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is Bootcamp (JustIT)\Ali Kanji (Trainer)\01_WK01_EXCEL\4_Assignments\Assignment1\"/>
    </mc:Choice>
  </mc:AlternateContent>
  <xr:revisionPtr revIDLastSave="0" documentId="13_ncr:1_{B2A16617-2B65-4376-83DE-5E0F9DA6F9CB}" xr6:coauthVersionLast="47" xr6:coauthVersionMax="47" xr10:uidLastSave="{00000000-0000-0000-0000-000000000000}"/>
  <bookViews>
    <workbookView xWindow="-90" yWindow="-90" windowWidth="19380" windowHeight="1038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<sst xmlns="http://schemas.openxmlformats.org/spreadsheetml/2006/main" count="74" uniqueCount="55">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</sst>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4" fontId="0" fillId="0" borderId="0" xfId="1" applyNumberFormat="1" applyFont="1" applyAlignment="1">
      <alignment horizontal="center"/>
    </xf>
    <xf numFmtId="164" fontId="0" fillId="0" borderId="0" xfId="4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4" fillId="2" borderId="0" xfId="0" applyFont="1" applyFill="1" applyAlignment="1">
      <alignment horizontal="lef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13887088019335E-2"/>
          <c:y val="0.1195966413213668"/>
          <c:w val="0.87851208889656829"/>
          <c:h val="0.776884182554383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D-4875-A0D1-0DAA70501C4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D-4875-A0D1-0DAA70501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44153880"/>
        <c:axId val="1044159280"/>
      </c:lineChart>
      <c:catAx>
        <c:axId val="104415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9280"/>
        <c:crosses val="autoZero"/>
        <c:auto val="1"/>
        <c:lblAlgn val="ctr"/>
        <c:lblOffset val="100"/>
        <c:noMultiLvlLbl val="0"/>
      </c:catAx>
      <c:valAx>
        <c:axId val="10441592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5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30783449473082"/>
          <c:y val="0.10410490193789788"/>
          <c:w val="0.5892344004348572"/>
          <c:h val="0.79334049776396398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rgbClr val="073673">
                  <a:alpha val="96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C-4AF6-A72E-5BE88835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80248"/>
        <c:axId val="438082048"/>
      </c:radarChart>
      <c:catAx>
        <c:axId val="4380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82048"/>
        <c:crosses val="autoZero"/>
        <c:auto val="1"/>
        <c:lblAlgn val="ctr"/>
        <c:lblOffset val="100"/>
        <c:noMultiLvlLbl val="0"/>
      </c:catAx>
      <c:valAx>
        <c:axId val="438082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38080248"/>
        <c:crosses val="autoZero"/>
        <c:crossBetween val="between"/>
      </c:valAx>
      <c:spPr>
        <a:solidFill>
          <a:schemeClr val="bg1"/>
        </a:solidFill>
        <a:ln w="12700">
          <a:solidFill>
            <a:srgbClr val="07367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430148211200587"/>
          <c:y val="0.22359576844634793"/>
          <c:w val="0.59414210281893642"/>
          <c:h val="0.8013544018058690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5-4A84-A3DF-E9617D432961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5-4A84-A3DF-E9617D43296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F5-4A84-A3DF-E9617D43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88398950131236E-2"/>
          <c:y val="5.3784681242623669E-3"/>
          <c:w val="0.66456960785096997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51-43D9-A1F3-221C67822F9B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51-43D9-A1F3-221C67822F9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1-43D9-A1F3-221C6782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22307774882656E-2"/>
          <c:y val="0"/>
          <c:w val="0.65160960631289822"/>
          <c:h val="1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>
                    <a:shade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67-40EA-B5A7-1ADE17FB106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7-40EA-B5A7-1ADE17FB106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7-40EA-B5A7-1ADE17FB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70181D65-6B45-4EDE-9BEA-97C274E95899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zH1bk9w2kvVfceh5KZMgSJAT441Y8Fbsm7rVur8wWq0WQBK8g9df/yVbI28JLhbn63DErPzgcJUK
QCbyHCQSB/A/H6d/PIqnh/a3qRBl94/H6Y9XXMr6H7//3j3yp+Khe12kj23VVd/l68eq+L36/j19
fPr9W/swpiX7HekG/v2RP7TyaXr13/+E1thTdVU9Psi0Ku/6p3Z++9T1QnZnvjv51W+PVV/K9ecM
WvrjlcdT8fTqt6dSpnJ+N9dPf7z65W+8+u13tZ2/9PmbgGHJ/hv8VjON18Q2TJMg4v748+o3UZXs
5/fEeG0aDiGGaf/s9eahgF/uDuR5GA/fvrVPXffbv/79589+GfOfn6Zd5f0w16vW0XlXz+b8/qs7
//ufygdgoPLJkcdVb+x9pTo8eOwfvlXtT+P/BpeDR02X2DbBiqvd16Zt266LkP78x/jZ6Q+P/xsj
Oe3zP3+oeP3Pz1W/B95/3u//07I1yMuHn074Gzxv4teua2PXMfQfsU5+nQEbvrcJcizD/jED5s/O
f8zAvzWm03Nw9FNlFo6+Uefhf97+5+fBq0RVfE3/xmnAr1fvG7YL3v2FatBrV3ccw8TOD++rjPNv
jOS08//XBsX3//uF6nrvzX/e9bdPbf8zAP+G6LdfO0AutuvgH+7VVf6xXuvYcixkWz/QAd//WGd+
RP/ecE77/sevFL//+FD1+W3wn/c5bR+WVPw0/G/wuqED3a9/dPRruFvm6x88T/5FNvD9sbv3R3La
4T9/p7j858eq0+n/AY6hlUiHv5NiNIO81i0b4t36F9O7vzp/ZXrXQMhWnb4/kg2v//yh6vafn//F
738LwWznPX9mff6DfAie08Wj1Of8t88mQgKr/PRc1vkjcuNvf7wyIG35MwddW/glqo9Wu19/8vTQ
SchHARW2pWPimLapmwQW6le/jU/PXxHztWU5GCbVdDCxrXXuyqqVHH6GII11HRe5yMCYEMuEn3VV
//ydBbwGKa4DiZWpuxbRzT8z9NtKzKwq//TGv/77t7Ivbqu0lN0fr6xXv9U//tZqHHSECbZNjKDz
+vHhLST/8JeM/7Kq2ppZootADpWfsOWqbb06RT8yqR8J7P9H6+DD49ZnovVTYoosqLT5Iq+69+WI
vxbd8u7I1yeahxX05OD1X5uvBsLF0PU86IjFqTDGa3PGPhdz6aVFXtPzvcA6caoXA+bg2IhGI+PQ
cJsHs607HiRh0pMsWS7Pt75hg+H82rrI57p2sZUHHevQzSyE+2WeSHEwMs68TE452jFjqyNIEo/N
mBLci2wGZ01dc5lZHW2d675/x5l+f96SLT+tHR+F0oDdBVlM8CApONWsNzKbdoa+DvFEkBpr8B61
nGWTls0a4sFoVUGfTp/1kWUeMsqUumXvjakx7vS0AQdjte2op3IyAY9lkwUjGrOg1a1HaZILvZ1I
+DInQbJ43IFsR6b1mgmzwB6axcxp0ud8Z/BrQJ5yE/q1bTPXy3GY7SKeL9jBPMjLMezjNsqi80Pf
8o0CZtEkeeda0Hwzx31f0rprPb3++LLGFSg3PbY0PpVFLMd7wxR0qRjNy/h848bq3ROeWdn32OsD
E51wFmh99CZ/8YVfYZp7mLpRFdbX7q2zw3cbgaorYJ7yRp+Z4xQxE/lDa060WbL3uGEmxUxQ5tR3
5w3agJq+9n8Upk05tGaeFXVscJ32CQ5S8+FlLSsgdvggs5mVdczru7J0gsEwd3yz+uDUHCggFrOp
jxO2eCB0GfSTW3hDXsx0xrbrcbN732gt91je6f7LLFGgnE8ya6ZUZgGSfU+tHn/jhb2DtA0owNL7
i/+tYeiHyQFCqvTxRuTjU6o1nJrVS8euIJmgfDTNUedBnb63SEeTkbzQKwqIGUnQbBVIBGXX+Hbt
CEBZ/vgyjysYTuZ+dCs+8EA3xGUxXjNLvmiRNF0Fv3aVNNxBQMs6BDtN2+5Qp/X3DPNDmfDg/OhP
z6npKti1JMF9O8NCzNFjUzOPa5xWyU7wbzWuADapcz13JAQ/z5qvgicVdbTOpVXR/sinNzOt04xg
ugpuca2bDM0FD9DYekt96/Q7xLwWRk/g1nRXk464ZsImkS2GFQtFLtWDMuSeQd/kAZCot9CUIq/0
M7/xeJjAJwNtA8Nj8I/0RJD7hV9H/IKFLMzD/M33l02VAu05M60UIxiSWTqHvFyaqC4hAWzKF+YB
5lrTOTZaOEjqZil5kDvdbS2zJExmGdt83sMhWkHxVzo0XQXiWOB8qoZOgFsb2tB3mT9QQTH8Iyms
rfR+pD39cOhpvxOCWxGiIN9Ms9FB2SICwfX3RSIymjhmeH5CttpWkD91uGsLA/A5i9HjCLfUJpnx
IrKFDc+vc0FmTkZsT3lQV/JLPea6z0r5MAKgdpC/EeGOivw8cTVjWnOy6bLItCiplk+oJ180G+34
Z6sHBf55kWedbbY8YMSpmjCvZ/7BFr2cPEOQuvQ6rStf6q51DEd4hdOfFtU1yQNLa24XTd6VgzR9
Jxv7HWOMjdB1FEawzYXr7oKzwBhlrA+tb9rGLeIJ8fLOwhdkQehuLp2wsYWvYf1lDOcooB/behwQ
WXjQ6+mjpvVXdVq1O9hYQ+kEGB0F7ktRLCPrABttVUZYa/pQH6vQRlWYOjbVU+0D4q5Ll57XOz1u
IMZR4D/opdE1OcBfzkVL8wKlnl5O/nk4rmF1yhwF6gVkn50+AXtVldYGpHc12pZ5lM95HZlt/9Hp
tR0zNtY1RwF+LmaO2w6Ajx/m/Ktl+S2+PW/DRstEQX2rF7NhcYCMy7QmTvUJ06Zwda/GmhG9rAsF
93PTZKxh9fOGNSqX2cuNicqCHM43/7yFPzENREG93jrL5LgwDb2nw77jw/W7t4wyYPnHjzX9rtOH
u/MdbcQSURDfFs4iGSOwHKZaRrPRHe6G0XE+nW99I5iIgnbSjM1oi1IEtjazqK+s0FqGDxmbGrrY
Yx4ljnZzvqctO9bPj5hLuHY7ZG4J/moWhw58iiTT9rYfW2YoEC/x2He8g3hKnSkex4o2orqahns3
u1iydAcOGzxPFFSXcsk0wZ00cGrdL6b6Szbqh6YVYZIvO9jecpKC7SrTs2l2jDxYpnK4WEq996GG
5N6fn4ItAxQ8G32j8YylItBa69B0ZpgyPeDufOFmwfkeNsZvK7juLQRkO0MmPGbSs1wd0hw7z3b8
v0EatoLoauzdIW0qHpCJ+0n/RjdujGZ+WR5iK3BOyiZNTbdPA2bw61KTy1U9OqOPDSZ3etjyjQJk
1+3zXkooly6F6TnaRwim6GVeV0DsDCayG8JhyWaV43VcxwFUfXeCZsvrqzlHuMWWKbu+g8JfbruP
s7FQln3pEdsra201byrNt265wK5SBKPtYzJ7WTrRpNkri261rkBWOFA87AsYvC5QFThMfkjzvICt
8fzS8SuIZQRZgKaSx9zwF/lxQp+7focxtwavwBXyPL3WHIvH5jIXnuPyp6pxrjtL7ODJWL1wYgmz
FLRmqYUZLwoet5/ImzYuQycW3Js8LRIBC42XrfWWAtvELd0s623ohbzPmK+ZoWlcnw/8DQ9ZCmg1
yTJpIcFjyQIpvamIq+bifNMbaLUUtFaThZPSwTzOyExt5ztBO2DdIGFrteUIT7LMKrbMdRrnU5zM
+cG0p8/NgjLqJt9fNnQFsZ0pFs3BTRo3Mou5pb0b0y58WdMKWgnovfTGtIYIVTN1pI+HZocdt9yi
IJU7POWLBsGOch453M6pw+aIIBk1s/h6fvSbAa+ANWVpR1pSpLH0Bx953Mv8JCbBHJoBv9urpK9n
iCdhpeA2b5DeVLZIY3wnr6yDdlMHxTvLq73U31sK1wA/gVysIHfiSVc2XKaxjSxvXDQqyIWLBory
3q/tHX5YAXqqEwW4FZoW4thaGo/6He86HzbPol9obTSwWQ8Ko9rpZ2PqsYLifBwFZy3P4gl1dJru
9cor28RHiX9+2lennLJj7fcIcTkfoGxWiyzOy5sUlYcJNgLjGLTd7VCnVBRGMGrvX9aVAu6k5TUa
MujKzNILiblnT5NnieoA58ABWUqK5ceS7W1stxynAN3JtbHFLfSWQi9A5XQqngRUTesd5t6KMgXt
cytHQzbQPi4qTzhv+/Kh40PY9e9x8u68w7a6UGCPyglSrY6NUe5acObHD2MbNw6nJEPehHYW0tUf
pwJAgT0unbm1LBvsaFOvsmZqTDuhu9WyAvW20hKULNByUX0zyw+p3Gl3Y2FblQHHIWvomlHqGcni
BF+y2muG+3I8nPf4BqpNBdVdYk+zJZ0stiZ8Xfc3tnZPpq+8kL7l1FCreqEFCqgTRjqIlTqLkRA3
rd7QsjIO/aL5563YcpCCaZJh7JARrGg7g6bFhd3OXte/bC0yFRTn5VhkDLKWuDVsauJvVRUQbEZN
E7xs8Gs0HRHSYlrOCCUnICT8iWNGUxd7ZbEz+GflwoloNxXULlrD0GRO2mG8k/7ky3fGQX4tLorI
9QQ1W5rQ7KAfzCD1Ey/9eN6iDRyYCowJHrTa0RbtUM83eRNa8uv5drdWbFOB7iq2GXNWdpH0x8D2
hN8ufno9hjhso87wzM/n+9lgUlPBscYqyMta8Jms32njN7v5pFWRbX453/oG5JCC5lzXRTY1mnbg
8tNo3rCloKDCoWYPG7Y7Zu/0smEDUoBNTJuNts5Y3GhBmd50xVcbfWj54bwNG4BDCp7dJZ97WUDr
Dg4n/MDty3rvZHFjDUAKll2bt7WrcxaPw3tzubLqR8sMNHm1W5XYGruCZ20o8impoQMTuN80bkqr
9sxlB8zG1vAVNLcdyawsgdgvr/QPnccCMyx9FmheGmtREaZ+e4NoHe2pEIyteVbwLcmQNB0ZwF0W
zW+SL2ZKO9p5Ttx/XrzuCrt09vWrOto7zNrqT8G2hUcjSfOexQyHNVhD3mEntvSdw99n8c0JukIK
wgnWZNJNHYu7CzBIn+nir+5zg9KiFQ50yM3LqCF77LiO+lR3CtJFVdlGp4P3ljfSb+MuSnzz7RhO
QRVCYWlnddqQpJiqqsxKBnfWkobFQ5hERVBFbuuZN50/+szLfZJBxX5nnX2WSZ0wSJWYZU5C2lrC
9Ixee7X4ndd4mudcPWY3LW29MnICa8+qDd89I+B43TJcWy8H6KqDGO/uMr/wJBWC8kMbae+qHabZ
tEjhgwL1w1waMEUYytIRCdML7k+MGgUtD8ad7lIUgsIh0ro9uzYi/HkgR3blbZ43Mwa7yBv7olio
4YPmJkj81JvDKqH2JQ5XBL84OhTGIKWDnKlytQOOxoci4OHbxzxu4u6e7W4QNyjvOTCPTMIjaG3E
NENUuLdtGRqC0WXvRHULss+L9VHjteVaqHQmYARBe0GTyDxUXu6J79mHIsZhEWq+EZ9fdrY208+f
H/VVLliaqQXBgKI6Nn120YU2NTwEsU12+ljdfgpBCiVU2ElEm0AXScK8yQTZVbvHNusKf6JpVZq2
BnJaDOCpXFD0XauoWXhFwIJVnuY8ljdOiIG9P+mhE2ZBEpAfd8s29SJbXlOlatgRLK1HmP4hTN8W
wXSoAxIlFKLY6/dgusEGqkytbZq8Ly2wzXgz+DI2DoU3fs7jJVjnX9uxZCOOdYULxJTWjOcpi7Xi
czo/lCKh5rRjwQbsdSUtGEZjqVqus9jOO1qmAWkQtfIDM9+fj92tsSswTxqDGKA0gLTD0TxNS8N8
bKhI9oa/lRurOjU9rcsKVwmLi++zxw5dxH37W/Wp9znk96m+F8Nb87x+foRAlvaD3hjQDZq9daLr
e82rNGpGODSf6qjbmY2tNVNXEoFSkjpNhQMZ5vUSWmETaV6f0T5cPBzqhySYPp+flq0ESlfwXtai
hbIxBK5lUPfNgIDv4Uwv7j6714bHL5cLFGY09Z2d6sPGhgyp+ra+caXhZqSKqs7xTaHFXHs39Umg
Lzio0uqStVew5Yxcs6XuXESFmEGr3/u6OwScG56Eup4Ud7ZT0G6Cuth5L5wOTqQK4lA7Dza2Wh6P
BSytyLOlZ1bfX9a2sldIu8kcEgIzWcCpe/dISqgVO+H5tje9qTBCJtFkgx/gOMGlsIGC2auo7RmX
btDWnvtl8Uyv8N2RJm/qle92V+0th62fH8EAQ0FjbvIVBrzT6YKAuEXu+Fb/suNl5Cp0MVRVObMJ
vNZBNW+ofSHYYWBhk+wVq7YsUDYOs5nM2oJYHQ3Dx6QMLHmj450Z3wAvXGn51TsJSSxiowHOqgyq
cw9SAsjhbb9jgXW36rBZaO6s1s+Fqr+uqchVeMIqGkOrMsxiEHX1US2TS7cWYUmeSjE9FElLnTkX
ngXCK6Fnn4xVb65pyBuz9KNgmj+1U+SOnLKymKjNmkNOjG8p5pezpl+3g0OFNXyfGCzLJXL8aizf
NGiidWMeao4jw+EB7L8g+czfQo3IW6b2JnW/Ej5Hs/ktwfPLNKXIVUjKKJZi0GZwaFFERH4SVjSC
VPg8hk4nPEjV3Lk6XGbSsxHOtvB3W/vSVTtTsxFgqtROtwaRVW0OQcDfMnGD3ffJsAP7rSErlDLa
LSiGEKA+mz7q6Q1/2Y0N5ChswvqJGzUH0JFsOhid9qnm9U7qsjVkhTAk1ksn7yseO1bhsSrEcu8e
yxbaVLXcUJAB7pi5sFQ2YRmjIPNBEGEH1hT0vuFVoYi0NDgfK1tzqpBGOvQj6Vs4326S29mMMlOn
IM7cCcSNnQRShXKzo7dpRiSQuS9TOgtqhcahvSy559wvsBbnofZ5r0a5TukJ3nD+whsDnkUN59B8
wNcFq8MmM647sKVq9mRIW1OugJbXM0p7UPbDvEjKzS+Lu7fLX919YvCqYC4ru5LJxeSxPQX5DQnh
4NLPrxZGq09uxC//jTRswwbi/MrkmGlumoOUKubSOrAl9Yp+vErL7ELCIx8jsUKWFyAOm9Mgc1nE
Mu26E/nlJOtP9u7J48ZUqdo6UiG71lw4fK/GL8Z0b+TXDWgzW2OHTLbCTtXUycRNDJAbAlE5/KFw
PkirjhIXBxxKyoOB3zPRv52RkVCtkp8n13ozFnVoEHFZ4WyHHU7vDJEqvJNpTxJcu8DvmvCZ7bV6
jJyg5LAFcS6T6WoYo/MA3jR2neijxEVP59yaSMNj/S6pPSeqwyqqv9aXUvgymH3pgaxw3juY3tiU
IKLwBXIcZJqDw6FGZEAddE2s8TvY7FIbknhn2SGOrQBR0g17KOE62TzxODeiZbyxDSjW3+J6T4yw
QXpEoQo2VQxpkAPEdhcK/Y5Jb+h31sjT1WJEFIpgQ42bqq1h5BrziiY0zU+V6csldocdUcwK1BNU
oWrwsGlyTdNB/kEmO7TqJprrLtBm6UuoayRV56OhePey2FIleZJwkD/lQBYudwxK2rdSr4MKz55W
Ng2kXMUFssbR1wuShlmZ32kp87HNaS2mzBP2crczjg16VNV7tp3JltWQLVk0bTwoTkJZ174iX2y6
liPY/W7pbiMy7DUgj8AkK9ylqFvz3DdlDGtHE+kZzUGDET4w7z71cUFnnb5wqwqPXPzanVnlpM3K
Z7vgymGcB43twVK/Wgbghfufnsh918d7meGG+h/ZClngcoKTvKHjMTOylvaz7nFnCDqzCMYi76le
susZdhDJkntZkvnnp2/LqQpnYN6PAo2Ex8lU0jz9LjCmrA3ON76O/BQcFKqAi0RTZWd9Guvjde/A
ldz66/mGt4jVVliik0Qbe16lsEr5/QW7QZ4Vkq95RK5Zd1iJtYz2dgMbq4WtsEZZacIwBjDCzQuP
JBd9E2raJ5s71BAxq+6Y8bBj1MZcqJrAdKhtt2FlCkiSFVz/wlCvTAP0efmae2lFdbgPEoyHBu+t
Tht8qKoDx0Q41lIbKVQq7YsybK7RBxvO0Bxfy+noW6BmpZrf0/b9rjxrgx9V0SBclK+IDTCOR+Kl
cCL+Dl1YIYi4/eoTzmjjZx/QtyKlWoQOwis+nvfrlpkKb1h4kcZQg2AryQ41lEeXz3zwB/da7B37
b3WgMIUBiEy1voV5g5JIX/Vez7FfLB3I+EmgT3uJ6MbNNmQpBDEulSh7ApGYxS6Us33jkPjG5XA5
eKPffZpTCgdcYell3niY386H3VPPDRhbCkd0bp1kg5GBqPF7GY8treM+Gg7jLRJe+WDAXcTS2ztz
QFsYUCijH4QjUaMDZUDaZ/WaX0+mh/s3jnndm5HTCN/QgIqLW6Qx2rXCt9nbicCFc3E/FHO0gLyI
zJ/HNOZ2UKORGklC4V4uXcr7amb0fERtpECWwj4uW5pemqBl7Nx7mb3r6rvW9Sz+4WWtK4QjhpIV
JYFw0uB4mVlUk+91/Tbby8A3MKjqF9veyJk+Nlks7T6auol2xn0nBmrWELDZjV1H583YiBqsbGbI
MqU9RgmIbfWS2u3FzHaOrbcMWGF4lAcYyzgtIM0GSZk10Dz5TuyOFuklsUhQ4NFznXEnX9xakbHK
HBrcuoaqYB6zCX2ophpU5o6nu7lHhixKMLyM0piBSFtK7J2C9QaVYIVKeF9XmVbIJCrHS0cMhzz1
7epLLZCH5j3t+QbEsEIjjbDQYNiwTvJ6AD2eGC9Ly4ympttx21b7Cl2IwingCn/WHSbzm6l5UIKn
rnV7Pqi29jhY4QfZ6lnfWDY7oLtVlLTqq1xv/jT7iM4HtAfwjTUfKwAfjXS04EUd0BY2GdUzv63f
zNNFU93U+tfOWXx3+Hzenmcd0okUCStgT4dsxppe5TGfTOZmHs5kZflEh1mCdDYfl9Kvikqm/jzM
C2TvuGm74lCSVC/omHJip3QYcquKy2aAbcCckiaBBxOaSi5eLxbLiexiMpg3jojA5Xi9Ka0kct16
8VKZ4zocar3P3rAMbqIdOK9N7g1NbemHusbjPZTRultz0qs+sE3Z86shr/I+OG/6BomqOstEuBOX
BvhYAM2Z7XWufcvJwSz2ImVjX6KKLfN0Zgzb0H4DiiO6lurSCxfq4rVF5xBWrXAvq9kgOlPhI31Y
BlLxJIsHnUStpHY97VDoBpKeXw44YjrTtuCxpdRooiUfqC0WmlVPJrp/mf/XTo8ar405zVpc2FE6
LrQgN7DieEP1NPGXVhhNhWgW1BdllhE4SgnH7/wWHvSAdwygJuHrn9wL98P+DGz5SWGcjOeo6nud
H+bqxmYXGbvutZ3FZmsNUOWVdYHsvCrNNk6NCyOtaVbfjZPfpRJSi/vKigb5dh739oBbhii846YS
a2Iu0sMyl7GrMb8RoB+AV27OT/lW8wrZOHo+OnOVpIdCgPA1C4TLfbL3mtdG46rSMsGibxoI2IPm
wGHpp9K54vbh/Lg3VnxVXpm7XU4Kc+5jt+1vBhN7uGyvhGR+lcEzK7yiM7H9811tWaGAOYXDpgbB
rbt4IDGqrgZ0Me1ttTfEVfCY4K+I6zOr7Hgy9SAX0730ADKnjKLb8VbAbmsVjKVvpEarvcDdSCWe
M+wjfNty1AtDLD2US+w5wF7niTdFhG/tqyIu38rAoci3v4qo2ZmkraUZKXAvW5nkuYX6uFsPIWvY
1aVREo6PKFzPIHe72eB1pIAdFGNpgXmjH6ZH8Q4eszIPPHS9/Eojvg3K5CQodjy4FQpKqtHYjZ3O
GRtgK5JSeB7DJ/MXkF7tYHErphWoi4ytkl6nPPR6NJjSZ3N36B3Y0zQgRagZpJoyPB/SG8nM83by
KBAWHfcg5bLAjjGB9wnN2HVAymAgPc4WfLGI7L0pkW/Z5U4RdMNvqgATJclQpIs5wItjOqPWBCmM
TdKUStTN3nmTNmJbFV7Kdki70QKTOlhvB3kJl3/8pb4xhrh1ns53sYVWVXE525zjEq78x3Ddrs0g
gSDhchCSSkadb4NXf7DD7MIuqLtzKrGRRjxLZo6mybEcN7UmG9zWwts1U2Si+WWcpmos55zVtjas
3srizIJ6fWNROBXZgcmGCBsevPyV1uZqgjvbCBw1t7S7aa/gkOPaJLR7HILpoYdChQfUtl54gM3G
Ttq8OTkKCdQN6zMuNJhv4dnR5GPPoCyovya6X0GWG5ZQKMu/Dntr29bcKFTQyd7QC42NMWgOaDlk
lFs7NLDpPYUH4HLcpHU2H+P6EYSKy5tu8RDctaii8rIwfAlkADeCTRBdlhHfAehG5v2c6hxFWoNs
gUUNzoNpy6mbzd5YwaMs1aJ7Vit207/VOSe2NqoAk7EqdbgAp2koCycBCml9vGoF6oIuW+6zfPpi
jpiimX3IzPnB4pz48DRFfB6+GzOmqjB1ON6TFjBR3IzvLfmQ1i+6m4xU5SVux1RoqRhjxxGfWn16
n88fzo94gzZVuSVnTZKMQzbG8Nrnoa8F1HsnTvMc7/DLxqyrkstWpEnHq3yMS014Rm/QfnG8toVS
b7qz0GxZoBDBUA1LlhgQylnj3ohpuhrT/npp870d3QqJUwGlgL7jvQvPbJVjLK6McNUjz29IJEHU
z/w9nf3GwrK+wX28KWr1NusYg+mduXYjCAgitKfUnmkOB7V5fX9+prdiU4E8XnjOSwwzkadQ4u9N
P5t2onNr+EqCz/Ky5mkDHtI75NVZSUXfUaebwqQFBeROjer0NBuqphIUXpnjTNBJ3hFaOKU3k7dk
T/Ny2gJD1UYOpbQkm+f60GQ2hWK3P8B1MzPxpFvDxVT//ARsiHgMd+39iAEHHd5sa4wCUPxe+vZF
H60aej0urqZAemm4d3S05akVikfd2LZM4f/gAZ7qqg8JO7QZ6GlTd2flOI1nQ30+sLVtrXCreozJ
kHutPcJxJDs0c+Ohiu+kWacD1VBlkYmVWB1JK5hpAUdBdu2zfq/CtuUaBcua6XQl16HpkWf8IpNL
/7mYxdNiN2KHjTbUqoaqixzHBkqR2GoOqxzCuLcjPZjfm34TkUB8WM8I17vO0XylH1z/xXYp2IZQ
FTVzhBYZafc0amZ+6Ans6ooFFzsr25bnFIznlQ11oYQ0B1MUCZ06tHhQzcVhRcw9It8oehiqSjGr
HGF1rQZ94MK3DNicQgFKh6oB625LcleX8kCqK3hMfweQGzap6sV6aDuemk5zkAb3ZrOhxMBULHvp
m3F65YD/P9GvQKxxpmkyh/YhAf4GV1lDN8D38vsq1k/2dDEbYFHljHOeLZWEpwEPmfmYGA2t9i6k
b2ysDfVZwHmZoR48rt6BZBcOaqv3GpAVyGTX1JCVdO+gb2sWVsuO6CrJmsaQBfST4hB2V3Rc7tvd
azGns0FDfQmwGRqjLhLZHcYL+4LDFBQRu1q8JUCUB3vHJ6e3uoaqaZzg4FDXRugERRLuF+bRelMC
HfZuX20sTqqM0VkMx6hdo/1/nH1Jc9s80+0vYhU4k1sOEiXLY2zHyYYVJ084giA4geSvv4e5G394
DbHKWy0EYuhGo/v0OQkeskCMlSUN++aXZfdBRX7vXE2qdZLM23FEAU4zTKFDA/k/Rm2kTJHdQDtr
dtjr81PcHTKkkbYjZTTHWcVLeogMnT2ZNtDjzKtu9KnaSQipBtkyHx+Ok8+4yBc69omV1se1tKOh
EpFXTXezxX5dXy3VEJJdL2NVmRPp+8TzzCOZHRpRy4hznYalPYsd56QwbBmxWLaWLaY11Y5seLfM
70OxEwYqmmF0GYfY0zHrLaKBF/V2vXjHNcpu3Bse/v/mR4OG5EJgG3v4KdVaSdbNlrTtF4vhZkp/
MvOH4zbhnD3mYudRqVol6UKfs7TTUJDqEq6JwNHF6+RMO4G/6q+loJyDHMNAGKIdheMFXjkF6/x4
/fyoLgYZbTi1Te27o6kdu35MejN9LjIHRTjdC9dxiAtruXSijfwqe2oG8N0taRZdH1nha2UsYteV
FXVcuJJp8IOiqFDaebCznRBBAY+CdNb/Nb2cTu2adxb2+h6XUYcuqzLS4vkR2Yv2dYPliWQ3z6xw
WDIOERJRpBlzLOF02F5l5UE06LBEL1CMBqA/e8AQxXrJKMOySM0ZTYNdYpP/OBBY85PVPX9pK2Rc
YV0MtJpao0t8oCBKHo3Ou5Xu7ITi6MogwhrsHIB0YZtr/VJvPaj6TtZNtR7bgB+cq1NodUb6tk9W
Nw10Ae0cN0yNPVoo1WdLxiygu2axpewScJAmS2E/TQvZS3yrvlyyZjTNd/bUVF1CfRGnM+hpSqsN
Zlvf2U7Vt0sROKCRrrZOep9o7nh06zIP/ZXspesUTlQGA+Ko53WBEnxizwfLv8z1m+e+uM1em5jK
H8kQwIGCro83c5+Au3iroeSHNrF/bq/SfRYLxRxk2N/MV9sgwwwIhQFouNOEXZGGWWqdeJfv5CEU
eyzj/NhAe+q2BMFeXuhB3Qxx0xhNYH6RulKXKQL7Qnc9dMZiHwpcB9V6cP0lRlPlzvcrAj2ZKLAc
CmqshOL7a+8MutNFA9S35oEzWLHlt9F1x6Pc7e0IfzDiZbLqkuSkPQlUA8tvjhG5XSwyFqbOpUND
PHpOvAYs+VZwfUDVzktmnftsykiDaZn6g4BCRd1Ehn0Wxk7Ap7A8W7LsoioG4boAFpGl/WVZDsjE
q/D6l6tuNBlyZ/C+QEfe2ifDIaMgD6ExPZKHNkYbBcq/QP+AqetrrtWWInCbGaY9tBjKn+9K/Z2t
dxrbycEqsv26DL6jvdEQvcB/j+cSFbEiAPtUNN+gyH+TXVBm9B+R7kIGKjvsoV8Vey7D8JwqFeU4
NFlSGyiTNEdC2MEFjGR3Soq3tUwh6Po91fg6ZkmVggfUy4X1NqQjHtkg3Y18oxlRoPPphU4jPZip
3RzAqI06pEvanXykAheryzA9b12N1KuxqMXfdgyLuzXSQMqzMT2kifsIkow2sADZ5yfr0h1Rid45
J4rjLmP1zMwBM8+CYaeKxNTIbwpNHK4fd4X/kSF6pAPidm1sHBMfx2P4a3oPAlmYwn+uxddcnCX5
AoaupKbX1ywhrh6s8PxdHzBTHAdbBDTfmYeiTqfLcD0v63TQOy9Zsv7W3pALmwMWuk/+Cq52ijet
l3gkSN2ger++bop7R8bt6f1ChqFqh8ThDwxu00jP5jruuWvVhkuOwbWaNeXlsOGZulN78N9HHsyJ
G04xgQOa5oC87xEXKCYig+PI4o28ZZhIn36bqR5WwG+4e4IlitMlI+NsqAf2o+VliVWLu6xEkgHK
dQGDYFRgp+1zprk7Xls1C+l57jeaaTAbL2cC3k0HudZaD5jY8aUKxyaD46Bcklu9MY5JWdmgSf1V
zxyQZgHFLv/5+mlSlQlkMsLGd8upyliezIeNWIwd0z/cjdenOfSCJtZO/fC1F66MlMtMlw6VAwpO
QtOfMzFuPfRb72yCarclQxfLMIzMMsBN6hrBAPC8M3iHWXB4yiI7ptVQxdeXS7Xb0vU/GRpdloFP
CaN/5+mN4cXgezu+VpHYM6Wgng7eFlp0U9IAtG4aeujWL6gUBWluX7zq1rJ/80HfsXPVgklmPnuV
C8gtJLDAtQd95ABbrvH2IJzYKPbA8Yq1ksFyVQ8ad84dbDi5zbonMrrRigTc9Y1QTECGyzV14Ri1
aedJbg6xQ4dfdXWGgshMu1u92In1VBOQTHsebLR0V92QrFYyLCx0piKoxj/XJ6AQ+NBlpJw5T6Ck
NjjcX7wxXC2/+pCFww35gdwCqjYbafSSzFqg/ShfOm1n2VR5dhkxBwEXX2tB6JaAT/AEGrIznhZH
94he0UjbZQdTuC0ZJWe6rpHXaF5JxEKiOX1h0AHUc/Bq5XulNcU1JQPk/AYg8KwvEQ41WcDzF7vd
u81V3y5ZeApWK+JO2PTpwF7HX2ZSOSENm8RCd+IJmxIOx+obsGzF+/VzoJqJZPWgIy/92piGJKN3
s3HPrD0grMpCJBPXe9v1hgZdBMX8U/RlQAd60LWLBWhpM/z40sfLMLhG03S6aLifTEM7rKkRjebr
9X9WvSJk+FszaYVWmGOOfRhfG+CdftrkYJyNmB+9yDPuWiCt/pJLF+5nj1XG8e9bPrxVyeJknSn0
8YQOvkQjeWSL9hbywCEhaWj5AFyNNHHq6sL6d/QUhK22xzesCiJlZNyS9SOEFVsCzr70WKBzMM6/
TegWdILp1f27nAAue5q/eDT+fcSHeZYtSDeIla4ofZaQEbQPK7uh84XoT775tQtGBsw1NWrfaMEg
kCIuztT77vb6gRjVdvTK6ef1M6K4MP+FNB+mkY26I2wwox69gUR1J2I+GE+MuOcZNBxBm8JWTfR7
dcvOc0LhGv4dmw/jFZU22lNqI9Sb79Fwzq23eXqFnOqOb1Z4gn8ZlA9/7/i9k2Zp0SWd376U4j4d
jR31M9VCSa5g07QeRF93CeE+uIEn1Lp1QDwHZ2ahz4bnFSQO4G9sIU1t7ey/ypZkZJxZTlZqFTXK
VqBb2/pSMhQqwagMKFMT7oFPFDsiI+BS1ynLxUWKbMjZwUc7ZAXarG681f2vxXsyFK4YPbMja4c8
ou4nljcnxlAcy2KPk0sRYch4OFc3C2jm0gxhmPg+6/4R+gHPrl/vHFjlJmzjfjxSOUk9v+k7eBV2
R2PIk4JTtQeHz3RHD+7puhkqR9kO9IdRcoAYXHOY8NY64sq/zQ80NH+KA1g0od/Jv0j9oct8hNUs
ZsPrnC3hGvq/N1K97Q0ckQcEgAfjxtuTPVBtihQBMMdFS5mHcTwLZJ2LcZ+CB6fRyfH6cinM/H94
CEdR2h1umqS3DpnLI33ckwVU5Vpl5sGiK3qERRMH3ZF+KH+MYKmw424JNjZzsrsPn0+AyNg4a64z
kE8hRQCSkV8boZIWtrF9pKeNGW+z7R0X8rlxExkmtzRLPWog5UL4rd2S2iUBRz+POVVlBLrDnZej
AkFFZJgcQ6NwZvere+xj79gYgXHW7mt03+AGTqPfQIhYLNBB6w0Ux3jab+dSJHuJrLnr5K3VrWiV
OZKz/+a81oc8AtUHqAwdMOjnN82jrgVkJ3uoeOQTGUc3T61dUFqmR248FvXb0i+RT5NpivppCgrj
T5N/L1YEuIUNQbWDoe/EthsK4n/BrETG1i1FnabQ3PGOpnYPlowwL60wLZ5GK6knM0rFTqz4L+r/
bBzp+Q/2AzPjepEeq3G9o+Pf3EhjAFliK1/DdEqNAHYRuKs4gmKxCEaQ8TlrGqRQTV0WaFN8H85V
v3WJLcd50g+WR+6svopF3YeG0PasU3WcJbdikLYhOeXecfDuW+c+03BT1edl+lpfHZF5C1c20pW1
HaLH7t0pbyyjQMFxJ3ej+nYpgOCjVpqix3/b2UvdPZb01smB3bB3XKLKGGQsHhlMwZnG0+M8gjJ1
jaAS/W79QBOlHqTfnEN7LP/bJTZQPLyJDMRbmVno5oDTUr+BYyfWE9S7Xjetpuq/DEpHr2C4e3CS
Bu99GjhfiiOIDM5DgKpVVeekR1Ge7fSUIS4Vy+/rF8rnDz0ig/LWwW2qXkPL8wCKg9uB8RdvWrOj
35pp0gxl+9SgkriTkFRwVxAZp+dBVJO3pZses+ZO+HFtzxGDJhSrj17/OqITpjYedQEvlp/NNK5r
EdT6EFT82bfHgLn3okMAstyky3uvPaf+vWN3UTbRgFTP11fj89sbNfz/G4xki+lnvXD8o+WKCG3j
OvgROWrvZLR2rgzVekveRifQEezNTDtm6Csd0zlY5gQgLajPID3k6zvJJ4XvlGF+pde5oBPKuoQh
axKlaND3oBfpd/SSahRAVX7v7CVTVBOSUhAjJFCqZdmGGi4uGGOcHl3SK1wnR8OR/uf6vmzr/4mP
lsV+7dV3uTbgdVP17z1EL/Nqx/srMgVEBvo1vOIk03o8A29Bt3ypkhpIoI4E7Y04IGUQ0d+QRgPe
fQ9YqPJWMoUhtavc0epJO9rBFBUJe8y/4R2tgTEeZRLnkJ8nLdntAlOsm8xVWFnOUC2pAF3Qo3Uu
En6s3xsSABi7Je26MPtmP+zmBRRu/n9QgHYJEWDOteNorHq4eOg8dtrRD8qShbkjdl6jCuQ1kTGB
okXTLlCmeEeDr0jPf69zpI23wkM0/82A/CTaNMPK2LFW1Zwkf+CYAuQPKQGycQH5/gvTDLx0o4Hs
cXKq/l/yBhZfDK61hna0+GFFl2bxnplxSZ++ZDWyJrDd2KJoUtKBZ6QI2DihXWQHy6gwehkVmLnO
DN51fHfWPhhoYCb3/izOA+UxHb7mwmT8X4okU1v3QOh5vAun8nFtTwz9f3mGfp35Bg+I62uk8Pgy
EFAYpbOuQueJM91DQDmYqnfLj67/t8L6ZOCfa1TOqv2DMPb+i5uBG8+t9sxAcXJkuF/vgvx52Jan
yWIkOJe/W9wD7swbt4LsRVj/wt5A1TEDPdn1yag8pYwC5PlcEYbEPNSuSFitoNcqD05ULwFUHtPL
RrFlRODUGg/8fa++qFrAbdM+5AY63CdgrMWQbloHnqhCseyYhmrbJcO2pqkpxxaF1167kOK/qUwM
9nZ9oVR/Ldk0kHV+XggAD6GDdC7y4t4o1gd7rncSJqq/l14CvCIpr/OlPenMiPUKGm0TWuK/aA3S
ZQ6VTuYUAq9my7kR/IWbr431/WvLIr0CllIMmlsh/9kgAJnb8WiJ5mWm2p6CtWJdZGBgYQ/rXBsV
snnuy9Q5gZi/a2ALuP7xCmuTEYEs5dZo27RLxuFiQCfY0F+ZEXIx7HgK1bNCxgPmfQ3m/gF4QKgq
HlFJT09OcSNs5FSDOVyiTVLILo6TFuRH7c8ef4PCvGSM4JxqZj6CFB3VI3DadHr9uJZ7/63aju33
D6ZbO7avgX01S9rh2DaAoXUXwveUfpXLJZnvvGaoTi1ITZYnjPBNS4Pmh33hRz+eQ2QOp4BFzXl8
GH4a3/dIjBT5MSKT/LldBWqpEc0IloDYE33OhsjnPyb3B4oTve4H3ZoMbAzycqeir8q7yGhBiu79
wV4gtFCetHsD+Vfnob3Rj9VpPNXn/KXfyfOqdkqy+REK7U7V9hkQu/hrT4vQdRGKgj5eNx3V30t2
T9xCL60e3B0NWOjE/Daal2LvuaYIQ2SwYGYiFiwXxAKtYdUR19CqBnzF+OA1qXksaMcirdB3bgxV
4CnjBE19tgdXtFs6nN6NR3oE39kJRAfxnmiRYqVknCA3RghXOR0ONaNJvzKgzMABjzzC9Y1QZNqJ
jAI0c1qLwoZzL2ZnPNhz8c1ZFx3cOlR/s4bpYZpFfVPTsgrcTFDQYovOOTuakYcuuNd2vkLhSWVM
oBjXRbNXPUv0Wb+IJhJtdjQycBTz4/VpGsbnb0UZGtiIlBZszYZEgE+czZGLhzVKFz6wjvp5vLjH
OTRv/aMdblQ4xq0Ipts9mSCFQ5Uhg4vTl6A4A26sMcPeWULw4+w8RBStUETGCZpWqnEDjaZJjczf
qcEj1XjZaH3IvR6mwdiA2hS6QIevdToSGSe4LPo8+rrfJ/WYR9PaBxOEtYtxz7WpToHkFIRwKuQh
YLjzvZYH9n1NkTPvw21CkIgUv+u/U8yiPN7rS1SYlowWLA3a89mqhmQZ6ltIYkZzzkOnI/H1M6co
wBMZMMhskPIXFHCc7NU4p+f+uJRBayP/cagu/MQO4w3y5vkh/XV9PNV0Nn/44XKd13JEFsTOEq2Z
QrvAU757Wuq9vVd4VRk3CDHSuTEbgPqMBYR64pB5/bEWT1ruRG6+dwJUg2xT+zCFQWu6stAYRC7j
JR4enLObGHEHhu1jFa5n+2+JO/axPYrE2iljKI6cjCCEWDhZM1IWSTagODMj+ebNMcfTya/2aIS8
zz2PKUX+DLtSZmwuknbVrdCwkDtqi2deuZCkKAwSzsX62+N7sEXVaJv/+7CCJq06kDYvRWILA0kW
NCt0Y5RRcVh86zjOwM83X+vFIzK4cKY2LXwXrHsaig6kcRIHYIwq38OJq24mWeEYoJkJkhoCeLx2
iZc89UKUWN4a4n3nzI97wzxnov3toSEgr8c46/mjr3UP121J4bNloGGLhs8ZVbwhqa3xkWYAmU0G
3YMYqP5827sPe1QbNncIBw5pTc+spyFblp17VPXPkgvIs7oteY4lK8TPbHQY3I3/3/UVUXgXGVvY
WkQHIyp8f9N1l5SAI8rP8/pgl3thm+rbJds3Sx1Htp/zJCVHUGCGTba3Kgojl7GD7gi9h6ICz2VH
Io/6FysNSL1GoEPeuYdVA0gmrmeaV+ua0Z1yUOnW8x/HGmPNsr6LpXi6vvoKs/4X1nw4Mm3WmrzI
2ASoWBpkJI0o/12iHNmS2xQVJpc30fWBVIVPWdxYn/0xbTLAkWth3jTabVfRLfKLWuj/Ghr4P2Zk
Df05qBZ6GFyom3OgJd0bZp+pPUQjAQlbjwoN+P/M8bfliyg12rCv20Cz98ToVY8umZqv4qz1eY9v
7MTNkouzTbXTYmq3tbtEHXrxIXAnQEiTPlhi5/R/DnciMioxgwCT3VFgg6fDxpCAMBJ67iTZfUYq
wlMZmtiaUJTqAXHFM+KfFve5uq2/b+3A2ygj29lcVbwooxEbvaz9gvTYXBbMBxHPA7SX86gKnQC8
QdkUZA9NjMJGnL1fP06qddss5sO5FdSEMINdFYlX9gEexmNhn9PylftT5Drgz81+G/a6NzuFi5Ix
iLrOdbR/YLAteqAk7CCZF6fPYO4D/mF6nHlgocyxC0lW5Rv+FXM+TE4XVk80vwKnfyjirghITG75
T2j0TUmbQOzvrx6WCf9G8RlV+MWgVUYogozAT00P4UQ/t2de2LEpzDs67VUiVZWof7fxh0l1zjKu
JUiOE/Mefv5sJukPuqmaWvdbu2D9s+TBni6iar+kHEPp0MJbuF8kpK2CoaE0yK0Z7Jr5HvxRNYD0
oFhXVyubxUF0Z9lQhQEpuYH/Nm2yk29XXFkyIFF0OfIkxCuSUr8b0QFU7vyvKvSRQYijU3kG09B1
UPwd4+ZheSlexh/DErR3RuI+2H+uG6ci2paRiGPqzy6pXMSKBiLtCsmq3o8mcw1bwz6YjUiuD6O4
HWVEIrSd6Jjb2IWWvw3ubQ+UCp+OLdu5GhWbLBP0VY5dD6Obl4krvhE2hxQajoMTXP921RuObFv/
wRw4K80Oj94icX4WdyRuzKA/zjf1+3rclMiWJhieIHT7tdeIDEfUtaHu3CIbTnP6c0DsadIgrS6W
Hl+fzL8c4ScFc5mmj7X9qo/d0p8mz6PpAylAD2FG2qS5WuCzFVxJQdt5nRXVljMKEba8Y9CW79aq
cYNi5GsWDpoPocZ2NAf0dvhZkZ5zD5IV4KVc0aNa6kAW1CFwBmXbHvpJ49p4IQK9kqjUdFYDNrpS
S9txuYfEhU8e6tED4KEDfGa8H+yuRcteay+eFjhpx8e3ntTjauJe8qv8pk/1cTBijVIH/hwy1dCL
tuxqzF8tMrfGW+k1GQMuxNSXWgPbaKoJiKB6JXTFrIBWmnDXcIIoIb/NG3Oq0XbqeED3mpZTFqE3
NiOLu6lCOrJnxojvLPzZAeu6iWbPe02fBvLCM9SwA3siqzAunPtpm+4cM5UjkTzhWBQa3r0rThlj
ITEHkPb59t/ru64IHWUE55CN7cBdWLmTiWPO3QPAK+99Mf2cW/04TtrBWQTdCYQ/tUXIRm9hwAdr
abWRzMPm0fuljlY31PzLuNuR96kfwZ9LzybAdDdpdUwkW+eQaxRsnGB+NRPowkbXl+rzyw9DyO8n
3zPLWYOrMr8Z5+W1D8qIHvW76WyeywRI1GO/k+lQzWX7/cNCTaa3et12c4j0+9o4cVFe2rkOhnXa
2YlPfTtmsu3QhwEWvuAspzhRen/r0TsP6I5so6qatLB29/wJ/ut/3AnGkHxjm3W8aQV48evWOBYa
BesniTTvS4TY+HvpVbX2juejflck1vyzgYAneAmDwu2+utfG/12hmYDvql2zEoWU7nkrW2cvCHP6
SHvcKHgMCkr5/LhzrlTbLdm3XTA9nVlRIqgqn42YngG9gkKKCPK/NqgLhrB8LL7BEw7lVxwK1k6K
fEjjeno/lWVSwEc5Q2S1ZOefFQdLxlWOJoXm8IB/thqEJ20IfqwYbbIBSQ+L+/y19ZLxlK7T6rz1
/TLRboZI+22E/WP1aGdBdnEC+tw/dyG5qV++VN+Grrxk9abHMkobipOQHRldA1FfvPLt+lQUHlFG
UkKS0PSIv0mood7PGJqixvLBqqqdur/iYMnYSYdWplaVIN7NeH/XG2e3876VxtFuXr72+ZKJc7dZ
85KP00m3kLaco5nfpTCN63++/ckn/kPmNnRdgpsasIW4Ep0e5YvdhONMd8BIqoWXzBsozaHlBTjh
J3R1IikDsh6WTwDirvleXkn1/ZJVG349Ts465nFP69u2rm9Fv+O9Vf8sma9JXXNhvMljljXtL9dr
9Utur9oervtfGvOTlZfxjQAWOBuPIYThDzy2g/VQP6cQhmKBe6ignZhGEDMMnchC58B3gDaDH2s8
3HV3a0zAp852rg/F2ZUxj05bzF5bjuI084kEdSva0E6Bql+W+uK7aLW7fso+D+ENX4Y7lq6jcSFm
AdHLHIiGsquMLOxps3xPXTt7Lq3a/mnwAg0MCPTrsO2cMpmQmKeVgSdXzXl6VzX5WAW20Qe25jmH
6x+mOKEyNLKiM7dNxNmnVf8zrHfM++uxnQek6q+33z/c/lmuFb5Fs/UEtFwIOr4wFd9WIKm/9uGS
U9BHLR+ntLUT30fnXRH5As/3ttj5d8XZl+WYOSkNa7G15TS0j0uL0D37cf2zP4dO4CBILsG2Gx1x
PlaleRui9LhV6/0eHDdz2J+MGz8yvvKMwziSXwD5m1a5Dl9P01T/afT5wavQdDC1CelotDMXlfFI
HmIwtbqeymI9QcZnPfgB2huC6aY6byyYK5rZQPCex/x9L8OtOFAyIDJ35tFjPqbE3YiY3zURN2V8
fSqK/ZbxkOD8rRg4C9aTpVck0EuHwVH7OzCWzzOehi8jIsGm2YxDgQ/Xu3jTIsnO9l0KIfh3MQbO
/aaxMyYs6e1A38MyqOaz7dgH25tN1i2ZgfkszQPx/yt32Sk/fchhKpJR56y1u77FVJxb52U4dBde
B0u88as4f1ADgJZdnAZDDGrg/bz0dmQ/uShkcWVqTxMuaYxZQvj1n5SLdRL6ZYhNKMHtpTQVIaUj
Bfqp16wETRs4XMX3yv0+Tcg2Atq55knPuh2vorAXR7L9yfKWztcm2H4DTEQZrCuacdIzNX9dP8Wq
/5dsXm9Tm4BVfj2JFqp5bUBcHtrNzersdMkoD7Jk8BUxlsGlWKTlDGx7oCf+XdvGfYSkRoyoJtJO
W7vql1gYDF/GTdp6JqpuwXRY3h292jv6Vr/juhT2IaMmqcNaNPzM66kyloNB0m9NKr4WDct4SZ5y
si6CrCez8nBdt11M3RIpodW7lK355/pOK1yhjI/UoWUzdCuWpndu2mmN01wE7l68rVocycb1zO/q
rjTg1oFBsHBlCLBNX/9uVRwk6yDrc0GhOa//uzIcG3LE4MlE77Zhxv2hfN3cB+Ckf5an68NtKZ9P
PIcMjBx6fypX38RoA+ir3NwfYsgaRmVrXDLvZRmsOw/T8+ri4fp4Cici4yIBeu9qn2G8tMoCayRI
ZmuR5RW/Vr87rQ1oG6+Po9p+ydAL3zZdkmOHeh8JG2/S3dNspn3CvdzdWbrP0/+wPsnWV+RYvbXC
TlmPHthMixgcaSdw3YTduTjsNV0rFkyGSdaVoRWitteTwd1goo+AkUXA/qJjN0L9N76+Wgq3KMMj
GeUrK7p1PQ2efuT8LbN+9RqLyd4bQmEvMjrSBsEFOkmt9VSTMgEx6Ms4uTv2ovr07fcP97jRCXTI
Idd7avI8Ed0YWx3k5XWIN/g2lun6+qgyjjLysfeZRYiBrTaO5fNy7i5o4j9qsfZqbe3h0Ck47FXb
VPPZlvDDfDrDybRO4ODW1QGF5qFF13C029Xi/MMcfmLwMsyxbNy+GRhaECxrstt7SOaWQ3Wi/grc
yHmGsF3Zhm7mC/IwNdNoP3jlvIg7O61t73ERk2EFvGwspL5RpdazXz4BnVgweI7l/lq8YbXvSF7n
6Of12oqix4GwjnkBrY3OudhZMTP0m/TubB3atDJQ6YPzoXMZjks1Tt7tbM4lAewjLWp/CfrV0aFN
V6KnYf1rIyvjoBsKjG/9nUn7FZkCMys7Tw+bXCOUxbxql+kH67SKh0CR+uWdZldU3JuNkU2R2c6e
G1oOhbZIl1WzhfJHOg5385DmY6jX1Ui/g73KNW6mRhPtdvjt0b3XEYgUaMlZO27eZu045n1spzTv
nl2d2XnYWS7EvwKtWtb1nAsUK6BppqVdejFE6Tg3Dp5h9WHaCOQfTDb2NgNECT27p3WgjNwym1vm
Eohx5ni5LsI3TIgYIlH31FMwAPsRYGne/Afix2zwgrnwKsN/aDI7t5xotsZ5ehlmkU88rMzcKspg
eoCC/ayH6IsPGLPf6oYUN7k7aHacZp41isDQ0QL9n5fOhvtb8xgITurMSPuz55O0echJ5RVVPEyO
YfohkJf+nIYIaYfptvLarLwgwEDfq5tZqTj6lUlaGuhWz81DSeqJnR00+pi3lqOtSPn71p+SIe1i
5gV5yvXC/ek61Pco8Kiptl78oo9ydxEvLHXysB/gsW+WtraZE/iN3pevxOQVKlKVM6+kDda611HG
YlUngDrtc7GijamkGjv6q9tSFoxdo/v/MW5mTETW2swTpN+Ix+flpiLENorbuR565zI2DptmwLnQ
4LiEFtL7SxmlTkX7PJiXWbfuCr8YTT9u/ZKDvlNU82Sf3X5OvQMVvm48gxnOZy8deCqcg2P5XnWw
dXtCt3Oht4v9VgKA45YHrcv43ASLznwHJ9Kf7Op+HGqzag9ZMRUOiEFt4i1DKEpBpi62iJHjiW6s
Lee/mqmZOy0m3MobfFbuNqURVP3UWD+WaQIvIEPhDJn2xihAaDkNffkGxhd6N7X9cDdNnBnHjrbm
zeKltoi1sms967krXByIyOAj1ItvBl/jy3JAmyHQnDHzckOvIlT1VwSsDZ56+k0FDc8Vi13rrB9D
my1kO92A6otX5lnE+uMaswMVTIivdeMrGi7NJloGzRR5TCtfDAf0Xxf8pkfTRfpmFryYn6C5xOo3
x3bcu36h/lbJ7LSZQgkurxEDoiKZg8GJMe4wNJGnGbduhOPM2xFfLKG54o0SNujL3VBMmmckzM/T
ugpBAgmx7cABb7ZlRvYyjp4VluaqocyJQ2R4kNtiVQ+p8HVAj1cf+WsH2fOhcVfwBuUNnh1t6Fmp
XeA9wMaMPJpVDYm9kGVrvThB1QDMwcOmsFyriFHHAVY0MUDkt1gHDZ2rJAvHsamyO3T2tYsIhGVO
6yWzfEdk8UbmvSAIqXwTWL+y99rhP56C+iA/iMG1rDygc2PYEIqB4/cAULGGzr9v8Ditf9o5yrpv
YBgtyS93U54fg27wbB0QZX/xqlPRLSk3AuJw0/9dD53JHgctL9AhXhaNXnGcGQRxR+7qFOqempHy
qguIZv4/zq5jOW4Y234Rq8AAhi1TB2XJQdYG5SAzgwEkGL7+HWreQsaIzSntbC2AJoCLcO8JS25E
APML55UMaZXp8aw782wFg262RMPKTGZuhB6E8SsXJH7DNJF3BOqExhWpLGSvBWzMYiNzZv2LRbB4
fGl1Nsl824L32B205np9iJyqLcsmbjpiVHGZco59YKBkxItYa21+pLpuOU/pnFrkF5D/TiUCL7ec
rvRF59TmWbK2ch7srm7pD8fTpQkPzq5ahleWjab8SSYmsKXpzaDNhQ97Dg2HF5Md/GoYHHlgjS4N
2bq3k4N1CLUC1hunbCgTSv1s4Rm0CpADqnxrbiZ+W6Vi6Z5nmTtGkAo3sX6T1MPA+0lpZB5+UT4P
BInX3oGJXmR77oiV77iuDnSB2yXY3yJ7Km0HXmKunphXpDEKN8ExMg4jRBcZLriGP8ytpr00rVYs
Z0sXTvOtLWurxI6Io+6FwfaMZ2csl7ycw4SCPtleLRNYXic56R2IcTjFRuKbxOuNA0vb0UuDvrRc
a8EcQQfl72IBYDv63dy70xDRCRjjwjerlFDUl2BWeDtAqNpY48tMftrUTRuc9j32hv6Q4aqZPUqS
JtNT3jZ9qcVUuIJ4R1Zm1MkjxzRcXIBqTsR8NyZ8KTsgjgo+a9dLphWa55uOpUlyaLFdl304zRrv
WVi2uhxhpZcltGiC0So0/SwanARw60AOWQMFNim8VV84L7pOv01GMndAL2kSNZiDLto2+7GQKhmG
iBRTx1igGxltr7CZ58Vt106uqQF/Yba0/Ft6eK22MUgCLP1iOY2JvdPNltmWMeC8HFgpu4GKkM95
asy/5nZpuitmFDM55y1UYr5w6GzLG4vMdU+Cvi0yCvK1Uc8ch/OU02SovzpQGxdmKJOGQbNadgls
If12xJ0Hss+JMUsEOtEof5ZAgvJDY4gBPECc1wZHZDumcElEc0qZHpQybd3rSoM/HA083UlIH/CS
6cmV7E2nglKP1HkjfT6llD5NDu3G25G2S/GlSCdqnYyRduTMTb2enubBtFKQ9udsLlCnTDIHRLAB
U/6ranDPO+By4MI1MZ3KER6orLT0/KcxgFIEkWfZiuWmdEk//82bfFy4bxhmn+h+J6eufk3zhli/
aFpyuYrWjHBVHTpc4F8z7DoOFlspBEDASZ+nZutLOPclLwsfygLbecP1+prCdLx4ooYzQWQuxZLT
ITaUkFFowTKnbfHN6oH7hfEwbthsigUEixgw0WUjup/U5Vp6ZRglx8/ujNobvsp2duj97LqkvJ9w
omlHWFnquIQVIrHMBzIldTLEtp3SwYVC6GL0V6btzaMT9Li8SAhQcGhMRsbCqtnwGTAsznM12rr2
pScQJzjruWm53yxHt52YeV4y1f6IdLf5mohqujM84o0vmm63+RVmOM+e8Q02fbWdftYel07j5o2u
Owb/MQ7SpK9I8Y/TVUbqRL+ayXrxzqWdalelyXn3xctwN7umPeIZJY+FyPLL0nok/2pnmd3/KRw5
eMfGZbr2zIes7nTfnR2cgL4UQ1KHOcfVKYk5Yx7sV5glrAw/Nq3ZzKNeT1BZ8wdzwRXCr0uMxm+h
YX8/G62bDLdjbSVF5E20oi9VR/TxGficoX/qJlPzbtK6MuWtGDXqnWzOUeb1R11a5Fw2Q9u9jqM7
4Lz1vKwqTyVnGgJDt7P860qDS7/rUhrlserRE6y43Yo+pantaS+jbda96Rdll8wPJY5/Cu9xA7wy
Fi6G2fQhHStrTfkWeKPcNfBe5j+Mohq82kfjk+lBhdcRso1E2Y7mtfAG7Nq+DqgSfe0cd+Q/G6tx
si9GZfHE9SVnhV75wkiKGWpXEHAfrnimyfwFN/DuqiSpXUcSR0BFg0yHVaPhm/asd7dFAb7rcYQz
E26rTJclym91P0w/8gknyhIWxqRp37xpGPqDm9pLS2E6ASGjE8EjhD+yol2mvzb8Eb1flkHHOrZ4
Z8j7kmRy+as1i5nfGpVEIA+NZ/TXtSbrKujFnGBde/gZBxiLme3gYx51+4YPtpE9QyjJca8yeLST
OE87bFvB4NpsOtYkZcYSAgxalPdYVLigkF7mUEi1gB38hojPOQzXEz76wuUTP0/FKsk7cWsoT9NM
R+/ehAtsfxb5aC6/G6fDhaFuCkEPRoavGnCgVW4fTXZL5ojZpuM98jSXw4OHq2Mf5ctYlvHE+qp5
qipHJy/V0gj7yywaW/psENJ5MjpnLB9HOJskN5Aj83C4kmLxhtCkWT/de67s8qu+zruxDTQYOgxh
m6U5P2j1wtO4avKJipBgJehRVzRDelX3iI2zyQmEq3HcVuw6ZSaHCkcqqXuNM7ftT60suxRHPXam
7BG6foaE8mUvRnYzMaqL0MAlu7yVC23EacA+4cUWE0Z5O+eZbOE02tkavdYy24QKz1LM7YFadTHh
Pbq4JjBHdErHK+kWlfXLw03feR4cQJvvzKzDJu23TWXpd6QXgzx0WAT0T261zc+lJhrBqEt3vpal
a7oHwbRyvLHz3vJeZjPxygg7hgFUU/d2E5lqxz1UxODmlabhDDoRCyC3Pui7xulfJx1K0rdlwY3l
FjtvLngZDNpEjPxE58TSllDaLONZoNlUR9Nt3upGeDkpspFiU1mNC952E+hm2tHynB8aUpY3NEuX
sGGM7ZUCjY+zkyqTkYH/wWa8Mk/6gETocEhDYC1xvzEPdtzf0B/GXipvK+uipPLMgg0UquVI3zmB
M/h4MfnNXR5CovvHCiCF67oRTwdYfu2M3cfig4ankhpr0VfDRPFl/xFJXY5dE5H77Gv7u71mfuev
JmZuRB7Ssxe2n+K4odO1ZPUut1Qtk0grQsgJO+trao3x1PNHI3MfHOleIU1yHpI9K6mtQoipoHUS
S3JaCaz14Wydm7jF3PFfKIZcwaVtitYkdv19ftyzxthIMJpKFhCP3IlXuK6fChvpji/tvFPP2VgX
qkcCjHttLzMtcmrNzA2MwcoCWox3WeVpflbDUe1yKH3Me8bMKFm/ebKWwsHueBJn+VytUA8SDcEA
goQIyqf5x6gD2a+foWV0bcSrpyi0knaW4tbQKWU9e7ZHa7a7/oT9JBpRsprcnZY3Nghzjer3y60Z
hRxauz9V1kNnPQ/FnfkpVT2Ml5LebzhYyKLJddyBo9m960Fj2tOv3hoPZSvoJoigletU9M5JrqZ2
zdfLk/wxEcXwVLbiXBdt1Uwpio+BDL1jH1a3Taw9DpD7vBc/ipMekeMqnFtCKmdnCjY+RjVLSAxA
ttIa2fEK3iGN/KM7n8Q+GUp8W02WpEuNkgHAW34y/GinHcztxqpRGYx10jdlVaBhp3gptBOZngq2
0/RGLcVYu3y3IKdJh2+kidz6YGd/2pRGPcyT8Jq4qjRY1cs9xNBWYUhlMmq5ZgHE1vcnKLz+tqIa
tGi49dSg+TfBvgT21tcogWtpXrr0Ne1PyOjw4uegkSM1D0lyNdVyB523UR1U+YyT07d57aALal6P
EIOx+yFavO9Ofkt192CR79L1drbArZWqRLTwkDs3RmwWWhkQDwtWFzvl5s3pUCJaZ10i5IiIbiPt
CeIVR8DmJp/iDtEcWLBXSd060lXyoQVxSFZ2mHWkPsKMh+RmnmBC57snJ4KU9J0ZZWH5quHV1Pri
Po12WYkbiBOVlUiA77alJ3qIPzcnvKjEozFAhIicstMAxe/1uACzTdxNtwCD7MH11k38gzqSylGc
wRyB6Cg6xU0TNfBoOvZQO8JrDO/wcF+5bGORv10v3oUsdGBwe3dwjSiNa2LdVtWra6URt8M231t5
W8On7Aqww6u6SU74EmRiB9gHDfoVrfpQp997nfuDvL+8/29sbG+1xXefUtbS49wZ+xMSZpAYQ1fI
ljg7YLatxpXNgOrS1vUO4SPdn8N00iVebcnr5R++NUDKOc5yrSBIL6FteAjUeRHJPBjlrS6mgGFf
QHrrcj8bW8Abj/jdACFZaSQj9oGjzZxwTiPoLnzuGHyTBXrX8thWePyRTIMjONLF5oKx+SRyTSUX
9npGrQr5z6NnBBVogNDCD4ooObMvHdLDL30bkLALtHDaWUVb8EiVdLgUXaF1upWe8iEwn+vH8kmL
ZMB/lt+ye3R12IN7bcyGSjukutMy2ENoxyzVD4BM/cimT/lDIWGm3NaXxe3L2Z3r0zDLq1zPIP+k
u8e1Ere3O23c21W2oZ2ZMFiCzMJJf4JAzal4TFcGdewEJmoCBDzqMVyfIN4QXV66W/2tg/hugUFu
fFkz6+iPyuSboy/IcOpdg63EKG5LioTd5X42tkOVeghVYND/QLA6UeT00qYOSa2FbuKFiXecUb+8
3MsWBkllIJbGYi5t36Y4ykjgxPAHo7+Ss/2jCKZgfQjbq4rvwdoL/K3RU87+puFWOWmpdpyg2ZuJ
s5W/uE0VLvta/+tW9cFppbLrnCopTGFhPayWW6u7Kr1FeK56c+sy4HRn3X0cM65KrKOo2yVlgW7q
KhpcjlTCHp/nYzEFw1VpdYKzAbnyty/Q4ypKooEGq25njQfDruTJBs7FVZl1TWYSMSzoZX5YtzIe
a5HrPYpwgqKTdmJdMFfQf9xZZh9Pu6saIXhykJXmoTNt4ME0jDe9Ph50aVwLEF0vr+StCVmPy3dx
ybKiRhwm9GhVBYOHa5k/eLW37LwntlpXon4oAL1AMQEI+2H8PvPuRjrz4fIP//g8d1VWHSSBZpmM
yCvb43jtQDdgmecjHfYSa+u14L/jwfXWOHk3LmWZw58hl+MJBFD2UtwCcR25odFF7hOJV22JT/kH
YNkqoU1L1/Z0IEGO3gxEz8iNgGryUBbL78rcUw/duOADqfLv1zSs5MAkudYR0LiDuSKt79lxFeXo
8Jb+XIrJVRl1JpLzyG9q1nFKNeScSdMGUzfvMEE2QkFl0iXuZNqVxqwjij8ythrjph+hoN8bxIFq
8h4T6uPTw1UZdA7q9CNQJdbRkcZP0MifJCkGsLOZDnisuKbu38uLd6uf9Svfry4j68zURD98pMfF
ebQ6JyxRf0ude2PPjntrxJTILhnwJE2PPurMfvGoNGFRC8uvqmhCz5vjyx+yEYWqpUBv6ZWVmwBf
0g6lJ2x9HbA2eXi58a3NViXWlUY5kIZJAlChHpvhciymM7TnyqtV4B2Uze9Q6vH2MmYbe5XqKtAn
dZ6Q9Yw1qA9glU/TPRLr1iApIT4iLoyRoWUN70zkAzIeZ96ecvVW42poc9l5hCPRV1dP03SXJGEz
fu6wVtl1KC1JD7VHPMSdk2PNMHZbdrLGG2P9X5Q5oqOsBzhZNHkE6ouLDGutmz53pKk8OWsQg4ZL
YBHlNQMxCnfmRYDJcHlNbkSVSnZbKgKUFqQWIjD84tGGA2mF0uKkD3/rzN1zaN7qRAldx8mdgrt1
GWkphfqdm3wxStwoMwtmzbynj5c/ZWsS1r+/24QYivCiBGAy0mUMLGeQZF10ueWt80blvtWaq01g
xALStKoJ8bBMrouD+VBDLJL0VzzYw35vdqQc06Iq+OjO6EhEQMeHENkEE8DCEV3HWmjuvSjXQP3g
MqAS4VySWq7DkrWXOYIzbJSKoH8TteoO466o1caVQ/UEqDUo4vYJK+M1PcaApYslUkYuph3ip9g5
7vZqax8nLXG/+HfiAdUQcMYB6tY6IDd69qIxhqbcYU8nduMB7qpMuLyhug1+VxXL5zFy4uUofXzH
3RKsrhz7Vrpv2eIPpkXlxMFzEhjp1izj8ewe5Ok/CmBTQH7Qwxiu/5sSnz6s6PPxCEwu9adw9QwA
LWtnmW/MmGoa4HDAjkqBH9CHBTwEl6P7ZYgFD3owmeCIeiR7+YCN8percuYY4Kk1q996IgHgFVF9
87v0m5hzXwva0PW9szwkYQo+HQYZ/9pbK1vPKpU5l5u9W6IozjHI/cn7VQfwKYBm3PCU7QqQbWxE
Km/OsijvZ932ItiupoAgDPOfyxO01bCyO5Rua6Z5kbHIg3+sz8uRATshP3eG2cqpTm2XoMBTskga
f+DoClY131lXG7dDWznSezcdTSBnWFQXDFhUOd3lU/O9S7WbpuVPQ5Ht2TlujI/KjrPsrJjMPodM
Hqyil+pP1e+8+za+QOXGEcNe3EovvMiiy7XVia+CAyJc188WtYKkzF4+Nb8qTy7hhtd3JbqZaRlm
LYEq7c7VZ+NWpZLj4IyWALoPeda5vqWaEWj52aF799qt0VGO97YZppI2tTiY+fJXtEJv/NKCKEJh
Wdovptm/gTvc3aM2NnuVLed4HirMHbXj6hvseJewv5+eqjOkqbJDFsxxeQstyMMMcNVh/pXf1DsL
YKOU66q0ObBoHKd1W3Hgq/jeFYyOC1+20CAa4gVOt4bffNVHn8Hd7DvePDs5/q31rMQ7YHIJuE4c
A2sUZ4POYExmj5eX2taCUKLdytN6BkxTHPSloUE5QF9Ls4fvrARc8nIPWz9eiXpLZMUCGKE4AIVP
wqXiiB5O+uPl1jd+v8qScwpNA4h0HRpeHcelC0dBb410V5xiHeIPzmKVIDdbAGjPuQsH+G/Ijd3W
X7OgsqKV67cehLvl+q27hbXG1LtLqzb2egrorzg4feDe5OuKhlw8lNUXfuscjJAcxZ6sy8YtXHUU
YBOzGmaV4pDW9Lrso7QJYWDwJZPW6fKcbN1eVdJcPiPn5mr4mBLkkd/uuTprURaUNF4lKpvDXily
Y2WpngGjbpiG069jpuOpknqB5u6cgRs7mcqVc3UA63NRCJgcFOchfUKWPyBtdkImGVTMZScytvIA
KpDOwNsZ9Tt8gGWemVncJvmEgm1/XU7kZpDSd8q/IN5FbHD+5Lge5fUtTBeOvax2shxvZbCPVrcS
/YlbDqNZ4wdUrXbmyS+vLk7tbIEip2eBzv8aQJZP2XzVtfWelN5WwCrbAbVNE+/AFGPp3nbueUzv
Wfnl8rrbOBJUaF3XgONbmWV+IhyHW1jV4MJA3BWEfwmTXTbNYI/tjNxWV2vF9F24SnsQmeZSFk9J
Lm6Gyur9am7oI6k5/+VUTgpb0346uSCXcd8hTN/pdyN2VXBdSpHEEzTXYtNJcedDNof/NnscQfa4
syg35kcF1BmtkKZZoIfOqMowBZ0jL3UBafflc1cQFVlncAMcBhcdwPylQyq46G5m+Xp5BbyBED5Y
0Cqcri1QWAQYXounGMQr7xmOx02ogWFwQkfX/JsZjCe3B6Y8Brryc0fQfxkIJHh0DhR9ls2Xacx8
M7khy+PlD9qajfVYerfOeu4R3JmS5FAZbFjOGahIwq/cIWkibyj1nfvmVi/qNtBM4A9UhhZ7zsGB
YE0B+el8V4Zrq3Ul4rVF0t5udC12q9l3sIMWKWAEjf259aSC60aD9lm9Ni+nW60/yuq1yD8XbSqI
rsqw3ZojZta2RGQuXgAPyaulg75L2+0sno2AVtF04+wk0H3ErxdcnHiDM6yv8ZIXPmPNDpZr3ZM+
iAkVVwd34CyrLcyuaVWhy7/r00/WE5/OY4DqFbHmnWN/q591/t+tVZAUcPAL9NMuL57o/M7SQ885
98I9SwvAmiS8HBNbQ7ZeB971g4zqMGTlrMWVMX9vO93wRUNNFMVZdQvz7nJnXW19jvlvNxVb6gTl
fS3uk6X1e8uKOKUeig1gIY+TOEDHJPNBe9iZpY0oURF3LV3slUquxQY41bx+6YA9nrzo8pBt3JRU
0wCvW3mDBoYMIn59bJsghLU5fGIut741UkqA95Pdm3hxYw2D61KEc8G1sGdm92jyFsAhk9RlD+VA
4qz8sn7PjmhjGaioO53PhgmlXy1u5JNm6mFV3sJx+CiGaWedbQyaiq6DTjGqc2BtxHXqfJ0084uV
sMPlEdtqWrntpw14X3o1sthYclBGyiz5y1wPRqafa34dsncRUtiuI5KhY3Fd/HUmtsoU2nvyQBtX
4zfkyLu2tcTK+tpoWJwSOyg6TY/7Lv2bLDYk++b23PV7kIqtJ5EKm0uLvEsYeJ8x5GiQGxQkQMk6
NL68QRuN1d/5c9Hx9gPefZLTLllq6hWLF7mYvxs4AoH2bUOR93OzoZzhsi3KVAdLNi4m8lqXyHFi
bnba3goC5eReeNkR5qDtWQNRgLDrqbdWCpIOEQ0oF17+gK1OlPjObW5XdPa8OKVjkAHXRObi2qTz
LQC28eUuNlaVCqabkO2S5jpGHXswctBRTk3hBYLFFbjTl7vY2KVU+JzLeO+BW+nFTQVCR+NBN7MW
Z7NeDoll/0yBFVmFqHYOj40AVzF0rTFnK0Hfiw3pdlFqVUEyF+XOYG01vs7Tu/Vq1QJKAxoad2ms
QbqBsD3R5Y1DSEXPQb0OoS0dtKxbz52H7OlM25+OJf5cnoOtX77+/d0vb4pRWk6Z4EwtCztybLly
8IEs+lzryolt0sru0hytG/Nk+qX5kAkQOz/XtvHvL/eahXiDxlhsD00Sjjkxw6adh50E30aEESWM
Uyt1BjlpLC5EFoJ1H4u8eLAt62AnfCdzudWFEsRs1G3gnVMMTp9C4We4173sDrz2kEE2+DNjhAzs
v2NEpGtns4kxYpTPkTRBwXSdJNu5IH28RTgqDi6raptoEOKPHQf59r7/aizQYGuhb5BKOAlwvgcd
+zgIHBUKN5XDbABiosVwuYRPQTykP7Psx+eGSAndvGudrJrQNrRWfFNcEXvvlNn61evf34WW1qWQ
ZSrQcq7daP3kZ+4vHXIXl3/2x4vHUZXk4VJoiMatsXhM7wgu9zVSEK2fADYGvnO7s2duTbASvgkM
IiAdUmjxPKS3RWbeeDz9NjNIg8BPKgDjPr78MR9vQo4KgYPTyVBlS4XXrtB9zcwjq/8czwjCJP9O
Qk/AncYLF0+tuQ3q6peWH20NClZ/M2cP4bz165U4BlCzmWjOcSvta7ho0Vg6ewXuj09IRwW6QWEp
7doZs8xIE+agxnfatcwTn5H7GnQWvfh2eQI2lqqKeTMGMmqgpmtxhhIaaN0UvNtJsuuEO9Xhchcb
qVVHRbxBtq3uehMzsdbqaawfq+QIMvSN65MQymKFD/EO/c/lzjamxFWCGqyvnLVi7asDwwxSF+D/
R59rWolqXeMk72o8FHhdlkdTdOkVJfz1cuNb87B+z7stw6RCA7QYScxmtG54nSX+yCBB4lY7m91W
+0pAm521OAbDliRGgRRclsVLhcJvsYsn2upAOZQZMsmdNLFg2+Fr0YuorYbQgUzO5eFZj63/zpvA
kOHf4SkdUUliY5kWGvWNJvX7Mk7Ac0ptEmamGWig8ozezlhtvHagDPVvb+NiFQmkJuDS8DDFS2hF
4uCGy+2qFzwdsngP97AR4yr2DeBSSbsBF2tQ7m7cWQYCCk6L3Xy1suw3pMxafy6nT1VRHBUNp6UQ
AsxbfBIhR72WEQNfsYLqVm15AUdV+/I0bXAWUH/9d+Q8I60W1uNFmp/geJGds0gLBHAdsYkaHfy4
QgsKK831HutuI9pVpJwrBwjGVS3uaiYNnHI4jLDyvfwpW5OzrvN3AenNuT1V2YAXL9TaR1P68DTF
5ERm7/g64D29u2cjubXcHCX2PQfaLp6JuZnu7IMRrMuNhdPDGJOwjfeX28bFQQXM9R3vNM/BchsW
GrmDdzD77kkMAIElTXh50DY/RdkF6toBD4tjQqa7NXK8uIxZON+ZBzOwj2m0Fzmb/Sj7gZa1HSsK
fIv+9J8I1Y/QMbod4yX6X/rZuAapcDk5inIZXKQ9hsF7AHI74JB1LKo2MlrwmGZ95z2wsXeqYDmo
DEImdcao1a1+nJviMcFFq0/kDj1uYymrWDnspqMDAjqLHf264XHVDlHlXZUODWwC/ZM9i6ONUrOj
YuVK2AWkhKMfXsQS+ELvag3/qojr03wiCP7Li2zrc5QjnpqlMesogsae+1KP57r/KoYjlKb8yQHu
WX7uYqSi4Ro9nQ2I52BzNoufTpaGmZV9Z/XeBXtrytWYL2nfZg3yXBP9zeEnYv120r+Xx2cDTueo
WLeFkLy2Go6tizgQk4BsZ92PoceK00DNO40MUVaPP7NkudaK6Zsh2HGn4/V8/OCUVoXjAVdONGiB
sThp4y6HQ8o8XnXVqYCoVw6P3JvJSCKqnS73thGbKjYuqTMDoorrCNYk4Kg8yPlV5DKGuFgwTTt3
17es/EefpFwFCjwKgT/AMWB0UNLleEMHuit/wgoPTyM4YiQ198K+br63xfK9g2KnD2daIyghXxS4
1C3PQKMxyKiVdTimIgk1u28CUlgoKk3QfoE8Xv2bIX/0+/KgbNyTVLSdnApYE444SizSPFpchGNr
/nBLx6d9fmoGHloAYkMncWdn2ThSVAweWF1Eaja2YZTOTrPeB7bHUHJy7jotfbr8RVu7igrA43jU
QpkXq3nNUBkeNIEFnGa6q14cOuPOqw9L/9VMH4wEFY0xvtzpRnSq0Lwhn1KwB9DnBIZng/I+cb/V
+Rhdbn1jA6Nrr++uFk0B3sxSYwPLarb480RCc4DO4wTz57qWj2MvXrMuu7/c2eb4KTuNhDIw1Rnm
SN2V6bk8FvHeVWzrSFbReNwqRqiiYektTzKECxl5I/v+p0SQz8H/INu0HvIfxKQqX5+6Ca8kxNcA
iV4pOzluf08OWJjpFYSajL11t9WLesWoFglVSfQyNxCing33h0lLRLbNIWDvNGB7r96ZEO+VqOQx
7eDOsFjMQOPaK+Vtjqiy9zgtJIEg7cni8WE9Tv+/6CJ+QIE0+J9GdF0KHwyoCtxbmpaxci26CMO7
K2ov1odhZ5fe2CFUzB6qwzDR7nAkuOmNAymOCcxAIMRy+/vl5b3109fT4V0sleb8/2edXR5666un
7U3/emP9aEzWD3rXMNM8MRZIJsTe0T5Ay+Foh8X1Ciutwn16wcZ2rYLzEt45RM4FXv3sgRhuoC3w
7etmn3Tghw2N73UQDQQW9PJYbYijQNT4328auoamdZ+t71r7gNu5WJ9jQOdEXryyWjScmxGUU7G8
aPY/bA0bu6mK4OvKHCQmKAEc8lYLx6X2iSjumCh2DqGtJaC8OWa3kWRYuuRQUFw1teHYGM7nzgFV
+i6bZ5EvrUDT+ZlmFrIP7AR67cPOfGxsMZYS4PXY1I3JgCgC49un9QkvNL9Os9Dq7l02hibcL3vI
kGVT6NB075K2sbBVZN7Yz03dGvim+azHq2SMebN6vkPYPCx3nde39i5V5a5JuG22LnqBdIUbiJ/W
22mQBaw/TFGP02Cvurd1vv0XDC+b7KQd0NMY8NMUvmlMhOR+ju24ePqcDoejIvEcgPDMYlo/B1Lx
YvjRuXtkv62gVDF4g/BSyzPRNL9uBd5NNg+Nw/RMIDqX3zVXWQbNVGwCsC5KAg+U1APd2Zo350jZ
Dkrop45FIZODiKZQD7OoE0ECUDWK+lF3oE60R6HbiFAVldcZArgwsG5AZHPwAOCBbn3ydqPK29EE
ZbMpQdMr69wOskhgwa02T/gCOw9Mvrd3boWNch2wutzW7XxMDm00RkZUxnUC5twQrvpVoxvvmZxs
3A1NZUuQRgNfxxLd4Lsk9oTXXLxIBkJZ9geanlE7yZ2Dc+PoUaF6SVpB8pwBISZ0uDa09M+0dLhN
a2etQHp1bIYD0VtMVL/HEtlYBCqAj/QQyFoo0HVew7/DfSTy2Od0GuAP8u+51hsyXQEvgFQNEBZZ
LH90Id/Z7VkSr818cBVQQXvQUU8Zm+H+nTVzDfVu7cGV4zVsCCrfdc00hALX514GqjaeYbGqbTv0
tBSrK0buXcnMeR5J+o16HR5zcKQmrbVT6N5AnDuqQh7ezpNWuStYtu9fimyEUHo506BIwGyxKfkK
He0cVWO3R9FP106ZW+0Bm7dG1Px3wljZj6SlDtbCwuywmYnpa1DXzAXg01CHOg6z++3yGbtx91Ch
fDB/kCUK4ShkwtiwCmlBl++WSPuXKYVYcni5k41L7lvy4P1dka7q9gMGkpH0uS7t68UoopktQeuI
nfvoVhfKvpBPizEntY0uqhzQN6frsjuP23PjU2LhQWxmvBh2PmcjUlU0nwQCoof7kBbz0YanAZX3
OUm+Xh6qjflQgXyObroNFLMx84mMKXw2zOmRcmvncrMxSm9Q9HcTYQ0yG4HhReEdN03NGGDu2ZHn
RjSvsBXf28g2Fq+qhud0ourtAQDOWmaWT9u2CVOzIr7mNbg6W4MVi6TYA0BszcU6ju++SBfpVPWo
0QKF0jy4Q/FFM/fwD1uDtXb5vunFGyl8UlCxs4z2UE31FLkLWFulMIpQjHa2U3ramnIl2OF5YM2r
e3VMtf6Gj92fShDLB9ZjD2u0cWa+3QzffQg3s8WzYFGADIe0AwJtYH+2Ey+YU0OL4M346I2M+tYE
NN7lRbw1KcpdgI29kcIfBYsYNkAQHrB+5Yz/+VzbSqCbSdpAWxyIiHwu9SgZbXgISZntVBo2frmK
7cuZgCmEjqGCDMDwDR4e4rH/P86+Y0lungnyiRhBgiRAXmm7e7xmRu7CkPRJ9A70fPpNavcwwj9o
bMypI/oAEKYKhUJWZjG28fVvl6y0COvLiqkfoA2PV9rUiLTy1a3/g8hQeL1xyXYVYXz1NuEytgGS
Mtik9idIpHjcqTYfbNpA06sKSGQTdPT+Zi9tOr6/So/NapQ3Tos6RsI+XR+AJOISAX2rq03mBoBC
1Cdz3AztyeSg5e7Mk11BRc3qPs357q/9GF3vTjZfxwjfjMQwda3qQBsZgZh+iqqpd1E+xgPU6b50
hUpqVdaJYNs2RDRouWJRuIUnUTsD1Gn1+ymPBwB3r49DtiJHQP5mHBpDYMcGdOEW6X9dof3Qxo8R
MzMR6kcHvtcrtLuiFYo4vgNZgCNPrvhuyTEhst3NrTODl5IBgdc73acNqmRh1Tt2QCYnvcd7HCTj
t1J1w3rf8qgI9zNWUgBiQ/AQXq4B7aeTVkAybNUVtichkoeu0r+LANWdIcfTnhbpl34NzK8lBTbB
MwNI+9Q9ZMEHqNDf/Bhm8EKoEsqyIR3z+mbdJ8DYc2LCEZokh7bWQn9ZbntJmArD+P6+oiLxnd7O
O8qhMaTZrn5Xw8giZlGm8ISyxo9Bvfl4pwfxeG4djffTpWL7ZUm5woVL4FRUBABSsztEiOHDu6E/
jwtuI6z9hN78KdOCdAVgeE9e8k6Le5T/A8Z3cbLpbm2tP7ldK75BNjzB7JtNh6JYhuGtBv2SZe5j
UaqW/X2PQkVEYFHjisuPmev28mzPdZCVd8Y03+yJwg2/b5cgvvt3aWAUeqf1A/wizwIrI20Efu0I
zJfQna/NxavLTOGBZTtYOMpnt6j4ZKAn6ANlpbfQroyrauLhXPbzn+veUTJdIk7QWOqU6gTe0TCb
Fz1twxUEbLlj/EQxsyJ+k3Uh2D4xmz0F8Qgq71AKMHEroIkZGDuBrmMdXB+FJImHmph/F6UEDm02
jz2d1Mb3fZljrYPom6PpEYRZQuZs33vUYFct3bxCh/KbDokQJ1MpP8hGePz/xlqzvWsgM4pJhPqX
n0PScp5fe7xUrOvT9fG9H6FSR3AHGuGdVvNjUzvrc1Pyn+VQfsoNCPPkJPEgdehDENS/3pdk14l0
eTXKyJvOwa4r7e1SNNv9Mg9AkjWq4FfWvmD7DmiPy9Ud4dqo1niNVZ8A+giM3lS9e0mci0iSR2fe
7ADT4iwDustrFq30HMhiX58d2UoI1p+BBGgbIQMYGdoyh/bGnqahfcV18bKZE2DC092UaFp0vTOJ
qxFxhOCpJFAi29xIH9pwyarv80J0D93f9WXzAmla1cuOZE1EJGEHST6tckY3anQa2gPkhCHTVnvZ
bugqLW+JjYgAwqbZ99mxcbokhuVZbu1n9GJV4FxRAW4ksBUqYgdN6L0Ohx5VlNYQZ6Wb31guilPa
gGeQ1s05igvTEHisSKvz0OH6z+uLJJs7wfhBbg8ZKAcDm6C5N2nc2yFt1ve7IhKQNX/8/9a3AD1m
sBx7wLEi2/zZLs9OogqNZW5TRA6WO2WLZaDxDM8dlyZKzs0W/D9OlBbiRUx1+ZLsZBE7iFtLx/oZ
Ha3G7ylHRYMLScxPS/YzJSpKRUk6kjLy70wZSAMxqmP966xwvCTrtNeKORAcRI2VX6Fy9W7MoFDJ
HeaNK3RWW9U0ygYn+IRNz52iq2Zstr2L8z7zeJJHWvV55p+q7Ov1XSZxaiKS0FoLw7IhEBFlGnmE
tuIF9SGKDSyxTBE92GQpnsD3CZ+f4kyhQd2DsG1conlXfLtkfkT84FqzJRtNdMDz7zXbgi0pbua2
8sj0oy1frs+PbBBH32/MRHNLvm8d5qcyrLt2HB4bbT7pNV4gkk7xTizrQjB0u0cKODPRxYzAT9fT
INeWE4fy7VJ/7OgVMYPImU6QoB3cKDcA4822mJrrXUFUiDfJHhJp8kpqJcUAvexomXKU+xreWv66
PvuyFRbO9NwFfVe9cJRIQouHpK0/sv+om53bzcANRpWnk32/YOCQRl0ROGB6huZ3O+sghFF8vmxl
BQOu1i5NRwcNZ+ljuxR+sj4P7pMNAP316ZG1LwTyrmtCILvG9AyZA3hbedLAW8/H5gH6uIogW3JM
iMA9cNYX0KLH2s4gMSdRCoDgpML+S2IeEaWn58SGAC7anmgKDr4xu5RU87RCx3tfc2sZoJ9uShpf
nyvZ9VTE6+kl+7sWLu7t3U3dWT6FTLJuo7ho4s9tZviaXZ9zsMHB3H23B+HyyG8no/uGMc/h9Y+Q
jVgw9ZrYoAtoXCzYca+fNgPAEFvbT2RxHG/csaM1yCl7Hc9XhelL9raI6au0qQY1FHrkuKKMzgt0
2a8PRWKaIrfeXkAstKEoMOYmv+V17jkkfzBtI94hdAFJQ8WMyaIvEb63lZ3LeYqqb70GmymqbFyT
eDVbUW1jPu/tFOwmVKp3LaDlfGvtvYofUhbDiGi+Cicv6DYwQO2muz3UDjIwrVUQJw9G8AqoYCLv
J1+hs/nv+bKb7m7qNaI8xi9g34iq7U9qf97yx7au/X64ZJXiVVVmyIKvqCCYTbm7IN5zv/TODaMX
F8Lb1/eCZFuLOD1KyYrUDwaxNY9GMnoteOiwEl6XhODD91dDceBLJksE7TWZDmLlHtEeuONQcVh0
3qYXYa9BszyHEEJX3Xca/T7bkGq6PjDJJhcZ98YBCdjMReiXZPmo+RRiu18mPVm/NRqkvj3caorE
57rNnq73J1kkkXYvc4eekx39DSU7DQliALP7NDVgWPtY+0e/b6KZ3NDG2i50N2pNIMInYj6b28p9
1FgqvKzE3YhIvr52wa1YYYUo67yR4uLiKqZGtseEUMDugKjcRviBaS6/0Kq1fKhi/y7X0UdF/y+Q
wD+Cb/Xl+jTJzgqRdA8UO8ViQVE62mydxr25magZnMxwBR1waOZDed7MFRrrhLX+lDc/lrpLI2dz
6QNbCh6kkGmHhHK5K8raZbMqOIl81C2w4mJWCzN9bhMbeEz3YzXhVMT6NWULpPCILWFxZ/L4ut0s
e/GJbqViy0m+XYT11dvMdGfHjXkxxxdaz4+aoyt0MWRNH1vlzW7eyV6RuQUTBeoUElQ8mNqPhQ/L
t+ubQGL7In6PNdq4640NW8nY7WQ3d8PQPqGm82br08fGGnvFCScbhRATmPnckarFXtsdJ3nR10p/
Tkxc9q6PQhIiiii+LDdMLTcxiokM980EaljGv9EseSn1UpWmlJ3RIqMe1VLodfUdhjAv9gvNh+qh
3IF0SGd7DZocshWgPBx8Uk54jGPaCN+tDSfuQhbi+iglflME8kEfvOKkwwdsSeeDeuhpLedgXPrn
683Lloj8u9G6Zan3dEbzyPdFfbNeuEbO15uWfblg2tDPrPYuQ9PjZHjuHGf9T6tTHJeytoUjf9VL
TmejhmmbI/UAFMzPc7bun7hOVSkKycyIaD3GWwYZF3w+cGiFN3WkxcXY/f6hufkfZB7LTBMkmrh7
W9artRjf9tJ4YvxjjMlUROfZ267VaYXrxzbvP5tU/+H0e3D9yyW+Q0TmjRZB2oDjy7Wl8bUMOh+0
Np9Jl96AODXc3PTP9X4kKyzi8karqdONDwwecOg6v6TJoSvW2BRBQ9eV0fVeJD5ExOP1FaowHMJZ
pPc+Tfl8Q+vkS7toebjvW3i9D9lIhONd19wapcY9i+aG3JtLsl7mItf8qm5VYDjZVhWMmDCtNaYa
czWbq7eb4JlsTFAAXf98WeOCGe86BbFNi8adxPRHoATxhq6S9ZNEPkQw4ypjc7cRVHwUeEPx2r2I
06Kevb7OQhBinUi33Zr6UigWQrLYIshuHxtn7WvU3AC9DrqwSg8sHYjirYP20KYrwkTJaotoO2fO
N30EzDdKUbVOs9wDIdPSqyZMNoTDKt/EBXihA+6NoY5t3VIT7D/gYNBsG9oKaVb5BdhfFVYuWRgR
cEe3lEwtQDJRdkhYmcwjdAsgPn6TMIt4dlX50KtWxWmyQR1T+WZQtNfS0q1QdJXqY6yZLSokdHsJ
HfTgL42ryEXKjvK/EfGbbjR72TW8c6AGsD5txaXenrrcgCZUNC0xdT5VRVBqrzlR3RwljvJvCcDb
7pKmZHjTAP1DvSCH3+Bq7WzhDtwt2LPCZcsyxVrJdpxg/eXSF7a9YPqaxnzo6h3UOLNvs+zXh+z/
73S+GcfK2m7SckwbciKr17t8e8ppo6qVlHgXUaF2NRIIOy1HAfvafNJy/aWe9j/XP1yyrUTgnc3K
veINSq9K4oDPF0JCqfmQQ2wFjLyKPSX5ehF9t7op70uGYrKy2E2PDaSArgdVID4k6yqi7yCTbLB0
gw3abnYx6+xPl3ZnMlqfPzY9x7S9WVdrqCCLdzgqaxi9wbVCPkZm88OaFO1LXIiIvWOFk5EOKi1R
nZQRdLtyz8iyV5bkF+TR75Kt/8I3R+F0Zetw/P9mLKjdg4SySRGr1fnJ3effqaF/LLkkKs+CCC01
uIabmFvbnyukrjy9Az1Jtw2KeZIts2C+HWdbnk749tEuH7bGnT2zqmOugd3t+kJLHJEIuXM0iw7E
wQj4COYZa6vKu92eTWTTtzXc63TydOSGP2gRwok+sJ1MzMCqz3nnuyVI7nNNYQ/vj8MWAXeE9/mW
lAaO7yT1e2vwXfKjGn46fWxWKg4/CYO6LaLumpRBe4ZsKAD2ty0scx+F6Ku/g9/eP2qcmjTSJ3+D
jkMeuCDS8q8v0fv71xY590YX/FllCT/SctPxq556Wbu3H2xcMPQWaYppcAxk3lY34aHuNGsPVMyQ
qy7J7+9g2z3+f2N9zo4bxlgjD5Jk9o+51VavO9ibIfKo2MGSd2pbxN/te6kNA9FxXUoOGR0duzgN
x7Z+mVK8qgy1X7oo5SvyOMmsD70O2aIQbbvWdNlmdOnS2QbDRWtdyoXNXppSFTDm/ZyvLeLuOlRl
GwzvCZFj1lFPq0s27dAiWTYPlzfPqiFGU8xNwA3nx/VtJlsoIZR3Z8tqelC2AA79FUTxvPxVO9HH
mhbs3pnMskvxGhM5YGvLYf86+VxylQuTfLgIuVu7ruimFj6yNM0zrdbPlCXPrr4qQhxZ88cR9mYD
N4CH8XFCJonte+25TvE80epbM/UfOp5sEWq38M7klQkD4Zv7WlTjZ9NqP12f98OI/7dQzhbJ99q9
bAk9UnkawVVgugwlP5fzzbS5Cu8h60A0bmsbx46ggxogpGwbvqb7HpuGe8rL6YPTI5zepDfWLjtO
QGamvxmvPyWmfbo+PbKVNf9d2Uof07wvsC3L8YdVMq8YEetYiiStrHHh5C6cGoWcBb7btOfPWlf6
+m4+2EylJyabecFaG0Cxac/RfN3OrTeb/U1rQop+W74g46I4U2VDEMx2ntcVVXRY3a4cgjSz/yNd
/kXbDMXKvh8D2iJIzintniDDj+x+0ubejCRCmtg3ZJ3/pPM4e9reNIENrZoPLbaIl6vMzi7aDP50
nXMStGsS723zyayYCpQgKd+2RbxcZreJZhx4KXJ3sDlY4cGBZt4dtHHIbyq51iThgMix1yWgwdAs
PIqw4gdw2D1RvVhIyAJtJlgztMKNFddQLMghq+rN6W3r4xXzk+UZfuLpBEqeaVSpgOWycQiGTft5
6s0a07XWrjf2PCiUay1dCsGyGVjkJ9R7vl0KJ6hu7P9P2juJEYoIObLtaeaWMEJ7iPNDaJI40VxZ
T5WKwUtigaIIbVZBujvPHayIVnkNqfwJvwxKG9dtQhI0iyA4apvmri9oHgBV7ll5cypr+zw52zPK
ocJ1V3E3SpZaRMTpVC+Kjh3OyqmChWw/WNq9XB+CJHEDBc5/nfheO3yd6F8n/l+tVd/xEHbTWPzJ
yejdxPL/6A4CgjbJ/LLodG8pVdI6sjEdc/omLMjHdN2cCt5rSoanFXLrg/sxYltblJhtuqzXLQ1+
19SJR/olSFSHkixWFhFxDShZ+n3HbK35OIUsn+6NzP6Deq47o15nz7W0zOuX+edadI+GMpEu8fQi
UM4y8rWnA9bfcUNz231N/9WWP8fx5wRUpL1+7DgXafYGvQHW77jKotbtS1F2k8emPGRm86rYase5
9044JdLp7W2/Trx1seRWTfy6Jl8qmkPwwbht8+yO2kgT7vTeGs3O2zMzVPR6nOjv9Sqc9HrGqr3h
SXreXS89DbEW2nfu0xZw/8NnChVO+qaeIKndoo/RvXOHAYBbRQQqQRNBBOhfM8G9tR354NAYtQlO
fNDbJLcF88CdEDThdmpUDAYScxQxdb3J2sXcSiseyMXGCBII6igWQNa0YOkLoA1VknYs3h+2y0HM
MsVZwELyMIYkagM1dY6so+OYeetSJrrxaWM0Zvlro31dVYqNsoNdBMPVs1UYjGdJbDyMAeoEKch/
8tfk1grAZmNAoru6QD1a9SYkKU60RYhcsRv1mJQJi+3nPZrP5o2TXvafGmRgXaiLBEWYPoOqI6O+
kjlDNnPCeY8noaKdtJ6BdQbiCo/1Uxb8srwV60OC8mG5UaViJAe+iI1b3DE1DDqzGEQdXjGFqFXx
uvE2oYoEmSxwEWFxNagiG55hr2Vn7YFFfVz6M7Tt5xDjiBK/VbhKaT+CwaMYOaFdulTn5ZI9wipv
Sr+9tUP9mC/04yr6kcQvIkDOsMupbY0KLMrGxRyeh+K1VsmCSJZcxMTNqb7qnORj3IBVogPZIJkV
l1qJjrEtot/2erFr0ux23Jh+d67hszT6NETmJbvRT+Y389nx/1Rh408nQ4GGkACvbBEAZ7olsMa5
SUH9lH46qJ/qOLkdotVHkQr8/HTaH697M0nIJzLcNf1sExsUXXHafjYLy5scN9AgrlXbP1JdeZOQ
Lc7x/xtPRtLFBDSyZfH/vUnovZcEzG8+H7RmWZiE2qOKfFiSJhO57FBS65brxpO444vH9dLP9l89
dO44+dbOkbaFWvr7+szJ3JoIjsN7apEjyezGQHhyXFhzz4LqVnqh32jn1V/NJ8MvTulXbfEsxekp
cTci3R1zMqvdqJ7ECw30DnpA9HWpn2j3rBiRzDwFL9AWrAJZDSYv+e685sgqXsxgP4HzsGHefEkf
SYDHkkDlPGUTKELiqtHoexAMuXBu4DnMP2cve2B4fezgsfoXEM7DGQIIQeMnCkOWhJ0i553W9Che
xgaPV7DQtzhy+FK/8Hq4Q/Wnl5P93i6s4GNTKaLmKOSDKIRCsVS+7mte5u+ndUSi/tScnAczrJ/Z
Ghudp6LAksVVIgFetS7TPK4YW/+Hn8FMF1jfjLg/t1ERqukwJWYsguiMxUzWuilBb8T4y1TkX6im
YqaXbD0ROgdOs5L3M7aeU5JLy7RnNrV+MnxMMRL32H8dEJ6k58ThaL7KHDAjnAeCjMag2Feybyf/
Nj4UnKYDeGDjdKhvl+K3Y5FHDVm461vJPqzvnYDfFAL+oeVJ0XUGvt34MvJI238ZUFLQ19Wz9hxP
ALda+mPsLqP5J3e5N7T6ZWmn87pXvl7FTvvoGjn0twKzplHdPbTzs24WweReLBD86CmHWPr3fFwg
WQM9bfDlEchYp2Y8mnPYgUgfueGC+3tyScjrrH3PphYFmK/u/rVv7+vO8LsqBbHBTxO81Z3xe9ED
t1XxMEvcnci1N/J82aepa8/l8n2vdG+aX1LqhO30RzGz70+sCNpb9TRdFw4bNbTLWDw4ySXTv15v
+u/ivLNoImaPmuNaOxtFVnFGChNcxI9FH2zjfe8EYN30piHKqxXJ9y+t1tznNUTkUDlvnliyegP+
nO6r/cHqqhBcT97Mznp7XowXrT1bcFule28v5zFlHlqbN0WsKZltEQbILMMhBjMhO5F9z0Heo7ev
efZjcFX3Jln7x/9vY4CyaN0W7xoxdhSh9pm3oWYZXu2qSnxkQayIAqw06CSVBPeMIezOKHm/aX16
Jg/HhaZ4Ku5UVeMSRlBbxAHuTAdb5l4kceuAkBMVyUX/q13P+QLrce/s6snsPhso4kq+ZATEHreF
c87MeEgWDyD61HneVWGixPEQwatV+rR1g505sbOGBYetPlqDItcvi0BFYr4WLh6KJLkTd8Hmb6ER
dM9H4Y+F6QTHcpSF2st1U5ENQnBvqCBJlhbps9Pe3THrsw1eibJXHMOSA0uEDGJtAEGjA6qWgEZK
+hdnTRVeWZZnFPGBtqMltmba/JQX1ZNjN35W14WXEPvJ3evYHcaA8+LbmNoBQxbKz5YmUxw3sn0u
ogZXUL+B5AGjgrPQL80LCXs/DXO/BU8suHvVaSCJyf7FPbwxWTzRLkbK2ynuUPBd5EhjNWDYJkZY
0VW1z469+o6jFMGDZNJc3UFlZdzknh6WYfHMfzovQ0BaL/XLYLmxVOJHko32NxvyZjRtX5VpXljp
iaeB098n9u2yKG5RkluHiBbUi6xerLobThXJ3GCl5BH0QhdbS78WMzW9pT/PdX2zMVVGWLr7BMvX
DR0qBRPGol8IUCfl99oH6uRs3W6nXrEykpvh30jzzXQxliSDPaALiwb9XHr9PvhgeAr6/XM9JYqL
rmyHCcafT6gpNSgfTktldWHX8XA1zM+TxXjQrboi6yBbHeFaQ/vFXYlF09Nq/jHSSzG+WPZBZso8
xy29CjW3yfrzQ85MhBFmi5a1KI7DHoMAUZc+1i7qa4Gzvt66zPJFCKFpjaQAYckUt1AHy8CnDdOP
89hGjABegTNB8hGKFdc7k/jO/0EUaoRlq1vxeIRqZcGe+ln1MipZdF2IBNJ+tbqhqCcgA8gpXboH
zpuv1IKCKKus8YOff3iBN9sXLxvtQrJ9iod0DsotJpPqUJEYhn5M2JuW9QUPTPoIj1VoCEa37rSS
b8N0M2ZdkH+MmsoWgYSQsDHGJMEUldptDux5M+3eIff5saUl/44Aqf0C0QhaJ6yODp0Wrqoul/hY
ET447k5tMjwf4G5756wvmoVEXGIrTnPZJVek7CuslvKyb6a/GRck4rKgBmzQs7w9bIM0Ul2m388T
WCJ2kI3OkrcNFngpv3QJ0HsbA5esfdIPRtHV8diiuCW8bwiWiB8si6YeShOzteqG71Q3uQYiHQjF
6omjmLL396olYgXn3h6HxF37uGPnZZxPMLixfs6SIRiMH9c30/tLbok8fWs6gTLC2pCanrvA1G5c
vOnOKqpj2VIIVuzgndtMLR3fP67gfRkyCNsnPGY1iKhZ10eTXo1B1Rvhx8YimnY7pJ2et+V5KDOP
8sLr6nhFzHO9dUlMDdWAf+0Oip59ZzdG/5fQH1XbA7JCyX/M/zbcmmH3ij5VYArJSWGJcMGqNCnf
FruPgQxeAzuavs8/+6D7vAX1t9FvYtXLgWwLCwf4vGVuPqMeBzm127WfvSl/3OYqHImKLk0S6liu
cHqvKI8c0wHWaMVmVIfzqbIvQ4BAN67i4mO8u5aIGWQQi02Lw+TX3QCXP56hJxXpjGSGRAXfNFk6
iKOyOTb600ajBYhX1/niIgej2FWH1/7fCNoSAYMZ1TJH3yAI0IdTqEP5IAnMT0ZsRXXkBoYiwpVY
uQgdbJLUMqzMRE4xwZs90MzNkoaEbYrTWnKntkQGPnAymCwFeU6cf4aayrl2g+qM9y6o3gAYjPim
Ps8nvgWrDwpvvBOXrWL2JA5SZOPLBjZlbYYjxQSmbaAoD8bbxMa9EXydhZIlXGaOjmD5Lss2iO1h
eMeDpBEUAZIBYBmElIcV8Vj7tqv4yGXjEY52CMxRlOniGYw0jxttwUrSeuV2aw1P2agS+5W8H1ui
2q9m2VbBLQQOi7+E620dpuG24Oko1DUPT1S/DhGmKju5KtjT+wG8JfL07ZXGq6GahrhIfuXuFG5r
4Rs0D4nNvCnbAteyUfauyINJOhNhiDpfs5pV2OnFeTwP8XhaogxiS5PiMiIxJBF3SMrcTrVJK86u
8wPcpiR/JaqQV7L2IuCwNkxqbA4OSy1fwSBeGqPHaN6gynx/Gba5DZnbpR87KUXUYQai76SBnGJc
WK9tSnw7pUByfXCOjrl7E2FDDI9t04CQwoJAZgL0vp0dkhvKug2JxxRp+VzuOBty131se3PAIvtL
FozYuIZv3HWxqbjayhZaMHlzKUi7bCYO+yqwBwo1519EiTaTHCoi0jCzwB7BS6uPd1A8WtOTpusB
pZfOUVz+j4DnnTNFBBpuszsDDU2xvAuEu+C6lpDMbqQ4sWStC0c6rn1gOV/w9XYfgJ/gPD/m4Zz4
FqSbAvsPyKRvtGBUPcVJrEIEGw57MYNFBp3NfX5JnFu2fSfrIwO2290VLkOCELBE0KFGzaE0eNL/
fe07MC7N83n80htB6Xo7KoBQzhm4L+Y5c71FlYGUTCI9xvvGSKZeyxpaYVxamlPUtbDTZDvfFSt0
bNJ31l+EHKIcr6BprfVxUjw7MYv201QEmRVZv/Rb1AP56gd7yU4WEYhu3kwza9HT6npzZ0BUzfJo
2fim/eX6WGTzdPz/Zp7syiLZwlkfp+P3hSBIVT1oSN6vLRFgCDVN4FeBWo+1yXO+6z6eFP3yUoKS
a/FmH1gjr31ec5+cVCpnkguwJSIOoaRLG23DWJI7yPTZEcojfctLa6TkywBvgf71KZPF3P+j3Vt1
uwMZTx5XFHptEL4e6ffRfdTWGLg6XMOAAK/iHuiKzlb1+Tcn/96WE5xC2TULJJxRoLf4c9DfA5MW
0zFoL/sMXEV+YaH7VD7iXcr6WqUoqJtG7PlAMV7JgSCiEueurPfegv0W50Ox1DhZ31CT5g/n6jLd
7N8UvUi2uohJJElBwGqHWbWR5oSqY+Zno6+Fs19QL529BmkMcFBFgYqURBaniVR/zN1so0uODnHO
HXnijoT0vHO/glei0XYihd/r3q6SVJCYmijLm3AtT7oN02g1m4e0ADTS/1yfO1nLQkTA6JJlOsk4
Nl0dUo2dm/Rj4mQIXf/1D2TIp5aU+Ojeds997zwYlhYnvf18/cslx4/I20dzuwQkHV/esf1kDa/Z
CHJkzZ/IfVEpIg1JxCqiEIEOd0HFjS7SOmgd0I6uzYmC0H5v/yv613zebvASobqoycYjXPhNyjhb
3QKXFuKPAen98dbyyzAJ4Oh+aU9G51MAd6qwelXBdmRmIzgGDpSDAZ42CgKqDLQVEaU32VJ4JkBJ
15dIEqmJqMRiBm1BgYpw1DVBam9twc47ePameneS7F0Rmbh3FcIdbtMI8uteq8U72Deuf7gkOyYC
E3XWopCipDRyl/JhHetv6w6Co7V1SmhlTNMjQ039aSB8/1hcLqIS66zpaYIzCDiS6n6vyjNIPJ+m
olL5D8neEsGIM+q88okgSeIOducV1fI61wDWJnNzrrIUQbqjqoSULblg9CAWHWpOGI2sufNx13P6
1bPz4PqyyBo/gqo3EQerDM4dzaERd5kT5WuT+noyNKeGUdUTimxPHQfZmy6MYloSliU0Kkbeef2o
nbck/VhCV0QZOrZR2faKXIhr0+RmW1l265CuivJpVj2hSExaJNujLTFGo8RCo0SjfCrWcQqGdNXu
t3ruzryk66frKyGZJhFhCD65aspB8xUNM2BTbFiNC4oY0+h665J1FvGEA2WZkdKdRpm5FsEK/gqf
W/pjSdxCwSch+/7DUN4s85hkjjNDuzBK88SD9tvs6brx+/rXS4xNRAwu29Rn3EbbY2neGDpPAm3f
kCcA5/bk/tYqSAhd70g2iGP63gxiLZaxqizbjrqmvXAD6AHSKRygbAxHl2+aHjjJiEWIHY0WRXVP
fe/ak1/t5mnUc7/L/rs+AEmVlCWiB8e03oamxwgMVnrueKIFCXLynwGMX2PiPSg9Ww0P9Fmx6rJR
CcZdYq4SkInbUb3CnettOtznfN0DmmuT38/FFiZL43zMp4vowtZYBsImakfO9KmZf1vOOeVcsfIy
AxFO7qHTK6o3jh2hYObGdfXnzhhjUEkrkhSS5kX83tLuqb7V+HQK68BlNcxW8lrP08fMW4Twtf2h
BzeiedC5h1v+TFs3HPOPafFZItxuS5yetxuzQeme+iDv/4bXwKBNDRXmXjY5h+t9YxojqeY1GQw7
2vgnlu3eYON6SsLrFiExaRFpp9XN1hgZGkdejuBCXesKhy05GERonWlPte6OMOg06VHgep9TDYrR
uUfWTBEsy27tImjOZW7P2grfzp75bfbIIuPLakAzHG/Jub+h4GX+DT6xolS+xcnGJJhzD451NiU6
eEHGH2111qyDtswzVfcXibcQxW2XZbcMQ4OR2SY5dWT/w40i3hMSZbP9FayqCu5d2SgEWzYYyDMJ
9PGiZc0+tVMWuqgLSNfST7pC4Yok9xgRUjdPed9ZKbpoILxo7/RJa0vUu2r3STb8pvt6a055QO06
/tAmFmF0RT4wiNG6dlRlw+4V7IDjK/kYZGM5VuuN+fXFSLb5MO9pWp7ApfMwMnoLleC4LBsIKpuh
zhE2g3o8uj4YibmLMLqyrIxiZZg7Y238vvrJ2l8QHlH4ccnai8i5zM7KGmQGWPu66L2hKC6gsrjw
nn6ng6Y4ymXJChFDt9l9YnCSYDkapLU6ZENy/krJ8R7n8h0gjCmwzf6czzaYrqe40sF9lE0/V2sK
Kp77EDZV7HSJQf19w3uzdJ3R8e7/cHYly3HrQPKLGAESXK8km92tXbKlJ/vCsLyAK7iDy9dP0jMH
PTyhMaHQTQeiAVQVCoWszE7gh1iZ+xuVgbh06JFnXVIQ6F3NHdMc86otk+PCKmZIIDMkwcS9onTv
UQpOafD1skEoQvTf0t67WSwrCQq/wemF9MsIrWApwmVN48sfV/10KRhQmtbjHODjjmv+9DcHDUIZ
KpI6KmjF52UUXSe83KEzEqB1r2w39aO3gXaTu1yz8oq1kWF0zrT1pQUqzAREcCt4LdxrdwG85PLa
KJxFxs2xprByOsHzW7be2eCwINsU1lMBsvJW4+yqIfb/v9tb9BYJn/YYoujmn5M5RXbb366dWYX5
pqOJVY2x7827MXrb6H13wRabZdMch4C1YV/XIMTJtrvc8z7FimPLWDqvRKMjW7ATtlPFBTXuU9pc
dQXXZIiqSUg3caiJDO024PMDsNhpa5+LLb3PPLMJ7V5H/KAIF0Ry48kqtq7rMUYlpivcpb7kwxaB
KPsVLFRfiyxNLpuVyiekuluKxWlrYOnATz/nJ+p73TnYRvvKm0Gx9LkhJK8u18n3yYYhgA8M07IP
TYGOcPtzz9NUhtWRQfAJTUhIvIR1XC3/bVvWZFzLh6nBCxmzNOH7Y+emMqhunhxRUB/DlEVxYzrm
wVwLTe748R5QGU03B105sj2mrrDWtph/DyI7dGL48pn1pzKSLjB6utUBLEl4aLlqsuGZ12i87Kev
n/u+5NJTNy1Vu6dwvjc/TBCzdrb2qUt1ff4fOxuVefc4s+nipYjam0XAeWlVz/O4QLmo/l45mSZF
VO2A5NAEZYoFqCNEPkiEhE2TNofJBJlL7uEp+fIqqexH8md3WIsNRF0YonR46Ar7mgoU0y9/XLVG
khe75eSwyt3j3eBcr5Qc69y45zYPcZn9HEMylQFz2yrygTo5aptbXT/N5QqRmNodm5+b6U/ft7EY
NO6gWCkZNCcmSvxhrlwojb6lVtBFtT3kmnRQ9W3/38cPsKRkayhiUQpxbmcVr3bZPXxqD2S8XGmz
ggBcDTez+B+y9dcp9Q+cG0deW5pzR2GmMlpuc1yUqjkSZrRpQP5lPlnGkuR+/fXyDD4+cqgMlmuG
zW/dBp+vcBVDHzhbqjiAOubACMh5df10qknsW/MuA0jTIt96ilHqqT40dfPomd2htArNGikgf1TG
xBW0M1peIP9tGla9MNH/WsHhHlsbFxGUM+HU7ZLG6VoskVHQ6qZ2vUeW8zSeimY5+plJwLWB+8gq
uiI01qKMHLIMUe8QluRurkuEVMsgxYOKoTmtrOFO9RpZrAtz+ifony9vpAIRTGUknW3bmY3OFDdx
v3cvNHFOWcyep2/OHbr5kvG4ktD4dXkoReSRMXTByAcx9tjNwX1Fl/+dj3YOLFoEwuXD5RF21/zv
Az6VgXOs2TJrcDBCOvSxh5ql99S6ftwUHVRhRdiLSWM5ih2RIXSrSR1rW/eB0CS2LH/Myo5aXZ1D
4VsyiK4wKZ3bBR8PpiA021dm3eDqJxw/JJUmQ1FshYydQ5ip3K7CpneDhXsreOg6FjqkTzatyLRq
iH3p3vlu35O8mPclymZIkZRGFpt2D8Hm6lyvjiYKqcaQ4oPZOqYPnWQ32Wh+C+XOm7ycz5toeLi6
xaeIdamsa5uO6zjP+xEz20XsTmAkQ/ayCc0BpsBtURlGV1sDS1scyMlw6LrIv5puu9/eP/k1pOYf
AM59HV+6h+XOfbPSWIfMV62alAFUzLCsai3dxEm3xKrS48iyJF+XxGnt18uOqChxUpnHz/bslHkj
xpgjboEkrDwYRQRdhjxy7/cO0TyZrrv77LtOQeZv0foD15cxdm29+EXtFQjlwLpfO4Lynd/+V+cb
b2Jahjjw/TYSoKsOQffRQME0e2rTdAMxd55FM16xjynpX0nTQlfYB83gBB29cBwRMaZgBEVVuYCH
qK3SQ73y7OwF9Zjk1kqjmc7l44RSemi3qY5wQREBZDCf1VejaGoYxQo1x82EfftfcHaHxAS7gqdB
2ClimIzeq1pnnPISlAw0baJ6qI4EYn1Dq3t52X3wow3Zre+d/w8T3l3cFhvCBBTSUtM4Wdnn5Mao
jNhbRhvsGT78vg/4V9+Yr/PS+tQNlLpSSHEsVlqTwKoIaK8RuzryLvteVLnmhFKtinR7wNWBsw65
feK27fOaWb+qcfjcxURG5mVrCr6XDVnC4E4HsdZPazD8mcwt1VwcVD9dChszEfNamLg4EGo8gzX/
2rAqzaIrIpJM9uemmwAWAoE1y+wn1DLCwO3DaUrv/AGVvc+FJBlhV3Utxcbi7jn6RzPZYuiTvy2n
4DDFlhWKP8HRAk2+EetooBTuJUPtWE/mYZuQ47dpELkZu/K9Op4DHcLj4+o+lYF109yt1NjfkPrA
zMBXPMzhWKBHOs22NXSL/tkRWxctS1ncQlTLTC4vomKjZHgdLRy3n2oc6nC6kBv5iWRglijzI9U2
KynMTGYGZCWpFtLCjNvudbADUOVoch7Vh/f/vwtIYEIWLu/wYa9bTkUD8fay0hx3qk9LXr0uXV7k
JT7NFvtNOLMI0aGriRiKnFaG1tWl6SwTsNBJu/yzeI+UMvB84XwyntY5S8yGxJe3VmWvsnsbEMkE
T48LTZKHqV/O1eyjRKApdyueVuhfZqF3i+/lRtEt2f71Z/rKfvRn9BXfkof1PrgFmWw4fyEnXRxU
2KiMpeMCArF/b0tIZ02KRkDTCHnxpWQ6nLBqgH2n3s3FnrJq8MCvm9RsTq+gT1CFc86MuLFZF7V8
HDVRUbVoMrjOGMrRKATKWcL1IHmLq18s5uDJB/fqmbrZC5/I61QuNKrKIYvtwneiOaNduNTdeoIk
gB+6E9nivigczU9SRB0ZfrfMW0a2HUgDUtAIiMjQt9fjaPD7cW5/BTP57TV17Ewp1RilomuNyng8
uhqdWAyUwvxSjCcH4vZhgUa9g5vNTbz0PXh2XKRzSNFSdMuK8dbY5uWQu8JNyMxAtOVX2dtlB1Ft
uxQ//MDsy4UBRElasdx4hpWNZ8bm7ZuoV9AK1tmkawVVuLzMIDhDBGqctw7OYvnbHV2c7MZt6/6K
4039SBvjB7Cc69fe4boHI9WAUoGBeY6ZlQYGhJo3B3wp88CCJlLcRZyhfOKZnz3a5tRcZ8vQck1c
U3QSUBnkJwxcyQMbSVx32BIzrhKnDtvDeLAT61RFpWbXVFOTXhRE2XvuZAJKuBiQTWuGcABbksWP
tTPENafXTmVofENVSZGhfp7pTFBYxVA9WorsiMcZD803A3Sp/gQCKFB9n2odIlkRrWXgH3B4aJBa
cCqU64EMv4EmTQZHJ46iOM5k5sBWdDDxFAGusARBWjGP0cK718tupPr47l7voueQciOY9trwUAVd
WPPthpSFTlVb0TZCZX5AGjC6mTa+Tq7SI0/qY37jXfURx9+kqQsrLErmCVwcYnMiMERr3PZ9GS3l
BubgP93Kz0XLY8I/l6/IkL8KTLXBMOEm4nVTcFcM/nZrkNLSzEK1DZLL99AvmQeGC3oJjgHoloa2
eLm8wSrTlBKJmop0oT5Mk6LHpD+u9Tezfrr8adWPlpzZSY2mX/YfnY7F7zRvITg0mLoOuv33fXBh
lbF8S9vYQd7i0o3Dw3toKfZyJGuRDB630C9TokC2iC9uGbhxHwwQPYC2ZTzZ/JNPezLYj08MXF4i
QDzk2xvp7dfa658CodNtUx2lMtwP6CIO1nuc3X13XiP3qgS9aQQHQc7wRJK9JKO7+iiyBFlzd5nT
prF3sKp93Onhy+Oc7D3muvqVqmwvY/+Y6AxwtgF8EDjVt2w0bqz8ReRjBC23BPpCZ+GwcKDFFSf5
U+msdeSC3LWqvCMhII/q611LDlva8aiY5+dK2KfL5qmqesnYwc4RC8i4cT1yBiM94kpLIytvjLO/
WrhcFs2KYk6KBxITqoK5W7sAxaTXPv/mNb4fBsEC6nN7ChKXCBqZedH+0fyu3ak/Mm3pfjIOmRdA
ahABnaLEuHOtQ44s9Fm894V+lqyNyoR9Zm14E2v2F7Mpsw9pvpTn1HGg1+fNNDSWUdfOooryMuCw
9Wnp1xYMQCQ0Aa+eeWJHwg47J3l71MrBqPLvv32C746qjEyiEVOGmqJn/LYdQAHHmnytaMkSMdhg
3W9zOyQ9ei9db5oP+bhU0TpvfuhTrz9MlSOSoFr6U2NVuqqawrVkgGJvjK6Axgs6I5g5hKTLvxR5
9rvp29eymF8CD/Uqy44rkv++bDqKw05GKLLJYMWSYwlMnh95xc/AysQOb7/BoL5mQ/VgMB3kSqFl
SGWuv8zON2RjmNvWzW+W4aFgbATHquNJVaGCyL2btWCvSMJjlPrjnOAWDyLAaa7v8Nx/k07jjbGQ
LAx6vEdenr0i5ZchjZZtMshhw2986OLaU3plePWR23gNHNjnjrS/tvfOxhbwIYgF/SYJK5vbzS6O
pNDplKnCkYxndGrQiBR7pjLRBbrnZR5na3cLXY0irL0/0F2JC2NK+qGO05I8LeV4ZZrLoWfbP65f
RdzgV8XSa7IZVdD+eyy9myjzO6cnQ4PjNXVPvGjAqoJim2tBlRIMwX0mDqxg6Bgc1pOxpSc22U+Z
Pf5Yc//K7o1fdbaGponuwtRmgCrkJ7dcNamQImH5e0F598sau2zbgSFvt+ztdvX5c0C7+zJfNAmv
yoikfChr3QVW3QMMMTs/iGlOoeVnB+Redcz9Tz5I/u0beTcH0x+G3E9xmbJEfbUOwakS6StxdG1+
isRLhkMalE/oT8bnF7OtoorRb0iBNPmi6t4kYyGHCkeTTZF49f0MtHURlFGROm+jb1/PGQh06/7R
ypcz1JEj7s8PrC8Sn1WRtVoHHjSaZz5FYJUxk4Zl18MwYoZNkf6yajx7L8NMD97geNFIiyA0/MoJ
DV5VocGYxjS8j89lmYZwgwhww8DMAVUA6JXbjflPZ/lQZ6OcPopu8GKrn3QgAoUZyvrGNgc/e95g
LOgQsbDauaDT/mXj7dl3PY0nqeazm887KywzM+hzF3WEgBixWzUQVxjb40q30IUsUTbqbr+qXFYm
J9xMwex8wECGaQOWW6xFiHzwwRbOXVWSI57szg5rbwM6v7oZxAiH7gx5kUMBoa/LJ4Nqpnum9W6m
wKJw2/VarGa1/OBLloUUHSlhWrhmvJjDLRtnTVKp2jcpfNhBSaC4gBO4AJGnvbgnrxcxN8Rr3rsa
CKzKu6Vr1eZVizEt+8GL7DMsUjFHo/c5HklLxlwuPvfresDHWQB5A9s7Q6GzDmvKPuW4lgy2bFCR
KnkDx02L7p767TV6qSNzWcFF3EZNbYTMXI5p2eqqPB9fEy0ZgYkuPNCUt5gPWSDnFUACowcwY7ue
p1s2X02jHaI5IV9+9UT3cvWxBVgyKNNkXZW2Bm4VFt1uILyc9Cj5Wiy/6jzdu44iVcBT27/tmTej
01U1ZiWS8Ww6uCBakY17QhaXES68A/K+uIyhvME0Zv2xzVkyVDPNLNDQ7S9JpRE8uVN2DZ6P+LJv
KiqLlkxyOPLZIZOBvIdv/JCC5L7zqthdix+UdJAsb85TPiatyw7llOOGvdyiEqIBBqmmJcUF/JbJ
sDN4q5+tz3Yx/+pN74tmWrs7/vcWZwVSJMDzHitWC9OaHfG6oLk+K0yA07zYbbYvmUUhADMi/y+N
q5qnmtCgsj0pNNT1ZpOVYsyqFFETVOfAHg4N1Hly63N0ZJaM4TTRwGw6+5N4G6xhZeV35Vacxm3S
nLEfZ3eWTH441KbLs/09Ecq3zwFvjwRG4a3Fy+VdUX1+PyDeHQS8CoYsnwVAbc6raF7RN4YnIKax
ZMXqyyBOv9gmYxrxcZMsgJnlYd/f2w44qkadTSnsVcZxmj3JmmrsPdSszcSNKvA4/AqivQhfHAA5
nkSCvnKdKJpqOvuPeLdWwqOCsa0E3ZnvAteC15tHUOmmYV+51hH8WLoHOv9jR5FhnX7Fg9IxF0yK
gIKyNZ0I470s/RRvFj0PbVqg8NMEmkuiagkllx/MMiUtMb2kHt787chKW/Phj3MMS0ZmWlbmGV6L
vZkXaNOR7OiIn+Pkh9P8pxl/f858Jf9OJ1aOvMGWgJa+SBxv4GFJ/C7Om3w7f2oIGZRJciuzZ4Yh
hP2z82/67merw3sqDOo/MEzuGj7geQgdQ+tEzVq+DhMu/3nlVWEX8D65PAOFPcmATGL4GZDUeFIU
44aDMbXAEddMqPoYBUkgXOOGjTf4YWm1ulZExdbL+Ex7mpdxBgI56VsyH4ICPIpz9lcFq+ehs+Xr
zX58arJ21SrKZ/+UgklxBbuNXdot+tDIdwKLjrgoyutgbcjh8iqq5iR5/5Z3i4UiNEpJ3lvLAVkx
Qt8B08N59X5dHkFRF7RkrKaXQ73bKShyzc62j70p0kPTB081S814LPo0dMBkcBJ9VcXGutOno4U8
9Mqq1iQ1qpWUQkHb2oKzrPOSDBeOsvxTURQrFhQER7fXPFMozhuZFpG0vluvG4agQ3dbO/zRQC/W
4nGNLag+L8UDv8zKcmjweZe0V1te3TC/erOEjvZd8XkZpekaC2jdoIqJihQJ14ICZVJFOf8cJ40l
4yaBpBUlXBFc6cFdl/8MyofLhqX62dIhXw5o2Rcrx6p4xrNvL3eUBmfiGTp0DP34wJK5DsuBjsQ0
ag8y5+O5POTfrTnamXnNaIzAzTqQ0D1cnonisJKRk8bktRbIubABboEqoJH+IwjRhEmF9cvQScA0
WzqmmEXljqAtb6JA3PuVGa06pmRVYi/THTYzyWbK8OuXxAQRd5YADBU8e0d+4MfyjWi2Q7Xbkhdb
W2AtHsDEaJ+trrxgSFp/fQN7bXx5CxTFC0umNuwB3TFKG9/fvuQvUDdK0rOdH9vDBrFG67p7W58u
D6QIuDKqspy81CstjJOb37r5qQdVsRi8yAuCcKGmJklRGJSMquQNWbpAYJBsuiL+y5p/u/zjVd/d
z+J3uWLW0L7MWYNF6vm5K0mME/6fy59WbYCMnfSWpsH5gN+MK3r2tT/zxH9Ynsop4ncOWCyBmNTs
gIK2x5Lxkr7T0A5VNxhsNUR4HIz8Dr1STh1bwWHAi4pB7j2Ql5Tu4+WpfVzFtGTw5Fqu3sQhDJ0s
nXHo/Pqw2vZ11eCNl24J2tnCzQFzuaEDiihKt5bMXFiDe9TCoYsz3a3e0i6ibyRbtsgcs1PvzQdC
7djl/fU4Dw/tPNzwdjj7nXvbVYvGV5V7uYfUd3YCbagGtIZIAYsmXKP+vD9upvHPGcDR/9fbpnIg
KSpUG6TdVo6BIHEFxe29NMKex9ANQUl7YolODVdl99Ilf8iMKV1bDIPGlnC2/qE6jLXKNKST3Z7N
DoQVE2qz7fIlrfrE26YIj0NNUtWQfUCLchMSHy8TSyF6TTahmIwMxVydoFuXBolzMPQPrGgSVuiq
BqqzQOY0rGhb897EfNYjJO2uzZN3KG/mmEUgMNXS0CqONBmBOc6cTiCaRx7ug7q33q6rKXgT1CxC
Qqefl31W8e4JGah/m3A5W6Ifa1TmCYQ/Qr/EwenWBw/8gOBkXU62EyBvtSK2uRE45MK5hi4ulErv
fG6eqFkfNid4SYPxZs51wkvKxd2PxndeNXk+8xdwLySuz18gwDkc62C1YjOve7Bh4DHRahwC4UHI
e0Io+ivokn5utLNjsBFvn8tU7N2m3v0EBhXggBVwBMvI6YmyNoubues0l1LFlU6GWDbQ6maCY4Jo
4I4B3Y7BPBDW1ZPJXxzvsM2fYxwAE9y/Z8HrZfShcA0D4pDRNESaQJzoGtAPCHAiNfJsXceVImmR
0ZRmUZgpA/dmwpfROSx1Di3oFtpKWYB4fNlQVUNIEaTzxmFiG9480HYQs5w99CPHjneay5Pi8zJ8
ssmcdCAOCvnoJX7o8ulcj37UslFzFitcWUZMuq4bdG0AOF1nTWdmFAe6NSimdY9to4Pqq4aQrgkN
JIGAbNyfIoKVheNkR01bJFkFID0Hbd/lXVDEcZk0EZLs4EWfMYhVirMNJiQQui5fi4GGE2SJsq1M
SO+9pXmm8UPVePt2vfPDzWHWZqd4txdiyGMy+t831n8LBoMc7MEU0EDiAMG0eOtb+1lHfKcaVHJ+
z8xcIK33w6pKi1CkdjJOoEwpqvUOYOVjYK7JIuZXb7I0r0h/oUMfFNf/g7bcyMCYjRdFy10P/ZDf
GUMeGl7/JxXVbdWXp7lYHox+vNooGOKD+iu4Q6MuIydGhu/51N84AbDFpXXImXk3+YjQXnW2xNBo
tkGVf1ApkqTg1Wn5AO+rAYaxHQEIB1pkzk56HoN/GBT43Dqs2p/BDDq8k5h0bSEqm5bykRxwOZNa
2P7a9O7aIr3xW+iwZ9XR9iodzEY5NymygGOJlMOGcteQn8fYvyrmsIqzpIun7vF/u0V10EQFpsuS
UZ5zM2RuMK3Y51v3+P27G5kndC89guQS3V8gsNc9UStSn/+gOdGHzmmBcWq3T3xr+977jo6kWBEp
ZSSnA3E4d+2wXOlgxc5aCsgTLc/Q1P5yOcQo9lzGb/aOkVUQBNzpO4rh0SX2ktSA6p/SgrBjV4NP
XBPLVAU7GcmZWT7o6BuM1BlWfRxN+zAKBDTuAJ06uVHB8q+gY6qgjilimpOo2HTqMcqhpRAzNEZl
Lymqnq1vV1/EZr0h+yKHwM+7uDf4Vxpw97w0bQZtcWeOiCvqI+SwdS2+KpuXSSC9vAE+ywMxsHHt
Hndm/OHonu37XaujjwytHSoiqYzJdFkjGPTj8GhoziakitB3tcw8ZKT6VTvBCIIlKEbk5Inh0f+y
9agsX4oYouU8GDtMbG3c70321a0LHa+MImuTAZmtUQSOx1FCrhZIXLhO2KUkWSBKaXojtMvbs6A6
4KNi3f4DtGRbXZk1ZtHU1tfVciDIMNV9RHImThmpy2Ntt93J3jNFvx11E1QVDGS8pVFxawj27qVq
GZKp86+rLI2D3n5a+/LJdPIveUYPfp5eWZP/fHm/VCFRxl3aM/oLSYkxLdZeA/hxdLLsW56Wr1Ct
vUpb6HO689ks5yPha1SXzs1Q9MkIqemqQm7JmK55Q7G7Mtpy7aas9Ark5HkHoWdQQUes9g5+ll4N
pHnCVe/Y5u3nyuh/1+JdVgNpJG92Bebc9nNod8bR7aH+Y3oatKNqKlJwGW2Tp/mIK12B4Mz6FW8R
hEei7uKOQ3dtpVUyB7rBlBtI/52iMS9t2xQKqgBvQGc87ty4iptIhEMHtbq9DGJ7V9XR/KWxl/1U
/iBV+ntpfLd2bkZna/zbLQau3Ku8tYAmG0S0ZvnBSafY62kkqvWlFestXuJ0DKAqiMrfQP5uWNur
Dep1WNPFYychjBsg9UD9an1rKn7dpjn4OQMQu/kHe4WA4maHwhSPfr89urUXlWI4WpT8uLwEigPy
P2jLomY+AyorqfLmSuTxCEoI0fyBBqbmYFTEUBlv2YHVqnNyuEKfTjfENU5toOueUCQPMtrSET7k
qALcq+vWeXUtmvSrk4Z+NmoQMKrvS5cgAN7rYurxfbcebrfO/IoqUOzVWs0jRWCWMZNjAA4VvIDB
DAziRcDERP0avAA9lIPiEm2LaPMVrIdK41J+ckb7TN8Zng/yF5dXuDlWXfqn4nNsp9lLas/ny8ak
ygRkBspGmNx1dwoYYdZBCBzqGIoGnG9sOXY5OVhTex6404XjXEdDP8crmEmWybZDyDkeL/8GRbyS
8ZTgbzGoiZ+RrGy7cj3vyl8m3CXtB1wwv0E9FFon/ahxHpWBSBeZBVg8r80xXdMM2CF1qhXtOJtx
op2pewdU1a9kEeglN1jTd7jNcTNuIVHeHL302jmQhB/EfGB6fSNFJJD1oFfPMuadkDHpgiwNO3SB
tC5hIdQq7uu6f06t7Gc2gfamNm7hczF1i/vO905pM90REkSZYZ/TVYe02F3sv4HZlKGW5ro15pbj
ilhM9IEUlXuASPjLZKV55JGsDdOUco3RqobaDemdT9jEX82aYoHFvBjfLGcuIj+wwPGet/SxmEgT
0WzV0ToqcnVTxlzyubLXEvl40nCL3pNgImeOpomkamYeQSqkOY1kCSDYhsqkMRArbKdhCO2UBr8v
+4fCoEwZg5mmK9rM9yrIVLRvg2t654L7ycTYeRRenBv2SwplgXAelioMps0K3cFCx0ijuZEp8kJT
xmf6Te/6ucDhN07bGTXLe3vrTk3XPKAEEiHlvjFr91jmVtS2zfPlOX98BpkyQtOoRLOOJaypo37c
OdPj5s1Plz/9cQgwZYDmsmZ1RQSsp2nT35vbxp5wT5bNXi5/XmkvUoiBdsUEHTeEGGLnO4n/epiN
9bYV+R1zyns6QV07r764efcr8ObYW4Tm6vNxNDBlhGY1oTUxB8FsYhpjnBH/rrKDU+ZYIBPSQew/
jtSmTK252vk4rWaB4zUrCkjPLzzkY0bCPi/ZaVvcHBSY1D5Z26bZK4Wny/DMdqiqDZcAHA09OxsT
qHL4XZkehxldGjraX8URaMogzaxfvKnKMaudV9EY0mtRtwdGzIQR5we6VmMxlj/Q6bXLmCZj4R7z
oUCyGcSXDUaxqDIfpwXZv/9FuZYBib0qiAxUAjrLO2YzP06z8zXfCg2gVmH6MqSzr7dsAQkerv2p
+XvqLf8APbnye+4ZQrNhqhH2/78LzVM6Tm0W4JJcDms4Ou3jatm34K7/eXmtPs6/TFmuGvQ8gVca
yL+mlB1tM7GtrxM0GIT3CxQdoTPg4mFrtkU1E+les9Sl6EE4gsRrcwdQ7FdfwNb5lmXU0firagAp
TrhoDVjQPLL3pHWhWIdwEZCUm79eXilFAJXxm6SYadDP+4VloTFjPAw6XYBT/XCpYLqgKstcjk+j
tGJfbbF9ME8ccpQ/WB46Rxahu+5kziCPDC9PRXH5MmUQpy9IRSocQsCsbFXkH2nCwdixQD88WMLt
qv/hROI5OBeajVEAC0wZ2el5G1lMivHGuL/xryh0TbO4fbMxO+OKhNBG8TSZjGKXZHAnsPpNEKCX
JvHMO49feaWuuKnYIxnD2aw0y/P9kBMGutVWxzpkZn0/LLqONdX39/+/8/MqnyCTVuOH93sncpl0
7g8KOajLG676+L5a7z6eo7sJgi7Id7aR0ZBVoAWkfmaj2iw0Vw7VukvObSxbmZYd0ou0ozfrtpPr
fpJaxpRJNf0uazvz7xtZ75cReiNBVGTYj4CKmIc+AC2LV/hTyPm4xEXfbOFWp1acme2LWBcdGYDi
3JSBmiKHkOc8YX5OZn6bG/vRMOZ4Jl7YURugpnLW7JTi7JKZNoPMQJ5mYqdEbpzBcIZbsBujXfOq
69eEtyuEVuf18CmrkOGbY0XnAJUmVOhW0PIvB799dKta4/MKg5DBm04Orv/NwsfN/pVOvx2dNLbq
u/sGvTNlJsBeDWJ7PC4Zd6X9QHWCsAoXkUGbHXAQfu/hUkLKtbgmpQdNaghr3qMLV9cBoMgnZbRm
387Tsu4v7uCAWg7ZmpMbIcrgQHvoeBp2Uz9f3ldVuJWhmwi1Bv3bT0nv58MWQ3E58p4Y4DQUCFQI
h2sDu+Kd1ZQhnEYO/vzcQ1Qszv25eCVd2DURkBA7/HHH7mQHxPdXgjeQ6rg9BG3ozaGOGU5lCdJx
39nuOjlkHxv3p+JBFJpqr+q70ovH0htVZ6+7qsFm+WhD6MmZonddEyhVdiad9eAsQXLqQ7zL7/2r
nDaJP+LFkhaxZu/32X9QNZARnHUz2FysFNJKkRdCoS0EbSRoMeszCG/vfU3kUEQpmQ2TN30dWHWG
aF/X57EvTnNVT2Hlbb/mro7aaY0DJ9AQ26rGkhzeN22RQ+8YEDo8dHl0i7c1PRd1G7PhtktBcNBp
QAOKfZfRnU3tZOuI9jVc9KtoqeYe2Cwkkpf3RbHtMpSz87ZR1DWuRMHqP5F0zUIor5+7ddL5vGqZ
9lm9i4srb8d02wkf3T74WbHtBWJQUeYhq2P2w5y6N1lhPXYLT9aUnDsR/N7w/uVb4wFtz4epaW4s
UsVm1z4MzBo0Z4DqN0lJweSAzrDtQAQLFd6wddDFm3bdq7+0CALMjpyyhaK3K5LLS6y6dsrcmpUV
CDAVwXFBI3jeKej8eH6wgelEUAcHnY6mXJEKOFJ8qHtjqHwfdDW5yc4sxQMaT8FOvVUhBBJvuWcN
GptRxXGZZtNZg554KIglTjixWzwGJVnsPeG5zg39kEW1GbZHLZRCEThkdOeY+z4v2v+jeTL+QTtt
5BznGxaVyXytvQkoFk/GeZY5aA4LGwQpbl+0UVqlCcBBUWXZP6jR/bMRK6GN99OfSgAF1++AH9+X
bfDk9cWPIRu/bG15O6/VoSt7TST7H9KurLtOHUv/lVr3nWqEJBC9quqB4Uyex8R5YSWOA2IUIBDw
6/s7qdt9HRL7dKfrqW5sHx2EtLW19ze8VVxaY0JHh1G0uo6KLS28IuAMjYKffrSmJCjq+VIAqYlN
BDxhFjq1+UoX8fX91frWRByThFf7tfNLZi/6WDcvFNzOnr3ltiMqGsp7U5/oir75bMdg9GqMaXat
xc+PxZ6cAMHtHlw5XtpOC+UECKcTFYPpupNVEx3BqBAhOLER36gprLGebKlnzz4WtRrh6pead7dg
2EMYhqfPiz+MFySBHyd16YXtKu/6/el8I76uEaB55vd6PPL4nZ59gdLqvWvbj3w4lWu89fHHTfNq
JlExax19FLxt0dqJHWbVQPV2biwmyI+9/wRvHD9ryCcrNO31se1b13NxPrU9eK6+YCdC8Vufvko7
5mWqZX48HixajJGX8TkuZT1F73/3NxbzGuzZAn7bsBqfjiFk0IyLHVQG0gla5xu4BR1G9xQn743n
WOM+x0UyIH2RDVQeysDNfZao3fvP8NYnH5/t1StuKxSRPYl0EmoD3vmCEuaZz7LxxNt9K5avgZ5Q
a2FCayT/wPv5H1ksoWGXnLkKHgomIrG9A5e5RLv9xBt5Y8GulTOhzDRl5VEFqfZra9/7lgl5wrOY
+zAeeX/C3hriOJGvJixlgqKAB4wyUMTtVtd63Ms8yQLcksmJd/LWulolELxI8T8fkWTm9o2/yI95
bp8jWbkuoARtudbd+0/yVqBcozGrYrC9ocPlj22n79clOGhsvS1ey1m2fX+Mt5bXKmsAT0b47rGH
WeGm7YGZGbTgmp94FW/cLOlqdxM0zupRYXEVqEp0pcB1qzAXSV9dMNGfuBa98brXUEviOz5WFR4A
NreXEPeKUW+9z2F3+f78vPXxxxzy1WoSvu4FbNFRorLpYUog+qLEQVi/59RA1iBLJRa3JC7q3NUg
NvzWM+bEYffGe/0JXel2nm3nxw8WNRBsrJn3XLLxxAZ4q1O5hlTSLBWL3eHj089jv++PQFoBXWWb
AglE/FBtxQnq1XGef3FvXItdetmAXXAEUMp8vlWSR1Dn/lZ1NYys55hVeQzs9sv7r/o7WvFXY622
tbEAhiiPiFegg7cSUvF9PEZo8fYQsnQjHdtjAAOukEUMee6xeGDOfjMurgGUI2va3gwYOnGexHRh
wQbWKe/ff643duFax5INYp4WAN03M+SKXOjNesmF42fogP1myF0jJhtEKfjK0iwe6eTe5vb0UAw0
DwvanpqfN5bBGigJggb0IhqGg6Lo2g8pt5x9whYwhApV6VjQkl+DlgjJMaihylP3xDf2/homOUKQ
oXJ4m8c5QNWQS3sQCwvpYsXvv5c3TpE1IhIduanOKpbHCwP92lNtH5d1dTl60z1ojfveTp7fH+iN
WLCGPDLQyjn0SbJ4SO/8TMXtkJyIA2/N0PHfX0VHq01Jg0w+iSzmBLIo4Ygl4Zt9YuG+9dKPz/Pq
09XgOXWC+j08q8Yz5TKUjDKzbLoCEB5Gycd2bi+TuXSj35um1fYfktIxjGEVOxkwMzTpQ9ev7N87
R9ZwxqUWaJIOJIsbt/Hyp6nPE6hC2FRr8TGlecVP6Xi99UpWB7r23VTrSmdx4cOQTpsEsmQzOLPG
P4WRfGs5rU71yoYIXWqEjHVb31YUe0M6pwS73vj2a0iiXGbN2okW8ex717AAuk5yhf8P3OX77/it
zz8utVdLijiE6WzEOwajDA2+CvfoWvpH9Gx5ShforSHWCbuLTtBkKKKG6xafcHtnacgW9TVnA/29
buIanQglurSSXZnFAk6nEa3rp2Ucvv3eDB0f69UMlQnMKosBB6ublzCmUpYu9H4qWt3GXmMadeJc
f2MRreGIR+00A13NDHXSNAsy+mWQoBa9/whvHHhrnKENO4aiVryIy0bsioZF9WR/TYW8xVXzRKx4
awjnx1mybJXnKcV5hOa+gKq9KqJu0UHl1BDTweH0ew+y2svevBAnqQcvlhz4L96ldtiUTIUQgewi
uMefoqm89TSrHW1TAT87aK7GRZOVG8+FyNtMqX2zAACw73PH/63nsdfQwYHnQCtkVRa7NOUB8bB2
x+6moM3HMbc+vj9nb4DY7LVUo+sMQ7U0SxlPxSa/VxsgFoi3cYag35cgNGzeH+bX69degwWbvk+r
ghXY5bg+n7WL/aI8Qm6/f/h/PE//mb401//OOft//QP//dyoGf20TK/+818X8rlr+uab/sfxz/7n
1378o39dqZf6TncvL/ris1r/5g9/iM//c/zos/78w3/EtZZ6vhleuvn2pR9K/X0QfNPjb/5vf/i3
l++fcj+rl3/+8dwMtT5+Wiqb+o8/f7T/+s8/jtXp/3j98X/+7PJzhT/DKm6qL/Lz+i9ePvf6n39Y
rvt3wW1ic0dwlzFO8WHwID/+SBD8iPtg5RDqegTl7j/+hraPzv75B+F/F/h94XuUM+Lw48Lom+H4
I4v9HRw9OLW7gtg+gZ2z+8d/f7kf3tJfb+1v9VBdN7LWPT6ZiOP+/+sKwbnHfQh0YgyHUgefuToE
vALe1KUvi4i2WXulFVd1c2OVgHPWuB1lsy0vKkASP3mNlX1tIOc+Pdhzkj60uLL5YHfmdXHethLi
1KMOFtokMDJJ70nigoBrWmgw5rCEhdMt7iT6us8BnBjAFWgfhhrkUFQgrqrE/TCAxpudA3cyg5nA
IcOdHlAn3BFAnHxKrnJfxlUp5r0smG4C2AUEw9xeGUYgm2ejz9Q54BZnXZcCA+5XYZl7YwAlwq/9
zIf8bBC5rMP2eP4n8Kfc+SkofYHjFDLILJgJ1dIDdVVEUyFu+4QFQ6ejnJqt8crLvPqcuNkzb+o7
9LJi0Ay1/5K7bL459gk3bOa7MSefNZv8egcZdPjP1EiVxntU6dMlckq7nR6VzeEAElA3XYgPdZNy
gipisVhXduWaLraIAVia0imvz6A82sCAc1HUvahG4ZTQObQtHU+Lky0w6hkT+qUjBA52eIoU3A5x
rxeXdvslLbIqMHroHgqg56BtwwUQx5UyUFD27AoGoHZX9ZBwTnzl3dFSKh3i9IQ+3FLS2kDHQC93
tlAQIWOs9r8l0F6e4rSxUV43lWWFsLgurdjlwqqDbHGhklx3i+cFmdD2GI0SwP1gsH2TgKFxhEEo
io783rToiwWO8bmB9ijsEGAl2kKDuKUw83R2XLa2jMelTKZtP9garquzN/rRDMJK5ZmLGa4pfdtv
KKTZQzurbgC03ORWcrYoc283VdgOhdxXPKHQ/Sz8qJSdDpI2+czGjDqh7SuSKOhjmxlkrpz1xQHm
CzDE7XNYsoRJXT1IkV51i41uUDNMgcxrddvAYuqxlalKw4x15L6zMDOLDWubgmcvVFjLPXQb5/NG
2epjb7X9Zd4O6YcFIv36nLfQghiCyR82TWGECCv4WvZxCrgt+hQoXuHCBBEkoQIQc2R5YUaoGG+5
l9ZfOrQVuoDZtkAi1lNZ7cYyhxtp7vAMMH38uheprl/ME+eyq2O7gZrBtRKtRbD84ecYaNzN7A9J
qkkZKtckzymFX3hUJKB3PQ7Gbp9kOls5CWbcsiSYGwUcguGLLm3I6NXTlTSLh29G8uFirPLWDbHI
3f6DrKZHOqIdGUDOVegs6FzVlVGqlybflm6FDelajlrgPqDMvmYetC+mpMmrM0BA9BgP4+R0n0ue
TXd24qfok0rRf3AyhOTQInMvz9tBF0m49L6TXRW9mLqQkoZUUJDO/e3soPm7q/kkZcy6fF6CySLL
U5XPxgpmS0J/wcVMwTp0tiG7sdMqcWFmMsv829xmfn6F/Kd/nlu1VKHsJwGAmKz87D5Hw/25zHrV
f5x5n3h7L28ECyy/Tr0+qMelcME9SQnlOP7BeNmOtpXij8XIq4PTzQzksrKTJJYIYOaLn8xtfuNJ
ATM4CoBgElY876y9V/Zwy6VmMHpvClaOKuCp71jXRi213lmg/S6RKEoCEAuv8vJj1tHZCTqgp33I
VE2puGs9caNgTV4+Wx2HdlFXTlgLpZcMw9ekgfV8VNd18qEgsLrYLIrTyz4/elEOqSBjWHmpNOfw
IhnhIwBWLwyOVGpv8jlDnPSKrPNCOMB4TgjPYGvZtSQDkgnGYP3H0k3FUSZr4BLw+sSqgrFoBw8g
stEvx6AgPqJSVhFWB+B2aAQGMoSmHMk94N45++J0fgIKQkntEJ6Qlbdtc4SPA2kS2AYDoOl2U79r
3GSmB+x7ZocJqLKfclV42KKNgtK94TTwwcZpogUg5+WgEpXbMFFuO6C6x7ZoPxl/SM97v2mhxcLr
/MiQ/pYVC9sMs+9XOwVf77CjtD+3xop9azivhi3chL2QUUtvXBwDU8AcW25TwncJBMbR6SZYtLnE
2QPABPSLA0zrhZcktjnkgH2igqMHFcxDjsLO7PEOKvmq8fBblH9sjF9vkxQvkxVUnNPS6aK+rdk2
YdPYRmbgzRfZNVdiMAzR3e5B7GzI0MpNVqT2pRHDaIez3Y4XS9J0eHdO2ofzWA7oMg6W+SaMXWqU
rJravp/w0JDi9xTxzooc4vgBVdm2RpyKkol9aqrUuSZgY0CbM3MBR146C7veW2ga2UabsFc41Q9u
XkB/ayhS6Qclx4YJ0I8YyJkz1/VeNPWxlKzMte3QFOKrXV9UYd5DMnjXaEcdxNiUeMCsvevcqlw2
fPJHGnm0NUc7M93x0Bo6EGCcanAQPty+hMMSwsR29npriEo14cJGHDMfurFcJIQcQGl7VJXVBIxZ
8zdHjqqFjQlkbNWl5LRwHlwCzZLGb6ubEnrSt5awUo1MbYLvDQF2K+Row3/oeoF0gjQQRtorpfDP
WqcOiLRisHFyuHgXQoOesFPdPN3BdOOSde69nN3DwFw/zP3mYoD7RmgPQOQUGfNrKMi4vhVw5B38
tkYV/7qw02OqMWtrqQ61yfXnjKKyf9Ox1IkR/1To97zfalrBepvmzp6MSxcyfyxqbJXGiAdwfPtb
wzVs8abRflAsca3I4L1cl7RjHNY51MGuNTLZpCI3/KJZ2hJu4abkl3ScJX1wbZygYVGx9hn4m6W8
hANPa4JWdWPo2pz58PO10uIqoWX2YuuUfay171ziUga+QJH2CdwPhsRybn2/bZ9xYOrtlHQi3wAA
l2dBzfKex13Rd1cesOd0A6nguUHlyTGRosSPNcVReAvsj1+mO4+01KkgTldWukI4cdrLhflAR87W
YLtbKgnovv5RqiVpFlIHri90nQbV2Ihxt2Rc+/fMGkG+tPwlK64YbIO9O0IbJfezAbX6BhBAZHD4
HKuMM1jx5AGpUsZCqzaaBuPo9Pj8ioxfCj3agM/5gJiUE+g6kHrDB5IiLXaLB65nkHvDeHDhdVKE
/TTmKhr7eQGDtmIjtCadosK/z16nHvB3Qxvyxmr6XdYsro5SkS1fas5qKyhE4U2gFWhIVC2uZfIn
gqORh2ox2Sc/TbpyV5N6sS/gFGKTmwZuRS4gqLy3pwWKdCDMXzUmE42Pl86apwq85eQrIJpQFSn8
2aJwF3JnuOIg2MD/NCZJDj/j3spoGWreyYfGF8MnoVDtQB+lv3M8L38u6kEhkzE9h46Zzp3nYlSQ
c9J+5d2zmlQVGlu4qiCFIthuA0kYQrHTWEkvQgcTjAKpO0C7phptpLAaj5NF0q+T5ujjZb1wozLA
+rTTSCTzS+p8zU3xxYU4lUHhXqjiqoDgwXQxAAEGvelkYDZMdZpmOGTdwG7UlOWBKxt6qRyLtbAH
SNxujz7CfJ+1uddGyDLbDMgqhCXkGWmuA8Qk2MTYaSuhW49KqzpH0BBf4PBSugcl/aXfT2mNNw89
0uUhM05LA+hqs8/24M+fiqWcWwjfeqo6m3x/noMiz+xxL+opSUI5tE71SCwsso0Hy1p25ssqow8Z
TBqq/cwrOPE4Nvh0yDko1grMeEY/LC3Hzu9Y1yGgmNGW1qOaGxh64c119CpPeZbvaOfN814MdQKG
QA7j4rMlywdws+eU3siSTvKq1o41PCYIUXkkW84tjJKT8tzt5pwD/THkL4s1+XRrs9ZuHqzKAdso
GeFYsilFPhO4FfYtPG/H4UBcrs9F2eVf6n5pn3xkBU5IJSegYRJv9mPP0cw6m3g5LlFa4J3H9myl
fVBx5LzbDMhwFblDDwEHNIzbLiTIUYaoLvvqQYPJfSWwI2mQtTCXiipVOSLyhLGcGOYJJYw9R+LB
QVSqZArtthNDrGAMaWXB7HPlfJiaIZEfJ0Tj8VBlvl0EKmlShcyiY4hVMhPXLq29uxqtulsCgOd1
Z42u2lau3T33uifDYS6pLG8aXMw+KCXS4jMjSGP2bdL41qGjbf8oFjwDcgCdmifPKrm3dTyT8xBe
SQZBWqY9vSSidW6UhmlxrBVzXvB8xUtRmjY7YwuO0EvQJS0ZwRpQmENXLGbcwj1A5mdZZbICpUYv
szApDsmtoNVuogNbSzvNol6DyhTkLccNJ63AjUSUcCfwrtPZ/QoP7Ca/twdltU9sJOQ8k978hc96
BH0Zt+/mWFwEpKiHmCtYkzXUYreeqDNzXSNnbYOyQXc6Usj87aioaiu9XCoojZ473szcrahaC18H
NqXgEBeA3A6DamqYTTaZuMIB0y17XEQIcomp0u6jqfm8keUIm/Q2gm9M0DX5UgVzbVnfrMIzB0f3
iOQFDATHr3y+wq4VTsDd4z0O0YHnN4ZaXhYyyC99m3rWsu3giuYTNNYI/rXoLtVk0/OKQFk+hHmv
eehxq0BcdyHKtZTamAAoFHEhjtK7QSpd/Wm2Pf4hNXqRG4Okpfgk+kTkH5xqBL9p7EAt7fO5ASeJ
HsVa6DQBJC2QNeYBw126Cu1pxmVe5QWeJuHJ9Oi2VjdHSEVmB/ZYcunORzkkSCynQV/Dy7LIA677
lh1UKqwXnS2eOpAMHnJ72MuweeO3ubkqaVkmoYfFo7ayKhO4jDdJb21JOvvuJmPt8DV1GnVfGq2L
bTkMM42zofFp3I6l/bn07PE5g5uZ2JYWxw3LVMVMgrFLFh9G0blb7qj2k+yuXzo14KgqFvWpTbrK
C2bH0nDMhQh9F0na54/dWDW4oYrauU28BpZvTl2qLNBprXaMKOe8GbueYbY1r+75iFZTjNYKTXaC
UZy4SyGb4syB56NzU1G61EXolDX5OnNvhk5AQuDHSOfeuHFDEzePAK1zG6zDoixDCot7EKaTxUI1
wfJ1FYO5jds2KPK+Cd3F4TRaFuDHIo2kewy19I1/QTpadmdW1Rj5zHlR8guD6/V0AXyFesIdLhmO
WhWlOYeRMkFIbiEzvNWwCTrjuO5DPF6zmoZWauizU8/8W+ImsDddlmboEaCn6kZkowX+v5P1IXqQ
FZgrNo6waNK+NwQAggm15baux4gNHCy2SXmd2HcGd56AWY4H/+HFnu2ozJYHp+O7xnbvIJjRXinH
U8W+SEcB3YFuSFkajUCH7Lli4GEO7dB8rDigTlvq5UBpAXWmv0AEYS62iZrGbyRvLnqdep8qVC+W
PZzCOgeM20z2G5/kHQ9gr1ZhUgfRbJexpybqa697soUp3EBadbNc1E7l0Qd7mECgdiCRmJ97kEgm
AZ/oaO+yDiGxCIhT+e0OAmQ89FwdtxAZ2tChk/6ew1/qchhREtJN3332cH7xyaCUoQYYDCekp0hn
mXuQcwFsgrPE81jw66SzvE8KcoOX3TQk/sWiDWT9sXaQemQ4x7AjPDLcZiMDt67xvc3sa4G7Y/pA
ZzI81maB0IT2pv6ltaQVOwtUBHsIZ0W9SSlMb8HDG+vl0DhqDxT3Duk2y+6lsnHpPF5zXLTLe9Ee
/LqdoQaMLo7c5YlXgsaHl0i2UzH5F9SVPVIzVCbnM5pUbhaTsabVZvQsMgXoRhfLxjIo8XSAw2Kb
T1ZRbvIufcmHduEoeYBG444NneHpRO6RTiPolSBPUsi/hqZtxM1ooWsR4UBcmkM7GThcdgUOsFun
cv2nFBDJNKRiVCSgBvuDLJzZgH3X48PEWzGeN1QyczekGuokfZKL53TyoQpHZmbYnQ1v3u5jxWCH
tVd0oc6Nq7WFIy8b4DI1FShlINSog0lH9blyK3YO9KWXRjhE03zjwVGBBNgEFx6apCXQgRUnt4g4
uHlDeQCB1zQ6g1QXE0j6CiPvm8T1PnHptDjeUMIxdY/AgulqH13C/Iu2g33OZpYKLqxF7bdPo1NZ
6FZrw8+nadGRIyRqEwMKNZBbBQYxKN0RMpGu0ou/g/AUuYVIu/MFN5b6Qgoq46wsi6+jOxbXZVcJ
HjoUETAQQ5892gUEzUI7GbUX8nZO+5iofIQkjTfQcd84zhJRFOjv+okn6GqTNM12ApW8NgTiSxTH
O7awQjMkLSpQKAmloUyMuEPSIfJzw/JpiBwfxdQQ+ScxeySlUuF8ItOLV+Geg8KhSF7ceRQ3aSas
M3ui1iGDmGod5WJGOcZx7QToBsMrGVpZj7s7FWZWN63Kl+KjWtx6iPuKmSmqkWee1Tq9aEpLI2lD
W+jCTVEfRCSWI9LnDMJJ3lJARTvhboqV1nttqOGcekiPig2ZIZcjdcdpOyEJBUGtWoKipX1YGogG
BXY+oabpZn0rQ0QHILmA9+6WuGKe0JdUFh78SFBhA4dtkyPvmnYtnNdmCDzUYxH18JQog5ThQInS
sod5pW1cP33qqCZXmXW0Da1x69PIhXz7trAGRADcRBbIVy1Z0gWJhErjlnPYht+1PmSnUP5EmNiX
rJfFFb6OfzmCHVFHC2tNhiwwK8YDL8Siz6SAYvLGsWkPWGaR6SzkI4Jt2PntQkJpXFXdOEk1nnso
XB5yiy7jxnGa7ituR3DDzeB1eFP2Zsq3DOdC92jXyVBGoEYdS8tTAfu1CrLz7iUXi487y6Tlk5lS
D0HGyusXCfHje1t5qE/pGQzmbYo10uNIWOrnypUL9oiVF/ByIyOgBlzyzt3acz1PW7kk6ChQTaEQ
Kea8Ntu8tUYHVpSGAiWWV05xO/Xa5wETdYqatKL5Fe+PNyBpvMUJCwVVvmCBFn8a+nJYsnAuCvmS
jn3GNjNBsh8q0i/9oShtz9u0iSzzjVXouYtR/uQozg2Th1EXF3X/2WT9EGl42SvwOnpU7juvpdDW
rhHBQgU1NBYkfs6SOGscIkPmVPDcnSC0Ms0PynR5v5tw4ZpCr+nJfJiKMZ2LIEtVPcVOTzJKA3Rg
8AxI7TIIzbxqff3ZXXrdTfqOpfuhl+QSW6AMxImwXXS0Vl3g2kUgNYmREN5qLuttHpoQNsB+OFwC
JY8icJxeFHtn4wR5XF8IeKk95RCfQb4an4KZ/9jsRFcL38TnlFPmcu76ayaLN0rUQ5HlYUXuOUed
wT6lYPxjBxppE/pz8J4Ttm8jOQV488e+ep8BC5NZFExs087PaT+YY+pTtIBHlfVNP5L0lDX9Cvm8
HtJZI3PmGnbAPfRnozZeNqjEbenZeKYD3DECVBHuTsv4/AgM+XnAFc5oSS08/4gBeaOCDlkaxGyG
U5JzK7bRv0fBQem5FOcO5nS1alBBN3PjQMBCXPBncI+2VaiD+ttR+bGM590pYN6PS+Pn4Y6ki1ew
kX5ERTZtiQMkGNwysOOCTsFo9/2tsIKbHkfxifAZQ+sXTlV0zSAd0BaVi+XSCFKZ4Xh/dH2HfGuU
fKdS8esTox2/818b7/toDuxd0E2mmEZ27CW/fiYBs8qSgxAU68jE+l4lwfANd4TPdJdtyjyEmqsf
JFe4BPMQa1Nu+v+TFNhP468dxsapT5JWaAr2zcHyPxU4vhGiTyBYflqNns09lH0IYZ7LxBqFmAto
CEkhyxhHrszS2Cc2js4P70/lTzP5fRBouHqM2xQ98R9nEq4GA7g2LY0YcLXFodguh3wHMYETE/bT
IlwNc/z5q0XY9NCEKomiEZJ41PxwHXx4/zl+DharEVZLwlqKopxzPAhyrQ05h4tOgYnbwmPjQnyc
LoUdWNd6OkGU+ikorgY9/vzVY7Xp2GiIDdDIMjYKyJpMiIno/3foKkewplUnVGN+OY3HkAFIhIfY
sQrCWTIm7VFiKMJJEHWNeqpR2z21lX81CNARWOXEdfhPph45daSufaw7HfHnQobdNQlSHGXkpq6i
5bHZ+NFinRj0V2v99Zirt+dbnqeyXBRxM9yCiw4rhMu0O0U+/tUacSkeCCclczx7zXrAsdm4Rg3F
97Bh4Ea7SyIQJEMF1Hh/34Vjtju1v1YMEUwiNHxfj7mK9qaTU04rlNLsrXvohriMiu2wsbbVEHfb
U0/4nVPxQ2BcjbZaII4mMKgdKhpBpn1jx/ouOag9QGPuw9AF9b66dEMZW/H8tXxMnilMpuTeverP
23vnvI4Br784JavyixfrMiCCYCIN1I+95khDXaVukY5h4xNcaCr48jVgIkyP7+/+X4/CcPagZ+qz
tQ+NllINA2AdkUwu56Y/BzoOaIpT/lw/wsH//SqZ/dcoq0XKxJI4A7GLOEOrz5pffOvcl09Z+20o
s+j/90CrwNI5fbbMvKBRowtAYjOpz8RYYUtOZn55f6hf7gqkI+BxeThpvDUiSju6dVWCyTMhmslb
CD9eoeFZYk/AmjNES+/pFAD3R9j4vydSOLbjHeFYENNbpSSEMqlQhaERV65zpRBxto0w+X6oUgKB
/wZd0tzzQsO7ZTgRaH4Rsd1XQ6/lUsoqr0cfxYbILOKuUtbt4HfXyqddMCdk+/7M/nos6hGCkGNT
uoKamVQLkfgFi3CpDsdCHMHGSJf1rm/a8P2hfrUBED//Z6gVelqNgxKmw1CyheNgPwUqhd7wePMb
o1CbC8p810MG++Nxp7lVO67MccbC61ynD32HetdQnVj7vzh/XPFqlPW0OWhyzx5GyR19V1vqcvBO
MfF/OV2vhlhNV65mQ1iZ0WiqCcpBk28Cr0X3sKBq+p0F92qo1VrHslCAfuBpsvxcofrY0Ec99SFc
Zv5f70askMIT0GspytI0suc9Kv0AIbSHDJf590f59btBrsgZCBfCPk7sq4Sn78suqcsaRCu48wAf
gI4oA6LjxJz9+vX8NcpqnbEeBb4BdZ7IdvxdT/NHkKm/Zv0pjtypYVYLTfhzq2FxwKIe719ODwiu
YVlVJ6LAdy7o+kwWWNGe79gCGNbVMEmV1B6z8gpZh9jqqLpdNk68nLmhuode1/BIweyEuhmPjxdb
HI4yKMIpbPfNOQkhS3XowuZ6uG7QbDvxzX4Z+V9/s9U2MAmqWgQqqZFzs2yWaLxL9lWYfaDbKQbY
5arcevfvL5/vd5b35mK1GwBit4mvMRfzwcQDzKygmRLrvTy4kbhjYPJltwlc6i6ckzTa4yz/NDJw
xwTFGhw8a64dZYovgG/6EZt2k7ponE9wJo4AckOT7ZTF7UqJ/c8D7tVgzo/bBE0WVKpa73ikonY9
ogx5z0L/7JhHi/Nin1yRJXZ2p97ndzbfe8+4uszBIGbMYLAKVOieNoEFnEsAzZbhAs4VgXfjzVhd
IGihC3KmL71DEwGCdWJJ/TI+vHrw489fxYdsAULMA+Yvsr1JXTKPjJddU399fxX9ct96WLgeAOHM
4asNtWiwCo1XV7Etx8jPsGVqO5gAcX5/mO9L4ufp/Guc1fZYgN5AZwQPY8IxUvfeRydut2Mgztnz
kXbq3lV7gKwui6gORSy//Rdp17Ukt44sv4gR9CReaduMd5rRC0MjQ+89v/4mevceNdHcxkob5+0o
YqpBFAqFqqxM3mE5TdBes88cFmWRBKNfAvo2Nw9o/hELUyYohYW71A0+utDS7vp38RkoFEezg8/u
tvppPEiQVf6b5OL392aFROcA/cdExO9Il31vfAnF2m54qcX2kcGEgEZEA0VGlblZTKK0khSJxNEs
SjcBsIWVOIEz2IOLPkMUWrWHmR5H2l/f5M0cjYCzRRLhSDqb/KooyYfAqWOPAaavKqDL9hGwmCEo
nK8b2jwZZ4YYZyp6cQ4NBYZC4QvkJwC8/vgbA5oJITOMS4gsHc+MCemECALqApW219XFa5U/r/Lh
eUmQtyso9RmyYTKbBGyQBF0CbBJ5rvbEW3Yg3fbjhwAF7pArWbO1NUQktMZO8GRnI3YZdrqu5RgS
S0TDR0IApRU0uID82I89b4h9K6TgahZVnR53k2U51sCYmwwYY3aMunaEOr8DWNEfMy5pEA387JEG
965qyqYq6/hvHR9V6FaUJA4yN7idQLUGlvhbAtYkydW/CA6XM2nzC6Kmp2GQGNUOdmZzipZOQF8e
1YDMGZzFqQ91ioJHt1Nu433xbbwBuKR7JY749OeuSH7bPQ2And0CQY5exNxLxCkE9DLnzDFz1b1u
YjOTQP0XC0NxFAVnpq4SBTGQTSPucxovsh8psqTH+TZ0B0vx0wfySD+pmtr8evpWIkFQjdVReNY0
mT1nQZSpZp4h0Q4A3+7rXy3g0ikovArtLjckTujdihrE1PBWBrQUNXYmaiwENZU4gl+KAuh8AUiC
qhznQ9Jb5MIlz0zQfz/bLMiOAxMVIAsGrMSO0gKA5KxAGVP/HAdh10bzDiIkLwCgAjsSPDSi/ppH
9QNQhDvMBGcYO4JaRFY8p6ChzQfw0WiE8+q8/g1AjrH+gfoC5HOT4BsosaA7AcmHvR5Wjcf5DjQ5
+s/fwWA1Ixo5moSlxy2n3OuHaS/h+jH38Y2OpEl5LXzepXriKLhmjwkFXd3EY5Ihu5B9FMTbg3oQ
3WVfPCfPyt1kB/f1YBVPnd29Bne8IgjvizJ5ImCoxQC+LdXpU2KLXWVjZtzifE56/i6XZ+qKifk9
CT683rUiXTrgEGEjxfk0f+XutAt2yVN/z49zl8FbBhE+jQOGqqILwuSDc0PkUc+BcGym51wHpqMs
ATvinJMNI6ivmFCxx32EOiPzzTI5rbUswrAe0dTKakX0+pUgRd6ZYVyd8+14tuj+nR1JEMIbQZz2
wEhDY9cdXd0uMXroRuAodnULKuKLlzo58Xhd5I2gKsuY2iSarinorbGFuR6zGF1WkQBBdXkvXnQb
dMiC2x3oU1SZrPIeCHpLPvLp/S6D6sowW5YrZ8B7l3zUnKbDtN0kB7tOA04+AKkEoB97tcl+Xv/G
G58YE6oaMXTsJc1o1p8YgCfgdeUmgJqOgD181AVoeZeFfd0KDc/rQwDN9zMrzEYqxqgGOX1BCNp3
Q37KtKM83GcSME8QCO14NMGXTVhjbY4u+sxvMD0bGtAZBqLLwgvQo5qCwT47lqByFT95r82Nzsba
Gs0+zqyF0JXRVIxan27g8Fh4w055lOzGknfCy/XvuOEecEkdSZMEOk70btam2oJkAib58R0XhMr4
vmpfpLD2tCwEN/nEuQkuoyPWdWaMuXOBrQzluh6hCz0icVKsDhSP15dzCQGgG3VmgrlzBwlYvTyD
9HS0bzO86vqnxMn91A73hg/sMSY+/esWN939t0G28zWOwdwHxZBjKN4fi8/S3Ifd83UTnM9GR7/P
3QGjVkY2NaisqxGAy0JiA5J43cLGg3j12U6VtjOPm4wZunrymLsg11y8bo8BUMxfeaAsBr7eSzzz
BbTug038Zjd7ooP3j/AIfiq8z4eP6z/lRGt0cbLPPigTP0CC0lciIE9wfqjK7HS/2ctvtL5juOJ7
60g2xsAeG7yLhAceoGOjbCdrJnTi6WMFgVpjbHdRVbVAcAnAvFm9q9ryz3CyczsYUDbErJpmpxh0
xbgMJ5ht+RDG5pEZIfUVgfJYb7Cqd/qktLLgpEVsyeF+ln4mwx83uHHGTfTwRB3NZ2Af1jaipZda
yBkBm4iODCj7MsDcOTtHvw6zcysT8tpEahryFGGmzJUfsxe0MnwcPTvGO5YmJ/xX7NadurLH7FaQ
lRjmFFKQ8njdjWo39/lkA2hb+oJb7VAcdDE8BX6P5/6o8OQ6NnZsZZq5fpI2A+iSACZTSo9LsDcx
EZlqnB3buOLObbDMIVM4xFqbAI6QCpjESCvJ7lLytCjVG+gFjnOuYlRO424i3aT/vIl42q43EeQL
jVpmsJrdxHfxbtmZDprqj4GVO/z8klE9oeXcc69U2KdB2obS0OewBkWd8ltx0+ylXeSoe/IkPveO
6nVfo2PsBS7HUzciqonBeJEolGQTj/j1IrsI4BwD47qudC8eTF+304MAXXJrsZGNufqx8lUO58+l
wyCaoAhmyqDIwBOXOX6DJsdKhaPvmMWPviv3o/SrIAInk75c1toIcwAH3RSmKew1tA5NP0T7sK++
XP9yPAvMkRszMoEFBBbEGtp7GI0fBs7e8D4Uc7KgYBDVeoAPVUe5M5bESyHdCEkIXrC69PP1t6K/
4+zGA4HFIDViLzjS/eJlD7TAoX6U39X35lFAjZ1njvfhmJQOE2/zElO9t1L12rd0F7qNaGEOKZLs
wcbb/hcBQ8Rh4Vym9K+uD/N6kYyfh1ptNGUJqymm6awoBmI8GEsrGYYCbUyZ4xwbWTLMEUNGnRQw
ep2titUTLqAoGwJn+g4+ld6PvwZO9itprQ4XZ/vJrcLRZI5dHuXCwdQKMLomy8gZzRnYrjBl54Bl
5UW2AX2/j2Vvvs08EbX6m85d3ORNsiFAv1OG29TkpLOb6z23z2yqqdbgDwnxch1tYCRhH7O/PZKE
m8Et3NgjBUcOYWs7z+0x22n0NalGYNcA+Qk1V23AHp5Fhz7SQ8cQK05SsuWx58aYZD015RJwNSyu
q9/bUIHuIge5yFsN3d3zEziRRa5FvMVzETQc8YdZvegVaIU5ue32OkwEe4qukFiy3CQeh77JFWCd
AVdV+5uZRJywuxWyMMiPfhkqz+oFGqXJJ0zwDXhii6jPOumktociFUBloEm8MvdGI1JBNV2j/o6+
CiFMANbSSBCbQsNVvB9dIFIyv3aHG5QxAM73Ult/Tj47i/gFCDaRu9shv/RNEwDm0OGIA8EoiSCG
vyg/jaOYj/NiInDGozuEmHueya0azQ50NDFK+Zo0D1NzDJF5/fHVs7LLHLZCUfNKmkuQKxkRpn2P
SvPn4AgavH6vjDleJQgWQkHDW7hLvSh/qZavoeZfX8TG+3RtgzlVwLdVM0gEBEe+ne3hRnGkXeLI
oxXsyn3plJB+5FncuOhWq2KOmRTFSqKZWNX0XbQXRzuW6FoPYDpH56/x+x1ngZvmkOmgTaZIhsI6
qJhjXEgzxdx9n7zgoKDIZVHqYAxW+7ylbZxsYqBbJoETTUG7gNkvMGaIrQaeHVTGMbI7vDX52/XF
bEQogvsDqplQ9kQvhNmsOY66yRQL05EmwBK1tyD76PKHDJP61+1sLeTcDrNFWYgZ46rHQmTpo18S
u9Wa/80Cy1ZMyb4Kg2AlGP59JUL4TVWnhGNj4/WMcCBhI3QEKJSTmGUEszliHBHXcdPbiqftSGsr
mHz9FPeiV78g1apskPH+uP7tNk4UaKwo6FjXAbOX2PZ2NgcNiLmH0J08yVsUp1J3dOxjhkkV0wu4
I18Fns3LiA+btP4ILwe/Hovtb0G2iFEh3I3gcbNnFwI3Tg9hZjCYvenoLSQWVlruuPkODe7r0Ls2
S/3o7MasMbzVZa0q0NLIN8UDSXCJlRpfKbhJ+Zn56Ze/+Lb4omhHg1VVkdnnGQppBYnAw+LQb9ta
5eNwjP3WofhVdRc/65xH0uU5AKD5zByNLWfrC+NOGAewH4KZQA96y2hqJAdpGvac1GajxqSKQI2p
WJKCfImVKJFjSHzXsha6yX7Y13bg5IYdjPsI6iwWaCVQ1R1Sq4awD7QMX+vPDBGM9xPoWti9PP8J
zF62+oL7VVTxDnD0A63xYuJQdYJn2et84aP85Ozk1qc9N8c8d8AXNSWTpIfu8jxDZbTypl0Lpr7e
i+3FxjDpASVTbpXkspBNSYXASCgi8TfQZWXvbLnPi7EyUpe2kqGAZseHwAOZhoORek4SdrmnjC3m
NjDB/QZBEtiio4ICCOwTkJO4xBtvDUyoGFb12Xum1ZhOYqUOAZ8I73hefGL6AwyQrwJ8heYxq2Se
FIZUCAEoeKG/aWeA/ye87uLFfXSyoIJCDPcrgDzMJi6hGiRhTjBlIUyYwgHlBfSB1RQcBwan9kQ/
1so7sQjMJeLg4yqns3Trk1jHJUUtAZBf1JFr9PHrFOR7YCwetEzBoLD0wnHPTXsGKvcGkgbIijI3
bVzXkFwFI5er+ng51qZT/TB28YHK5QUgkXTRspXc0stSi6jOH49QYbGqJIoSZo4AvxUZ4wFa0wVp
8VlBAlyCkLKZHLTGeeqbl9cjzBgKcnZTI6A4OeG0zqLb0uajEJVZ5rbuUloGMD7VTr6fQbXojs7g
h16D6WX/+oe9uKgYm8wBTAIQC+gNmDZ62Y/MxerMI3X960a2Ns8AOa1hYkYW001MyVCA8GungxLU
JZA7BBtW0dngFr9V8DWsVmojOwsqjgLh5UnAmDosooZnoAvOjinG3SJjyh3fkoTiboburGZ+DOC9
6PP362u7PNRrQ8wHVCBvJkBQEZsmhDaol2zV5Cxla4uQQ+gIjxoej2z+UoiDHLcVLETd+6Ldt/Vt
Fz1fX8Tm1zozwSxiiWpQDgRJBoi86Cy5auEcWGZnPIo6L0TRs8IGjvPVUF85c3JlGNR2RJbiBlJS
v8dZ0R46Vfnoqw7tgFKfQRjZPGnTkHnXl8j7iswZHlD/SGsCu4J8k2QgOZu/VOmP/80Gk9+iVA32
UAGfUZGKp0LWnDKK30DdyUkNNl3u926xUoPdELcE9F6YWFZeAgFY1IY3iMizwBSjA6Xucl3Cx4ra
j6F9SPDk+IsvRV8BKFQglWJfArkkgfx2goEFE3KTtjfkHIS+vAfHpVsjBZcISLxwFWLmm4k7I2Cn
Wi6Cvq/Rv0/ze4CRJgxROMHMKVRdfi7YQa0DyaJMp4XZy1CXlQIAUMyIpWkJPj6gWONAca9/MkaB
By9MHJtzK8r65CQDPTcINlAEtETBVYH7TOylRm0T41OiC2Ay5imj7HlySyfyDLsPblUPwY+3d5dV
TeaH0M9xdoQXgHGiIQ9ztx4dKnQZOCD5B83yzezkDvQXOL5yCdc62UPFWJeJqWMsdm1PB0NgCJrL
HPfi6E4vtV2+xscMXXvQPTgLujEQEHHwAC/sjGd6e2d/m2YCYwOhafDSRnSABKPNTuymqMYED4Zb
7iVXtmTR4k1t0hixjo/YZWCi8eow8FI+ZcxnH7cRhMqYFlhU819j5w/NByE/dbV06y5yRqkB5wpP
Z/AyNK5NMu5bVgU4CpI4d8HVGiqgq9Ijy6yer7vv5pc8WxfjvX0YGyMAzLkbN8oINpH4JU3rt+s2
theiA6yCFr2CNHjtKD1t2MRSmruD8AheE49oL7L07bqNjWcE/Vq/jTALqUvwhUNHAxmT3YL5oNvX
h8QBGYcACAAE3TBB0zuiAx2VQwjE1nXjvAUyJ0/AO0rNoN/sUrq/YPxGktIxGsLxep4V+u9nLphH
ZgI6DqxwQrcVHKB1/NoFvEuMZ4Q5WSXJ+kIKsRTw8d7GQWxrFeixRO/6B6N/5fI0/d4sJtswyzGH
XgGWIgNuGautE5Z+AlYclIk4rZfTZXLNFJNggDEiGvMZpuhTNjy2/rAbvfwBvPN//pBdeyCTZswg
2mkwX5i7+Vv/rXkRf9HhGFp2Eb12P3rEV+wcj2jN5ldUObvGph6VoGig/cMQWaHJYDT5acpgXwJQ
6/qunV5zV76lxuQfIO5rxkXBClvXjOxkT1Wu9iCBdwlKMTNO3eiHh+4Q+7OXDra4M+9QobgzbjG5
95E7ZF9yLnjespnAosdpAU0yLFsawPlreALlEy45jBbb96qOqI8XJrkMX2aSxYFagElotOM7Wr0L
9vNDhmZNCSAVjx1hMx7/NsYWI2olqiDyi0muuGrVyhGmTjEgJRb0vOv78vEHbz0zxBzBboTyDBSU
wVm8lE4Tpzc58D7KZDf9ru4WznnnrYo5hIUux6B5g7FoWXyxvxWNnOMK22kYismmCHYJVP6Z6Dip
ek3Q4gKebz/dRLbxGbskt/JDCRzYgFqZYgMigOn92Mn8xsbEX2vz3PGyyUczorPfwARPSAimQznh
Nwg747l/i34M+8JpBFsLLekue2veBF++WW4xmFFY5hPvE2w76pl5ZkspVLmUDJhX/W6fVzbgf07r
CD55Cz7B+e5cjwabDnRmjdnTtkOlqx5hTY+ynY5gU8uozbUPpQhO6OnndWPStjXQI6AAI+IzM2+G
CdyEsaziXGQ3MpgJoCdi57vyicpdBj8UlEbRujjQ0NpKdsC5eDd9C/AYlCsgunZJCZTVkRCArQeH
EgRtjTU5qq3+rG1y11npfvGRdPrR3XKn+RRtJR4zu7enj+sfYNO38CiTT/5Fa5Xr2x8khY0GqTCa
8oq2bOt2jaXXr6mN8LADkUhl5XtwS+2ggnyHwTBQoV//AZfjiPjq5z+A2e90iECrK+IHyGiauOph
cSovfRTc/H18r29EZ7z/LwBfF01rxihzp4LNWlzUGUabKPemnBxlUXhLgu4IHTCEK/m+RWnLCnpy
oymd9kcyvf962WFskFIvqMhddSallLUkCsuoxq0aY/QSLMsJ0sdpx/mu9K+wlyoYrVDAJLT5yhaH
o0IRxEhAqQ80TZkX7+oT+5n8PQepMXRb/wvw3lY0pjxGxESYBICc2Um0Z0AmLbT4qKcZuMIJDy/h
7QAM3QeojD54gWIj2cM8gYLZZChhYTiNObpg/IRY0YwJvzh7btJv5gJm63hxY1HgRKSNdZ0GFzAu
i2Ois1KDpTB3lRLAUNm96YGnQIyEs1c0wWH2amWBOYRjnsTK1ODJm+zjXZ45tW86DdBKReYg8vA8
g2eN2Sd1iM18aFFZ0GP5aZiFT6XDnLpIqJgSGLOr5FgX5Xei4xFaJTdqrHL8f+uFv1ouc/qMYimF
saMFFIfOWCs3lEGJhlzzB+YafqleY4eevIt+8moZ2y5jKP/eSbZCVC4JZCoKfOdMX9wxEewg7Y8z
2OKFmJc3cJyGfdiPk9hEag9T0I5wgtcBL8e0taEF4ai/TtAwYKGro3RoSgedPgMl/wDCYbhoeMfk
siFuaudf+3S9n73vDC0DH6mCr902lu5H1QnArz4AHGQV3xQw+HGJEDfy55VFJsAVlaDqMnXnHKin
CCxtBvEas+acGp4VugNn66o0aUyWCVbkTnE16JlhdN7uTU6avnVJrxbDJIB1ZqRKKuDzYWZzAOO7
Xd0nzmBYxpHmg7VP3OWgfx9+AVt4HF77e+gzJ1bP89zNxcJvkSygX2SyPalBDnsRekF0rOQpA5BL
rwe7iAxORrLptETWACmTMXbLqiTPXVGJJIeVBRrGAqi1BeHpeqjbsgCgmokWIqpdmsE89YzegPiY
gU2DGvc+GwU/jp3rFrbSVbRbf5uQ135hkhzPVOoXDTIaNJmt+pa43zHY7sb3vMPFWw7j6XmBtq+e
0W1ZQMYsg97ITgMePcZmvJSwJSJaoYC1sA21JqxGaCHRbMUR7oMD8Wr7VJgEEr+/SY6KHaCFnWP4
5m+8TpIx8InCJHrNLA1V3OVVVyR4mKd1awlgJg5yqL6ThrNlW84tKZhfBeCfst8yFxI+Ww3NL6xP
0xenj37is1pByIV4b0X/czPMtdMmOd4xCcyYt4b1lb64Q2tvOkBZPEAQfN/5PcxyThTDXHxK9kCe
8v9rw/Ds2huNQsgWkO+fahuH/BtGtw+Bo9/Q5yNYyt2HCRzWfucC5mFjTBHyhP64q5wUTx7/+rmg
q2NzjPMfwpw8aHstiZzihwyY54JyFMpVEfhHednF5onAGIeGbQT5j8y8VcnUD2Doh5ki1svnGNt4
B1k3Hv0i9YiLxUAqAlgEHS7DUgPMsbTI7VyhxWyA8zkObW3Gp2vBnD8+jcWHIKW8nGXjxQDSvn8s
sqWwojSmoCCwqPrhbrzF4x9vNN3LDrwPyFkaWwyDBIe8DFAUcvOy+5AG3Q2T+bkc+r0gBzdjNjtC
2/AWt5URni+OCZltro0QDsOLJNk3eyBlvNRXQJWh7v4ypJx9RyZiCnIcDYUIUz0GsZYXIr3oweN1
T996UuKipNxThmKoJkuRXCcpEpASD5HBUzxyTDxypzvG18FVbJRofkLP85Z3EWygOTTYxBAR3iM4
ZiyaQ2qkXm1DgB5Gu0ASX2OGG1g87XF2MOzgQVHxwDvQmxfduUnmqFUClAoIsOxuto9+9P5w7L0Z
fKc4EOhF8K4C7gKZN0pJoiEdE1jTv+o+9GdTyFbZ5gfGwTCD2SO7dcZd+OX6Tm5dDOcrZC6GcIzE
cEK/25V6cOAP3+b+Y6pEzu2zmeGdW2HuBUWdMwzXwV2g37RXbpDSHeljJL1VreUwHFtvsfv9+CyA
d6e41Z/4Ja+tmHn2A1g0bjdKRBNyLHOWvxLQj6SdzsmVty0AZoSqg4Z5T+YWCttuBt4JS+z0H0X6
Kyl5WHmeAeZ2kcy4z7IuzYDM6r4LfXIY2sq77gyXw4F4yIA6FdybFEagKsw+hdUizEuFZIuyhGUg
xX8xQYroLrviCAUGSuQH6vXUryAPcN3ylhueGWbzr2UOVDOjHekuUG0lu8000ZJ5fZ6t7ATNAKhv
U91uSaVf+Pw5k0KitwDHpztM4PA1n6rpeykuVJWO9x039grjL6BioPgFEDQze0X0tGm6BLKC4yMq
uh583pl20OnKUIK0ySE7hN7MSfu3QvLKJnPD1Jiv1GJo0LrRXj9ox+RZf8AIAu13UOrFeaeD6nq0
eeijy5wHuRdQ2SjtiphCY3HZuapUC6qbYDMI0x7o3X4vliKk1krbSNRdNU1OXelfaqhk/KnDrO0y
e5k3sRb1NSjIoGBpm9AKFoFEV53rRniLo1575jBCLM86BM9Vp5wg1Zr3y1M5gMq3Bq4mLdvI6ivh
HsveVXXI2016Sa/TL6wPmFPwaiE0ARq6Nq034qwmAyihOtQzur0Mru3l2O00n94++icPJLFRwsCZ
BzIRmgeifjlEoulzDX0nsKGpFY6+bHeyjVlJCIf7vQO1SxAkQSXYvf55N1x2bZTZRDS5tKiYoJ/Z
eRitmpx+AQin9EG7QCxMN0Hm70628nvetX4ZbNZmmW3V57IgIqa5MTmYQ/BHXexYmydrMXNeC5ve
2Owunn9VJn8oU02DPikBsOwQ7poIlAodhGmAs8e4WHoPZer7bDfvTNt45sLPt00Dv4B3JbQXDPrv
Z74LHcyxNAvwlrVuD9FSp3kAFJCWxeYaeZP50B3ATA3U7+BEj9xUbfsL/zbOZBVFJqK/RLn1wtqG
oMWISVin+Ky/J2+iN/npDYXch8DEzJwDu5Gw0a39bZi5wKQOyFSTwouCr5LXPSw79YUSWIx72apu
eU8k6p6Xu/uPMZamOMg0ULWD0csxpMnTQCQxSFwI8+WjaLUglqiiaeOpg7w8eH2XGnHcaO/qufCN
ur1XyvS71pqHoQbCdFD2eVJlnJxm+4Cii4JCkgjC31Nv78yJhspQAK9Hmz7b13fjV+0zOWHTJsi7
BANaVpUd3PF6sZu+g9oVKP6oCgsLTiv0BFBmCY4by4cRsG21ftHiX5zIs3k6zowwB1NaEhMCd2D0
inMnI3hvtj55Um4z0foXe0ZybGI7xFsGQ5c8EOW2k54ZZ46mHjbhrM6gMhzeB4cSPgB7aGXf6NPp
r3pGBuZtJEhsYHTvkow0LJUmGGmQBRkVFLF/6YgBuQ/er8qVfil2C54QXja3tUINUi9QMJAowwo7
li5Hs9hAWJsKmNTfVMAuACz0pF+dHbmBzWW72ziH59bYnkMtiIaS/8ua5Clo7SzHwAlPU1MhNHNC
hzcBd2nQpMSkKBZjAE4Ct9Y6tqa5AZkzfUpduQJuUp6dto1er3voZeph4rGrQWlCRoCR2d5inCDZ
CuYyQb3APM109t54w6dZ3pgXWtthDkKUheCwVpTEjWT5a66IFipJ+6Aqcfub/lC2L9qU3oimCYYc
qPjlc8xr/W0slA6KKxh2QxOFnFzpLMSQfFZSHHO60OHfRTP1v6j5bKDJTgPp/9hhEiqxH00h1aQY
drr9id/L/xe/Fy+72HAOLMg0ATiFqJ5sMFcQdjTSMhC9u0F8yBuCdgKv8XwZIelS/rHA3juDStRg
Ao2xK+BkW8AKvXWzfqOY5sB5lW3tDQI/vE+GqBIAMms/j8WgEpVSS9w+kBvESdMrsgDvCZK/tkR2
C6GHxjyJHsx65FjeiCBY35lpJoPoMVuWTKEKzUq9kr1AXTBBDc1iOwwwgVkYGA3RhG62SBOJvgr9
Kn8iYAQbY1N2eiMIORfh1hengi8o0mMK62KQqJibRI1xM7mQEVXtTCxEexyaQ2cKvE4EzxJzHjPo
VaK5CtKocDZsquCwlLKV8ShfLq8/fF0JuBgNoRH0x0yxoiIJ/rRggExJfAEfhF2ZnRdLD7LxbA48
sujLaiulPAZFCbQ2ZNhjbBVpMGGMDU4E6QjlLZnixQGmoLOHRetuzbYA1WWFKgN0yDRO+r1xEleW
mVf40otygFHl1G2n+1RXrXDgBS+6G+sMcL025iKARuVo9IOJ4DWjYQjS3EY5ms3tHPb+H18HoJ8w
TBxCehpV5jionZHUg1qniF7TTeube1oZ77jz/RveR8mpFUlWcL0hcqwPPIFUaNWTDmPOCnhkmtxJ
1RtRmjj7spFWmiszTFxJ5byU1B7aVQlwCcGvwukEG1rQBtju8o/q669Q4JIy8FbGfEDUOSMFNPsg
2So+lPxWln92MgeQsFG/NTGID14Sql4JNk7G0+Os1bVFlzAC21vkfXgo7iMM+w4uFCiIjQfIf8EN
srUsHaKuEih50PFlSU6HJYTqfACTs6pacnc/yB8q4RX7t86RjuocqmaajCYl4xUByoW6BHy0Kx7i
XeG0r/lreIvKu19Zod0+A7PG07TZOld4/IPPQpYBGzSY3coCodClClp0lYzafuUvfWj1ANJKPJKw
zaWZGCfCTBMWx17WyZQZgj5DHy7EQ6ANZiuaOZ2fyx0iSIGRdhANEFeMG66PVC21LdylBYlKPfkk
lN1ENB/EtH+4HiC2zKgydQOo2SArZczIcqtq2RiiwEAODdnl8VvzFyvByC4BlBpBHNTVTGLTY2JS
B19j4JiVfCxkAxzW3UMWqJxB6I2VnJths/lQlUqtSLCSJHTn+igUD4nCO6k0Lq/jNh60v5fCQod6
ERrGs4al9EBCtRlKW+FLOr40fWYXcnbsja+GclMGgI1K0r7sUw7i5dLr1uaZayML6pjA4VCAkh4D
ESTlIw8jvpE/wQSVVkQ0whFi6wZm0GWFJMQqGnGDo0CYFepWAujkox3mJz4E74+9b2WNWdA0aXKb
mWAoaqu3Qg4gYn6rdKFz3cjmV6NCA8DyI/tlqTESeRz1uYfGe4AKWqUdw5zjeRv3EhI8UUKGh7sP
ouNMwmA2gpaAnx/LOPSugjqrXcA19tIjJaruX2Srjiz+C31rXSj1gv8UAGXad1lHiHJSyBKHILMq
tcESFvB+zd+vf7kNCPJp1pmKQSAFA2fL2gSUQeZeyUETF9wGPhJYyRpSW5NQBwBTNEqtZEHtYbiN
nSVBlTd8j7kCGBuLxBp1VJGAmEXSyVz509yiRAEZcIDVJnR2ng114jwZtiwAu6OcqIlAMclYkEap
UFPq8VLV6zsln3oooEvL7vqn3CiUY/j9zAxzNRl1IKqFCTMUpVBJFgpHd/pehPQkKvNHI+RC/ba8
EhaRT6DNArdk466Yy3IuUzqpxpkc8VuN0YhhVzsn5kwbRdQjH164bZPCkmQUcQgoFNYOE2hjaUgt
RntHW3rHRPHyImAsQ7B19KIBbwYeyrRiT+FcYptb+Nsqy+xsgCYpMEgN9E4S4Wnn9SZvDvsyscDu
Ac9Cy+KgBWOr4n2WdoY2gU2zSAdid1q4OFAb/1bG9WOdN1wSc3qumHtmZY5xlhmSbBC+B32g6pP3
ApUpzLnSuV4qhdb++SN1vTZmz8qsB1+bCoqkVgGEJXsZ02FXdhXnJbJxPZ8viS0+GFI0GLlBv+B8
p7f3Vf3ZdTwc2ZYNAhCeDHYSYC7Z9mnXtEYuE+RMYghIaNVYQCLZpsbrqG+dZRWZjIbQo1ElYiZp
wnsqLGKwnZ50luXWkjprAFCYjptWFeaNQnDGXQ8fG/63skhPwFm1CwmaIMTGpDl62oLf8Xs7PXbJ
F2Hisp9ufMKVIfrvZ4baIinUYKgpcdXyLnnTD8CEIUXlSU90rggjtbWb+ROPVm3jCURWZun6z8yi
njkrxpQRR/86OCImB2NrBBEpoqWlfl8Wt3+GBiuUiZzrn5Vrlwn+PWZcxDhdiKNktjpbrYEhm8iR
nnRrdKC9MMYW6PX55dONgIXRQtEERg60KBfPrwmEUlorYEFImf1yGWEpHZ6ur41jg62f1AWu9LhH
epCNX6LueQ54M9CbHw9nWgHlHi1ps1A/Te2kNBEA72vdeLGX2JHNm8iR95O9uN1iqYjF4/5vcGp0
MOsfsyzeD7dLVmc6KMEUtbHyzrSkKrGMReQErK3kZ2WHSX7IWGeg8AbvFzp0oq3a2q4cXeNO3E/H
+NV41XzRyaGM8NruUnjOUfyMv1zfwa2zeL5QJjsei17BIDMW2qQ36pL5UJ61EEE5+c9GKZ9+T1xq
OILQ6WDnKNUxHGvdwDoHHPjxKTwYdn4zucNTDHDc9RVt4KXXtphzLleqpDUybFE6PtGWnOY+PLTA
tjx1orU8ljcGQC5S4nSo3dp/87gB4oTSnEBhT9PZxw3pp3SG7ksIqMvgaEAZm3sdfd5TV9kjL5y1
0tjBXOKUdZCS1wHRg2xoHdOWEINmS9dSKAb8RnMrj6bNxYgMDKLSKOuQh+aQOoFb8nLNjfRhZZmG
hrNoOmkoTixlgB318rvmoXw09yoCmj4glPFAsRtOurLFXBhTu+hlbhBMCA2hFxYCmtmxaxo8IkDe
x2QcZ6ohT92KRuiWvWAl5mckvXagHTfml56nObkV11ZLor/l7POFYTulApoBLoGmRdp56k+KCQ+8
HvTmEAESIwtgeC6Shp7mC3cBOyp1Ftr6ZKxKmly3Qg93AfJrACV38KDijaWXJ0ru0OEeho37gVbV
aacVRI6oJa1XOSTzIk0CSOP6AxKxhr5aUxeSJeABndEusbJdXQD1HnzjHIuNVGZll3HOamyUKFyw
zsbRFBuq8dGH9k4ZXQRXay1tdkXZUWzRSp95HbbNjQVCEe01ABOAk2LSaqlayDhoLTQ0I1s8qPYU
g+gQoBZQn+N/KvbwyA95l70wFOB1TOygp003lzkfTRHO1TCQ6NSQpVwUit/u+RnFVk66ssMcEJqP
QvcLdui0cHAYQDVYW/oNhVxotgTMjs8rtm499lYmGY8dtSiP4xwmKULgQGekq2c9sQiVYHlZ7jB8
5VU+d96Ku1JmF4dxinCEzAhgUzoX3eKshG6OLgAdJPpbrznbQeZ9JMRdPALpEoG2totcNbNQCHFw
XVW5pX+fHbTZMrfweaWxbWdFuVTDiAoKB+zzPQ1I0VUJzI6H04iiW2O0ITpRY4Z2/oxRNh78Yisi
QPACeSHI7YwLfrtq1EdNjaEhJ6JQptTexPOYS/Ei9G8AKwOIFjpcl7WWIerKoJON6IQ1jWzpGL3X
d4UXoTRsDUeKzL8FSRugbp5syQJGTRuvmOzhtR2QDvxFHDr/LYwbhb2s1DIpYoyNTDfL9+RBu8nu
S1vGaH/wXO+NNyi3HGvO1bwV/M6NMr7U6YVAgrHBO76v95L0fSY/mj5wBIlXkuQYYntKkFvHEGYw
0kMyutEPM8Ns6XTsLHDTvOfvOmiBpf8j7bp2Y9ex7K807rt6FKg0mJ4HhQou53TCi2D72KJEJZKi
0tfPku+dbpfKY/XBoIHbOLBduyiRmzusvdYF26CM8fVT/Swa+LA+ZxEzM10Bfsp1cI8NKpCeHxQN
Kk3dSr3nE7z50T5aSsj2ie6AouXdBWQjRmcBc70SO5zJWZO6epwPpYNBgWgNtfz5ofzXBl4SBNQY
VEsnOnvZ7+05IOAzO68XTdsuLq/rXyjz5nx1UO1zh/fB6OLG9J28mRIPD3VIQe9sQyAejLluGbBw
AKN1qCdIQtbuys/irY8vcnFt0bTCILiJhVo8j6oCxSF+aWldmKgm8Oiqku3avlncXiUilIqCnRSU
CGD6QOFQ3lqADUEq4coPeQQO3T4oOTCvTvz1hv304QJsD14cVEjRkFycSI3RVrroT8El5ffDPjsT
u5f50gQNfgh6ixWv81lSiV4bilRICFDQXlab0aEXDZ/NzQNQHgmyg/5oPln2nr+m2wGEDOKsksgO
WrYdZAB+FfOZrtSSPnHzSJ5Bjoj8Axy6y0Cz6/mgCoXDkzYq5M2FlSUrXuCzyACckoCFY3ZGnwVm
jmPL0dY02+A2bksUu1MnAi8b7mf7nf58ehi/kW9F6K+hA+aAdRFAHxldhCN6BX4jo0hml8cf8x8S
1wu7yB+ts+GxDZsLfa1u+lmvDAbR1kTbFInzydbxGj+lBAYpqDPxOtV2wJm0mnCI54igXtuq8410
usB/2ltWdGyAaqGqjadqgxl8jLPDcKcurG/9dq6ws71RBMlL2WDguNkOq8CqNeMLzz5JD6wMPoy3
mHRWTzMXzH0aY6KhfJi22d5HNaSmwQi+lIe1Q/PpdkIPA4cGZxQE9wuAhEwVFwSYyTh5oNdTxKAC
i+YnRHV3M9MfOR9+Zpu1/OiT2TPf+Wh0seC6dbqpcGFUv+kiDVV495m9qttik7IgvWjiLpbQfD9U
W/8XfVUAirO71XLJZ1v643dYVID0iWFKOa0zlGacMwdh57TrduSquqxiEa4r0H5Wnjla8/x9PmS+
tLB0SPCIDOPs4tw7g8LkLn1wD5i888Fs50QpKggbC9fdXJ5ZLVt8ulr01z2wecFBLWGD4KZQUiVp
Fg8v7GnmMy2M0L2gT8CvB/mNl64GvJ85/1nL+J8WFzGgQSgqYy4sjmRD7/XYCIadyMM0Cwx7Tr43
bGOt8S1+6jYAjAR0xEB5CBLxxw85kSUQlz2Moke2mV8q0OMtBO3maRn+vJZHvPdol17DBhkPhsre
cWCLCy4xJAieJxxcCJm/GRsS+gwlbuRp8udM41cE+aUBdaBw3Jd3dCcAtV7bxrOFL77BsmCbV31W
jjr85GjsWjVEaXvWgpgN1QaTBzw95NP3lUv9syvuw5qXk9o9er26Ulhzt0E7Ia6w3K0Wzh2McsPu
0B1EOr79f9pcnFXVGj1PEtjUz9SjEamtc52hATrX+kIws12sBxOfrvJdI9SFyABkUI83knKp504a
nqsmWvDlnI+YtVxZ1CdpBJihZxnSP00sLvLWr1LMxcABWQokaNN5KgL7uTtUu/J8XlmWBxma/tXq
iMypy5/VT5Ek6oChoIG9bOlOrgSWCzoRc0AYJ2c5st0XBZnSmd9uiI0WRETjbvUdnix3tgq4KYrh
qA/ZSy4XD9Adofp8Ppoi3RIPtH1RFeWbDgdUuTuiwqwJzCBpgzRaEwA4dUYL44uD2ht137Tt+5IB
vIGES2PGXjTrP9mhrSJkFmsH8yTqPra4vFcTHYPq0oK7TwYn4t1VirpmNayEm6c5E6xgAxlol2LC
GWNWx9u0LtvecV0k2q0fqEcSj3U44xsBA3QCgUG9BrPba6WM05WZgFxjrhS6oZAfWHJ7NFkLKRkL
Q89aNybnZGibvd5TKwDQ5bcb27MszSykBGoBgAPel//hzhw9rS8ZIupYZTNdc18fNFt7hBTOCvjr
kyW5eE7AL72zRi3bNBrNpmz0MLnK7EPlvAKtE6T27uvzfrr/UXv+YGNx3Ousa5mqAZXCbO5trgPg
VufkJwXqunf9h69tnXgvzDh8tLUI16Gj5Wk8h3p03/wi5XMCIeevDXxyoGABxImGizLa3Ik53nh5
00nIlWCa0LuYNhiAw7UHvakz7wX6EDFazfHX9j59QR/MLYKJFuK4U1HA3AAGKCu7524etPCQX1v5
9BV9sLLwEtwzgHp3MJYl9SFMnXu931H+UlAefm3nNP7F+5knwCCPhawYfYLjp1cos5nSCqNuBMKF
+mX6ZP5EvQp36fRNHIpD/phdWFtwbj3WeytsIMW6doY/2yCA6wG1boG24yS9UiVVPSsxRW2S2eta
yQHl7ZWk8dQGCMShG4JZdNw04MU5XqTdYNIm59iEhWiC3r4W6uXrx3iyCfG5gEDD+4GjBqDk95D7
g3tIAPN3Jii6vSuP6k/1AFaEdMv2JAMI2rYjhCMr+/Azkx4BIBBtDvRtMQV+vCietlmde14S5Yg/
Zv6+gD+4sXdnhHLfoqixanC589FDAt85NFEQuSMbXjILJb1BuZ27WjRdWZAu9GvElvnGvZy27Vtx
aczpN8pia8uc383HsHK26sODAFQHBPPJ/kiENUxSDCn437vIR1U+h5pNnCGiRRXlltyNEYR6oc1g
ruF/lvHswvAyDy9cPS0mf0zjvk1jA+ANIxFXevOc9VUI2vtDM1R3ibn/eiMtz/27URDYkFn2EgWH
RQ48WfbYd9mUxsXkbvWiiZKm3FnDQ97dfG3os5cJmKw171XMdCwVQTg3hZESHfCK8ZKM9T4ZMO5T
ys3/y4q/WE5fpl1RJbDikteMFYdy9IOkq1buzE8fGvyXP/feZgzr8UlA3W909dJAVdiH2G/6SgBY
NVUfYAhz5eb89Kl9sDR/kw/HfLCs0QBbDDZjE7pOeWhoEhc8W3FXJwk64IeYgEHVDggh4iLkODZT
O+XUej0gIU0dZEUgzs3QOE+2YDsMtVsG2mvtppe7FCLO/0bxe/7w4wOH8gv2IdwY1LeMZVblFTli
1GnALK4T6UUggyJyXSDf8BanWNyCwGlbfvt6myz9MwQ4TBiEVqWPWRHAnI/XO9aOyDGEjInZIjYS
qLmou68NnDpLWMDgwxyd4vUB5HxswRNFJ9ErYUgVQcZLQp1hWXMdz/7Ju6DRQRG16i/nVPDoQc42
0Xp3EKSisfiesn/YLPUEUvHUHv8U20t3NBRgB99DH3JLDwT/t+I6Tqi056f40d78fT7Ym4DwZJRM
mJuqgy6NkhsznO4lwiENy0X3jYXCjTDRsHXSVV0z88RNI9BG7xuxBIrBCCkWJ11NTdKqSsN0U96E
La+D2tpXJgb3mIYuGLL/jmNYET+i/GGq7sdsqxtdMBnNfdnSAyh94xT95doDx/Vdl6u9k1mh619m
dhGMkwh8yPKaelxQa8VDfbL1MBSDEQhg8RASL/kwE0bNjmQU0kvYEqK5nHDevt57JxYwKDdPKWE0
FO3dk/y9ZwQF3WzINq2BOn+rIvReV0ycuCUP8/seoNHwGRYu6UVMih9NlA2uHlnuC8hfQ0ppWIOX
5euFnB6idzMgWCMEyR780vEGowmx6jbxdSABxV7FM1l5fVF8I9jR47558FbUR09XhfHJGeCLGXeM
ovqLAEfX7KwgQwn0GEucXe3UxXmVyTao21UJlpPdi3I7WFeRP5jgzsYmPl6ZrDKqVSUFErtxkQ65
gIFHpUnETWMYQGRbKYhY+Pbrx3myL2BzJtu0AcwxILO0eGm8bFXpSA7tTW0KRwMSp3a3kpSvmVhk
EaqRLqUNTKi08YsQWXEdOVwla0zA5vLOAJAKSlEI4hFOIN1bdoI0i9W6BWKO2LzxX/jjFPGbPMq2
4pd9mNFw6vsP0Jae57eFQJE322gbP1qr6pxUQJffYX7HH9xfyUev0xI+fwcVzAxlZkihyZ7t5AWV
URkjCImJAuXn5ASpjEAxs5rLnGRT79/BQaEZPKo+RvwXDxw0dh6jFN/Bxqxl0GIio77taKCflc67
wCRDl1OKqK5CMD/HcycFtLEEQmIrd8EJBGPxRZZxJDhE7EpW+CK6heJ2v8soi9wsCZ12Y2d64Dhe
UGiPPbtLOpDF98WG91kMxvqI8CYsq2HHpPilGwfDBze3U4WJOVwQW22n7M2bfhtivPy2iySUWkUi
cwKFejy2CKVjGgLsc5ZBbizrQGjVhNp+rSh2godd2lwc+aJJ8krMT4iPszcDEA+D7i6qjnyTbVar
fsuT+G5tJqb0gPFBtWKxOf20nDB/hANiXdF7bwzaa/cbgJu79FxBpCWcJDgjfxezCaIjJBHzpDHK
Y5jwWjxVuy0ypC0V4DViB6XEsGMsrFXymyHxuxWoxCIzQ5MZ4p/Hx24aLDPpDFixu8NkZ6EmrWA0
VicWTh4g6IU8aDXMc5koLy5BfaUa+tIUVraxg/SSXrsbvoX2Z+DemJtZ/WvmhvzaPS9vHzQgjwwu
1iWVU43uWIKKdZ4QGC5UUQeVePjayHtq8jFGRBUaI9NYF3wFalfOYl8kVWZlY/uuQdTHPkYIL8H1
/FO7qm/Lx5kJFpC3C+u2Q68ZuwRc8WQDIZLnJoUTXTsR84K++CrL0Z26yVvqNHW66TbembGbGWjp
DlyOv3ntva8YgSIuC+AGTsbFhZVkFVShUW03SncCl1vCXlpujcNKtHLqAudH+y9DZBGtQH0DwAzk
MZv8HNLv+2Q77Wf0aXkmX1sK4V00AZ2oi8dZWjyHiFjsBepaP1RhvzZWdrqVLAx3I+kAXxUyuve4
6sPNZIlhTIcJW6ni9yVGu/BfsnIKTzopNu6cDzbeb6YPNjrStkZB8faa5qYCIWCOgR71w0Wa8zZr
y0KQ/t+ijzq5+GezQBXPQEIEn8ul5Z1lTlki8k36lEMhGmREM6jZ26fnYxaUOjqra/vnJM15X+kH
k7On+LBSy9OoneYy3+g3ugj6mIRymzpILKAIMLc60Tkq5nkeKI+n0e/OIC6Nz6/6g/F80IoM0Bp4
BUXlbjBxrapcltHXbuGkmbIws5yHray0t8aapxtyUWDngq0fs2eYKvjGIx9iRNarqwXk9mujyyrK
0uYiHhVdb+Z526SbpH8g6R1gDx38TLKGbzl15Ec7Zkkim7DaUBnHsUwFBm46PbCmNdd9Uj8B5hTx
KESTUVFGnrJMVLIGKWpCaygLbSQPi1neZIq7Gr3NcveneNY4XQ5lZMTJt3VHepInLc0vdqi0upIO
s3n/LjMuxic6K6tEbdxa9/+e8s98Sxy7bqCw5uozKsE+POviFilsJHyukuXGyuTTCFWTytkKUe+4
/ysR08o+OQG3AeiFEW3IJoF+FOriy4Z0bjlZDaJcLeZvDTwNi0t0bA2Upa7/RBqUe+OtujWe5B39
SdJgjdDtdJ/C/DsEDJxVwG0sFisru7Z6MWqxMRQbP4UurzwzbSDP0mENXjsXLY6fK2J5pLrYTkBy
YHTx+LQTAIMI9aFfOcNrs92MGrS3zoauU4nPsdjCEoIaqKhiMAm86csKGCeFAnFskm1Ku/2VTsZu
zNRln5fBOAwbIMSjnpaBYR6cQY+4tkJ4cfpEfZRNZ3Sbi4MB9d3jZY4MGq7cttKNYT9jUi2U/Q3y
vLCz09+OqY4NzV/kg/fUaTJiEBOGsurMqMsoKe9tl60YOT0M87Auwgv0RuAGlk1h0WaJKU0XvrMS
oRimrQMKGjnYl9T83qdrM62n7gzz72BwgXowupAwebykUSUa12tFN6LRfH7BLFLeupW01tiqPrkS
8IYw6I8qJph80PY+NuTRkhrUg9+cU1stoGFfQ5wT1ZD9eD7DeYoL+/p3L4TZIto90D3B3lhWoUWr
ywpDGHRjs/MEgIW0OVT+N1eqlWT1/1javwwt/KXZJJluKhiayffYJYmHHYG7NLY+NBDAdbZ6i69a
XOx4O+lG2raw6Lhhs4fsAmqk07bfsIt0r2/aML9ZDVtOI6Xjp7nY+wrFwUzrYNK88bbAgwGnnyFW
Ka9T4Ib+jTL+nL8ee5TZHnqeIIh0ZyTU8X6ZCrufcjbRTbGfp2fsZ4rN8s5Uct1s11hZ59jgxBjG
rTAGaaDc6S1iB89Thjv6Jp7nOHfiznyahqZxnlnQz/ZeeL7mmD+zR6DZCO8PIUGIzR8vDrCeWi9t
PEzQodzomMv1wnSHHH7fHCSgQ+b3hofumR6BBPF/izz/8TL8Z/paX/+5LPnf/4V/v9TNKLIU2PDj
f/73RfYialm/tf81/9k/f23xW1fNa3XXitfX9uKpWf7m0R/i8/+yHz21T0f/iKs2a8cb9SrG21ep
ivbdCL7p/Jv/7g//9vr+Kfdj8/qPP15qVbXzp6W4p//460f7X//4w5jLEv/x8fP/+uHlU4m/u34V
6uTXX59k+48/NMf7OyCWmLg1wGI10zLggutf33/kGX9HVw6Oi0C9D53G+XqpatFS/Jn+d3SUXYzq
znPJmC+Hx/7jb7JW7z80vL+j7KvboMaaQQooBP/xv9/t6C396639DeDvawhMt/Iffxw7ajSPMY4I
IXF0Ol18KMYCj7cMRC5TLRVgjeL6RIOmtnExGCxZqbgeb8y/rAAqhLMHTi/MHx5bEU1v1uCNADeV
aG613Ns2fvZEB/eC1BScxay71qz67cNb+GulH1d2fOH9adO18T+cOxTulgCYymuqSlCpRX0y2rGu
Jdpt6qnk3JbT09B11sVQQdjua5uzg/zXgf/TJgoXeNuAQ81djeN19i1Lx1qCMbHRsm+GT9uzQqZT
gLSt2Hxt6bMn6lnwjmgDgLp0aQl0X5mbeq0WjYPsH+sK6pJWqheXfdoZwVglxs7S+3YzllWxci+d
rBH2oM+Amx2hLroCizX6U27ZjJg87nKvA+4dRAh3ZW3besQSk66NPp/sT5wd5CtoUVqzzvGyXGFL
LlJpEBHD59lhk2EYrjRcuvv6aX5qBZZccH7hbl8y2rUoaRVF7giwvg/JhVdhMFejZhP/nhXbRjSE
D59lfWea4vmdfojzrKqxJEFZIC7aarz2O1ODAjyqyF9bWb6f2Qq6/Sb0hdCp1pf91cagRFZFCgb7
FrRYdWn0dzVabWcNN5Lt16aWjw2m0NQAWB18Ai5GXhbOg1mQYdfKCijV0XdCP7XqoC+7tSLnJ1bA
gTr7OpDUz3XV48cmxgEDO9AHj5vecCNNR9zaj8CC/PZaAH0F1dY8qIw7dH6sH15OIWTNzIbLuNc8
J5BlbkG7wvu9NN9BY8vCJQCNGIQEcBPL4HEEVRook3KU07mf7/KkGTBw2WqcrLiH+RB+dESOB/bE
mQMbUeqc8y/K+HgJolM+12NXl0Nc6oPcmZrOfqTES7IAvFjVSlS8aBxgZWhKQmpqFnABRAf9/ePn
R8u6Ul3n6XEm0WgvuKWDqE9jGzSB8zPiNE8pKf3t1FIjHqktDyYpsnO3T8eVlaNyOG+Ij4sHYgH7
BSEXEh0IIy+BL9w0ipGMZRerzsgxqiHrTgRaN7nVvsnLpmGR3YAFMCJZTsxNz4RfPiZNkXo3baLS
cauBE/J11IkszsyCD/KCD30/fbdN+LrrGndpeeZLjQKFYpUC7l31vZuFeW+KW21gOahghNNjTLkm
k9gBN9JcS4P13abqG3Gu110pg8Gigxf4ZsPu52GQckcd6ZrbLG1VhsHGzMOQT+mYbZy3ynEjvaEU
rPBd5huR7Pvxl0RxEbWbNpnI99TgEqRE1CkxT5dywm57W5PjQbJ0OKjc7v1Ad9uyC9OK9iKiYzON
lwabaqYdTIu13rlLRmZHoFlS53VWT1pQ+JXHQ2nr9QNAw5kMM102sV/ZiYpzkmeHfGZ3jljK2H3j
lxA5rZQuLypbWc3NNDWMBJVXlm7gqfngOixz87DoEgHlS2XUcmMXVLKgLtoS/cDB0czY6pX7TbqC
NJFptsKLNST1JKgNanmBTaQNYZ7CgUKO0MiB4L5D8XZSLI90uyWbWpOIravUMgFz9XlaYYzStDGF
S7QarFuGOQ2xKQf3Vi/das5750/R2eCJWMPq37QJ85eRDr5qYHpkIl/ylveQOAEMM41tfUh/UkP6
t57VWD812rtVYORj1wUDYYUKctLr/VZnptFgKsDohxvZNP0PmTbD20Qq3M+KpN8VJ+Ip0/U6icqs
T0AHV6dKhhL48+8kB7o54IlPaNgQ6Z47wvcZxsA97Qr9peaFdY1FdzkO3rRpHTEWYd04Lo9RnJRn
qaApD1oXfQpUJrG5UeWlcoNaaWaHnWnXgZa6+qXgjnhEociyt1bnYJypEhkwPkOe+NuuoY4V6Eg6
eZTgvrCDZugyFnUgGtlqLHd/tmnWfNfK0fnWgwe7KK+9zsm9+sbXEwlqLN+olYpb16y2WZL1kI+k
pn+LV2ZCbsjutSxmCI56UJ8P/qPDVNNDhld2U5D1g5kfPK3tiq1wARfdMMGUE2Stx6vQZDY3okTJ
ygv71HavCAPeAppQJEOtdxxNjGXQNDcuOmGwNvnBvAmsOunQY2SDpM6vySya+6YdbBrIqR30wPP7
QQsqwrufWq9sLa4aw72BaMDM4ijcjACJ11d3EILhRUCTpLmqaxNV9KY1MERpYjY4Dw3wud27Koca
rfBy/57RvrD3g6XYJRUlwaAwJJ74pigqDk7P3iM/tKnjmDpvQX518DU65KEmUEaMEw2KV6Ga0KuM
aEXtC7MsjVc3ayYPNKtuctZjuADjotQdx41tCHA+935dOKHGhCPTC54bBuTusklNAGIabr8xa2Bf
IcKU+YFTVV0RtFQDTbSe2dbBZfBasQSehcc+oB2Y2Na80UZHohp5CJxS+9aTwcsgd9NleaxXtt+d
UdvtzrtO8PHM9P0am7LXBMgKoKT8a/TBYi9iQ+jkwm4a+lzjQhuDqvXoEIz2YL8q0pWPloAG4VYo
k/wYPUJ/MlvPHiejtX4U08DdbZJCNTkc09LJo4amw13hd0Yf8Fwr9voka2PrjTkiDD2riyq2x1Sz
g9F1yY8C/YDnHipMtx5leR5ZetLyoO4HtwtSOvdduewKElu1mdyjEZWZ57Xmj13YUOYnAZ6w/lIT
yXkMSWwcngKnogevrW2D3iKTzhvStMIOK9HxYpeQEUrLpZ26fG93ytp1hYtgB1Vt/q2QLtgXXbcv
MT7dkPpVZEo7TKzwjMAafeOHPbnT91KwwQ9zxBkYVNXMgoUqzfoa/mPEaXQtRujeazqyxV52Sdj5
fHia9F4aYWG2mIy2R9XJg7L08darmPfmV7whcMiIBcAlk00aZhSL5tmGD/ilQW1SBhbRnBuTg7Mx
7AmzIKbk+1oedLiJYtMypYqzuqPXvmEChZcMLjBlNatzP+g7C3QbrdSykHgZGOkSoVQPihzfEHEN
8uy7BHsejZDc1LptJgqUEJVVK4A/DcKuWGdm9ra1nNoLR1pgQCShgr8ZNLNAPkXSeuO2AF4EbMi4
eY3ZPfvGspv+sqj08qUduuY614THArcZAQuYRiGe+kpHa6RXuXbfD9P4faCqbUOemNj6pdlYv9I+
c8d9oY96FeRJ2QDAOIJBbDOSxgA8EwIBKjBUC3/J0okIwJlofg0gLtPDMgepsA4RvwYYEF/jG0QV
LTST67y5rQfKMYyuU5uESTUUbz4H/jkoZA22Dupp47lUVuduTKR+N2bbMejVJz5AbRTMu/bOIbT5
5mVD3QeDMMoh4FqbPRZ1ZbLQd2vXDelojW9ECsuOVKVqcU6qMjF3mlP4aQChOAvTGkLPIB1Uu4wf
MLCv33oFxdEeheOegcfIaQKXjtWV0bK2CsqxLG58S9lOWLaF5VzwwkJjLJl0BENDa3SHUvlai/dC
k5sBV1wLX6v0C4G5MBJwlsgH+BxmBbje/cu81y091N3OeeW62W+LRshXx5p8ERRjkY/btE7UXaeA
zA5o0VJ24foU0/u1SGoIksle+ylIOX1Xujs14Ygp19vEysgV4QOz42kQuFk8WuzHqcM9BQZzU8MZ
M8TP0Rl1FTkDaaFAn7Tkm2PW5sukJ/VOFUSBKYWZ5mM9Vg6AIiLTrpp6dGTgZhZ9JQjkrxAG6M/E
YpizLPHZNLBMbIeoSYj+bEhiXGNQir8iwgPqNE3t9mGGSVWBShDJmGkjRdxijgCgra6FCiGfiHVj
tIl2r5VGaex9s2/OlXCnIlQ97Z6n0ut5pMweh0xaI9snvPXyaHBbhH/MIxiHaSESgMjYUPsq7UD4
DKUFdos0c5oCsFyQO60YHBEmyVRPcS90hvDJgbRkAICrXYFcsyuLAGV3DvmS3s/3EjIeRpBJVDkC
b8ixX93E865Bzu6PIaIsp4kn4rP73LDxJZlBiufSNMo2GBJpXNOeTxicnyyQ0lLRTyTw8hwDO6Y1
VtDG6qV8aHnpXQhSAOPHNZ4UMSmlwe/VhE5CmJd6onYa4gYMEDujHANSJp0TJUyaFu5QraAIZ5tq
iEnnQ7K9pR4FRQmT4Iy3a+lDtY5oyo6FcsCSYlc1TQO/FYQj8NC8NhyoHB5Ty21acB87CS9pyExW
dkHt90DqTlZl/2i9Vr9qISYmMXqWIxAblcABwNPXnnW94STQgI95gBatf1O0hlEGAzcqsMA4Znft
lqmRxDaKT13QVazeiFFNIhZJhs5WNXcqNzqb0pkMiDUa8k5m6EHvd/UFmn8DaLo8Q7xwQS34DJOX
OcLlUcON2ruTidvdx/wrOBLKX9ztFFBGDSG/6iydnJBzTGEC04swKpZODxS542pow5LBZBhRbi2l
R+MkwUtmpXkzbhjn7i3iOQVqK15lDx1yBB7XnrT2pC4TMEOnw1gF1cSqFyE7ca6hclhHue2KIrCd
mr46/VBddbWQ33WgLh7w1MpXngEBGaZ5MjUBcWnzPEkqblM/SZwwoRRxcFZU/s+6RukukKOQdlCN
ln+JHEhvQ9+pKxr1UFzqQm8cXKjkAZMqo8RqdSPK0SJ56LqxvNddVN8CX+fuIzTai19DYgLzp+qU
7/3OgxNmVmsXe+DBHbjNosc6MvimC1MJ3QaJJnPvGk6pETQaB4bC1rJiwnhZUv00BOmnqFADkHlE
oNgSSKPwnwvwVagQsu0mcodcDQ84X4Aw51o1vNGiQ+jL/Ek+OVYB+ngLORxcLOuKbMN5n59bwi3h
KdkwAoOo5eNToyBxH6BloH5M3BPfXSoYC6bJHH+lg95Am6vyjIvKYPpBs8zx3s6bngS6zcz60LZa
7sZVl3q/PMbLM4tMk8RtZKqfyh4rG14tTc41yYqrdLSte+I3/RV1HOWEBpRLrmna4oKzTM1CXI1s
dEeJXb75qTbIUOtknQS2qIdvtPYTK8iqiWC0w6ooaN47ab0o7ARkIxlq0IGrm+lTljLtSquL7peg
CAIC4NIR0HZljhcm09yOyxaT6qBoFP39CF3U+y6fT2aZa/TNQ9J6NxiqAEwHOi3osqU9Qerie20W
jW1dQivVKCsRVNpY3eREL5PY9eohDYe07/Ow7Gt/X/Gkembe2IFEx3G4AXhRPbKA6aMYQWNaA/jO
qqQaQ6q51YvNFAP3gSM8RExOi3m/UqWIQ2wpxqfErTEUrXmp/93SMiFxcU4jiYVdghkI9wLBS8wa
/2zsXQQReZZNB8eruiywksR76YsEEBleGACP5Uahn9kNunqRC+mw79CDoOMhbzwCVS9fU2jkd35X
BaIzsBGcpq3yoIFO0EMzFc5NXucjOATwnVhUC0v70bi9fPW5BSy7WzN1hRtlaDZw1OUV5WL8Aeq/
8sG16rEMzHLI3hLBBdg0hqp9sdo2fVXdAI5jVk1VG3mplrHAd3r+NuKR0qDrHLfG/eXgyhQmuesN
pDUYn6jTnVlaBg09d+x+oh9LvymdFHkAvCtq7RJqUyBK8lrHhNfx0U13lHQxCZH71nlbEdQuHITb
RqiNfELTCOOI/VnbGM0QejR1cT1ANrYN/MpB4UK0NWliB5f7GDOnxFRxUdcGkoJCuSIy0Rp1IzHK
7g7VzlwF3NBwPfeDgSTO4o3ECEYiwdhvYzOwnfDKtN+4gyymR6aBejKanFIvwrRnLlq4pue+ushw
bnQ3G141rcllWNjDzEvMDGBDgZjTMRsJNPwUdFnJi5B3DslDW0z5z4Tr7hPJJbcC4ihDBNL0cozu
IPC3wrQpuyKuLcqBqUUGg6/ltkUZWTkHY+F55kvrwimb5IHkSV9Z963BE8d8cNMW0se96nyhskAN
HvXup9bOxA1qEBTyyHnV5rGLn35z+aTvKaNpiptD8OeJkcGIfFOX6XmXSVyI/8PemSzXjWRp+l16
jzDAMTm2wB3JS4ozFdrARFHCPE/u/vT9XWWWdURWV6XVvnKRlmkREslLwP2cf5RNPfhJURfzycb8
rnYqd1SerFoCcPZj56kbr+yDYh8Es4XIKcsJRGpCVf4IRFnXXMCB1ElhyjaKi7zlv6M1VKRWFsq+
szo9vFn2tXRX9Lp7s5XxnlFkST+Zg+uLaqu0eFcVsVOgg52+rOWofonIEp9z2XLRCV2zA3lSTYS1
Tqz6cV6WdcU84y9tXDtbuSaiHKjBaoJqe5jd/GG2HI+Zu8nHh1q7AUExyxLlx0Y63le1WD5VOCpE
gVZ3YMZJxnXjs8dr8rQ4Bmj/cenqbs9ZWAfDV6dcpH2JTOsX+85rNCfgBIe116HDbyoWY90G4/V+
NZwdnrAL+wBqsnG01IFVuuyEqSwvTdlehdx01K7yDMm8jkvsyyb1jnLJldJc2VtNooHO5C9K2q72
kA4vB4tnLm+2fovGF1XkS3dftm4nd36tarBN26K3/CY10l9exnxTfQucp8pmZypwwLiPZm95bFVk
UsyQYT5fRrDIsdghGJfTFyPGipwiGkjclfxN7bnlwziHZnp0577dvonK8op7sZTVkh42QY/Q0csR
Ge+chY+PUrltXPcbL+3MNNNWmbR4D/JIj3FQt6Z47KdZ2kennsPosCBQZr2cdRTBSc1prrgmLa+3
h+ZCHuhK1ikyxlStuzUYQpaauR27lQ7PvFD8oGOUlYSsRy5b26da+L82MnmmChHb+TZdI7xMX7NG
uyoKY7+yxvwwmOsKYtd18DMX9njnrhj2fi5D25q9s2yW/yMXpWeOeukYHFWXdhW3AzUbiV94Ics3
P0ULWFMMCIDtZO3YEl45DsswSyzjIQo+4tLPV4SbonMYjlUjmuWnxB4agn7qFrBw9rvmpx7CzR93
6K77EOVXGNW3thhKPrUp6yCQyokP4kcRTo6btPZa4DRRHDPDRcls2F78tfODBTQNIuBhaRFBgZmJ
2gdOdpzMdWLZldZSxZvltcUz99ZUvcFYByKp8sDkO6/1h/JVW5Hojqk7yOG2Gn2/eFKl0k7sBMqN
WM6XVN6qThvFPrmgVKsSjXDG27Wt3QlNLq3XBe5uYZxr03gYZic8uV1guecKrkUkfgP2+rVJx/QJ
zqdzxV5NblQXx8wfy0pRPzkphzjyNcCBcSwWZ7bWLJ6KzAU8rlzCFwGVWZjCOnHtabaHWG9g+wR6
9X09XrZwdLmUV8sfAlSjvAmTAbxfO9763+TL/4oH/s/VDv5fawdAuIu1+P5X+cD1D/xTPeCHf8Cz
ogLA+BxBTblwKv9UDwTRH7D2mOsRx4MN/lU8wD/5XfaDbwtXOgHH/IX/oR0Q4g+J7Y1OGXRLaPeI
Z/ofaAfobv070wLBCC+LmeKaVBOFKMv/Tvrw1o0svKG9X5erFz0leLsJklKMy3rXZoXYXixRaftm
WF0WTE9Mud6N1NjpD5+aj48s61NmGWdGfzBFFpgEjLdmUyb9NVCJrTv3OunU30D1An2woW4YrOYy
AniyEbKDwkdoj++HWs5RYlS/GWZi1x+Yqi0HOKFvprw6qNKxx8dGZPNnjyC0O/m+Ci2zl7zPhZeY
eYD2m9dBV+Ayw0A8wdCNzcEbw+0XrVPln2NfO+kh91pRnqRFVUNsL6F3CnlBANy13ORebTYAoBbS
OLt+KhlU13pe76lSFM6+0ir40rtpf5ghB+/CIRwImg7H4ptTi4+oLLHvGwfz/qbUo5pK89ZAm4ib
IC/094ooF4zbAqh67SVtKAibXhdfpKQahNuiXgrGBvtTU8zxVkCt1fGwhUvwzKqoz0HUpO4NVbWh
+zktZSbJn2p80qDcxt/EfVmQ7XvoC3+mFtEK7EsvjCf3UZ0N+U2+yPDZUnPLZcI2tNbIWb0B88zO
ZRjWy51k6AkeQj1H8KRyclpf/urtbNb6koWEeYuH3Mss6jvija2wuJlGv293nglXAAW/cUlIzMzy
xBDX6VvZ2Q7H9WhnyyviBuyy0bRpJlY38LdYtmTL7OxFQg9spErfL1kVTtO+69Pamt7cSq/om8hP
IxC5dBI6Rhn2oyYg3KJKS8Kg5bb06+22ABH9mFqTzdZ+GixlTvY2CJwA0axiLyWT27MsDTguINSK
dJguUz9k42nqxxKDZ6tSfuNdpaOPKB/SU+2vxEhuZMTM8eyX0jzaVZ890SFvHzD5yz7ZKnMVYnmN
9Kp4Spdge+ksQ2NEBfpaJDLtxUhLizd+9UbDjC+rTR6z5XruZqFOv8it4rv3us3wtNvR0tNxGr1l
48r3sa1REexYzbaf2dR02b7qrOLWKxyYoyxv1csEcqGPqdoqKxHZShdgFwX5O3lks/xGcv2GMLMz
+bewcTp5UM3a7JowWwQwXFU6Z9UZckjVcO2R3axVTJ2Mgbk06EOhUib1JLMMC+WNq4K+JJd1w83x
WI+qahhPTT1UiaOF/WVa12pKuEZW90l5mzilnXQTQLzpEqSjX75mruqvaEklspjo1TExlS9Pq5H1
yVKafNBgys9ONOiHwhp0Fnt+nfQTkeU+IEisTBC89dqpvuRznqodH5L7uNGarPitixGlu6NPs9+H
f+oyqC9Z3fsDiGeUFGvr7dF66KMyxfhs+PT2fL1gvzj9eY7CI1OmD0pgmeCJsdT+CVII9oHpanrt
Zjv8UYG+MF5t8Fj7OvTa05QF6gXFV9PtBlaE4cnRlv1obbX+E+WBvcXc/oAehAxlF0K1F5rTYap9
Vh1QF3Jv0nZXW071IL01v/dbA/Rp9Vbw0RunYWg1efCpsnbtH/n10rEnlV4ubqWQRTTCIpK7qYOR
QOAgjy4eBI3eueOUOfsCnMM9tmrLf7Jz+3vKNcrjMOQ1zqkFpd68bT3bI5Fg5ujWapH7UDTsg1W1
wfSEFEkGSQAzxKjsdfIHv9RaU8ZTXvvQtCCZoApd/ZpGm7vsLFVU1mVag+XWM2X4XDPqzDuXLf9u
5HK4WM48NrERXRg9gmqIb6In0xzSdat3Ms/hQZrWWdHyUk+eNBxEXZxB6Ox7z7yki38vjR1+mdy1
fRac5Y/r4I6gDK2apngWXSFenRaABA012MSxt0aRlLVS5MCIyhzTequuVNhTBCYdd7nWd3Nh7Cd2
b1Lc1/K7XMMblbYDAjVRnOkVfoza/GT1w8CzTqSRreACenROcbnYwW3ktV/kmD0oiPhks2x7iYFf
x7t69SqYm+4etvnoFkH2aQ9i+HSolY/TKP+A9rjYXl5CQuR18zK26wDuCUw8cuaLQJ1tcJUCX/Ln
CCWqk3oEBz5BIKeZFzvs2+muyn2feqK2oyjLF0a6O0F2RZE4jHcPg2vs6VxqHZrYdozPbwgMtqAv
ltizuG0pZEuiDTr1GNKtRIcTsFp22+qyz/dD1d70zuy0p9xyGnnjb3ltxWGZ0huwOqL5KjrEejBo
zjgcCIyz2j15H9VLWOrUPrmKAIOkDI2vgcGkcU9CM19ia1t+BL4kyS3a0ndZj+ulbMpnCI/5gSd4
ToxZwpi1LYUOqGV3YsAF1kqLtcYjvWb9N2l5lndT5brszow9yFi0iirrzCJL1XPeKXva1U1uPQOU
RlPSFFKpYynSifCMaljJbvX6QvOvBLLY+VWY+4naygzOIXes14ADYp+PagbCD6tjMZj1GVS8VAko
+LIcalWIdrepsuKdaTN6mRT6jouxbJnfzrKfiATpF56ZeSbUBZrSfyMUqf6EC+nffB9S4UZ2y5De
4lzwnorG2PY3tengyQJ7+7qF3RXGLAXfWjYOnOpZ09ogF50j77jM4I4bS6vmNlMrPb/rNIb3bmBV
+nYzUdEfp16N49lLUbfFMmyCP7l8qzunr7LvtRg4W8Gghd4VbGuIO7QlDjkwThG3q6c/PRIqd4vv
V499OGxH6O9cJS4OmYe6KGD4KhG8iWvgQGMoMt/LhuS5Xb/O7o95tTEm574b537/WYl2C2lqNc53
Qm0mdZM7Qtxsm/W10OlppTXs0M1s1w7tnXeOwwWdpqT4lDkaAMdK78j/E7vW2AQXBTMBb1Y3WjtR
zuWZGJH5NIXWjSOXwE6KrN4+ikVAGcKpJLLsoG5ZoVN31yjCwdPK4eGQuQtI3zcN563I6PZgXTMP
jreF0Tm0+nVJKv5taNcFFH2Xrk3xaReB/0viMKuOfdpyXzfiYAgCSyyCiR69tu8p862K9qPfsjE6
Zs6o5cmxdXDw5PY66QjtztLZh5aqjTDuhc66Z9frqpPvrWnCB06cR9EJNr9ccQeBILg7aW/8sWnO
OEG6WqTUAcFN3V2PtXvgaHUSa0dTT1mFd4Dy+VdRDcGfYb3qQ7iNxW1qFRhUZEpLZTFnVVJZpfhs
olrtpoEb4G7uSaw6ZzmYLYNa8ZoJLJGXqZnS6LmfmtB75hyL+tfO6P6rme2K0CgYtg67SCKHtLhE
BRqBU1XWzWPhNbQ9lEEVZmdDSKUhjt3Aa7YkmlyBF980b1MXtfX3WUzWcLtWy4LeKDTUwhoNOGcz
Y3mGgNnFth+ChUwWL+VAhh17q/PlIQwAHXTmIXKAL3uaTXAe/NmhhSbvH9FfbMdxNfycuKfssipj
9/oTAYKsOwJTMgRTpeKExxVcuVDCdQpaJdN7tco3qwJmgPW49zZ9h/jgB7fPG+j7oVv8b5N0vlkL
A6eNamS/QPnsgxCGfs0n3tbA369eVtx78/Dsb7I9rGKtAV3T6hGRTXggJYrJ3QYuc05DsN0vpVLJ
4OPg42V0EuMM3SmaI+4S8s/s7IvlsUZDxnoTTMRCFeaQ3+tAni3tkCdaTZDzQZolTjA9BCa4z2d+
xwPDEMc1a7l9X5O6nRD/Xz+45vfbfu3kcEfy8Zf23ZvD/cBgxR0aeju5kB5a5NGptfq3CWHoXhqZ
9L0CwG22lc+deywzgmwXzjhYB92i6rXkY82TE69j/pINlUD7JainIm4m6Zvy3V+KBycbf41r5Nyq
bKIQz4NnWtBA7UqLIbUdcNbSaGfdzP/QBMnfAiEI5KtaaP2Hdmi0Rl4ArOvF+6rs4ccWwkbvjWsf
NNT8o20VfKiZp7o/EdRm5JuR9HIcLTtMk2oT23LwjYfbNIp4rdIlZ8/pihFwWGx3yMsYYLzJsu+K
TKV5DLrCzVWZ7YZeCAt1iJ9aieOv1chMOW20JURVcWsFZflqzbwsjnZpcqJiQe3o1e0erV4t/W2w
XbURiGN2Q2aiPhmgnC9uPp+EgVvz7cPKuDw+FmOUHpk1lsuSeUFswqXne12Ydf6h/mpql21oM+su
/y0U6+exe/A89pYsBW8KxUjlh0i3l5H15GYQfHtrvTpDnG3SqSA04OQPQ7SqMnbsiV9n6mbuvh/0
u8vdbXBBes8j6O+vrrMVWqbGV8/zb7XbOk8yvctSRtD90BgYCPTBz65TRuF5Wt0lvLPCIIOiLTNz
gdJxTv0cdiq2omna6amtdpQmFUk3NBO4fm5vhGiE0y+VB5uzz61GkEPH3XYwdq32G5tHmXSiaBJ7
jS5OVTV7mDS4UriZgQNw2NrpAEU9Tsk2eoF4IgWJpxXUjTdikl/tbXHWve95ZZks66KPaIAPPAQb
RvwxRbszoqgkn8Op1XSk5R2N4niVK0aNZp7x/Yjn2QDQ25dFoya8hHPmONNByNonGLAYdRVeyqhp
uGy8VB1SxAqcv75LHy2O/70Hnf7dbnPcQULmI9r6zS0/Z3uTdMQ1mtXPtvIl+CRiLbP2xRpMooxz
k7by4FVqOJQp0P2N49le88YQFT34ha8LGOzIx4rdWAsy9hJhqO1kTvFU8NxxB2D/F/etqQVclII0
fqOPRspf3P/8lXFbmqjaq1AcejmO/Vfe8O0X8d32uba4IE+TNx7RY0THWrqjf78iTfTeyiDV5S7T
E28njiG0YmkJrcdvcR5H8IOq+FL1dTkeNzN5ONTLeviBsKeKlZ856FNq6zu34/RKEUCWfxSehj3v
Vq7IxPLdvt8v4TJHO5+T963z3MbeN+Drzt4BfpfEjUZd+S5CxFyHtnaU88AfLKdDsbT1VCdNlvt7
a/P67bb3aMPep7BngO8K5+WJZxV51Ni7lrNv03GD51oYZOMJEa194wgbQYVLnrb89Mu0nRK+jY5Y
YnCNLFnQFSCOcertPu3H4HluQxHeTZnWGr55awU0E8Q3sjUfcRUtLSkARwPdCzuAHsI5AyFkSKdl
oPtTY1c2rin0QGcnp+swpST8UfQN2hYk+C9Kwwukk/i0yyFtjshZ6qRgM+kQtEYM4fECD2hZMayq
LQWbqwUiTlZTb/p9wxg7X3Q5gsOvwAT2qZuQHe/6kkdjH45Lw8IxDbI4aBGuN7bVrezObZTm8KK+
bk5hMVw7B8rRSvQE/FQVdnurorLmlA7rn4JduY67wnpAG7fFVS/LZr+U+UjOWrGC/bulTXn26psO
hUVdfzjlTOwz6uW0Quq0tOQk/C/OO+urSexqwPmvcd79j+X7Zzf+Fee9/oF/4ryh/wehSET00j1F
Mkd07dL4J84biT9sW4LnIuZ3QyxFQMD/dIk5fwRMEOCu6MPJuLv6m/4D5vX/wC+D3RdgFn8ZSIf8
n8C8f/dfUFlFbB0RcGEIQhF46Cf+DvJ26IRqbSj8hYX4TuboIYr0v/Hf/N2zcv0ShH7hahMhnojI
/0/GxXWSHYVJ9k4J8TNSYu/4heFVk69/+dT/P56wv4e5/P46DnncaNZ9QHUcC3//UXoGxpFhMtxl
/WrOdtPB/5pZd4gGZNd9C1wN871Y8HPSAec9RbiC/o3P5F8iSfgeqL4lltZnS5IYaP41lc6ZJsst
Me5QMqzQgB9hS3fVt/BpoHnH+4GMsjnoDy7K//4n5+n6iyfiP74q7gzU3Twxv9ML/mJv2XBJLJnF
T27pojv0Nba4wBxln92nJdKq//6L/adf53W0xRkmI4obcW9d//lfvtjkIm/0p9nsW//D9m5Y0OI0
+Dfeoyu18P9MHnxwAhyNbDUv9GmSCMN/oR6imgTtgON2l8K0Aky323Odj+PN0CJGspxfNid84ljy
35WYOVAO//ql8aJBenDnYYHj1vwXc80smyHsUKPsFWDZeczzj83u5vLSl614YpGef6aczo9d2Ptf
KkzA33Ak24wns+oT47oopib30/ez6E0Ogi4KONwR+rZpYGCb0nN31dhTdN4ufeHGpWvX74HV159y
GcIFVLjzfuVqe/dMt4+mbP2xbnZ6BhCDEh26+dmUqLaTcnTdD2A5tIHRmAcPxWT8o25r66uSlX0u
28y5bTtChxLlIiuNo24aHwqdbe9V1hQ3HWnrQ7wRyI6asf/hT5n67g5+8Nk4kwuM6ZrVSgahQJbm
LbvKou2vPsK1eBz8q/ANKVMQN+PqfgbwrKwHmd0co1RWZz8d/DtGHaK+RilOVTiW76ruwEYdDr7b
EkXdrsxTtHrOVbOQuVv3Ethpux8y1z72XuCcW8UuEoxwoXUtjkA59p03DvmjBQl/ckqW/22rYrsi
sKxfv/S5PX5ORVknaJRreOqimSj6JFabzyNESNFeNRVpiivAbACP1ACqR/+35qJ2ITBYb136Zrrl
rWdColdO3KvQIX6ett2z6vP12DPtHLxhCpIeLsNNdDVos1vTcL4l4bI9trPbgfsp2/4MLLDhi1dL
hqbRM6hNl6C7H3NR33qLmx7bhZWMTK30T1TetKL4MDahheq3s1L3FXeiBn4MJ31AZupDpXn2y+Iv
8x5nuXM7EynsPNFcNiWes+afflYPcjmF+WCYste59BeaMlLww13gLrWbBFFbLS6SnHoJvAMKyVT9
ye68Gj5BGlWcftcPdYnGfWtKeI7USfVLOK4qybOo1O8iI8Qx2qdlagV7MwXuuJt/i2na38IaSAXr
M+9sfsrNHxAc2WlYBYyhVzVOwWOEcsOt7giKCL/Xadi+YYgEBZtLOeIIuCqo3d/SnlGaYSfL1jqC
pdT7Yq6qnct/YlH16Kv74uTnzudqWY8WS/zaEXUPONiy6u+rwhPPjWHwYhnqEq3aVwdd72QHdygb
2nNa2vLUyE6cUMV/LtV0Y6HCSBqGrJ3JZPOmC7M+eFtAa0x7nSyh5XbOvIwQINv4kjZaHPxhaU7K
KvJ9n2bVBzyDFU+TuK6VXvdEAG77mDl6/SSMwEPoC5ob6QHRfv8wVPoTx/RGEo8nq52tHf4ZQylu
jc6Znso8p/AOJx9QrUtGXYjm2UGS+1hkGmFYM3E3ZeGKgiDMuhtHFwKheFnPSZDKYK8CQ5iY8sxl
oQHiUOhou7gUlrPEu9/HyK/eOYBM7C5N/ayH0fpe4h95KIXZXjdnuNny/Lp56mdAhm+aQ+vAYyNu
N1tvR90LtgmTBXuf39hucxpxsgDt36Mxmy/4tbLdiKjknQdXn9OV+MRaWMUpHCuUgOE0P9Uh1U6x
DpR8VBYuZowTXo3FRmrA7JGV4IBDgi4BL59qYPqJWglUbfI0bH558CfQRHaBysP3sjUXmJDtB5Iz
eRkq2X9MVZhOsZktpGl2gfbDjKPzUtbp7B+bMFhe3YCjOhwFZduBYz+h6OGl51dMpnSvqttIpMPR
N0N4n+ccrwnw3BAvFmo1V7DYNbwrSQ6bcSa6TD+AbWdPrKclKkCOuI8BOBzXAl6MmzB31rM76/Ur
ZpOA/K/0Kn/rxtz6Bmtef1FDJx+9lOzPYtE+u2dGqWHqvFxx/Qu+ie4L8o76vZeb9dxaNixRMWY/
XckJsA4i/1JYan0ceTwoZnb9bb2kuRvcmgKUICqc4BiwVe7Xa9tLsoUWZJiTpXgiJrvDeWfLtHuq
qmi04ymqox8TESsHFOKIbvsu0MfS8yW5B+NYwWCq6M5uS3m/6Vz/MpWFPMfrvO5722qMldKY7g2x
GEeuGKxlP1h03gkeq+PVE0AI/5yvb0OWBceOoes5K9TyUTqB5lBo2hv6mbxXierxaMmnyLV0mVxl
2C9LYba7xow0u/mb9UpEoL5BtLW9NU0dvZXOHP0iUNT/JYJBIoStW31gdfNf2qY81cK5XUxzskrO
g9wbSBYdqFXvZ/tHI91Pa/VeXEMXgQY3ZYNV00/Lzs0Zd/iI0cPNCcgawZUrNuqz2454ZAL5zNPK
txZMyHH6+eRQ8rcv/RnuVBsa8CCBFMoizlMC8efFPUSbrw+gmwSFzrnPIrquKJg6vw3Tu4XD+t4a
rfCbFEP6XPgEn3b117yzTv3U518nCImvluXYN6Pc3gOXuPsItzAYQZmxiXKjbw46qY8Km9TXthDe
2S+c9hyZwb1v7UKwzBrP+rVgsHmph0zu83L5MpSpj4oAc+Qp02M93tS6BfJg8R7f+77U5yxLvXe8
G8N7vpaZThSxAyczeJNCMVXsCbmoUBIHveAEwVyWNq6iF3zImiZG7gA5DzB0DuQKXK+iD+Ou5Kk4
Dcy7sWWXFNjd74IZDS0AcHnHTcN0KNPm2er68GYBWP3TqSgcmoRDpCrq3pvcyGFfYVk7BzlYkUN1
2N2M2eFSMNu8M3CNcKpW8Gvz3Ykg127b2cZuXhbhb4mHc/uoncIqQKq8EKQ9baCzlwEAIVzcOZFL
uD63CGB3BFlt6Ei6Iaxj0wP72p1ZNzy4V9dL1V+sYFwpyADjymbVnul7tO7I2qDuPWxdoGmTPRhc
m19MZDVfgkV9KRF8yGvBxcoaMaA1fgh5xuMO9uplyobyzJcyiewHb7+oDhTeyaqdNTvFgTOXbiAz
FwfCV2LR2v4+DGqzb6pM7KoimG5YVYqBbmtkfN2yDbf5TG0wDp2FmwmLv8QytLfrLtr7CL7iAc1v
krlFybDk40TWQ3tgBIS86Utvj1QHHjavoNLHZn3pYFYemf2mGx75+tC6WGE4sbYdalZKUNJhPfQW
cL49oUEZx2E+ejDzCJyjX7A99n4D8b0g2i9PQb1195BQ/tdhi/QdUnXxg7xVc+eBPyTlYru70Wz1
fkKmktSNH93j6MDvnMpuF1mr4kla9Rdbz+txQ8SOVJRPmTesuvpAqvqFg9V7Echk9wgmmiQYyiHB
au0etiBldyoUnrvRdr1zN8vyjBNj2ddW3iW8l1iLWtDuKbJrTCAZVZUQx+eBCqOdXeqJA9jFLEPH
K/hK7GeLVV/pNLS++ehVz4Fs+s8osLJ3C52ve/C9bnrz9Qq/LZtwvQsGSAlSyZ4zhQVmxDp4JVq8
fVEs88S/sjqXLizCn90UNvNlQDK17Yxp/PEwdDpK3LDqPj0ft41dF/BHyyIyrnkN+b0FVtege5ix
pzPdmI67j3Cy9gpulv3ZQQTjH3yZL4zEa0eAoNUFe8frG1jpsaaSxOV5bpFY8hlyXqJZr8PGvo6J
BSIUNyKUT27TgP4qt6PbyhHBZ2VHCgZ34p7OSRuI81U5MmYrBsaclxyxZTkiekEw+1oSe/eUznrD
npQJB1+uv03op7mY46XYfLPrcNff8MAV+7w2/QqDJ/VhZaKC0RH9m5zhXdvZ+dBb4YM9Flvw2o31
cuE3NhxTua53+gqM981iLlWZOZcQLcNxVVP25lpXZ6TZPCtNeNs8GPC66ncRWH/3XAtW7V1/baY/
Cf6ao0C7gKRlEy0uMngW63uXc8GznFX5ty3AUhvreRsHfi/2Zu2GdmEmWwhRIMG/LyC8oqr9KQuq
ImCffKL83K43F91CrtayLd+dMV/pwOizDZq9Rhj23Z0mx96zOlnLsW1TOSYhps0//Yj/xXu9KaQo
Xfs85GsOnhd1B7Es/sfojc1x8eDaoGYMUayNNRq9M80U4fWYZ+8CbJ0+2qntNLeyVOi600U45TdC
c7cN3ksVTN2b57BmhKCjqhwu+OeXU935cGZrExL42C/5adtaJ0GozdK0IDZ34i4ozIseivAl0imn
NW70bz3jGOx0EZU3wSSxDbMJMWwWqFZOmb+W6hKyX72tVhs9IBSo7qAsgiOCa2ryDFLuuJ0aLPmo
AnkIXVNGcoceQbysGLM1+1dbvvZ5NKcJjxt3Q+jrxyx1l9OofwKOIrifxH2VeeN9IefsIvOhN3fj
WqEIK4FwT0GzejimsnUX8IWPFX+Lf6Nx23w0xdg6MVr15YnFSx2CTqf4Q7yVR1vM5cJF4BNMvXNI
M3g001Sf0XNxpjSKj+KcL6kWCWJwxFiiV9OfWrsV8+jW+9iv2hnLXN3UBWwuZpFiNoTL+iPN4pNg
ZAh5G5xiCPYskcXOsdfygODD7CdvibgMHOfUXTXApGlUBwRCX1YIlFh7rEZ1WsJ02pDwHTkKSPv5
40CAJ+VO2a434r6+utkZ0MQFW7Bz51CMwwOiiu57UwHulDZtEtg1bNhH3I/x4C/dTyz8UTIyoGCy
w2S16I/Ot1SyNFu42yz9oYxt4rEF2etQgGFVrdIDgvpfgZAEltX5pTfLNzix+g4+KD/m6f8l7cx2
41aSdf1EBDgPt0XWLMmSbEuWbwiPnMfk/PT7o9bZu1VUQcQ6je5eWIAbzspkZmRkxD849aNRdbnn
pFX1ND8Wv9SOlbldI42e1bbdtrU1+L5Ou5fzrv8VNWwhs5S+DlHzXGk4WsM5UWc2ZOEOKktJU63b
TWB3UEFsFPiLMTdbOoaQKqJmZ5FlulMF4Sot9fQsLOhTBiiXI+Iw6vxrw/s0g5JaiSnfA7Ubt4Yw
nbsBfikdWvv7kMSfstgvoEFWutuKYvwyAKZhjuijHCjP/FUUVXpCbcs5BI2WfxbcorAei+xRoMz4
bMaacmNawXeo7RvQ9Ah658LcT1qrH7jCoE21AO2h426Bdj7W6dDtg4BiA9kG5qpVMOD2l4ku3lSN
pWyLmXovANYB/4KvrgXN3GX1aYlooe+VucKelQzINmGMDjPgCOwJyv6GWH+A4pTTNZ/EwW9i2TUc
7mGtbHdjKvdc7sI4RwEKIDD/DVdWs/BWSQMaDomKVFTpVMqOb1OeITkYMA1ty5vwmHDlOAq8vGv6
GxN438GSC+QXklbaoQigu8qME4vkIf0ZobtzClSWJ4m1bOvbY4iVVwCML67iOyvviE0jhCvKxRWw
lZQ+YhBP2ApM6i7WLX64YwbPEw+cWwkKJj16adhqkTTdmGIUx6AqbYxu1P4zOVu6xzuxeh4gQXmU
VfJ7dC18NxMiPFVAB+6cTKeNVfjxrS5a1EUCDoAXFZZ2SDJIM3mTVBYcLKlAGKV6MoYc0TspDeLN
lKjhsciT8VuF499JzxVxKqOSZ1uqyNoDkp+g0fJE+k3xEHKMkRSPhhXMeEzg848ClQTx1RGd+i0w
HepQTjFVd3o10mOuRJp8KVKJwkbJQ+ZnCCcLSgmAvnwzteRiIZqqPQ2XJoSZTU83yhwy4x5qpU6R
yoMwGf6B3tXx0kJECvh/bz60iKEfoYzG+3YAt2MI2O3c+tBFyc1d8DTdXiuwg9bhPAPba2TwawCT
2sRJtw3gMW80zO4EswYNiyytzZvRLLQn6lBAm9RSmY9/ptqPmZLLD36h/p3AfnLbpPKtakbRX3iU
9Re0TtDzSIADq5Ma76iNjXvbbsqNr1TNrjIroHo+fId9XebOAV+5Qd0lvjR8squu/kTpym+9QBLV
XmSlvR/jwYBrBkogTHz/k16Typ9ViHEPWe5zTw9QIDfISRPZKgRfApDEX/rK8CE46XblWTJv30b2
N6EGlHtIYXyQUOMHKQ/YrtF3JVXWbFrOcX/gXaFvOl497tBZ5bHq7PYeAZrsAC0+OsZd2gNKB2rU
2/BcIkUpt0OVJ/ukdZKjFDTK1xIk5saxTZY2tGy3s43xUIERP7Za8C2V7J+FBXgRLnt+DHspPoHf
aB9FXUQ3ehfpe+4o4fVoMv7KfT26Ab89nIsIiY+NpqTpviqH9DS21O8qzQI1zMksqXO4ik+ibSlB
f6SKPew0HvE32KINXt6b/PUKkCZ2aOVCrAbolpqNy/+53JZDnG/HTtZ3eVFRhLLzEs/aodnoI8m8
lgpQTeaLT91yhzhE/KwFnXZTWzaUmaDXb8nEEQXwdUA6g63eQt7CwB6o243UyPK+K7ovAjFglxid
7oDlQXSrAmsHxqzZIizIsk8voZr8bMyWInPY+Hs7qG236SznZEjkF2FjyMB7jdGte7ZNEBdik+nt
56GNQsiI8guVI/xmq6I/k86qrp5U9Pmr0a83YdtNu6IbI2of7GwoZCOXr+OkP4dyjNA3qz9xjptt
n1Ak0sKxIW0PcVjKqBf1nQJ+IaqCB8DB3a5tTOl7rKKDMoyTckOwF+dMz79LTiLftyg+HFVglk+F
Yo2/XvkV7ozD3XUpc8E2d3IzGxhZxcuog0JKxRtqm0OxWnS2V1OeAwrn1vfoOyP44kWhctPEXydh
ArcYdE3/UQjF3wzNjBYAJFrsskb8QLLmBqo5C1QkZ0Rz8bfUM8gLLeqvmyTLpMesHo09qR/OzTJI
bUHKeDOWBWZnRW0+2CqKOaRvpQO/XfbBiY07VNITin5x6wKop2ytAWlOlal54QkNAqHJozOA0Grf
Ulv8K5dtvi+A2t1DvdVda+obw1PTrjmM/AZvctQjHq/SZ54V1OX9rHLA08T3SYB+S33WwM9Lfnfu
Gn5VJNmMnd6VShXwhB+LXehX5b3KxZRhZqDI4UFVnENr3BaB2XwPyt6udgJuqmu2ZjntQytu402W
JSDv0lJ7rPvU7enktCWSfEFxG7SAYDSjAySjw/Wd0lpJNz6q7LYvD/jqUgPyoGwFB7uVVIiiQfV5
CDsEbY34NA0xdUurMV46wJxIvhTyrwZdlhOdem2nqu0fwy4gtJoaJboiIDsKp/rJlKPGkzvwfiGp
8VEXoEmoK0IlFJNMWbQ2e5fqGPgz6gN/OhlY/OB05fc06ZwNWhF44pHM64PrC2u8z2WT0meAvgS2
fCreXiMUN95NRqhuU7krzoLeHQ/50VAoX1oUNUJmu8XGCoKugE4INt6J/xpZnUO/K0AjowRCPAFk
ohIb1QE/dehm5XOsIoVVloKKAvnHuSSg3urZ0P4NpcZuN7YonRvMns1z2pAc6+Z0R/aSfQmMZCi8
rPd1lMsjp555dlPtQ6Cn70E7VL/1wYAXEG/a+KgZgvJVmxnbmNxZg9fvZMZG0ZUSxCCQaDgcgCbZ
6oD+j13VYeqSTPFtOvZeakziLgnlfMX0cNF6dAzTRPjOBOssK/b8z0Xr0RptzHlinB4grg750yB3
btp4H/c3Fx3xd4PMf/6mvwl8RdbSJLc8oxtrz4QSdyTXWus0vp/KrDINU8uWURblv5ejkK3ayG4o
ypbc2snpxiHkBlzx304FYyrFVDAFUXVb0Ra9zLQbbEuSU8ur0urUBNUN8hq7j4dQLlliCNWajAFv
kKY70hhwnC8nYlEZsOlpQaVvjXY3RVJwR/0P75jREPvY6P52aBAcVT82tx0s0vM0VYG/0v9+/8nA
L5hzz1gxEURcdt3l2JFrmuOWpw4UTy2laY5ROLYrU110hueZWqYCEw7YhUZ7eDFTrbGFClXDQvGs
AsSI0kgRfwXKiMR0R5V4ZV2vzckC1G/wBjOcd0gCfVL7ItRTxUNctz2PXWOgV5jA7S78H5oEBMqJ
ecuOWlbs1YmyjVwb428rD+x4Y8gSnqMI0PAi8VEP/viXvWqMvmnOv64DnkeWPts6mbCTL7+4Di2h
jyRoKXMZHLmXbvhS1z4dYZoEUV5PbpVOKNPB4YPXPkO/fWW4iXyj2FtjgmyN0g6/0h7hwJTWq2nq
2bYOjgTZbCtFdA545gdgTMG9PX38w+E/XqAK5h9uKxwEy2JBHaxwLn/4mFa8u+uWpNhP6h3XBMRz
2HUHUcbJzzTtYamHYe8i1BPvJKkdzzALqp+xhY5jrCdOt/KJF249r0cHeWgbtINJIUI1F8LJ0MUw
7Eg7y0s1xM9oZsT1zdgDD42stN7nZid9Qlo/3qUSz/cghX8n7HGPckfj1XTCXF02TNeQUV8QvHxv
ey1QnkdaJnvK+bwtgswB5QcxXHZzIfdfTeovHgpRtidSqVw5HEvky+vivp3MvPhvwiaM5bROokTx
0Jk4mbxYUebQQEbnoF97wOCRXT2UuuWaev+YWANNXhtgWo+QUF/QMAl54LXyGiRoIXr/fokXYXbU
o3Gk8qdua28G1rmznWwYbgZYi7thC/4h2fmPa/bexgKJ9M9amIYFPob/QJ+9XIvYku3WRhrGY/Dm
RdQwGGQ5hePVGSAA1FE2HvROAtVtS/kOD79btWrEDYwafQOXyq1CqNhZ4dseeoZ/GzIHLzM4GRUK
XFSWRzh5fmuf6eILCOl9cFtTqK8R1pIgWI24JwMs0Smt5ZqFj7mc+42XINVzSyHWuqcwkRwTM5Ug
gkq8d2wRulHRxxvLFibcQMs8ZGFnPAxJqezzECWXroLzBT8vuJOpfR+Iw/7X2lamXYkFottoVJZr
MqYdjSS893S4ZQlKQCiwIa81WrHjYd/5O5hFnugK2/4emG3rWfA69hG2mys+wlfCps1x+n9Lryyd
MOS+tvwSaJHXTdgPShXaIab3cRy5MgTYIFWxdUfj/bS8ByapQCEoBJxkVMYA094sOWtt9vnjUa7c
NqgiA/TD8EVDXH2xh3gtT1bREaxKXe7owNshzBn/l4TcLyXoJvp3IL15y/LSNR0gekicY3dzuWVt
xbe10Ob4DlX0IxUVDNms31dxkP07+NjrQHiCGTJR2DJAkV0OJLUtlACNWzTqjJMvAcaPpPq3Vg1f
/v36vRlneUvFTSdaasWWR11SfYAmMJ3KxAA1lRMOS2NYiX/XPtfb4RaxvFBhEORo6G2b6sgepFqI
wEr/uUJF9ON5Xdt9bwdaADYTem85gldkIQn4+ypxylM7UrP+eJQr6SnY0//7SksfWnooCFs2jukN
HcJuVh4iztJYbhNI9n+3H5zFxsNxPhtKwcKZ07FRE4BhX5t2xTvjSjy+mM1izxVc7cjFgkAti9i+
0X2neLL9CkJGKyS3Gej01s73gbouwr9pvnKyFljGxYa3lhEJQY8eSr01H2RQeHGepzTldIOqcNWp
NUXfbtKyT3YaWCrKaykIkI8/5WuWf5mv2eieo+tPFFF1ErfLEzcUYax3CkLTbaOlW6nxUdiLgYt/
k5rAOAdTZwHUd7Jb2LbhMenG8WQgB3NO5Mz5Y3dFv4doZR/yvqqPeZ/7dOJ9yq0gI2Q64FC0ZbtO
DwGVaN6NEl1xLR/2NuB3L8mg/Vaxpbhli/ZUMFBHQhSlxDhLo7uYqzuoKdkZoTBnxUZZm1O5j+a8
+OJphAD2pJiyZytltNNbxPINFXGDGAcHxGwMDYdXtfqKgAvscR78rqIPrZf2WeFOiB24Fupnvw0l
iD8RLIc/QEymY6/1FWAmaz+UkLAsQYqDFPIdtdCSwsEU37c1IC4d/VRXAdfJMFrkISML+I4ajAvX
23j8+NO+P6W2igg8eR5oZ77sIufqaEWkNR7hXqI8BNJTWNwLfyWMvj86Ng1UjU6VhbOk8U75vbKD
BDU9E2pv3t7r8CVgl/bQ6SK5PBaSbj+Gei0/jbDowDMM6crJvZKzIzyCRTmpCmbl8jJHjiYQR8AT
py3wmWNyrlw4R0dz42/8c7RbS9yuJLGzTQDGF4qqKaCpFwuqATfO61hRt1W9abfarvk0HeLJc3Dl
lQB5bmYjZ61318a99h3fDjvH/De5M6TqMjYy8NskctMnMmnnNqnz9jdtH9/7eMssfALnjJhigIV1
LWh/LN6WlqcmimFRr1J4MPCRVF00RodNssWUlALUJjghT/TUe8Xv5nu5n4YVWPf7u8ueNW9YV5Z5
1qm5nCcHIAWWBuilz+7ZMZDcVlzdVgawFt9vhgQi8UD2p2l/FPtLb68cuMXblzINnUI0WGbChK5p
+PJezqA2Chlzc25fZVLuRiTe0KkEeEVBnkbcC9X+Y+AMZNb1DpvHk5UJmJsURkV4KwUlksOdO3b5
N1gSBzFCRC/DL53tY6wpb1c+85xv/CcAvv5Q3abApFgICeGdtgiAWsvzFs1tywP8Z+5KajdeWsrl
t9EZ1VM0mvG3AV37sx7oISgC2zgUBSzaQjbGlVB8+Une/ZBltjyGUZYoWkK2rM/S+cL+XbaDv1IY
vDaIIxMiTHg2/G/BF6DVotEMxJWCMrRbqsiFrpn/XN7i/0zDUSyTGhN5kWwv0q5M8uFxFhKKLGMS
nDVztL41MjbamS+guk+iOWdT/xSXQv+z8iUvr7L3I89zfxMcBnR94MlNyH+1lFsyAK0bJHzAcNGc
A4lOUdzDBMCbtK0W/l4Zez4vi11Eog6bhdMq0+ZfbPcRxAG8bz4eekzRH1nOmqMqdPVkJaL6naNj
D3U5q84tUlHHugfnbqno9lRdWX+ZtMBcMZqy5kxl+XNUy9ZxYtShLS29PzLkLHoThgO6q5InTNub
chZj+KOG5m40yxO6SYeArixote9GtEPI/6GIkq3InPtR/CTte+59g3Tml1JWbmQi32/5Xi3b28bH
eA+5D0CiXtid/NDfmdlpQt0SFNK2TbT95Js3iHPjGQ+HzscXe8z0k2ZICP6LraSM+5CCeEHzzE6A
xXYJGgUBiuSy+mKhCx1F2rka/G2UGqAYHlonop1kQjNQdg7wmCh/aQqx5w3h4kbiaVP/Sa0mPDCS
aF/NEuklhXdUM2iKR7ZxlqubNPne1vKtWbf3dZI+hpaDWnPzC4DwvjNtNwG6i3Lq54+3w+U19boT
jTfLv7wdcwFoVm4LiyWqjVmw/CUOUGyYLBzlPx7p8jX1OhKYZCpivEa5kJfSY6mlDakGVwAsIVCF
DaYXJtIVE/I8OWKmEPTtIfT+/ZAaYRDvQFnXrGUIGbEnsH1gBV4bGMAXE/F7juSQdnPXQe175VHw
fik17I6wDXR0CHE0qC4PtTVTLsZYWN4wtOLGN1R9W8rZtC9SKrsfT+w1wl6cGqaFRx3pjK6ZsPwW
Y6kN2rdJjF1QjBAakgq/lG8oUW/NPcx7N/W6Q/atBd6S7RHZlU7qAWCfvHJvLtI4PqguK5DFyKyA
3VOVWQQSvaZgNQt6bhuv3xo3FOE8+Ti5imufASWtLO6V0fiKbB3ZNhw4XOriTakmplLkJXmx2Oon
9ck6N+f2V/JF2aZYhmbPH6/vImmc56bKBvp9JlUTeuFLx9wWmG6PJAr18NgQZG+jeqiMwjwYmU+G
FRETpBppFWcUsmc2psCpTrN2iWbhrxumKBvwMolPaFOhvIwe88q+fr3pLz7/4uct7kZEBaYq0+ak
y5Xd5FE/RWfanT+1m+mgvoDQo4pA49RNT0AFwLKsmYC+i9k6lTJHdng9QOQjhb/c6a2NFwK9aHk7
5eVmkn7IghYqwgd+mG9EqK5kmK9XwGK2jGcyFJ0ai3+9HC6VnKkUlaFue1FqeLGVyaaUw2jXjabz
R8Q1PVaIRvBmSgFphRvfd2sgvDqQsqz4JjdbM7gdw2fUrRGBolYwBF6qP2e+BxZrAvOtTpA5GxtV
2Jp+lrzG5Hy/Wjy2LE4LhCHs6pbPHTuK8DRquXCn0S6ORqypXzvJgbNCI0XblJo1/hFVoNyvbOE5
h7hcNYbl0TMb2NlkOPPPeptjpDb42YQHiGMN/j7hst9VoFkPcgi1HN3HfgM1BV9ThIcQxAa+ZVrC
348RbWHyy1nzDDkKAfb/329efhhEU1u1VKKGvCirDRBeI6uL+WGB3J5bIfQd0G79U1tH3T2PdKRV
h759JOiZ+Ggkya5NEYRP8lh7KGRTuoWjEd0hHm19VtLiMcO22Ku7ojHh2enjo8iaaSVHubKSDg1I
7CFVjQjkLPJEf8qCyZZjxev63L5XO8qBGPhY31Y+2PzXLD4YWS4fSuGKZLzFutSTnpb4JcvefKiB
r5H6RqdkL7xhiw2XjtD+zlr5Fu9nBj1cna8Rri7NthYzM+saM5w2UrypaZVTRDXrUOVpvTLKldjN
MFhezq1kJDSWMzONClhhRMdGbIND6Kafu8O0H1xpn+2Cz2sb//1x46RxQxAuaFtor8+9N/u+RBOs
jXKfAoqD7iG1uY2pou6J/CDdFmECa1fMbqUp/36GBo1TyP1cT5C1tVnC9e1hayS9622HLYIQqsw7
WJV3Uytof01l+1Lp9sHxOxcmJupNwok3rdIqGHHqgL+EuVvZR3P0vdhH82/RFIVbi92qGIvcIOs6
yHAYOHhNh76UXDkqCi15/xBMdXBSUd0AHiw/DzOad97Wm5LvtnJiLitMXJ+Ln7BYjrGXITVjF+uJ
WICmiVroMfnYQDdC4HuDitJIsS6DGQPjR+IflHE/XgT93c5+/QVEPuoiXFTLloQ22XZvpY68Rc4z
smYtwP52oto2eArc3pvRV33SlTDITr4Vyg9VEg5eWTkOsvmGiS593IxfC3kOkDmy+zwVFLDAY1nj
YK+OqE6qYbeNyyl7gfhJAoZTKAF1dPziwZSq/lkbeH3YseizjTEgFNYpE9B9tK2fjJb3SFEH1pe8
KwCT+iioZHqC95gJRXwQSbEZBqv8JGLb3qV2F95k6GxWh7YxVM9scahR6UWcdRlG+D63siRcyS3f
nR9eh8BaKYa8onKW1r9o0LeBXb82I+LQQytrGyPOuzP7+ievt08URqr/ckT18vD0JBPtgNulN0Xh
cBdYSjyLrdYvVVQXJ44K1Ms8TVaOybwFL08Jkg60x+TZip6yymKLyuGYD0PAKTEz64tql496BEqq
x5/eVdpO+ddTNPQZagJqh5RJe5e9TpgxQKaQIXv5N8DPPcMpjrZReWrD2xOZm4+3/2JySGVQOibn
4HaFaInsyOWKtqjromlf0myWDeCumVZ/U9RGwxQpb6AuwiZcS88XQefdiItvWKCaY2s9jeEilIpf
LTUsQcM6AalaWAjOd3F+rrsQlyCfpzOqUeGnEmC8+/G050TwzTf950fwWZGVMqmKLkO/0pdIA9ap
7eV+6HhW4N8HSAXg44QtYiVuh968i4d/1/ykuzqvNS63IHrQdHkXacwcWBuwf98z9XOoOF7XAXqh
H/Tx1JTFsVwOs6xSqi2EzJxYwvvHPiWZx3OPh97sN3JnuVgOwCHrNo1bupLnr4y9NvRiN6EQUIf4
39ge3goV1qIxT4pknIzvmKdqn6TSjx7auE1WRlW0a1/Two2dxSUrUhflzm52UqPIifaLOUbE4aIr
4VN1oJKAo1BobsWL46NaYQI+2Gbo0R4tJCTggxlB8gy1P5K3+FEUKz/r2mJoFNlBmVOtwnV2cbQw
20rRMkXo0uk3ZYRcR26Mj0h4HZOoOk+mvpJaLC6y1+/+drz5z9+kM9ggSJLeMp4O8+MzxDHnPsnQ
kl7ZXtcWG5GUudJt8FhYLjZ+FH1lGZHjwUzdJo8kaV7xx7jLjuHZfm7Pa90RZd4zy6PK62S+nMFt
0Qq6nJYOZGXsosrxBA56N23uj0dnrqThRwRYpUsdGtSD+onHUbVXrAgBu2aCn0UGtfY9ry7wnJgi
fkMZWF9ELmlE7SaZAJ8npWb/DJB9dNE9SDZhfh/BL6fjGfIMUY9YDv2CaShtbfj2M5sv25ocvyEV
+Bo9+vjJhkg2bqErIg0orMGNDWIPXpPBbSbL4SmhzLUVY6htm6J3vkbTNHhhBV8qr+vo4MhhjoC2
BVQNU8Nt7yPsJ9oKRUwY2ydkE5C8m7C9NMXUbFvNTvZZrbv0O7MN7ZG/qJAHbqRMk6eaibqxJQG3
g5Lecay0dtNkTfwi8JdGHG/MTlGgtGd7zv9KYRy6OCr2PMlgWWkYgo2+he5sDFtQHgzlKFcNaw9d
8Z9UdYjS+jaOu/4kJOzbnNwBm9mEw7GjXA4NAye1TAn/Mjn45Y2THoBmiB/T749367VPRqdrvk4p
GtNIvNw8ZVzoPd4sMK+Qos3FuSnWLMyvXaBvR1iculQ3U0OeqEY7GM4gSB1iGjhGFZjz+sYKxn/V
4vrnCnk72iJjr0qD94peOgiAwk9JNnXx4+MFuzodCpNUJumEKsvTDRYd/+nSAHiaSn8MeVS/a4XC
s9ks/e2oqcXzx8Nd/T7UzTRbo03Fw+jy+0iJNAUi48LI9VKcjVFp9raDt9JK0FKvBS2dygodc+oJ
jHc5TiGkoa1amXq/o+Xbvh51F5x/cGuFiXFLMRFhorgOnqkzDEhImlrhJUZMqyxvogcJoZyNoubd
kZr0SEwFbzsoPUUzwJqTX0mfcdF6aTLFPKXgK3cJSephCsZu/6/Xai7i0ok3LXogr/2RN/G9imYK
HC8gT1H/zh4Ik71WCJoD2CLUGuSCNFeoFZPVL+5RNJ6tzkdM08tMSQE2rjsY8/RflCxF+7beo1vx
TTgKiYV6btt21rwILLd0opV+3pWLE2Q8XCXqOzZ274uPFQUIaohI+B5KKdmu1SD5yXJlPsGvmRwX
D67uLiJvHbcfr+/rTbKcvv6anKFeDUR4cbjiQQ11PTPwWJYquGSqf+R7mOdS05vZTY+gPDhDgi/X
mL5kfuTvQwnBUQmeCnCZVLupFMpidp7BP6pJJPshrneIpZ+rurAObWYWXufI5aHsW/Ug2qFySwH/
s2qaCI0H82+Dz9Gui0seimP2o4vC7NTPYbKqsDmFA5jvQqfQYAj50f0kRTHcGjVGrHbKVhbiSgzA
XWZOUv9Zh/nP32w0KZlMo8mADCWSTpm4MfRbh7h2Vxd0rNq8EyvjLWvoc+bCo2cGsdBtNAjXlwNG
SCBCskSGsIEItE1yAAnJQTkMh1/oPUTOPvptHsr9Wvln/pzvPjetfICPiOiBTLgc1e792Ki1ZI6l
j3H57E87s/r88Za6Et4Mrp3/HeIVqPRmJcda0uu2Un0Peefpbsxk40av0Wj7eJSr3+vNKIsg2lSi
qUABWB58j3AjZ9Fd6ivCLePyQdGEuhJLV5Zt2QfEgLXAFid1oOWjvFHRjXuMeStt5bhpVyZ2LRC8
Xb5FIAg4GkMY8YU4mTDBmge5/CqVd/3wZNjp48eLeOVFePGpFvc4gq8wcwVjlYm05bVsbbJI3E1a
+qNPRO6FfvaSq3TfPx71tdz3bhOiG8l9OwMYtMUUMUpRe9WgEU3B89HH61t4aDrc4oIEC/IziWzZ
7OwzbKvjap/sykPc0LkNUcjQ5/r6YttY9J8nfItZ3dbwYtPZVVXpCtVEb789ZFl7VCkpdcZ4qyp+
tjbvqyfjzeDq5eHLNbVvUsi4Xhi0+JB1/qYbsh+xnX8O0Um3nS+tnR0DFIKN2LhvBFw49IUwadmg
mL32Y67uaAeCukkhQAZFcvlbnLQdtQ51byw3VFKdoklR1RGPlhnWK9O+PmubsjMKSxTRF4FuGkly
kVplJJwC/BphJnllhKuxgC7O/44wb/M3EYfXsa+bESOY1h3qeJ49ZEglqie/WYsDVw/nm5EWq1YP
ipxIeLF4NtXrzNTcEJuiujwrbbNTrKeVczLvh3fn5D+jLeVdjYB3hmTxCrR8+ANjoJmbGJkqDw+1
5NCjBu/SVAtOaRB13mCAnqgrKd5gBfIH7Smxgku8tmG4pmiY0f3l8CwOLUTVKbQFP2Z2tu6rh9q8
79q1Otm1L/l2kEVACoZASTNQCZ6coI/TlPFzqwhpm7V1BeO7CMUeH2vEp1DhPMapOu3bWg//VO1U
bes4hjRvjT+RJYEtRE8HA9HI2X78Td5vZmCSqmKAlqR9CNHlcquFsjZWCewQz0rUz20vfwFdu/t4
iPmvuPzqF0MsEUg4nRuSb8aSF1ntFuvKDaK2UvkcQiapG3T5clCvuffxmO8/7uWYi7BYWlaALdI8
reILei14lTxriMd9PMj7jzsPQiON/YOQprEYJEQAA+JTJnlaVp8UbdgbTRW7Tp0fVDUPVga7OiMd
iOlcwaZqM//5m5jgoJmJVQ5G52ULOBIbdeWkifFLRaa68r2ubok3I83TfjNSG/qBUWUFI+EHMkDk
c6of/x8L92aERQS1cxGpSClh2t7G36O0f0A5796yIPT5xcozZG0yi1BqiFbiE+YM1QB6suGmmysn
6OouIM+WqQlDATQWI6C9IFCoY3tT03F9q99YDqUinfqK9fDxsi2ocHPhgA1nUkyn4M0Nt3xT6Vmg
jWUza0O7gwdDHhMq0GpHHFW2oX1WN81t4K2V7q7uuzdjzgv8ZjeoZZIXEZeE1wMg7wc0Px8DDGBW
Zvb+Zric2WJ320ZM9tu9zkzZqT/EbbLvXHOjPJnPSECuHKUlBPjdOi52OGphPe5jzEnIdnoyp2T8
3MX4sGNOj7B+k8PnxzsSmZWqxiuHWvWvRschr8Em/T6uK+OgFFZ8hv6HZFOtpy9TGuWeaTfaDoqK
qLzUEt05DmdvtKwGKLiyWO8v7XmxKLWw6yy0rufFfPNJQmls6Sux40CJ7wcVcVL0zfDEkHg9jNn0
w2x9jGvkbL436965MRooTIkMsUOL+/SQKU2HA3DTb8tYUs+mnGOH12rTyrm4UtDnZ9qQ0ijoU+xY
pqaaH7SRhSywV6Qewow74xlxnV8YS3Rb4MzJJl8F4a8OuViZGIMZA/lvwr7qgtv28JXBUNnF04pH
/DbzIi9caX2vDrlIIwrD0NDIZcjGM/eUaF3lYB9/JUdzV7vhyTp+/O2vhjMHyXNwWDyol7knXoRB
UupEziCiCzI5jXSLynK/0oS48qDh070ZZhHTiqigti24bCrfz8+lgYPFrF/S4OWIOVJTBP4WaU/s
M/PSqTELrSTrrmztfZ0p/aeAOuFDYtJFj8zOLaW4hqmTVO1KzLi2FDx4DLpwyEiYy/xt7A2joNHI
Icb6CFK97kcuxp3lsBItrp02oEvoySOWT31jccvLajlJVsJaDCL/22n2XY11+QZpjHOfwuoHMbky
4LWIq1omsBJ0HHVr+ZLp2sZHI11IEJ+K28H8Xeb2STfXMv+ro9jwdjUKhVRTFxFXoxaoRRP71slR
Vo7Hc86XVRzl6eMNe+12JEX6v2EWoVbLJJp084ZFKPXUYQ+6QTD+NnbEL8ucVrbt2liLtAJjewsd
WAIOuurCyzL/zuyNL11cQ2QPwcf+dzNbnJFybsSHKTNzps+69MeRAjeudk6zdgFfvfXfLuEiRXfo
NaHX9hphEJRDtzw8BacY5h5IseLeV7eRJ6KdvRK+rx6v/3y4ZdbeCbnLc8H0RrQ10bz5XfTF549X
8NoQ7Awa5g5MHFBEl/dYXiqJUYUI3yVzaSCntVuvxIhrm/ztCIvdl4/ossg5IxTKqRCGG5hHXfn6
8Syu7bq3Yyx2XRB0oxrxqKM5P4D+ucHXb6vL2aFCpfjjkdbWa7Hj0kYOEIdkJA1DJQRD0MFdezdd
GwKAjKKTyYKG1hfBTkShjQ0teVg9dSgTWOqD1Y1PH09DeeVwLV6E1Ilhs4K5RihvCSgGtzFmmR2A
yLXHChhD1mC2lNXVWeBtthmtCmwxEvtYQ+N0hXPfTTTI4HRSMR3zWpWOXY0qbpI5j84wHmS/2KkJ
Uo5teFOIP2qA4WEX7oh6h9muAFnqUzWaKV4DZHQWrnRYrKKUpNg7LGXaDRqzOWJ47Q/slZ9ie0D1
YBLPhazWXiuoYqdmFWyK0rDRQe3v5c4vN5GGkGVRob++r6vpJzbIGbqKARp/OeyiQAPxpzUlEv+4
Ou79SP4bKnqzzQZbd7NSTu8MfNjPpt9vnClzbbNFp1ekivkJjdvshKJcvC0ShEDzUM62lSOPyWYC
J4Ys8qCiUacI82jpSXCy8D/bl2pinOpmbB7VqTC9DmfqXSJFKlymsryN+qZ3HZQAtEI/UW2IvRbh
LAgpaeUZyDF7VkdaD98Fr9YXrKc3sG0QLcyeUDzZjJP5P6SdR5fcWJKl/0qf2qMaWszp6gWEi5AU
QZHc4DDJILTW+PXzIaq60h3u48jsWWZGMAxP2bNnZvde9ABisDBGqSN/+656PyKC6BkzujjU0aEX
rKzMnQU6DntjwdAYM6dAIb8xzenDBJP5EL8EbfG+zZpvcIt/jOANTX7Wvw31rs5Tr5aTO+hcdmWj
W26FEPkeveqMPu8xh4kGXQUAdvG+jKT4oYtoW2bPjk6m1/P7eGglD4FV8akNwh8BfWqzAkXm3NTi
A4+V6Bgo/Q9dgNyvMwd0BvviOMziN3H8Hg0iVUNkFx4JW1mxAkJRNHwjKG4EWGRltNdENelp0tJj
11feaP2trP8kKoM02UUcNj8LlNvBA81w8ataOKGS3hvJQw5FraMl0YTgoQoCSC+h69v5TORj5+v0
XRbI2dVeEc7SCwDOvLOTLp/BPMndBxSs6+ilWnDbFs3jv3chMcZfv67OztzqZNM5ibJYK1huIInv
JCRqrMHjdfBoSumGm7ridJcOKXi8dEiWxLfWppPnST8pQxKmZIVVeJE1tM8E6HfHStp42V/xu2dm
Vt4wK6fU6CHrhZrQcmBQ6ecelKaKpMOwUVK9ksBSYQuRgfkAH6SoeX5PtXI+h8gl0SJxFx2Su/ag
7fUd1b/Dhl9U+Dtrt3hqZ3VbjWMYQhfdsESfwZ4Pmu3vy13/xYLAew8VOvf81uvl6hyejGx1dw0C
fOGjxsh8aJIN1BiS+kGoFG8qNkKza0HM2RyuVqtR9V4bUQN2xT1qduOD7sQu3Fc02b6bncntPtav
+l+DrS6v/DOTq7iJ8rdVjRXTWSNfy/jqciuRcH1UtMEiM0Wd9aLW3vWqNYYBRQd1Pwd79XPudlR5
Y/sBvZGocRde8MTZ2ieXdzQlVgUcvWpZ4NzWPC/DJCNuq0amW4I335UolO/KXKx2t3fjNSsWzwKJ
dgSNVNNqaxgBeng868Dj5kP9EQ6Gyps65GtvW3mDAZ7veUgPCJWBQYBwo/55frbGGHy7lczwvulR
ge7w1Dwk5TTtcq6oezAgEez8IW/L6DfUvjXXnwXhIFbo3Rs8AB0U0KudqWT9LpaKjLhg4p2KCpdj
aX5NHaMx0LTIZDueNfho5+DXJHb9UagaiCJyE61ZSTO8GVGBu0jstiril35QBV4OlZEqAZ6ie+l8
aNqoD12uQBYaTOVdvVC55bPCvTtHG0mBa4Yo8pMToqIJ1dBqDqdGr+HwjnyXphB6DBSHEBT91R+3
l2rLyuoE+zFqVko/01iR1u9ZzvdQEu8RhdjwgpcuSSWpDq+QZAGeQg/3fNZ6v6uqLCJZK3Lt7kza
At3ZgBBTr9DpLmJlEz9x1SCbkFwVeC3aic8NomsIvLcHgt14hi074udcdgoH3Vvpm/7V+jxX9mTH
n4YD+s63J3SZsNXW52gpSwhsgDRSV/5JDhvLr0MKUEjAomRNJuWD4C/aSkUwez5KpwPk8laCWrmW
ubdNX8laMct/2NaWsvLJHQ1zdBZEcu+jnIL8SgJaZdahtreg6vDoU4dDOmsUL5erETY/c1I/TZJA
egVCXd2ToWOb7dgctI2lX/bpxYTgSpecB+gkbbkfTz5q9huaEUrAySmSaE7SlnehD37bz8HMm/Hj
WCgfb0/DFR/HofnD4PLzE4ML7FT3x4rGNXN47ePsa029bmOVrw0KLg66U8jGahf9SA0FiKRALspV
c1VzlTo6+nrToZZrHJIZ2nlpoA329rDe3ubriYQkSAMUYygkoFZbuqukKjcVHwhiNKpQKms+wsRp
A+NAi4MsxpEUdTW1ij1b1XxMxqh6jkbi7dufcW1/04SowLEGSepFhgnBmxBOggnaiCaghx0dsQPM
oUB0omG4R80MXaJSNl6RaNjKkl470hR24TSl0Ze+0VWsKyUwXrUGWMisUDxfbOHTltoPfhIgr2zW
+sY4rznGNxJYk0IgYrCr2UYatQfqE0KbqBedA1N+5dAyDkNj+tevZBoH8VDok+Lm18OaRJFQdKG1
bUTjhc7HXxHclrfX7NpuPTWxOhEc+jjXemAHfqy8tFP0EvrKl1pVINg8lMGGF7p2/GhygFZ7SeLS
TXF+/MxIlYaYxl43KysVXRfLTcTm9faArp4F0zRZICKZBcN+biSeM4pLAVGgiFjZnYRq1c9On+RH
TUpFHpNxbssNNM9h36iI7gTFQwKj2FaR4NoWWURlAc7jCy7a37WwU0KoKCwKd70bHOKvkWe6yl67
Cxz1HlSkuxmZLr7y3AXo3GcoE0sgWAkTV8NG+iFXpJYGL/V9+SA6hEV7SDOhzj9m79Bv8P4itJRg
+9yefD7NRjLKxSBiL4M1a0YRKc292yt5uVuwAL5vwTgSMK5h4T0teITghulGI3TydBJJ7zLA6LeN
XHqOcyOrLSnRat+PMvo3Uvk8qQ3J8dqOa3qZxmHj+Xp9OItOLUxiINNWQRusPbOVQtXh6oHcP1Sl
EjhmSnvo7fFcueh1tNYX/ApUlChNL/vk5Irz+7o3I0ozbl/k07GRhV9AGQskEfJa30kzqquDPoaO
1kbiuznOypdW7RGlMqJ+l/ZIegKyTj7f/qbLw8AnWQBq6BOlaL72lwBEctMa+aRwKqfHjPLKfQRz
qZdDV7rRaX95BS2muAF4n9Gbum7MC4ZQaIDPcNZSQhYGlHlz7+9Mohg0/A4FCaRYLn67Pb4rr0Id
5WhIP0XgyJB0reY8FwptsBLoAlu3d7unNt5RI0oc1W49dCRbGOI9KAk2bqEVFfHSHHBuddlwJyut
VZOaiTFWFzx5c2eSo/xg/R67giPnu9Zr6LyD+85DeuBd4abffEexi+/F83DfbtGvr+lK3j5leaHC
+4K49IXzAQebCr2h664A8f3uW4M+hL3QvjWCndrZcdrBMO3bnyAqSffDewjoNxZgcTYr57eoW4Pu
4W0OU+/qFEdhQ4UfQDALQJLLjTwdHREXoQSv3fsfrJcNc1ecxqm5NVaPSuwiGQ78OX6wPpYkqt18
V3wqD+jS1YfRMWHCtgs3epY3EhxXN5oBMwdgEhC8F7SQMAYPsApDrdDvJk//XkawKdmxGz3W3uCG
tVP4u7/MsPfPjXZqdTl0JxsNMsjOmkoILsIjRBOH8tl8R4UNNkiPhj3b/yK0m5DE6zvqZKSrFZ3U
chp1g5HKe3NPA2/uIjCCwhG9L7o977NPJcYVR/pU/Ja5wW7eUoW/4rPMP8ZMued8zJoxlamvRAYv
hd99dKMWFzqW89bGveKv3jClbFmN2sg60xhWsjmPkOu7cnwHAN36GOw6B6lPV3mQDj4CgYEdObH8
Mrmts00PcQWlR1ORiWI7JaCluWDlQsa2DnMSGkuYkh+jA7KNTnm/JDvF+y1OmTWFwuIjzmwtM36y
i/zWRHCRfn7OaP0g0zex5APVF2tfuNOXrejkykmBtZWeCYrdC7H0morZzwxf9GfKDOJd+k71mn22
79k34111zHbxY/Rxy6J8GUkvkcrCnEPARw/Mai7zBIrRgjvQDZCjbXU4a1AhQz0SIcvs3h985HNG
rt3wLqJrZwQSMyERWxNjy+bgdENotzqia3nuTLLimibib0LvCsNLVyPIVuculR2S6r/84gtItY19
eLnbYdknGcfVuTBrrEOtQC9HvSbV4kLs65Wz4YnaT72yNi7nKxjnBQrKu5g5MtSLEChIUwsVHLJ6
4Bz30i44DPtlYSwvcqYfswMdOslHO91r7m2HfcWbQKAJHSkvY2i5wEmd7z0zKFNrKHO0t+6Gu8np
HxS3ejTBE9v+C7Swe8VLXCJZyM4fMlfYbKm7shvP7a/2RqfAXl0l2Ee4xpldxW0eBa+1gxfJke36
EUHg/e0RXwkDYSKAaFZjummRX1fzVfi6UV1m/xsfO0/2pINV7ofYRRwc3iiGHTvCFu7jchOdmXxD
850ccFrp/KBJ4FhXQ/Q+8WvdaLfzEL6na2dTF+LCGEA3maWk5ESORTSXiODEWN9XvT8ohYaECWyG
biXXI0gnQ3on1UX/2RfgkygllUov2GLAffGgovuMSvvHDtp0zigNl1+zMsi/TAb07E4VycHx9hIs
a3oWk6y+cLXnEFky8i7UVc8oxkMSi/DTbcSdlxHgmwnIfhceHFNdv6ctpRiHpc/Cq9P5WOkfdQVN
RTgYlprE8KwHNYzHXwZ12iNY7CHEfZ/2H7TOcBr1ySrDd4oYO/OQHePqkxZq+94kYBtozJC/RfWX
25NxedMsn6pTsAXRS4C4ZqvSSzka+16DrS6pdpUxHQJhugtaNL9Bw42ldJSk6N5Si72kdS7e+y+f
h5X9VQwTQIrVawiovTGqNU/dPtn/MN7DUESLoO9stQhfH66x5HmJ1TiAq/AlmSdLLVsYAoc7iKY9
ZLIeoAZzEkKVzXah5W9dbLQ/bK2bK8QR5UsQhyo8feXR6G3jq7aDnMNNXv3c7lObis4uf5V/bzn3
wWakdulplpnFvS3t0JCSrIsRlhXEtbkMtd9V3xV3PtCpcTTtyQ2W4W4mOq4eqxNzq4UcSUu3LZ7B
0/3oeRjx3bq4sVm2TKwWD4XbTqnEGRP5/FiE/jcpGjYkLy5vBGZtqRZBxgAbwwVpXBwhCB8PhuoF
n8evKFdDrxh4KjvEMZ/De+kVHXv39hG8eLSsLK48Zhjm1Be5lr0UqHCpf0u0V6n5rnPgb9tZkxcu
f+NsaCvHJ6gJzdQp5Fc8UlJb+Tgq9uCgrsA5CDz9GA1Ohgq8m7xACPT4Jy7by24jYgtonrn1yM2S
QVrW9+RuiFuk2WCz1r0kLX6iiFnth0j1v5YmzzLViAMnR/h6pAumlg5A+QyvHVQ4tMaC5iNY9Wha
pnOosWw970p4SRCvm52wpI0jtsL561j5qCuIQEB45mWookILgZZg36Vfpt4Md4oaVHRbxyEtLxm9
ObpKwGHN3W9GLA6OP3XoiKpt/SRrQeREjQkHU27IXiAHxjM1su43ESHbl7Aaip2axNKhEmCdRX4P
mT3NRLOYcueuQH/cQzsZotOuHfVDFMq+HQVW90FvHy3utaeyR12yRx/h3koK5UHt/GQ/mQotLaTt
IqahSe/UTkWpu82R+ULHctgPBgxJBfK+XtAMpA8jaSRSSJHQOiwp036fQhLjlIibx/aQZ50C65nW
figU1A7BV0sCXP3KqNAhNJZQ9vpG8WiNeXjXwQFYHPJibkxPqIPMBf4T/p7HaUwVIpMLBwUslGkH
jYAhFaJuV7Vx0dvxgJR9ko7WbEvGIPTojnNfiBJCZb0sjt+islXuBhR1lL1UWcCMlLJKX8j5hD/K
QAHihdwgujraIUV3L5psaX6W697W0vuSNh6apvIXC0L1ctH2ndJdliCKO4tHcZx3cJeBuPms/p7P
hfCs5ZRibTEsuu+92E6Jg6qAsSf5X6PCHhlcWLM6iS20DoSgzG8oPhVgxu0m5lnaqNVsF1U4xc4w
1n1rI/9Fm5U+c517tAU1GUGSqB2zrqIeOSElMeZq7CHiI7nowCM5rKT3g9zNH1vLD/cJXvg+4mnx
PDZC81h0wNBrU28Dnv+G6alSlv3u91ORg8ak2UzojCRB3imZ9mkiyHtjHPm/oQIdQJKIyWQLjSRX
zjTldXvMi6T6Au5Ffx8K+WwgX5WKqj1Mk9zCAioVLRrEqvnFyobsB3ie1rrXZ9/4ItGQ8AI/o7Dh
hle09+Qd3s6xSikdngm4QVeOpIfjs49jUfOU5m5Gs7ywzb2xWxJcU2mXkwNhMxmX8Q7+RLv4E4mP
K/cAfuQP+ys/kupmPdU+9kd19OIUSiI5Pd52llec8pmJ1aPYqFoe/8jusd4wIyRhnnhKO1eHspjC
x0aLttgSLl/hzCnEgXAmUyjERa4MosIKJXqpMKZd+6B6MN15IgIYNry+Xr0fSu/2+K5N4am5Zfwn
rtgMx1IefcyhxIzm8pztI5pRt26cZSOsIqCzQRnnVvKxHBCyUjWCO/wzsgjKIXbF30ZIcuP74nkT
5LllbxWDRDSmWgUvaezJd+0RKiXgS1x1d+oODbjHrQjvLWt9a3yrgEQwG6XpFnvqPntKj/EL8ha7
0rf1vegMH6bvzRI7uNmxfmqd5ogqmTvf+Q/JY8TCSk7gZHBy2NEP8X4rprh215/O/Dr2ROlcRK5t
WV8PDzt46c/lWxYi3ufgMD0VvO1pgaTplXP6GpAYdW/vr2vR59kHrMpemarQpfK2FEgwPxSky0ab
2odTp7awB07bwpe2tR7Xgrczo+tQaqj0zE/lZT0AGD7FLjxC3wa3tmuH14T3J1KwGztujX0prcA3
YkhePfU9KCC3eo/aIcxQXusRZ0OBbPsbB/cSEXTuKNapwX6e6oTGD94uv/KQEiY8JjvVXrIWrWfd
lb9mr8LlblHRbfmnNcm60CpzmjYMtDe7fS+1XNdfekjBQh3VbPPzDMDICD8H2q8x/hYXW/nYxVHc
OGjGyl21jRC2Zo31ViOjbhFdqQ+K9HUQ3yXdRo/pZZ16NcErp+VLMy1kMbZI4LhEIR5pvUMjoxUu
PIg+rEWPKnDcgMhk48gsLv7WIFfea864tKtlkNrHr+XRL+9zt9gXP6hbdPvU0xLv42BvlqeXI3HL
6MqF+RnZBWqerOsOZefKnqPd9K5xhf1Ck6EFh2oj17hx8awlc8ZYSEg4c0QF7fMYPufhFgXnVQMq
jaDQCRiQ0K6CEzPyEaEQGZBpFHaPz523krLX3cyJieUTTi7PERY/ZQp1FsrOj/pdt68cWv7s2ove
tU5CE8GWrtt1b3picRUdFJWY1WLGRZp/nRzzLrsrHLr+E2eGy7l+/ycKEFf34onB1YHrzaQpkbZm
W/ww7NnVXwPPeFrqpjjvQ3gAUbnZuLBlcnXuoPelicok5Krbwh2zX0DHbFHfAituTuXqlOE9oWn2
Nc0zPi4RSfcYvc+c3l6qg/WH/tNWj/BVe0t+e2k+leAbWy2dpLRKlDYtJPpUgxFMG/b+8YduUwWW
7ex5G3p7bRopd8BOQKsbb6zV+OK+1ue4I72Jis8x88cvkzh9VVVto2vi6oVwamflOFqeRBEkMJRw
PGisPkRefzA+/ZNbXKG67Nx2jhujWhOWRHDZFQn9g546jY0dacZdV8sPhS9vtJ38P5br39O3btdB
XGI0OnEZ1i9zb+3m+/weFSRydZKznO0tcN/WNK5ZMI0uNesGDQbyTWBQvtOQ4BkeUlfiTnZRlN3i
V1xWf+3uT1ZtXXDJfKEe24R5pKk1sSsp+SlN8dMcBa9+kvU2whmf4V37eHvxrk+qDgB7Sbzi3Fd7
Uhz6QCKhonihRcpJvxMfC0eAG9xWbWtvQka2FX6+dahejPPE4mp3QvEdZeRTFK/sFcszKCjQfgiQ
Tm76+V6MoAyGjVx2hHRoHXPuBAcCP9EWEB5C2cX0LfJNrXEnBTNZsb5UEY01S/9DswhGzUbb/Swg
3yXlE+c/hDyRv4RNH30PRr/ojlpJrdEWpzQtnRZizvdzpKqu1NaTk1Z5+dWwlPGQ1mLSOala9cdC
naTnyWjVhw5VeTcMI9rTc8tobLAu1qeQ7MZj2rXikVJV/a6VquA1hCG3cZogSezOUuL72kwgVe9T
lUKdkokHU2jBRWlKa40Q99TdA93N5Wd/qrONdrprYZmC7Cyl3EVlYE3IFodKPiBeQBkr650o/ZkC
uhp00D/zC5kg7/YuWq6cyyX9w9jqRVGUul9P4ZKRo/CqUjCckE9I79tNcqRrEQQMPCQ2dNpILxSn
p7IJBr1oZK733q0mV75THuBC+gJqcfzQe90xe/7f3RL/tnkhtazkiZ+YPjZ5Ke9m6BKEfue7NHrT
nmN9rjt3s+x/e5T0Q54HMeiKNf6ktKQaPpNctAVbOdS/08pxXG5467gZaF56HlAl4ItZQHqBIM45
tydmcOGKI73sMNdqnR09RcEOtWxviZykyRspNqEMOXv9B16HO2tLDEa5HO+CoEFpYNmroOFWHiGF
sb/T40n2rGHsv1VtvSCDtLb7qoSRemdA6xQD/qyM74KQ9e/VNDRRrkrHOoUsGAWLXo0rUMXdmN2n
oUI2UNB7X7XzqoxwZKKxU8rQ+iCq8wBVZSD5jpBY1ZOiDeJOjASJYE3Kot+nOMk8I8uq514T6mMz
COk+LWH/lQPIMtDmGobMHQdSgePQWp97WW836b0vI/6ziVhXoAntxDYY2iU1QACETPluUQVZmnYg
aPsToeRVe9RB6ZMmfoOk7nzhixCyy1CPOU7P9bH7Fu6Et7RW9W58jLZTAEv/z7mXYHSLM+Lwst/W
jTvdFFgF+V4ZjVNzv5xbkwIf+qbu1hVz5eY+t7QKkc1RgTS1Q+1o6W1Tndylq09wUroWClf/Xf9w
2/u9TdPFwKglLx38tAStfW2XClo9pRRKxT3mEN3p7HjX3s/vR2f+XH+YPy2cQ9Jvt61ehl2M8cTo
6tCGg6RGQsZrrQB7rQyvkfxTn7uNh+/Vk3liZNlAJ88pbVSzRBgZ2ZTodpF/CJItSsLrFuCgXaAf
YFpWZ7+X86GTKk3yoBr3TDnljCH7vRGi3jZCl9P5MErQdaydKnl6ae7qrq94veivt9fj+qYz/2ck
qEieG5kB0AtJkMte/mMJpIwDBK9OZdmj92f60K4uP31mNAlDEmCuBYthmU1aSYbYolkESAbhl9QP
e7OvNt4Sy/RfbO0TMysPkSVVK6mSoHjxEZd53x6GnbD/E+nhy3CF3XxiZ3VihS6tq7E2ZdKDxRN9
YPfjC3Cc+whJJNMeI0cESZx6pbOFgtka3+pla1DJ0f2GaYyPyo7s2aH2jLtst2XmSnPD+fhWYXZn
Kr2SEtm8BS5oENvVp6XNmCaqj1vvlms7g4oWTT4L3JF+pfN9mC3cuALvz0WQx1FpcR7ar/rWu2HD
yDqJnZeF0GczRmjTIlONFhltl41sbRzcq/N2MhhjdaiKqqM0qBf/fMqqr7Hb3/uH4ljtYm7848YJ
Xv7YerOfGlt5O0lDP1AeGFT+EB1Sd+my61zTjg+89g4btq65JJhYQRwAf71UiowtxFsbeKIpKqUv
de+Ij+Qvbd1GJYX8+934uP2gvXbGTk2u51LJzLAYMYmmq2O0j7N2GNtfYl+57RYO9sqzkrr7yfBW
Uzk2qRm2QC68dhc9GbuKTlLDGXZLKLMk/Ldu/CttXef2lPNN3+h6mKTItHoLXRMeF1nZ0EaAWaI/
MQnmZ4nMdAHqvAodWU8T3eFxD+W2Vun3rTbD4vikaa2tyJGmOWYowOcYlXFly2ZcfwvMskIrNI7q
8Rg3cniHzKfwJAelNtq9LzbjPXexLGx43q3VWjbQydWrh0Ony8sMNlUE6OpbjKKF/803OwdVIfv2
bnxjAF/vfMSBaEoSl6LxGoY9+fPUNapJPdPVveqz8rGU7e7XoqdT3KGo80l8p3EUfFt6rEkMGGRC
lnCK12Rqy27xPB220qpXj8fJB63WE0K/Ia9GFOoJhouMfAtiJLfHfCVVzJY5MbGaYD/vtainlO+Z
j8GH6D7fLXgz6Zv6znhcyPdQNzU3oqmr3uzU5Oo2hUqgilpAeF7YBNaj3nf6T7+NZdiEE8tC7CWs
ATYL1T7Xqw4pSk20pWqQn+u6qT/eHv0V/837eRE/gHuQfqrVfTRLSgpEzJe8fEKLxBA+VIP4yajy
n7fNLNf2al+dmVndRX0f+EHR4VEhiHOa+ftcRa4kPM1ysHVRLBvihqU1voRfHYGGNWzTuyXkN4Pn
dJfs/cNAT91sPCW7zVf64sJuWVy506ZL1FJc6rjx9JTTqJU/h273W1Ifi+O4T3Zb1cUr/uB0Kq2V
R1VyS+Ghi/x54/vZBw3G1g9WN3XPtMOn781M6R7qKhh/3V6/K+HRmdHVMUQSvS6TelA8yZrGuwhl
Dl7CYx+oTh/P9f0s5/pjrIb5k2SWPJKb1E/+oiI9HS0an2BQFyJEV2RtFbungl6nQAIQNW7vVB/3
M/WHNirtzPrdiLIHQ91Chl+f6D8MrtY1UQAL1aAuPGuSnmLpo1FFniKC8qDeqKpbImZb1lbLWoqc
kHLg/aPZsoFSmfZZgppDb0xHh9zr9mpeP41/jGy1mmVZGWU+zwyjLfbaoPjHhUHFgzGjdHtJ8G5b
W/znxfl4Q3aQ1kHKZbVwM600uDousEXBiRxDYm1xvV11YicWVivVzV2ZdWNPjrMS3s8TUJWp+F3U
h41U6tVDcGJmtURzZBl1WmmcvDR02kFx+5Em8Dz3slR2UQ1Iksmb9GEjQtyavtVipa3cKFUaEGEL
YGKsu6r7cnt9ru4GWM2BMiFriW4b63cSYJizXunjXLM+SnxQ5NAVpuhRNsZH0yg3IuurYzkxtZrB
FOV2Y5Q6XnfiowBt0wLd+f8bzGq2/DBNrFppZa/KfNsIql0g8uquvmhF9b/Z1idjWcZ6Mm2iGfoQ
yfSKJ/SWq5TzTuu3dDiv7usTE8vPT0zUk1EnEJnLXgHDmQSRNGwETqxuHdArzYK41hM7yw45sQO9
RS7E/cjj/qF+qHRb9KbH+b761tOPDiGQzPNU/QIh5NftKtC1bAkiyzTyWZAMGhfELotcbtMOqcL7
B+aJwW5AF8SGPezUnXkIva7a394g1/zsib31NVLJZYvmcIlXlxvbR39kElCGlEU31T/WyV+mNeLS
OrW2Olu5kKqzWbGC8ah7TVGQ2dLhVZTd24O6PoswAS0AYnRb1zRyiUlXcKTEbMZDeVQeFnhgfr8U
JkirbqImrm1LeNCADMMmDHHY6hRPbUtXazMTYpXqQU/uhy70YrF0bo/pmq84tbI6ybmBWGpF77aX
kHh6hOpGcachyna3rVxzfqdWVqd4SPIp1ouKoo5yJwM0NIp3CbSWef7ptp1LGN2yE3SYmhakN5t9
dcYMQUlrI+eOGu60lxqJUsmtd+lR9HI3/qjHtvHJ4iUl7uJ7Ou3r/WaUugTy61sYNCotBxTOQZys
dmIT6KOgieNSvRq8htSaDJSQWpLzo4hsguPcaUIbLnC3/Ro9bz3Lr83yqfHVjmm0AtGjWSYVJdTf
hZj0u4myMwq4BRSZtyd6y9Rq2wiZ1jZFSVVZKPr4SR7Ldh+3wgciUhCjUrCZ818+/Y95JSUOkY0K
2aFO9wicCetGaw3Vy8kXIKZq3XnXHgEO3CdO64WH/P02gGf1cLy0ttquhlmiCjPBaqObmfYsxWHy
XYcWzqv1tKbhrlK+tLmmQd8yWo45lOUnmdr0C4mMcEMQ5tyN/vNDNERe0YRBSuyCKmMc6qyoZ8gi
IJOUm/JoJRLEBbKjZvJhVvKNW/3c4/zLGqfGgGWXIGVdmAzrUgcRCPlNFxrmXSVN1YOulL+p+SbB
2bXl5B6CY4y6MrLUq+2Ti5OR9SqManXUQYTQRDl5uV7T3SoyBCcJaHjyIW7nWiw79H+U4Dg2XbqP
02x8p0tFsBH8ne/mfw4c+pblQySNIHnlNYAUtpEJw7nbGeLXxEhj4IoteKBi+ilK7f/KGPgfAJGI
RL/l8k7CAAmy06KqehgZ/Kj7RHYsLu24iCXozjqQHmjtNhu5rSvrqqnc+5B/AFKg8nseeLQc0dIS
YVDSutid0GHwpwDmkY1xnd8kb5MI/79J6xFYMShGVq5PUxorgrTRR/YufFcH7WPVb3VZrC7gf9nQ
aJ8BsiiaZMjORxKbcgkVsinBBiDtxMdZtHsSZMWRyXvN9/O7205OuXL8NDq3OA8GTCbU68/NpemQ
lhEtKEj2TDQJRYOgPwg1OWNB6/1nqIbb2jbrIYDdvdDsrJnVB00sy/eB1SePbcsBjWBbZNobmtDM
tj0owQi3XqyqdumHwK+MZvaG2PD3eRqozwVkO4BZDHmXp3V7HyamtB+CuPTU0YAvPImJtctxcptZ
6J+rUGp/E+K0uOcPDAcFhfUXQ0y749AGNBHMxRY2fj0Zy8uFvgwUXKGPASe72kUR1GkjDkn1EJy0
/fwuHzO313J7quF2KeqNC+bCB2NOhyUI1m8LyD9Zs/O5j7oJsfGB93IsTUboiVaEwHhaGkN8pyLM
8hs8zzniD5ElfwcsZH4Ws9FHgXxUxDv03oePG1th8UinF9D6c5YzdnJqh1jQoqASLC8zO6/r4r1k
ju44wrccl09ZVDnRSLY9Gp/UXHxvyPNBr4AuldzBFvluq3zJuhc1iPdqPHlVDnStKkl6N65qJT+a
JjxGmXEXJcVDOLxmBd1ZwKNkq/V0LbO7YnaMurK5cTceileWVDf1Bd7D/pZhzD8f1Exmuq0iEQxw
WThdULgymqt9C/huksCqfb89hxenlztFpJN2UaaCYZ9kx7k5iPVha80ngeBMvgNtzhtk+tl6sycf
zCdhd9va2qevja3OLrrruVAVke+V9G6r3Cx01VijcYiUrbBr7V7/acmC7oaeVoLP1WWG9Ko/STJb
Q2wfNLV2jOwjPnLjbl6VeEwuZIr26BJQvwKUe/EcGA0/qCNLZPKILIND6FS0z6pHUFGO+hA9Kxtb
Y9Pe6vxJQdMiWLgsFvbU79PjUoSA2MaJD8brdklp8R7n5+t8eKvzBWuQlICWEKhIB4fmMdpre9mN
77aqtavmkctpXO3BrpF57svYaRPQq5V+FOrwqBalnWsqAFDlIc+Aqvh0sXS/tWNxFGGlCNV5X9MP
OW4ewBXE4vJz1ru0rf1yrN6GHR2yO3oX7eSo7rb76t66Ym5N8PJyOXFgnb+AbhvWE3iD4mjH2h1D
V/ZKMMD29CjgW93QHd5NO8lBhuD38kmEKuq+odtXdBcWkOGofwl2W3xRK+DY5QSsbhVRDYtIXXyC
eDe+azzyOzs+ZBe8QtOFYimyNi/9Q0YFLNrrNukZT7sbXhJ36RaHk8bOdu3TuP93wuQ/f4z/J3iF
TSydgiJv/vu/+O8fRTnVURC2q//878foR100xa/2v5Z/9u9fO/9H//1cvuYf2/r1tX38Xq5/8+wf
8vf/Zd/93n4/+w8Pve92et+91tOHVyLZ9s0IX7r85p/94X+8vv2Vl6l8/cfffhRd3i5/LYiK/G//
+tHx5z/+tujq/ufpn//Xz56+Z/wzu/4+R+n691+/N+0//ibI5t9hYtJJfSBuhLjr0uswvL79yFD+
vvglGaoTrhI4T/hRXtRt+I+/aX9fhIroNsE/Ln1HOnu8AfXLjwRF+TtvdWSaRXqRKL8TYf3Pp52t
0R9r9h95l70r0Edv+MtnPgQmfOr7fALMeiLM+HDLnG9xRQhyqnv1ZFdamyrOHLZtve+6XC3ughk5
t40b5tIc4S5unzHT+YHdc3N+Cb9aWiujjZBm5X8b00RCV5eoXlA/CnqrV1tZ1/MIexnfQkxC56DB
K4V+k5WPFKM8ofGN5stKEPMPraHoL1Wkb+Uwzq1QJDDhPZJRFYBqGL6l9Sz284xafQfs3pShd5ra
Ejyborbeybb619qdrtX59fwvKyRIEHp6Y5dYOb7Cb0rfVDLeeXlseX5HD0Cdj+m3YJwrZGssYYOY
7nJUmrj0fdBwAvcDNALni5VKMxRjI+05XW2pO/jxxl2I5O/GLX3NiqItktkQO9AusPz8xMlKnRnF
tUjZjCqd/EWMquzYluPs/tW503jJaQg7m1CjUdg5t1JXqRi2yNXbY6KGhkNcjmhMUms0ExcWYqlL
GTt8uW3zfLMv67WQNlO/F2HBlsgFntu0cqUqs34Cxl7lBG9Cpbl9k8SPYmfqG8O7Ygof8385O68m
uXElC/8iRNCbV5JV1U6mWy37ghiNZgh6b3/9ftTd2FWxK7qi78NMzMNIWQCBRJqT51g6cAHzN1ni
uSmjLrSqGDJM5WMdDM5cnbrBsyErKPIrmfHLU0g9yQfWQd8SvsQ91b9dQ/UrSngyxqRLb4ckdW4c
HMWDVZn+hwm2pjflyL938cze7hFe+gpFnBF7bamvNbKHshaHdHSSK3YurQuKUdgJccoAF3YnxG9a
x+vSpWE408iiYWyN9wpe8ZBQdomcTfXn9dOxnev/Dy7+sy74nxEU4OjD4b57xcc8XuyhYmjSr4Yi
sn36j70Fw/frVi4djD+s7IG/svBQmKpsrOSNGkNpa8kSZYZYfpjxeA0ydskYCSjs1mRG28E/P4W6
sG2wuBpU+62WR72RO+9hyzACv4jbK3dr83X73fvT1H73VrduN5ILWIqrD0q58cnLlubL4unZw5yX
+o/WG769vpWXPtgfJvdbOQJmnqdMbwIdRacQhJV9TDooOv4LK5TTILmh+ERR8XwPOyi82lUApq8T
f/iYVTWcbl5pXimSXlwLsFzuMShMqjXnVqQtrUahDBJUHbQ95lw5R9SVnNPra7l0pRzo44h8dB+S
wF2u3Ppu0iYNolOiBdEVen6e3eUM2f9b1J169nFV1wqFF08gdNmMS24YsT0dcypU3iaOSeJPUHbK
x+G7bVk/jca4pnhyaQNBaduQc28eY49O8pNCG8cRh6uXfe48emPtmiA+57670tq/bAgN+e11hAZ8
9+g7tqZiNDKbQEkBPrHovMjKmaB//UvtSkebN3J4PHjkwZm7CGjsrq4SXjLkNjTZjdmaQVeaU2iv
Kj3UdR2fyqkyg9qxT1Jm2cm0+0kEzYj21UoucsUt7pLo//wS0yHM2YhTETTf/ZIZlQGlz1ULCY9C
WCw3YCBjxvy5Gtt3sSPmu7arK+BoFeUWc2DWZckYeHLDXu8ZPFpEcyUKeulpfN7V7RQTQyIguitV
lJUhs87tmyCLfeepQuruAAdfHo3IFkXakKc/+6Rdj69/j5dfHaMGk5ucLngA9+MAkIXOxUAzIZjN
ygvbKmVa2xyuDR1cXNofVnYByjLW/ho3+OtJ6VBcx7kRTo2EPs+Kg8X/XsHVFP0X69pY5TY8B4Hl
zm0ToFtWLOYmKARKnnC8Qmbkz9ee1u2InD8O7B4zB8iu4gSI+8+927RgXoxYqTVvgqcs9gsnMPop
NqNJiw2QWa1Kfky1TB+7oS/eKDXLXfKhzKPZjX/A8+2dkDPEc9NUVhPkRdnep1NV3dZqWN+lg2jv
icqsUIMC7PD6zl76ln8a3V2bsl1n6Al5EIm1nSkaG0/cG1KDjt4runfGuPh9VK1bvfd1uy99PKqf
XAuaC5DMUms73+u5hgEib0uuR6Lb33oxzDCT+mN6mkqqfIEqRf/1dYsvfby/5b9wEiLEQEC/eyEH
M55KtEgakM0det1N00ZmkTJ+XFKqfN3UhWu4CXNv4jIaY9v7ZkZmrWs2OZCMLtOQH7SM6aW5t98e
UUMYqNNl4iExyFL2n24BfmEZsF8Jt55OZmYVQZa6j1qT2QGzvldcy4XL4W5indtH+z1Pef7BrL5M
csWoMt0srbtTnihOVVnQAShs71C7zvg8T0IgebZMarpyWC4cUvr81Cw4g787ROe2kZfw1qzneV5F
738CsWZ80DVjAOViN7cQr61pUCtpX7kaFw4MMwwksYTam4TAbn/JF5ze1CdiRV0OQW36eVDToA4S
bRRXXq9LC/ydxyJugRja/sB4dbd0VlwT8ahqvHeGhnlfs7fvIDswbnrp9iqAmeLaeOyFT0r5gZrA
hpN+ycCM+pSx9j1WTQD5tCkTVOUmxL/v7Moc3s9WxVC453dhk4zXrv+LG/K7esSAJjBJSKCdnau1
5VTWTcNFj1M4RQythAdGd8e3BkGbFVb2+8xCfbv7glNsON3s4LjJ+/o+dOJRFJE02vUak9qLo4Ih
oh9/i+mIh/aIw2LtdCgOuBxJSeqn60P25Hc6E7bgGR7f6Fs2U+iFkXIimke4f34XkP6zErvume31
oToLmkGsP0Zh5O6VI3lxSeA/OBpUB4jyzu0ka1ojnjrUnP6MPmi9WPe0PIvbZh66K67lkilwVzSa
6WaDv9i97v0ky6oqCkw1cRdQ+hBRvS7fVaUtN2/fPCIjrhqa52A8tlfpj6JRw5xQMht1HbSWlhxa
QSyqJvVGICWlIm17ZXiR2Tz4Y3aHu4td5QMox1WihcNAJjikpireOEjy2wpZGDU9Rlugv94dbm6r
7sW5rIIpW3xmf3zxcxz88ppO3YWbioYXa+Gx2cq+xvmWldXSMEMDcMJ3xi8I8m26cLJ++wk4M7IL
ll2jaJSIszqwmkEe+6xHfdoc09DQr7XWty98FuPxbShPsqANfM9c0Ply9H5uikoXVaA7lfbQpHPz
qUCT/taPbQtqzmmeT68fuV0rlsRks0gTESk0C0yytrOIal6aTw0WrdhnbY2uorkss1D6o5EHypYg
qxg8OCyJ7Z9Q8jT+FYu46+yyPir4Up5e/zmXPicfkokDplK3ZOF8/XGZF4MnOTWuP66RqEV6oE7w
z9uN0J+FkZ0aErM/O9/hNNOadLWN0mvSGtD5o/PVI1vm19fE1y59TfAK1I4YdN6Eoc5XI62s1MyF
c1Om5RxCDQLUdxJH3R5v0H1frrjES3vnOVwCj2F/aCV2Meswdw4y4TQw3d6W99m4NLc1HjR6++Yx
bE0usDGBQB1xviY3d1tzifGGaVe0D9WgisNsm8mVcuyFtbBtpFN4Qz7U3ntkZQVXRKK2ENVV7/PJ
t0I9sa+B6i5boTDKi7WNuuw8u7eOohfb2c8Ss3hXLLMR1bK82mneztPuUgO6MkhR6KVQwNmdt8JZ
K1sroF5LB5k8IE5uHvUmv6smG95mbXyPWOVTLTR5aJQr76l33zl+XV95W17EcHTVdDBmtAko278g
mkbbcPD7OK8DaAkN/dDPqis/WrOtjQ/2ME0m7Bp+nty2I3PvVw7mhWtAIkDXDyFRiut7rJaolK0N
BfzAS5GaWchc8QKJYPIA+zRkY53k328+ozw8BgVvAKJbBnJ+RgeGKYpVw4tYUAcFU2e2R7dYr92E
l3EB+lEbdxP1JXLE/bL0nIy4dfmsjkriMIdb73aBivjWkr46vL6glzuIKVpVmywZc6L7XErnGdda
mx2sMjsR0VLljRdoq9I/+/BP/lJTMckr93zbo/NDS/yBVgMoW9zXixaqyhp7jhuzCuqyEICTGvtL
M0zrz2Zw80jXS+MnBZH5vlZmdVO0Rvfj9RW/PK4UBcmS4Czc+FH2Ky7KRovHiWqKlrfokTnuL+Dc
P+ySkkfjl0ChrGsR5UtnsFnktJB8U97dY167KUkTQ0ecuBQG+WozDDdclWtCgVvYs9tWyLJBzYGg
296eXShhpL1pW1UPV3YqEBrzyiT51qwMhkdtLa2PDUx8SZAxw13C2J53196IC2eWHhChLPEf7aD9
GwF2xUWjc4TbKJfN0Y6zpQ99hrWfq641r3LPvnR8SFRvBQYQtVyRPR7KNERmTb3GxXe6j9S2smdd
+lk0Wm2uR1an7E+ZWZCOzxLc7dGQUrqQfHfNZ9Va5TW2ows7Tz9Wp0i2gaYsbReQGhAOtitM9UHW
KK7rOPQ/J4dYvtRmqM0Wmb3rvC9Qiak3P2VsAm30rWjG9d1z/WiFn9tNvdUFFyuvwj6W5nryRz3p
rni9S9+WpAvO7N/jmvssvSjLVIJxqIK4G+TncUlNmC50X973iTVcEym5ZAw4JuV76jtbIencxfY4
DCVATgUruM27Wq+G91MJNnV0qun5dVdwwfk5mECdmOqqCYnRuSkdys0FMDoxIfjYX2mvL58hohtP
WZnnN2m6qq+v27uwNAr1m9KYt3W59ylFbomkGBbkBZwKBUyhSJnbNqajzp95+ydjqodG6bY0+um7
cDdxNiQWAgKBv1htHFjzMEh6f6V5qxslZcDXF3bBp27AaSCeeFaYzndxSDqXTh4P6MlCvJ+GEjGI
NBAN3T+EhzvjV7+0o3ZqeGuu8NteskulEdAiUb3zwukM/aTnKF5hd0L9JZiHxHoPs2kRtmWiPk+V
VT14oxJXmoEXPiMABUIAWApduvq7IGB0R6voRYyr66kQyJJbXmdNFbpu5wSvb+yFEwpmAOAAaqlA
MvfdLHgjB3ecCsDQ3bqGOQI3KC6M3s3QyjSaylhcUWS5tDTGe7ZGCuqshOLnN6KZGLScPb+kz2k5
t4ZYjaiI7epp9ZJrJKMXXkW0QqHWYg/Bde29l+U0BihyxHm0OMnfW226RummSPH6Bl60shW9DZtO
HUnM+YK0os4Kx8abNGneHBAt8e4Zobk2T3xx2xzifI9CMQqGu/PfKfpvzlJjJbdnNwTali83wLBF
EyFXol2bfLx0KogKtzyGoIJ2wm5R2uq0Q4LfEn3/aezXx6KCzsQhngrcJm2uuJJL1raWrW8wR7M1
Gc+t1WWXMqLD5W6XJr4rk9Y8dlnsIhEy1/frtA6nN38yPDIEl8yRbjZ3nyxzjXqaQZ8F01jDu7Yq
zUA9utJRa3vd0IWvhomtKEYdmM3cbeNcW7rqE+7xPI4uonsACCI3q2DpT+C1/vS6sQu7yCZSd9jQ
8MSduyMiZ30u+9grA8dXdhnRPW3+LlvLZrBTUCymu2Cpt3tHXmxgBEAmcZD7vtpaecWsZgNt1DGR
YSbiyDLoZyGiAARatnMwz/p05SW4tKdM5uCKjQ1T4O58o+pTAW2ERYyJtI5BK/iQF6jQZJZxrYh/
xdKe29ypgYUBQSqDGvWX8bbQssSJZtiZlsNGYnGt6njhqfER96XWTWwCveLmaP6ooBZ96+Wq08ug
n9f+tC62+Lg60o8au2sOEOotd7BKyK+vH5qLRuFx9LbrYPEpz422hT/piceMTzexiQl4kM/F4nxW
TtkeNacxj1OnrCs2L6Rnm0IpHlPjlAKqPbfZeWvVpSaIbTIlPYhVeefXM6pOUqV/VzDe/rALrY1s
obW3xjQXV+7ky1h66zxBpU1EDcJ3f/k1q3JniGzKYIBe4HEwyiXIVRv/JWQzvFs9ISFLadCNrLsr
L9/LhwLDpKMMgFK8psh1vuzFQCFKUp8MXDHmkekN40c/s8rn1z/oSy9A1gk7AzBA3j7Gw8+tjIgh
JgmTnAEBtfoRr2pUUQ9AvDymrtX8WHLb+PW6xZcbuuW5W2sfgjjwnLtzq/pCKI0Rz6Dok2IKRlcf
npdN1zdoaamAyPLj0Iq1DQU5mckQvd36FsXj8Cx4FPeQzlFUWqJbhKFaXas8ckXtD8FkV2oK/SlP
dPpGcp2ietbq7IZisf7P6/ZfOgnGujjIvJLUGngqz/fboRtBmIyTMObMvOWfv7Lamk6G8q4xQV2w
RHRBZYgbsx3hnSVyB8Nfc17JUqL0Hs0L0RxhaQfblTPai7qysS9vqck5AjCLQQAFxuY5/nBHHcoO
KeApnhMjb37xgETZlGaRnkEA1fdldYqLpfleT259ShfT+vL6tm6H5rzWgHVK6cA+CfYhDji33g+O
kw0d1oGPpfd67WiBnZbGm6/kZgV9CuaRmB8zdla4IdAQ+hMR4iT8u3Sx3o/eLG7/i6XAks6tB1pK
CfJ8KR2APwFijI2c1vojoHS50OjWxms4rQs3n+I2CDvGG+Hr0XYfDP4Fu5jKoQxi5tcivwFT7+tF
fAvob77zvF5caQFfOo+kmBTwNvo3crLdumJjqZrtEwkBmUQ+evl7m7rXoYhn6+PrW3jpLNKP3ZpK
FCxfAEyKNNHItxZcpzt1t1rawEWoW0WEcE5+W3etdtfQ03+027T+rlxVX7kKFzwcYRz5CvV80Ev7
O27n2Qjqg+BbzrEwgoaK4kfLy13qmLPbPhsGk7SBbSXNs5XES3tl8ds+7q4Cot7cRBoeHhWJ3fmp
xFrzm3L6amulfedjJJA8G1zGcFBx3gFDzLInIFz2f+FwMAyGgY9Mk23fAuqTpGvikSRg0ZuOaWHP
vh29VX2DbCq7Ervurvs2Hwu7P2A+buKmWrtbox7XtVzNJYn8VsXHvFTGkbjgrXKx/2uG2iFVRKSx
9yBbJo8KLTFNeKrpUfR+DkF5p0HmN0C1X2tW/+R5WX9ylumz0pbl2NDtfJRDf+04787Ti5+xuzlW
rU0IuRpJlLQtkpa2y4BP38wnx0azO2WuHS4vMLqQjceH1y/SpX12uK6bCjnP5R6p5aymu9jFmESD
7yeH3sy9yGAg8Pi6lZ1n+L2+P61snuqPp6OtkipJ3SGJvDge7uzGWQ5aPIzHKhmvNTJ2l+O3KajB
+ZwUpMlFtp/yh6lF7wxA4PHW+K2G9YimpyXDboGA7pZYwYLaRvOYOQ9AXCzXbF/YTBiwaPQxz8RU
zh6aYi5W09qVH0eTVPG7fhZ9VPqokL6+mTu3vq1wywqo0dBO5OHfHZYagllpTVBt9T06tj+pvqry
1JuFa9zoVVeu9/XSudduyoulceE5gaATwL0z6rz/gmPvWkKWVmg3fXyjtXIJHYCob13aVsvmRdx4
iOh27SPiIU8YI6kMpPOSJR7DxcyrD2kz+wd9UbQxjDW+4kpfHEwMck54/4hriC52y1KrlRtS1Ea4
ZNYY5NPqRRQS0xDd0zemqQA62Da6JRtRPg29fcGyZroJYTdfDyUR+EE25Urq2NsRMgLtlW28sKqN
TALCCu4Bd2AXxfhppcksLcwQTg6lf2xFPgwfdKqlXhGAmOn6K/2t3Wv8e2k8hABWANTZFFLO71ya
OY0+DxO72GnVvZJlfRISjQNDuPFTP9Jfl9OQhmkxmw8TkglXPuKLC8HOwmVBxgp8kIRqt1xm1H3i
T2WEHE3vJNbeCCynpSisCZO3udIeX7+AL++CSe2Xz8jhoRO0L+LU8ZzJVOJWjDyzbrK8HA9Novor
H/Hlqs6tbG/GH44sYypUNJkpQ7rpbhh7ThXms86jr/xHmOOuEVZeMkdldMNEM2DwYrrALqlbJp4T
R4lba2V6bOqO2jaooNluxsArLTSPD0ufJ9bx7btJg5L8hbAbgpXth/2xzmkEuF85OtqyCJZ+8nRa
aMZgWG9rXHFE8ZY4ZRwnuSEcHOdW8mpBowIeh3DJzfy7r1UwZ81lfaX89fJkUD+A7XIbjNgmEXZW
0jUfJFwoaVS7cQFeMO5PAkzSlXGHi1a2Ag39SCrZ+zCsq8xJ1Z5A/XIlkc0cW50Srbt2IF46ER4X
0EuwNFGgoKtzvmPUyZGPabw0MsZM3Cf5ah/HpB9DL0dc+/Uj8OLNhl+egjmHTwObSOng3FRbbSOu
SZJFDcNaf6/ZUDzbNvSLTWrPUedV4i6mghm8bvTSLgJDgCOQ2igAz925a1c2GOqTNIrlsjyA1fKP
SNleg3Jf2kUHQS74dojJmZg5Xxr90sYaBzon/tq0X1ep27eVZ4vbfCrlmxdEv5/oYBtp8H0KIOem
NGiRl3rwsqieVvRfu/zf1nSutfxf7hqD8DwrGqUd5sP3o8DSWSoGimQSmfq43ghndaOhkdUVD/vy
QJxb2Z29ztSz3mJuNaotd/kMU8wa9XU5P0zUld5pqs7flator3W+Xn4r7iyVK55ol+hjryJSuVpR
6r1CwXhY5XCqprpDmDxts+KmKYy+v1IGuLTI/zPHju6chT0vSdYIcg9Hy9QTamVwLVm1ca+rVBaw
MknzxlK9/Outx55FMhJHz8ggRd+PSM5rVwsxz2Q8jjNHzmBkD1mvXasVXTom4OpAsqIdQVN4v7Z0
IASSNoQqxggzR11loMT0a5Xb7Yr+kQjj1Df8EGo5pKLY2EMy5KjmvvTMNDKbtjzEWbM+lnaSRzF5
6hQAS1ZXPO+FT0ahbZN5pFS9TS6dX7FNjECMcDVFnkuQ0fc6bSJXVN4NIXt/hI/MexjdrisOr3+z
CwcTLwzOBatbbrHt9h9PZC9sU9ObEVdFXHm0y3S9hWSttIOK/PnanPqFTSXSh9YScBYV1L0So7+x
2Plxk0Zd38dVOAItMFHP0zwnTBy/UzeZhfbeFd91aWOpg1N32+oLpBjnK6ykK1WyWElUzBp8YGVa
Dwn0UGs36W2QzS6MhL2nEKeJhwY875u31wF1D4ZoK6kwJHFu3CLW77qBCe+S5mdILUk+O1NvQkVY
jX+/burCvaBRhXsxsAd4cHeAyLQtJYxtmJwBxSBNhR6Jbn4j9e92L7ACwJ/CBk3oFy+BXscA+Poi
AvE8HQRO7ShqsECtTo3o9QW9OJp8Md5Pun1Uaiih7N63mWSRlmIKG1wmmsecYnukde10UovufH3d
1IszwpUjPKVhAqJ8w16efyYYGiD5Q0+DqRKRydsEtQmE1SrkgP2IaGHyEKqZ6ib7QXiWGVcOKD1T
k7//zNuQJBLuE5Vv0A/aG+f2aVRnzHtmzWGxcdhtIFaEXvKPY76i1Bg6hdUVa+AkxZr7wYLoJ/pz
mldoThbq9Opkc/ATTS/0T2uBuPBfSQb4wrqdcq8WX5RbunX/VS5ZWkJEJcZO/CqLVMAwLBJNijRI
srHM0oM2xZpEyG0px0aL+pH+bnrq/bQ1n8e59kUVOkpN2/+v1sb83riq6P/Ve62evq7G6pjv28Jt
i19NZvVDaCB8DRGdqJImDVK9T4u7oU6TO81N4ZQd3HRcvs2q7OmIk7xqmXu0oCsdwkXPxsnHvxoe
r3G+cTEYA3HWVyvuGvGc1HlafvQ7Bqo+Z/xBdPcqZq30Mky8EZmKruQj57DHycK/VwyY5aGdZmL6
pC2ZTZWr6lMpo4KueBamS++3n2fLbNMPbWUL8yb3fdnZEWupYMvLl8FcI9v2aaff1MnEGPmB7oVZ
UJ6AiqXRblrVienUF2CrAifnB7gRoyhJ4oaFD9lesCy11KJKSXN5omCkl7+gK3SM5NTDQfO16cjZ
xyhvq1q8ByBbyfd94q+gmwe9S0Jljx0/1QFK8k0fYAtnvguGtvUTlKOAWP0YYgr4tbSmDwfXztPH
biOeKSJhisH/asvF7X7UQ5urIcTtl8OnrkqpsgZjmeYtLLtC+vqNMo1+fnISdF3JXOJ1gIIvTzVh
pUFutMP61YGwJ/6c2Ah3iSO8AdOY3+bDOKhHVw01iqbMyHjo109ulU9Bn8fTQoWDvHapgmSBiORr
i9a2pkJV1n7/ZV3MSc5BMtqrePQ6M87/tnjAUdsohPDiLlqnNjVQNBo1e/hUOUqz/zHW1YozqtBd
o7RQxaObov3oja3ehcvQQKkUods3xZhnLMJ/pqZZAFIfasdbT0tsl+X33oArLQtSzu3Ey5YP7vSj
7C10RoN+sLL1YzOg7NadROcvnRkYadnacZikylD1fSqdjtEEsSy69s2zlrVjON2CmH4M41Q0y3fE
G1f9bjJqa/1sle0QfzJ92ZfPED/NeWT7UiDfbJmrG3haL8sIfdlFe1d4sWTgnoL7+iUXIEQY0B2c
AaKTqXEfKlU17RfCuMQ4Vp6iKB8CreuUFnWy0mNx0yz5gKJV2VjL8r20Cu7msdAWXE/gZtoKDKRE
pq7V7s3WKGo/XCUMT9OpRDrIzUNNeVJ4wWpk1PvvB8FEqB/qYzGsv2wl6FRFUnUgfQK9WrTKOgID
Kr0q6HSxwnOYams5fQdFKdI4YIZclg+GEQuQqHD5AD0OlsqLs7/spp1RuHRjbdWeHIVUJbzK0yL9
NFh7YDBDgE+1h7+LdEkVHM9G7LdDWC7Z2HV3rk5207/PKs3O29u2z1U9nNqZyd8uHElAXCeqTUfa
D6WZOsUAP1GiSnXbp1SDwEHrPqN1Jjw1dmhYQtRZmAwT7Oq3q1ngsT7L3EZ/8anMzCbzcRu+O+mf
W1kRtRCQQ9iSbn1H4b5jHHCe7z2AQZCl1/FqTcHk81gcum4BFBn5Ykrbj0XaLM1NA3EHCrx60W9V
YN82Jv+XVxj0NY59ujj/9ngR917Xsk774SZGVz0XLvP3IPsAJAEuZCC1+mWYuOHAGIkQwmlOxvFe
c2pXPi/k4cMXra9aZD/z2DHuOw/OqRCPpf10eygwAxhA69tWrvlpsqUOScPUxHrgxFAhO9JQH3ym
C45G7mcf6J3VvNeF63f2s5fYRXagrNXORkBju1IfnHqcGAKuzcYS3wyTGvffrCkxv/VO2oHQHYTw
T/ws2gq6yoYl7OcyN09AqrX8vltKaUfORKAeZilD6d/MwfAEEsmIl9YPws78/MnIkrx50NPKlh8b
K5mXB1xc/W21KMd+iUu/kX+7a+IVj7hvz33sG231v4H3aapjV4nEjZRej8uJ4Hjpg3EuAYYeGlHI
fyomNtuPQFOhZJ/jZPZ/cmQrzpzUgbQ8to5Rlr98aaUOg4Mt+3Co1rE1/0mskfgwECRLnGrOiDY/
Zsx9lF+LPM3ST+WyNuudEqnVZQBQZZ59kbHXa+WNNXVO5x41u41n/WYmt5Poak4oc/07esuk/TNm
VlNOgUKpELXorheW8dNo53kwGZAvZ2eNmMIYuzyE7SiO58D3VWIzj1GpDXnaKrOZu9BZyqb8xx0K
DX2KCu7+bbw+Nnr/r8aC5P6Lm1hFwjtUcdBVAPprdYwwq9D/AX2iD0Vf4ju9uT153pgzYu7rfvMu
EaisBIBhBivwqhkXDrygG74XYD/bgDmpZMAb6pkeZmA9wFHqlegR2KkSoENAlCzvyxzT+fgiJ1H8
iss69aiK5mMW2jAzf9EFJZkQFSdhhm4Tt8Xf3bB6T4C4hjLyC03Nj045zTcx90s+ZMpUZYj3ab55
Os3doDPH7HsHcOcpX6r0l4PkbnFTV7P5iNat88hgaYyGBi/B99hjcJeCYufclROkqZ8IDjzefmX7
xalZobI4wdQi+4PmSmsOzcpv7RvacUBXgPQWXyrd5WMtq7ht20XTIRyWSgtUDaFBCNgOtgG7yfP0
mDq2fCCdWoqgLvL1rwS1bP+27o3GOtSqm4BZ931xaBFHPzreoltHSyvjE9kONBM1E24awDXZqKgu
ykoLR4DhUUtvZDhNrOO7Cd4yDxvJGxPa2chHSZYcCqAR5GofLu00ZLddMrrorYxej8ZwLf0YqqB5
GqNkIdq/g4cuXwj+S/cmK9p+hjJmgvxZEzxDgb6ZCmGdysB16AOUna1eOSIyZ2PWAdLF6gl3Z3zt
zKocA2Pxu89W6safbdTJ/1VMoD/qLXwZ7IgQ2lElFXAfzUWOPGDG3J8C3+uIT2HEqZ2HWhZz9lhV
a9mdDKtL69u5Yg7nOKCBMn/OmFhvIqtxYdFM7W4iEas4mk7nF9ZBLh5qRil/5sP2Hai4L1k1hr2U
hhESllRuZK2EH2APl4JHJIUZPXDKwfjLn+ziPjYhuohALyesQZt785SIFe5gY03SHxWfJgmTKRdH
M+lym19bJkeqlHUJtA9Vh5D8pjimVs5/Uu0l7I4zr1SBmerxlzZLU3ljxXIyApfgBJhF6vlV6Ot5
/SHLHU8dXSOFvMbvBqc/mlWn0bb318wPqrWrllCNoHcDYevK4uoXmn1Yh6J+mtyusD8VWQyn+eSI
FA2C2a27IFPNPL+z3bhmlDo2wTaV8eTqUcX3rN83q2bcVHFaUPcz81nyh4RFQOkO+hqYTP+MQe/2
OLMOGfn8WBaj+GAAn6p+6lUG1bKHzwwaZx7iSMUNf62ZuX52GAl481vHTewYNHjp3vs5aK6Tl+PD
idb9MvsnW815+seBGedbkde8J6lKEjMqO99vj/0aa6xF78qQaMmC33EC0nEn59b+YthL592VkrJO
qMwxflrduNSCGnT9/TxK4slxmojrxrX2jQhZzRh5VUaOoVZUc/JxaQzjR2f56iHJq8IKes2Me5yh
nyZhKUcc47Tq1ufW0JYfosqkHwh4u/QnY+ihPrCBMRTfsrYZKYxlXT+U77mWywqh4szL58hEEx8V
oezzOgirjrTKSO4r3R78sIJGcg26rMpgLo+VZ97wqezxuA5q6jiqpf80MlKSHuSc9DKIScbVDeTn
jXPMgONkwcioknuUvaTqvApZqAClS/2bNYkN9MTEZnqkFNkd0FAb61DOSp5WY9Rgr7HjuDgJQuj6
q0rNieaymyVhFw/4LmXnLoLHE2OQxU3LTOtHqm9GHtGnGvXbxu11psCg6yVizZxEjCeoEef0pkR0
tb4nViFRy/gs6Q0pP3+Plg52F3Wzxbg7QyrqK4314h9DX+Nfqq6mX7C7qL+mOMsfShv83dEkJ/+4
pkP2XEqRz5HGgfo2mKXWnbTMLJ/bTGj4zEJfzaM7OzlBgSZ9EdkEFObJ0Wc9uzXzonuWCfH2GpLd
F3249qX51DJHtyCbFdeRkqnDWwCOsQiB6sJPJXPLSwgGS3LSMTedj+aCHECwMrDkH8Hha+1RuK07
f05L38tueysjHO5HzT2s+cg7tKknmP2hhpguCRwh1Pc0ZnA9YMhPK57TYZm6aCwaaZ5wxdU7l6Y4
Y7zmCou7O/hOYK0pXAAAJvx/tdaY/9V64f/bWTbJ7JjKZgkHbbBpxnod7xkguhx6cL0wDtImI9+Y
8CGFnPWi+WuaJqZZYmUWWdD5q/k37SXSnt7XM0Jk0X72pFv9LCD7Ne9MJtD/h7DzWK6bx9b2FaGK
AUxTcgflZFm2NGFJss2cQRDg1Z9nn9n/Dc4/66put6S9SWCtN54pcYmrDIxrnsj0AHE+4U5pxqwO
cvQlZTm5b3rINa/LsBcfYT9uD+Eu889EWfG8+t76nIhka84jE49OcxXgHI46uK1jVdfTaZPdUh0T
18Q5pRmVvd+m1jinVm7mKyJ2tEkDYdV37ZODQGJM74eH3HjRuXVwxADTFPsnlbEaO/wY9+ZKN4v/
tW2YqvDt2OFz5PDYj9Ea1/de7Tn/AKu2By30yKM0LeGnLtr6tQxIwcC22C43a1gwIgVwNjq1KLT1
VYvQ1h4m6nb+mckRX/1iao/zzdof1aCId1mGvS0f62qS0LOd7v+67TLbbLNJ0xytkC3ggGnXW9GZ
cWZBsNO/IpT5h/XH4nnlCn8K21K9lyqAz9Z8at/RpOZb000us37Pd56S5WLcrG0Ec2DblhdrrlwA
Dh1pWwOFWq4PyczmndamUWxVtrysCXFQPbleZ/rT6FTBjsyJwKKTXqymi32qgugMQ+q+hwqcIsV2
Lx7lHPC6e1gro0M9sLYfDNZ1+gUjE4GpoFiIIbWETagIMtg0GmOGmx1uWZ42j13+6E2qXVMllTpH
NZ91mqhOhdmwemuRrkvEQ5ZrKWlliMs3sM/2dfNWoB8Wv3UhzD6ZnDQnZSFMuzA2L01bBH/1kLT3
21ItxY0phS+PScwQc5pNF6usWS+8ipO7xbU7Ra06GZMkr9zpQ3Wgy7S/rXFxq+t5aMOPQfviniZ1
qD83LstfBQPrehMVc/JSJrk1+BvpV2IENEGe2XKajrFrouZqcmVfZ4Uc5Z948g26oj5vb+U+729y
W0eVzcES9lnuWbGllm/m3MGrbiety/03BKo1d5wWQXdKAPKOnYzVlk3BqBlnx4LlLueP59Oxif29
wua8Bo1f/GhmzLxppQCU0kIwAxy8xjr/2qrubrH0XY5wAKvwNOtqjDKcMuopUlYT0Et+Ax/AvoV0
fAbOIyluvsnKcQ/7VMcinI7wgl2QUcflXAd6489MMDoQ+thtUZTyPstviMT8pzPK5ZdEMv/Ry8ne
Fu1am0yVbfIr3vRA50rXPs20DX7Vwe5fD/yZcwYbz/prYKRIxEDXHxwoGaZSsaf7mJ+7Wp4okavt
mDu+9lJX5hOfLGdGkTVesLy0RIWw7HuoLzg9o+lJs6XSM5zPtYsQSAQf2i7BfRTW82dbNfKXHwlZ
pots1VezVFGTmhbIM1u6ISToLahbL53XJf7Mi40heS2T4m4PaFVPLR/ifb42BKg7hVnvRpoVvrDm
re7B5lE7YN2aRJha9o53EZTVe1yFkt/bG7F9IBAZznKs8ya1ejasQFhHWf73aiDwvxPbfR5fYqZD
GF+VTqUXFVRKDZRSMDXZPpPLXv9Gip8/eWu46bRjP9qzrrhMbRCsw1UfEj6Y6jGMhqygo8HexLOd
Pz1t5Wu4J5KzW+z989Cr+FdQ+K6ldKhoXkf8it8KGfU9ERGDPVVhlZh0IOnit2PATlOPGxiDfzW5
L63uuQLykoxMjtgweja9E/1a/ZFVDqWwfCu15urYBlqADuHcmPZGObV/2y4sycy+/rAe/N4Vv6v4
kinLzpCzkMaSUKiFqeWu24kHT0fZorfgFQ+/hNja4lhOW3vl12zEWVs0zWPvs0+AA0Fdn9spp3Vv
JwzhnIvEvY6XJvpbdLK/QaPOFNNqRgxXxeYVMDmaDkiN8y0zsYjLQxyMiORbADHiKvHG31ewW99b
q5LwpNTgnYJQM9H3qt6Rgczz8u5MW/IUohdET98TO0Jde0dzVELQ4y08Jl0xcKXVj6Jr1JiNqvda
tP6a2SsmgMpPlV90P9ZEUOTZbaO/Z0q65k7GhU24ClX1EhPtG6XdqKrohBvCPfEd0/hbL9iZO28R
74imsLRjbPeWQ9AGy12LA267aqClXiOxzZRq8x+rY8lYXaacReIqKR2jz04xRrQyBTFO9KDgkJGA
ZTe52+6Pi2qn5Libsrm1vZ0DFrDA+mki7PJYbSG3Wh8VEJntOvdXVQQ5dNyboPwd5OP+OSXGmQ58
h83dapTnHpJt4eFum7z7pUQzfiVdKxFvMqF8wyvYezptVHlgZ+4flLGifXKIW1DFSzKC+x7M4BN+
n+ZrNb+7vu0YO6pVrg8y94rwEPfxZL+aXThL2jeKt0DEim/BYVRnM1z8xj9rakaxMVdz8h0GFaTo
NC/79r7lq/sjhqm8stopeXF2vf4eui357tahLU+x2/dvBKTLX+sg6jnbfNG9OxW3buqwcf/cRZ0Q
rBQmw8mdQ57SJFy39iiWNYmPZs3H6moG3l5Sr5fufle0CTPLzlr8I5QL8KJrPNz/Ppg1PeBjE5u0
9NfBHOO4HhpgDr/70RjCEYhI33uRmrk070rWjKFe5PYRHan8ModBT/xoE0/RQkmZNfcMzxO7rG3t
lHUgelTsdmWH8AYa6FNYHcbFd7tfIAXrTNNzXIs4PnpE8jBsbJPdsr0KaNvR0aqcTFjahbhUxnnM
Bljtf56NHFTAfA+VdxUk2/gx5SuRpnm0Tn4GxsxaYyN/BekR4TDeLNS3t4Ry+mTnkyLAcTTPY4ng
dN+Dp7XemjvtiA2fhtpYhYo9DNmvzExYfDmrcTt5HjNGWpaFz2o5djNYOAa+l3pePYf/uR4eXL9m
brP17nSnHdRXZmFfhc9di24gNXYdQdyaLnog3s6PUjWG6x9M72ZNAUNo5w35msdDN4sSwGpMiidt
Cb9JAUoa56wRAm+HwBChmgVdEs88Op68b/N8eaFop2O3t0PvXo7v9rMycuWYJo6Jf14xTacid/Wr
t8vkceyMMmck+fXT0hcu5bbkQDyrhHxGEq4Vye59uHkwVC69OdnsLJ4rTmsCZPTWlXWxH/a60G42
DH213zeyYVULuAa7NFZrYI7jLojJFO2+tbfVHLtX8zgqnY5INl5LnirKk0Qbl2AVcig4jCteqAp/
RJGaYWlYRMOgOK+FH+8HUohHiMu8VkUaE8OdZ+Gam0/Zt8o5l2yp12Cq/uMQbeG/0k/kyrlVKJvR
nW2jNGjb3Tk1e9Hshzn39OsWCNqrXbeyC/kXso3gXaqoy8ZuRNRtyb8yMbILf0e7+4jatnnYyEgL
sn5Ltolpf4vv4YXmnzlSPAeFAVBIWs3bDupHfWuMIoRGlczmi/vkuRV3U+vK9kuU1Q4oSeHSa44k
YDx2kUhsJtgPnhJTMznhIJrL1HGWHZzZts117nvII5SBiUlJPccaGjG5UgEIrdfxTe4DC4CRwQwv
N8ofyeyyV7sYK19geVwgjMldGYTWtUlVE0ND2UiNT2vFyHsgfLu57pqSGUMXQk8HvZX6y8ut0zLv
beNd3XSte+2pXLzOu/SfZ8zEXRqonEKpzunn+dhB8N3vQwAAVhaB+vm/JEOa6GT8662zeRR9rt5E
PkztMZmn+m/gN1ynozb712bF/Ojbvvw7DcR0sBz4+eNo+5AjKB+8N91KEno16NNV5A3ed75y5PGn
8oxBhe7rYTX9/BH1AmB+3zWpWmtc0rMJ8/dBXFodHLnn5COk2fLCqrqPmV8E9jcyBfHRw0xwkSWl
WdJ2dUV9TyApfFKhJv1jtHFpz5G/U28wetH8d3bIZWFaD/8KAiGdjGU0fvC8rQbpnc3yU5iOybpU
q3Pf1peTxpRl/txzfapsU66+hRzBYYtMOhJpXi1ueG+CXYZQM137bFzLvMuP7B89I0KiCzX3XRxp
DqsZUeHLFPf1dLvkkWcgmDodHIqoBaYkxjr2rtZJEocVkKISHJTb2398QpfDilGzyUbg1Dd3KwFL
GzLwtjSQwB4F8SPBFZegC67d5XDf3t4Nz80lTeCU9J6949jze9YPxvs0jMXwLxedpJDIlBOrsPaH
l9okCw14HWkip0T2BLt4pnKfZ0YQJwsRZj0tjP8zx0FcQj7pkkjBy+47M2QXhqj3vBspGuKsw4Kk
q8jSgETxWBzUNV2l7or4n4fE/tZrLV4Lt54r2N95/uybHLRWk/nSpDSBj08hMaffMzfPI0iz+0QU
8OA9TahRciC7rqFi40IKm7p35185yJ9zrn27PnWOu3S3eaj2PZ14vcIThkP4v1pcUqlNoZdjt9BX
TGlelVTIhxZRZUh5y6++AZtNJ84z3r+5aaCJxqZ88nC8rsdZ6flY5AusvpGNz+drPYaKuXXC5wbK
dOKjLpgVBs8bvpwGLvrYLxzFma0NT2w8ONE/5Tv2RdpVL7djHHLlWGdb3CzSgfkEB49ktiB2Pock
21LaJhHfX645Mi9HqnMZ/4YC3I6oGS/PgHX337XR7rtt2thNtYc8FGP78DeMNoBnkrgJbq1hfX+t
baQjtAMdtH1QRNN1twj+n7tZT4y0MmqDbGri4B+8B4VwDZmhF364w1fVy4U1i4R45xvsBFi851DT
WQN96N3ZuXN+tkLC9QsacKpsqyD2wZFz+PeoBP89kBc3vDSbb78McRrv/EE0sbBstP0xsnUSZnLS
izpvBMPfAPg4WzrwCP1gWuqRj/m5cLIh3oV/tq7y352gr94Qw5YfK9jsO3GdbnmGmu7eproK/s77
UJqUoccB84eb+xqHSd6bJJ62+RjoxP1GoD7uqZfXGP2pt5DNtdO0269+L+bgxiv7fD4oBCA8yGQx
/+N9NBPo4QRPXOnWXvr/wphM80aU43GZK3m7kCgB3WR6+Tf3O5AAd4jzQzlv4XaKqn3d4RkDR7Ax
DGIp7oug7vibYQZEZnhe7WlYV7+liLQRN707OHDJmC7/NuOmnsd+Z6gV+ZIHmQWu9o9BH1BWPzqt
79zueTvnKeFDwbvwDIxQX8SeOtUssC9RI1zq6AIh7HU1l94rbS+X9kK3ZDaIBnJaBuWCzhSXOSAt
8nx8bHt/bDnct/6HmKHHuKVrIoZ3d4yenSXUxWkTqvuIRqajrOoBq9NWFAH3mdeOr2oywR+yjMFn
+mYd6DZVGG7kb0laoXvvW+vtd81MK0TqNzloky6C6BFJ8NgcYu7h/VCqeOJQEsGKhU6TAHEqKGlp
z3k7RfWtx/EB8lxOyj3KZK5e66awwD3BJqrjMGDBAM7zgJVHFe6ZZ1dEym6zN2++w+ZAc2ZTFPzz
eT+EvberlCsSjmPlpvm7EMYrDzA+7k24dXmDXSkJb8ImFgZAfzM/Sj7Kt3HfMRKbOqmGTDScfZlG
7kB0cT9M4wlIqHhayksGR7uF7ptwyvUXPhZev37N0ZzYbjTLoZTxIrMCBRjMYR5710vN+/eJToAD
UkY9RJfnc9g2jFm8nL03j6lbATEQYII+imzEhSW2CidF/0/n+udWYTnhNojyozQsEakkFfXUayXq
u8BuOY1mxjFVWmjSh7K2B1C9im0Y/B3pSvzVc6SUfAjRej24jESHGNmTfNmbdr2z0hmqO6az8G4b
nag/B7rXVRYEHToaJgfQGtfV7nzotCcAYPaCh6cMguFd25U/ZPKr4rlj6fpl2AkwEAlKdtM9HvOf
TVyMFsfkHqH84eqoj1C98+04MqacOjD1JmtpVFuxyPrzg7tuw7doace8NV4YXOGwXr9D3QZHxyvX
6QHoHs5LYXy0HEpT+C/RXfXHwq3+bUFf3+QYIp3IR1J7Mr8pmN7UxGh+qPQoHxVyD0RhcLBkJWlr
oBy0bPA/kDJOsOY2f0Y1leXpWoKWc5OoaM7qplr4KraIR1/FYy/Tvlzk26UP8rNsXfPmTFFMcZzX
m8+esGn3UJdaPDNP7G+qnvjlo7j7KeU6vzVmcJKUs9qtcVihO0EsJmeGFluMFf7xsN/Z3fZFpRUh
L0ANBMQDc43RTFHdauRn4Cr503ei9VkKFtR0ifXy7TlFzzzCEjQecmjN644/kJEuX/3bipE0zNpK
LwOaFfKvCfT0ibnVIyILXv1uPHMXll+R3AJFTLXdfbKcJsI1JEqY6pDzAboZOuCIdzXnOcgqz68Q
LpMLBn8+otFKL2cy5hi+YJnOVEfd9TFwJ4xcM74RItX+aYyeh0PNtPzYt0yeR6uLEVoLerc7JLWW
5mRqaO3JhN2U2aiR/GX54NTHPeeCgRuPzcfYOM0nCwFe7aoT+6vnWmdNYzFt1KDa+sWzmuIPz91g
4bg+hjFDrwEz3cZqeNQqnx466fk/ZyoZ1TOwky+zCbHVh0Xb+l4MtvuxhA0jNhrwGhlYlftvZWAH
XPa28h8ENHd5NfTF9Fnq4SI6ZAdp0o2oNnVenb4RqV4T7gth1xo6CTLxNQwRtdQlHSnpNvXqr8bX
8RGyghbMGz7vp8+QUIBAurtNy9hI5FZJs4aZVy7BcxXtAftTh20jXVfPfTb+Zp47SsdG4EpZfyKc
Y/GwSv8xyJe7tFwuT+6yyGq42sem/z1AAvMQJ62hXxgwwEnhC8okBWgCftrDprwv0fZH2Sw9KjuK
jX90mkq5UtvIecbR5gjbXskuRyy0FEY9F0uOrKK+CPlTKbfSIjtbxW/28fbRD4C3+bRr8TjOqnhC
Ckoobu728tpzFbjvfJEl8ZIFAcGPzbDGhwgg7Q0gcXx3is0LjrQNg8XquXIfkEb2YUaZHGAVO1oI
E127kc04WxFsMG71zxZTXXUQk8+XXCro4wOPvbtlBcK836L0R3PwS+tcbQLKnXO7MJ/xGOSvAZML
n1Mo1i/X32H2MbpXVLu4gWU5F1v55uZVkN8Qtbo99hNJMCcefw4zFHjcj0OAeBvWVU8F07o/gzF1
Y8j1YIf5TkjOkzRShWoOqpXTnorQ5o/4OfSL9mL1paWS85VLFsht30K/M60NOVSkDD7B7jaOvGgu
rgYf5zz4azWcnY0G84ORYrzlT12QM0ReWWZUOaHJCTckLSI3ZDQ5XfhvlGUbHsWs+8/LkcBmBs9B
PjfTw3WUm464QjjS9yneXFwOpV/03EoiBpIBl3hoZywFSGLC/GGPWpr6dsA39AflPuhDkg/FyBgk
q5s96EGtxxwxPKAFio/TJGzz0CQDF2Y3dZvH4zP7N00Az0SWjTO07E1h8+IoU39vwx59lOi+0V2W
vvNr2ScWoaAlTUeaEoVN4Tn4F4vVyRnFQ+3/4ims79D7f5t8aafM70cmvKhiJo/22CPpsW+dq9ob
0TCZHWKTQ7qeymMdM6anWrB9pjUUHQKjZPOuEeKU8ZEEO+SuYS/8zx4BHCeUz9Vb99q5KpeJVwKw
P3lavNF/GkGd+0O++dv75HFT8vDJ7cvrqfhJET6Ft3pB75X2yVC9bRaKDBxqC+6xcm884Wgoy+OK
mG8m82mUbPBRA3MRzq5zwxc3o89ojHhtElMgXruIDoeA+qSznnTFIZv373PA47z5y/DQO5Xxr+p2
dE69MEqeOVCnJouo1S0lSglgQLp+wBBafdP0cJ7uhT1ERxenEe5YfWWSoINj6KpwyWbhAfDSuYKb
gvx7KG3tN7xPfAn5jHZJBSFkh47vm62irmzxgcTv8auBGPSmCSMKf2ZkuEARIBTcFaU66jFq/ROd
MsDY9erPv4fa2/7itipDkrZgmQ+1stMPqrBEe4eet7qtOS26LNoumxS8Mr8EEpmqSCPmrd/ki4pb
HJFQ19G+1Z+ylNtfeD1+6twsTXIAq2rjx1l2gMA0F+7sAOTawrT2cTD/wmI3BrdlMFQ/ERooxZCl
xxWZTCXQiRgcR002j6iurgpgtOUOa/Byr9GTr/jsGFCvaD4cq/IRftV4r6gq9i+GLY3s3UQyX95U
0eA3Oc5Ea0XXAvr+k/Tu7bcpfLOSHjDHwyFhE0ZXsQpSH9mpAbSLaBfvCVFnxHHFYfJQrk1SogAr
YwbqYfixQN0jpnIq50sgiegPe9UE+RFBSIIcinW0O8gFXRDs9uUFkKtdQpDfWE9ZPIslZKqOUJfB
7iWvapji5331NweCcufPxG09nVHXbve7XnYgt52T4QAZsr4UaKNXOCG3mcAx4+atGqCmDuswzKT5
oPxjsGw6Cz68BBw5s9uw6MeIQVxkYkoptCiibKAVBI8NnC3xjM24R/nVBJ5M7W/DUJsNjgdNCO3W
hyf8emNxrIlIi0+g9Q13k+9Bx0nU4mTBzVRNZP2sPYgqWlh/MDBu+liSjEqneeKCqji9ECzEC4/v
ZhyyDKa6s3naWI53uENAnmvSvlmgEZlE6Ln22v0MGq/Bm9wTj0mKqm7MofO1/FPuPWegqCiYSYXf
gcsmNbrfdOWwfpnbqf2JGNEfiWhwzJsuyq68Fgzb8BnV6D9HhUdylnFHnkgV9oqaYem69xsDzedU
6/gHMcAJgiOKj/Jjm+y4RXffUw9zXHkf5eBFxEzUxrneg2IYH+dkmJ832wcOeo0YofpwGee73G/m
TDorSjCmcIGruw+XX33ZstvWxH1yyCPczA+g4fKZ4wDeCGcZMly/b4W4uF3WJ46pXWd+3aBrHGuh
Ttv0v/eAVIlOB2dQ9xyNcMNoh/LfGC7aK0tiqjkgcoASRNozvVtcccthQuQ23dC54vwrDCawsyPA
9TKgAZerxAlre+BwEfHR3XxWTkJG1J+u8JaNIbop3sjO1c+2nDU3zBgWn+VU7f/cHLbk1MxJ85Vw
Sc/HkBcL9mGq44lomTpCC2oZMzOeeAhurDy8N5gVGPZYt5tvcPn+cxijCvMZke9vMLfgMtui7P0w
bMknmS4oeGCJgwnkf6+RKfsi/tPW3f5VsU/xV7lEnaRrF2mZ1VUdqAuFF+jMqaL2oyKzldIfdyc6
QILOwXRWF+vGohMEov2wdwhOHIcvv4Cqu1k266nUiTzk9M0oRYmyqC7mYzwmSK25W2hJigu5I6If
pumBbjHHHiIndO6CoqdEoHK3djgzMza/poFTmSEOudHqjRz9iBy7bySm9ZPXRwptYeV14ogKPH9S
nE9lxmjvsppVw/rDQx/+c4SveQ1CuAPJ7XjXDa3/Ure+7J+neluJ0Ekqba+8WJsfS7ksxJvus0+8
z9iq/GwHv35ZR38Bbdos3hTr7CCMzC6Eoe5e3MRHNiMRHis5sCKaZQrng6d4a46FqgznY7LN/XUv
jbeSzLzRuQSeGnA+BL7ivy5x7XyP1T6KjAy1gXSG2rX1Fzkh63rGmKbze81eg4gryvWLQSv3V7IO
8FW7zkY1UwG+nssSCZlF9YKkQTnt1zab/DVnuv9D2NMFWrVmkxwEzIBHHDf+O7YP1B0dLqD3qTJc
5LNyk/PUbg3MKkag7sqg6XxhPxkpLK69Bcl8gAdoc/fJzZYWu2PaeF7boioBGDnkOW4Y5sgoegKP
ZtoMcALc1jOSu0NFf2QMYbByPSGo8d88O1VfJkbNm7VtxJSLxXCessmJ86e+lmiLhq1hyIVqLZvT
4HfhD9F5iHdWrHpPi3DVnk1xvm4pvTkomMbIGV69Kpo/kJrt4mQiO59LPLr7IS6m/IZHSrbHZsYA
B4Dj989urOIXChOH940xS5x2kmX/rW5lvnQJ3QTIUsuHZRfNy2I3PqeN5+FzhFw37JvbdD3js9JH
l1x3lfF7Oa9yT8YrI+ocQQzg6Z+lqYp3Oxb1R6es/7Nj6f2zTqaroGN55lLP74RNC3TZgEkB2Rw0
8Sber7aFnXGbLgfD7fQOIR/F4xmt/eRl7EjFwG0ID8fIjDg/XX1S0Y7FrKIHVQfCcIC3bgAKWNe/
57GpXpO8SZ4gEMFetjzfxQXqMkMahwJfi6kkS4DlvPtklGAB8dBbpmrA9pDiqsq/whLQ4rQkUy0P
FlVEguJL2Ru5hx3pGs7l3qmdqa2OUpcAtC3aDv/odnH0eNlAA46adb9ehqWYs3zVoHykNXl3i97l
z6LhbEuJs6zoGmJZOcXzyJBDVPP8b8OGd0fLs/IOenZgzqsYf0FKQJHRWaCmok31bsVv3Id888YS
gB5Xu/vqm4hImAkFpsf3x+BGX87gYcFp+uRZNfkepKztJaNE7rq8Jo4nfm6Vv//MK726SMMviDNd
COunrBd/yvYNRCbb6ZvIWVZ7C/UGevTU8a0KhLQs2Kn1I/cer9j8ECcF0uPI7Zj3Cxmp/QBjtBnO
f4h6b7GQvrtptvyEZFQWV627JM+iL8ntSBK4+1tfb/AaEOPLIVfWLpgtmACuvVomIl0UzcmqJ0nl
UCgI+CMrbF/jQayH4dmzLgIB1GMLdpqcxwmaRK/HyZR2PMyOcWUW79ihM+Os66f2N7Edt3V261NS
Jg1vWpmEzF9IUXeEdEVRH1zAweqPKYBojusuXJ11A4Z4xjXbIL5IJq+6IW0s6e43XcVPQdW008HX
e4tHa0Bt94j5B3p7xbHAhzH53R+36d3lZMs9NwdrAK+I02JcPrh8ivNh52hn4qjhq/hg21G44ENe
/lJNERPGRNGFQPKpGU0sr/DftjfUp1c4QF4GZcmwmQj9v6f+QP1GPSuhI4clvJ8CGOjM3+2IyDge
a5IXZe6iweU8Y2X36hfl1iFDM5gqmrwNgfahxUn0Z8hH+3No3fpRok93LtJBUGRw2Yj1dBj/xblm
JQThBTUER2QOqwOoGxW1zgdz4KYyFpeewVTP8aM7+pN7zmW8fxRic+4JN9DOLU4y/88WuP4FpmkR
apLSUVwDEZc7TKnTP2Iz8F3U/P5aQrhTZ5AhB+KNikztPJdUHDTZIB2+MO04weu6zBDM0xpC9DbO
klxbUajtvPF9/9i5182VBOO4rucSJtzXoEluDNyJNIK7c0CH8sDMwCXSOsug030B2jjH1TQjv0jK
oXjt1gTaCYG9h3Kqb+LnsBuQxXIJFY9Ti6Y41XzKv9Cq68fL+ocox2lxhgkxLE+YJPPvZgRLzrRv
2DukiVsEIxSovCel5WUuxtJGKLVaQIyuJkb3SPad/G6B3ciB9cbytZS9Yh92kumdJKWwBW7r2+/C
nWb0EHkDuJQkAPKo0/vx1R3QAnDSosSQAQnHabVQQX7gLbYfiQ13zXTvowrZAG0D9DgMkyimZfsi
K1wNGXxU+BXEc/TMzbT4pyEvYLx5dOejo4qZwX8e/TG7nM725NVAPsfaKADtIN6RSJZx93hRo9pD
aSZzzzzTL+FVAbdtjyWpBNPZHSZxv2ju0qtmGPzrGKTES2Pi5FnsBzO6jwu2wD9z7uyPYRW3Kt2Q
WKxXctjj6jYeq94Fni9UdLersB3f2BDEm0iARSGBRgd1flgz76ptdN/bfgdRc5nr6++kqLVIWcRQ
KOYulqnzOKEZ/xVRRZpAuCR9wMHgA5Khsi2A4JH/VPYn2lJNo0aCcenkjzh50mG19M7+3+7q/2Y4
UQ9AuCdxDbixPD6G/7ibW9cGyYTsBzpYeh9Uv+bp2kzrOWo28yRES5yryAu+LrUe2mZ1z//3j/9v
At7lx4fEOVLVTlBt+N9MJUyrs0K00qUYr1iMWoTM65WDRtAnt3Z8hKFI0j2Qxe1sWkTB//cPd/9r
y//fn+45DpwjnQwAyf+vtRtxcT7NHX98MUhOOujCQ10kXsaM8jYxgvJqwzvPOL+OrdqCQ1/H9tz3
bN7eViDDtqz6aDeS/9/v5f3Hcv6f30v+J0aDhrIwgFDs0/8h7cy2FEeSrf0qvepefTQP/zrdF5pA
RBDElFPcaGVmZYJAQkIj8PT/51HVXeCwUGefHjMrBsPdzc3NzbftvUk5/qNaS9nUBWKE0YZ7TwbY
ijrfkhZxXvUz7nx0rkabLRgY8izK8Du7/Xx7puR2//cPhEQh9AW2hqSOxF+w2xOVO5PL8bZYUnil
c24JrCOnLrlpSrsMb1uTqSiENRg+cAj4S9GklIZfDeYWNXdwIICB3W9m5hiA42iWcvxsb+2/pSQX
I3QG19wQHkTNtmCBhcZccgTgkU25aXiFpxlQf7QBmZDwaiBxW3WfgJ3zJtWWZu3SsEcEHi4NmzY4
Y1t4ICBFT9p+B1uhTaSqaAPcqoOgMT3MD7ye3YGOMEBu79pw5+52z56VL+Pbk3y5pOeWxddPyEXc
ks5HcDc8M0LvR6sXJeis+lCYtd4nVKN4Ur9t73KvYQ/yGQvaYrG6Eo1Dc7BKLTPZa2ggqbMlyFYO
26ocIde5dB2sIAPo6qQdNByInXUyKkxnhrdj5xiD1s4sAXxzC23Gk/zw4oC2HvGba5OIXq/Q8OQ5
EB6rc3PooqZeoeCpdcsJ1lIkDqg9fqK1Rpv++vQRqE0VojHIfeVAOSCIYPKoSUioOxJ4DkwwlWoF
wHLEL67NIJdFJM55VUJYU2JFoWOsrvcZh1C603cJ6REtX3QpZwE4UpqfayrII+w6Vy0i4q7SaA+7
niPtAY1L/a7oCC7VShm+pwdqa167FsXLerV5hHLSHaFru2rQBAAi2KzpuheMHydOMjjgZzcrhtjy
cg90fdUcZ2tj1dHkP1gPYCy6x19fPEEMBzeLaVq89J0bzMCuk7Zg8LhzdkCrWw+I0343snLXnNFT
PbADpGKOeXGalbW1PLhi5bTeexq2MCoE++XSUaIuJ5EZ2c8yLQtHNsyPsC/BuiqMSX5Sel1O3kvf
ca0ti68ZT3ugQzcAV47VvdtshbCx0vYfb0/klXBJ6IDuTAOWQseXtL1tW9lr+13J9vaqXbStaDVr
DlRejQLmwjx14STIrHtBKvfttuEro8UwhxHqf9AgyydyCkZ936JORZG/Vz/TGbTh4WGTZgucR/tG
igMuc6DrMB3Z9tfs6hqZCcxTWJdnGf6Y5Xortr2+BAwd0PrKo/BSy9depLUiv9caGpZWWsc/uD3i
K5sEUtu/LEtT3etZuXJ3hLYm7dwvOn3ma9IhrZ+iv9bFS9rBRwxeOSDIQHXUZgyNM1iWmmkGrwVS
mPOMBxo2tCAMjTvF+FViPtzW4febEIcRtaGdPd+KNe3uDt2lWNlU+9mu7ZwAsJ4FEt/sRsLMlbWD
YdDAX4RgJkM6N7XLVf04WAU+Q99fqNTAyvZWTdNtxkPSUwVE+fNG88bUJa5EAU9wv6MPZKHBrEkD
pFkaSueeLZLhGqFaA0WirSWdLFU6FG67yJUV88B7eKhoIGsDLer5ANc0nFNBYoBprpuh14JhGnbW
GNvbpRWhqICGgSukXkjTz62ovYtKxw6dFwXygMVm2IDlW637kUTsihXBjMe/iZ2CSPrcSkevSrG1
PB6lHfChlba1QOqsfpVO2YVSk0QB4UJOAgPyrHMre3XV77lOIEgJYKRY1HDplGFZK+1qJG5ceoEF
paqlGpBho2sgD6cYNnTn0I4PlLoFlBxkx/0u/0xL/357CJnqQ/7tV30Bg4RI1VE54sCWn4+Mpyxz
ubUQpTgOsK1mhV4HoCNHCIcvY5KguCT4Q1ZCEulJi6STtgz7LXVUXbU2s75dI0axzHleXVcwH4t2
7urw5ZfH5ZDGkRtasBpeXFARm0fWIydNNoyKm9jKreLqsN+Ht61cGZjjQuFpqpylti5fAwY4aZf1
ZsfN39vxVpmvnPuCkkWYkuDRFLscU/u54u3Ys4WGpI6QiOyHpa2n/UYo7yigz3zgG1rckL/8ckRH
oYRfzjliq7ZtSwFwz5ExlAWXm9XOoWRGwW1Jc4QOb9Lk9vRdRloo2qCxNxEq8eiTF8M9SehWg771
BoSj/dTYHicWgKW3XOGx7l7Rua8+pjS0an65W1HUvG34yjzCN0SpzzKIuACCzg17jU3/Pg0Vfper
6aO7p5mrWW8OIyTGl1kPxTWT1j3EdVyNQZ5bSe0V7FmCHNRAmg8UOowzdAQNL+Tmu3u6afvArDPR
LLTulyPCKFcck2QS/kML7RVu4tLM9pma7XYIrvilbS4/095kfT52ntnEeQkliW9vgE7Fvz6nxC5o
EjlTdGL/+WiRz4TbCxZDv1+1ysPaMiEvr6rh8baVKwESjAOUgjo9XR474dxKWe2hC3DBmXm5u53Q
Opm2gg7A4UkxzwtrZCdcW0EbsjXIJj3VhYnu3FpnoKwFFJbLr7vPJmvbBL6XZwq0+qmznm/r5WFu
URmcGGTwr7cHes1FHdggES1xoT6VSzdORlF8aVs0GICdetSglYpKSBqD21au+QlKViTmHHEGSfL5
AKGVqgxdYakKe+P4DfiIN2MPUykQ3x2vc3Yzcr5dHRW3N4h04c53LPF5Tnb8EcaWki5EdrxZVllI
I31lgyqDh2tkh18dGKUEkePwv/J1GPIrkKeQQEASk9KmgMAwLzFN6e3z6aaw1Ob5SHPRWAHwilGh
tcLlisnUYLiRRqeDhK6OtPIcEH7j8YsusQNQ+xLqnGVRhLeXThOufkpwyYqhg2LrZI2qxvpJzrkv
vNXS5gXC99gERZT1rTof9lCGeVm7naYuL0Ratmt41uXJG2gur1D+8uDw7ldAijfiSFcWVkRwFyJr
G8YMmdt3NQDLRPKpBFhTLyPUccHvLaGg/2/GfGJGfIwT/1nbbd6rKZI26fG4t/26E2xa6D+aVlAY
XruwipWSqAPPaG4OJ26VQzak9AcXqZ21+usx1jORiVC5/MC+a0lJYQl7XOqYDJmWMbhMgar+MOrd
BjyYupz1jbYfcelrU0y9WyX0IZZycac07SPyEFAv+o5l7CBao2XIORTDyKiEj8pe5aAOzh0EtJZl
S0cjsGAz33dcDuDM231J10ueC3f68itq2mPn49UBcdEiN+QMhqX8fDHhXwYVoHEK1yiDh2kNHJC3
mdXIKXzVCl0khAHaI1iwcys0MqWVjhYq2r/LzI3hJTK7kOsVLc+3nfPazHFxw/eptSOGIvlDTYLt
0sWKIaVVYwUoeuiUvfNU0SL88t+YQoXBg1fXgaHnfExFs29aT2GRqn1bLdy0XfGQ6YLhBUo0rD/8
F8YoFHH1Ubmb2NIywV+zIvclHex524g7lI4imImgH2nzIr5t6tpakbdwHMG57EK8cz4uAEym3RQU
L/DM4gnuCvfBdvsxoc5rYRoOZHYsh5BqyFq827y3D9kRv9s2gCb9DqBoQnAcPq4oSsVVR3vP7WFd
8wzqe+ATEY7EFcWwT6KW0dIlXti8lkGgtQ3WR/rh6jXKX4hZrUYW63Js3LBINSmWOJQvLHkGkVzN
GwDVon0aRE+6eyrdegYFnT1V66wfGdgVay5CVJRi38VkPNlaZyhIiPOKbg2KPVsWnvK69mjBoLB1
fISTLx3J/i79A4JqDQUgTnVCrly3z1QbtL5S0sXOU/qXSvRAFIY+PN9erqtWeBVgGwtSZ1c6WBWl
t/dH6JiAs0G5avbL+gH85hiN+ZW5E5kJbyuU7UnzpD1M4Zx2KBdQ/bY/9I+algpkBG2+M7MY7E/6
Ls1//vKwhESiyiuEYUGOLRk07LzOlisSdCjFSJ0L/fds6/yi8LTJ7hWxFsECXnJIgaRgoSuwS2yP
PXee0oA2t4EshoKyuQ1AXNCRprJmv5x5ENctbqxQapHwaWKeTzbXrq9ouek9wHz5rrt3jut0rnaD
MfxydKefQkVoAhNEdzkfdwtgPeA8NlBhtGVUbIofR4Eoq+31mKrWhfshQMK11OHBSNPRIZHOEah9
a6VT6TzUdofsS1EqVbRpV2Ml+WtW2LS83XMskVWIr59MW07WL/prgQjVOYCUrDZW92ZmFSOnr4gA
Z+kEg0GfSKdIZ+Dk8psNYFMQ5Q5matp7d/5m60KxMxyGjTHvuwpI4LrxgOTRf0+MgUFz9+svcBwn
iIXxAk5QxEGkGAVLOWgAUbujD8ylhjb82IIwnv7i3hJGQCTwAk6OQTPP+Wyuqavv7RVGYHZK72h/
ASKjLNMRxU4ReM4mkwqfkCChXkfOBPbi3EqdbZu6bey3jtbjqlSe7GxaqE5carqPXg9pFL1k6E6M
eP5FlUZYpZ+JijHFDFcOugATIQHe22/7buat3Puij/QyDXJ7HR6Pn29Po2yKsjQ3Xe7ZAtSB+pOU
q2XQVRw970Czsb1fPkCikgbdUPR3CsztkVukINM4s8PbRsXanM7qu1HPJefV2Q+cZOezyrvzEv5f
jK7ocRrAayiiHAptUkAj+RhGQt52sjFp2y0PmuPCUkdXKMpZ96stfazH3sijXx6SqFPT6kbxk8xX
CiF1WaKyhp4KtZgUBD3dgk+uBq4OAZZ0ZINfGdCZKWn2LDtNneMOU7Q8DvRJFOkEzpZfTQyZNqAH
iI1zkxdVaqmU1nXaCnA/pI9Ul63JQOGcR62jE9+etsuxcGTRaMFDjKgwWZL7cSGBBGDP5REG0NSH
KOuLutG+/N9sSEtD48Rxbdn0WKZZVXEfb1YRSMqxM+TSpylBwPiK4C3PFbYuxaN9rrT68ghDW9n0
9u/aHpqInL5fQVfhjOkwvT9NnW8gYYyDSiQXxCbJBQaoF8xDzwMZr+WQ05CZKvSAO819rRS7B5C8
ZdzaXTeFU1YP9tlaTyDfzX8xAhMOOZbFdVx1obFTpQ9R7CBuL1bOZy+jyWAHe2OwtzdjOduFgwgj
oCt4HNR5VXCkzLCATQZ24uWXzWFXeJGxM6zZFqk9b3LbR97r+CczCtaGf4nCLTgOVDxdyRHhlel5
Y1LA3XYAGUH6afewrHUPVre02MRKSxfU3qJpkV6nYYOuCI3E3TKx4DUJ+Gxj3qRZ54EZPA6kNoza
5LFQhXdRl9K6okW2qVhpT/EieV3Ewc9pkvnxJA6n4XQeJ4swfJnPY/4aRQH/48+m80D8NVzEr+Fr
8jwPP5d+4k/8z3ffYn5BnPiLiT95fex9fiDy4+dkEgUv0SwIosqPHr6u/dnLNJiFoe6HT2E8f/P8
D9FDiJHQn4bRU+D7s3kYhsHtibeEl/w18ZfjlCZ+UyrESkhswvl07n+Ow7j3+dxfJrH/7Me+Lz7t
NAjDuyC8i/kQ0V0YjnyC8517+Qmk+ADFCI1czPRd/LZYRn4y8ZN4wXzF8Tx+5l/MIn/yoyha+sFs
Ovs5hcPQ/xlOp9Ofg//0MvIY/p4+35oRaV+Zat9TSGVGPoev8YQJiKYjQx41IXbdSSraNnWut8K5
wqfP3xZLf+FHXx4C1R+xQ+I5srpSVDxCmXYYhKHPcRLPcbB5Er/yh3ARBndJMmdx3/xknvDfkLXH
J6Odzx9j3Hk6D6fxmx+Hn/H7+C1MFgv8gXVZPC99/xOrFOPufpxEM9+PP/vPwcx/H0wySRbJ849k
6f94Fr/02+viLfNfj/63pZ8w2uT5efHMX3/8YLVjP5gGDy+z4IX/f5q+RC/Tn8H0ZTp98V+fk2Tv
+0t/8hBNP90/PHx6mE2jD8ls+vvLUxBNgqcgnAdR9BL6X++jYDp9ugtfZtOpH81m98FLOJvi1SEO
++7BjPwnnjwPAyxOA4aXLOL5XTCNHoJp+P6NH1/4x2xCfvbu6fNn9njw+21nl0rYl84u3d1Srd2t
YbB/modvrwmuFbzcNvCu8HbLe6W8AT2YUnHWYj/Hd/yXfTSZh4mIRJEfhLMwCPhPMOJogItGHE1K
1MHg03lGGJmzje+IG2Lzin/z/4u3eI6jzPGxt3n8Nl/sfOLb/O0NT/TvJ4n/nDxPkslkEk0m9z5L
zQLcEVejL/f3+ITv3/vBw3Q6w1dZyGkYPN2xhP40mj0Fd3eMhiW/PYkIhI0MRzr2Nr3j9CWzyBTi
PvMF8YioLyYxIHbvfAK6/42Q5DMQQnTi841Eq/iZWWanicDJn575gcR/8PkSfxI/mySTB/5/+sIY
w1nwxC4LCXbzOBDjC4MHDpGEI4Vvmc04G0TUjcWeXcRioCt/ykzyM8xjHDJTd8Ltw+nn+UJMziLk
Z25Pxbvc4g1/ev/6Sahqdk0FywIRhCX9zM5lrME9hxY75Y7NFQQj4VcXse+WQelAKtZ1Y4JKfZrH
izcRrIj8wVcxPS8jTkstd8SUdPJwg9YUjbHdEQkWLITw2ztxquOfYmGIFUQGAgahkMhxx9iJVywn
f+Wk5mtTgsw8jGb8ke+OExKDKV/F3/kzoS3AF0IOEX4lv158S1zy88kraQWbkmD67ijCYhIHb3wL
H8EXPia+nb9EvoiPU+zyvfzGx8mCX09M41cRm5MkEl44n38O2V/Jq09M4WfYPGKF8Cg+HD/P7xO/
LLgXDstI+ETEVo5a9trHaCa+NZolTPTDe3Rg1NNJyeDZfH4cTVlv4f/Ct/lsE37yOfjKbyWKBrOH
F2K1mCYmSvw0G6HgCCGyBfzj2954vmCghAAk0YMsMjOeAFEQZEFPnLHeutuhqvaDf6Qr7L7ebyCn
bIx25EHoqhWqrTbVKCgDZKyEkTrZZkuR1bcLWIcaUuCwyxXt166R72MBBiRgIALZIl/wjiXaXPp2
xWV1heRbDRXPvaEex9Bi58nVHzPGCwZIXtC26CBKyUzmbnW4kuEEoy819xtzk9/t4a2KMwgNRmo1
7yWfv3buH7boiKAgpCG/a9jS0WOaaBw5B+Ztta5fOzq64Ug1Jsd0M0WbYmqV9VuXDW+dhjSimb5s
re7zHrjhgWrfrt0kCBCNvU+JQ0f6QBTiHAMUPzVnLrjn7kIbLVQsLlpIqlZ7xo8Cov/NbNsAaXsc
dsh0xpvsWOjPkP9m348ZsiMjePErjgSYiLXVuUUgpillX1UNxMDruNSUUB8nG1bpHqI05/X2priy
xGdWpE2R1ke9g02+9+k1QBLCLsuQJrQq3K3WeXjb1PUBeR4PwNQNKMydT2gNl0m6zfHZ7rhcxbq3
V+JKh1T0161wv3ZVirRAUeQjx0NOK4djFz8q1+s3qHCaB6VX7OfbVs4zlndvpT6qUwbjXYwrp+St
oGuXVV9ApbPJtPWkQtECAlg1Bwqid1U1M/p1/+G2xWvu6OqaCsCe2zol2vPZg0Znqw0FNBIGb7Hz
vWYNX9G9UhJofazHAtZgqHFt+9GmoXnkFL9cN9ohKa+z/xF+B4ZyblkZwNUo9Rp+NtfczdebbTld
ec0Y1OVyfACGDMA7AIdUKuziU5xE55W66221Kg4+FAzPXKq/9qb7mh7tWQ9DH5z87dQx65F0QXzy
8y2OTUtAHsHbuqDqzm3SVT7wyrI9+LvaKZbfM2jA+6DSjMwOkBCoVgh/AsqZNlvYC0eW89KBgLhR
4cdVqfJTRDs3DUB65XkbTLs2rW3GPl1HZbXaRchX0sLa1mMPTVemF3smyBdq7gDDpZz0oB1Tc6nD
d4jIxSbY1LoxQbvAjro+1aawVz9C5lxN0Zvwprf99jLAELoAhIGOQGXTkEshqyPN7kfBoQ1ppRJs
1FIJN2bjxRUcqiMB5qopUO+QflCWBg58PqdQRQ5OoVQwpuXAE4OaPgo6Fwqz/LptBbHb7YFdbAsB
ONZM2xQNURz2kvMoe6hyXIvWWmsPVZtSQ2FabZDDvW3lYkyiHRETAvQBSNCV4rORQ7PgoiAVQLNR
hZq5+bF2tDYsdnk/YunCI98t8V5BZkTH0Hut52QDein3zyOEppAMoCQQUWhDFSS3V9bv0Au4EOtW
azO+PbiLKXzvtbQYmUtIBWMgLdjxsFJhvcyC5WHXJVDTFQFN39vwV63wkgUKEqAZ/neBtYI4vl87
O0hpvE1jRbtVD2lHah8nt63IsYSsBQSwAzMZ4nvwikslP1ruNWQ9Qf52aao+w2IGAxkJDErGhGzP
M54V3RlJAi9M8uROEZkCKy1lvL1L6VmuOcbeaOjfzZpaC/dI1FiBV7bKowZ55sJzW0FJfGij2wOV
I4lGkVwl23jf0sRpye/3+RYyqS1an+ZTOtnByfORHqhZOmJFKj7ZhIxzM5LjU0GtvNUaM31IKujT
dxV9OvrfPzys/Mcm/EoW4a/8Mb3viyxUtiqm/GQTHPTtJm8yrPIiH2dTLXwtAmpNqV/5ql/Gur8a
GefYbIqvnxiEs2idK0I59RgjmhbAqBxsg2pkB1wUyOVhSdHfQ+ca98TKEHxjRv3vW3/2M3j5eNsz
pPrUxZrJaAZS+87e5ZipwreP2xBFPP/32ePX21bOqyuXRqSTM98PXa9uMNLGmd8FQ1ROjLkeji2M
cOPT3ECaMhmuaCro+q1ABfnaFp2MPqWzsKy7Wb9xupGM9T2BumVK2sdFs20cSNgbfxfBQxrw1hWg
1hi4oR1+nXxpwg8wNv4fPcKSQq+R1Zq5Fks130XfNsHrD2vy9eOLMTK0KxHqNFbIoB3XWTfuVlhx
rc9dOs3QVKiEIPp2A33ZGE7t/Tp6ax6lkGFAxKbnYvMegm/HWJ2gdBo18eohS1I/n4wu25gjSrFi
7Sq6BSeqiFDQTC2QjwqdGGna4EMWZiGvCwcflkf/56hhMY5b45RixrAskDjaYdh40WfNx/JhNzO+
pY88V9YHv/p6eN3OsoXxaL3e3njyw6UckmUE9caEDgSmjD8GXAQc1j7U9bw8jMYrcVjeGKGMoeQp
OTdrYUmZmsEQ0Jrtf3fmzmzs0jG29WS067LdZ3YpDBmsIsxWeEw/zQJIdX0nqKJttAzdwA3skag/
5qq2fh72aQ7ND5pw1V1E92IAnZ3/Eb2GxTFwPiABkdxeuffk49Z8ShFmbzcriIswp09oW+AwVSLt
Ae7aECHXwIqAFPt3tT9DB9A/fLpt++rZAwSMXk1BiQAI/3yoUPgdcmvAdhsOkf0xj1fxEB/CTdwk
+nT06fXapjyxJntOs3GLrSrC9i5CvJONaYQe54QZeHdFgCb0U/OIRMqknpj33sgsXwt2YDsMLrB0
M/DifT7QNVok60NdNX6NwI+qQWUCG6l5+NFt63B9HLl9yMeTeAxy4HcGc8nVgyB7bsxuMz1d5eYx
UIzWiKHDRDhDqzNkdA/HkbNCfO5T58EUnTVAO2mNc4EjSM6Tu7q913vEUVPoh+5Kb7ulLcrIf/Go
EFZMUO3cBkAKgJw6H5CpHdB2amC3bKFeWcAr7szqPm8C9aAXi3VVFB8gw9AebzvnlVmkmUu01JGy
g1UQXz/JvkoYsOqmQo4bTfEqgnqfk95siycUifIR75CebSEFoVzkuRp4LYxpXLHObSG4WB89RzkE
zrbfegGkZs0HuH6hzKwtSnyvuda3cPoXDtIE1XYJFUWnrqyHfH1IP1rtti1hhur7PtkVtv4EfniH
jGSdVa5fqUhj3p4XOSsF/oYPw+HgwVdE/67kXQr8l5mqVfsAxaoNug2G7qPtVXyhnA2701D17uxQ
6QT/rN+PhMbLJTGYIMD/Hr5Nr450uEGMrwwH+l+DunXfdkBjP7TwOi4gMx/rwbliSQfxZdsAOrn1
yiWYZSMUhD39CFOxIGpb0T4eloc1ROzgc37cntDLPUShUPdoPqBWiAdIQXDpqPuihCU0cOATjNp6
j17mbjlyH7w4oFm297u75rqiFeXiNAPLYqyPXR+kyir19wi0++tiafj58lDMsu5YRk6e5pGurs05
BZT8h1UctJFoIScn758BVLNN0KCoZkquczj2w7Lc4cku0hh2tCxT5cXcqHRceC2EgglqEPDh/fLs
CholEO488YgutvOttT94K3u9SUEgQswe7JQmm3qNqo+M7MoaerSOiZI8XQl0kpxbWQ49Ly6HdQ9X
HvLo0Eki2lAexuCVl/NHlYyBaBSxKCPIzw6bg7FxWmC3QTZU23luNlqYKVD4DRCzh0W3T+Pbc3dx
aWPKGJAr8Ht0xtAnej4sE0nEbes4e/g/+x4FSQVvIYlEgWQV7hs7pQ3Otvr9OjbXdv+1hnP6+7Lx
lm6oAf08xuvKsMcYyy5nWuBngbQKohzSBvH1k7CsH9QmP+otEkDHbDlbl8oxSZHdC26P/DLIMWbI
4JhomjJQ+Tu3ArULj2cHtwngC9iGqgqxYQ5v41R1LQX0rDUgBLBv+iRVmj9B+P/zff//lj/Kxz9O
z+af/8vfv5eweIpGAemv/5xn3+uyKX+2/yt+7N/fdv5D/1xUP7Yvbf3jRzv/WsnfefaD/P4/7Ydf
269nf4m2bdYenrof9eH5R9Pl7bsRPqn4zv/0i3/78f5bXg/Vj3/89r3stq34bcus3P7255eS3//x
m9jv/3P66//82sPXgh8LVllO5PzjN/3r2398bdp//KbY9t9NGuip0dk27xzEn9/+Nvx4/xJ/+zuH
EXwIKt2SAqH529+2Zd2u+DHN+TunFDuGNr4/fvC3vzVl9/41y/47xVnBtcJ5S3MFh8m/PtrZGv21
Zn8DIfhYZkjR/uM3ObxSzuVpgpMRUC3NDbz6nDuMu6vU1tnoxzvRg9/tf8/db/uym5QmdZXdlzJH
DSn9UHQj74ByAm1S36OACRkPTFUEHplSzNsp2bE3PQgDZ7sHxKQn+sLl4pVHMDlzNzlZjz8HfTZI
kYacZHtYg+KER19yIl4JLoqKOvLdezQIu+nhyZzVX/JYCfRkz33o+HUZVBM3GrEnxTthz4O7A0YN
mv4xKk7pk73eIFipu8PWS7w26CI12N/bwS7ov5mPtL98V7vAjFWuCfsvI3bF7z0Zp017hclZRfuN
LuCv8mOB21iIWFZFmwzBIaiTYwx3zN1x6oabJEt9BOiC7WTsdvL+JnBqlMSG6wHVXpECMGDpoNoi
isobeN5OoCyBAWPeRVZcztbMsXFHlzf3huWH6if/G2yfvMdVBKf0Yxlm8Toau/lKlxWYX6iFA4bg
XibcS5Wm3VkvdWs3ON00g6D504o2JAi01wXCvkNzbKPUHizUEbc06I6c1SLTkaZAJEK6So6CW8vr
neWbtSDIsxJ9YsQd3qxNlEk7GRufdISI8bkk9rzsCWww/R/nbmV3mw0M60snQZmobhGwGvMfaZ/I
BuScIwMYWVoIZSdteIwpUkyQ5Zum02NwCPv5drIbeaqU3ZXx0HspGPHe7xFy7IGuM3U75+gkquKh
HKhFllcFx2U2sjpjZiS3qJbLYzMIM7aBevbyA3x/vtW93d57V3yPzYc6nui2gKtBMoL+32Yl9FQT
87h66EwztI+bt63dhfvdZuoWY8+CctxmqWATAXJAUiHe62RyAxfZgxppncPdOmmTbVxMuliZ9JNl
OFqZuxwZSBkYEul642phy6G6NEq0GhpCdRNViR010fqxiMpA7SP1sbhHgDio3oqX9MEbAR3J7xYM
EcpEGMVEYLGAV0i5TKNB6t3mRO06TCdqtA0PdoBIhxkOoREoJW8Kzd12PnpYSMEbs1AUcSDyssb9
1tCl3LFa9cYSuarDXRsXH4uH9KcTD/PlLI2tCb1VcFUYUTVRmInbDnQ5XJhEyPe58MNtRqVe8qB0
ae86m4R/iqBqfHy17nZzcEGBMxkSNTY4GA93zu8jNi8iCicVXaD0xMGC49G6cR5RjkW9agpU6Kb5
fZs4n7x4GXlB/fMQbqN8tpp5YTkyStmZaKlhv6t0kBPJaMQXEejkZFxZ1gblz2GfrNb3tvWirx8K
90OXIdgxlm/Ly/iHJV4hOfvFkSBNp1Hpaldq3T6xGkQUVzOeHX1NnWqbb7fnUJ5C2Y74HCcj4q0y
r+sMO8vhQ8m9Qkmfbxt4d7jT00VY4PlV45QlK/TeGzNOLDQbarlK1w2c6n3ovHRRNm0+IH8UrOP2
LsMlp21kBPlUpBT9l8N0Nbn9Aa7N5Kl9qXrRiRPJ7fshcVefNrv7wl1U+RQ9i9tWrnnGqRXJFQkF
HQqwWKH5BvlBv14J7WvkpWwXDaGRSqN0TYLPhymlz0v0UkJpIBcVUmM49ghXD0nzTroclOvvHezp
2bzfz5Dbvj0y8ckv1u/EmH7uISZqfet8j7GVxnjWR2fe6fXPvljetfBQ+FsrPUa7YWm+8MTtjKyd
8PJbtqX9tj6i1tsb2B7ouzKLr9YalflVO3LCXl07bhKi8ZXbp5z/pCoyzhyuQ7LNA+TRXe/jVrkf
upluj55G17Ybjzb/NiVtNyRuAVS5mCJ+8MCwCzZzaCBjcXnQfSQdwrGKmlxL+NNX/rIoBn+y/Zye
oIyIyJAcZunkmJRBGiKo+lzG42fte1/35XL9ZUvaaksoQwcEvYbE8r1F+taHatQv2njz1fO1cDfx
ImuSgRuY5FHvhMpsHS3jciQpu+6tf30EaR9q6xQduz0fAR32soo9USrpatQPXhULta39AXXUj7c3
yMXR98d2/LdN+Y0d7SfExITN/eIosoyK9xQ0yYoIGEiix0z1orsbxUXI2a5sVTroN4id7awGqzB6
JkWExs9sHaavOoo5oRbVk0EbOfzklzlciUcUym3UZbmnQD9y7koWYMpM66o2qeMmQmxyYX80psuZ
hxp6cPgu0poirD8sw/LTL0/wuWHJr2z7UKP0uGsTBDzdCdxl093sOEU/11fm1Vdl1gZKMnoLvpzf
c6OSJ2VNA2icikfSzdTgGHaT5QzpNb+8VyZ1gALnWL44Yk/2ImPVE9eR7OOcVAPUjoP8pQha312I
q+/hbuyd5XKjnA1PBq8aK81b1h6LuU7qRJQw6miXmNP1ZGTtxPFwHhPO7UjHh4fEcHlosZPOGdqP
khe/TXK416crHnJH4+uYNenAONilVg5HrLlzd1JMhZMMcf4gagf/gbWxJRPR/iS2mkOdt64Y2/E7
qm4hm+GpCNKpiObZZyUcq1VcnoZiKoX6KyUveEqk/bfp885SjJ6pVKIqfxrcqe2MZBZXYtm5DWmr
peUWWpfd0CYNj7Xbx2ZSfyvnSuQE5T3yeD5i66Hrhbd9RHzuCxchzSVNpNaN0sn5NBJukFTxjDYp
Ad/um6llJqX304T9TVGeb5uSK3d/xLATW9L4miGrM2RH2kSZchTERbSO3WR49CbbaPVkJCPWrjrI
iTUphhzVjXI49FgzyHuLZ7T7QvOxiV1k5SL0oBEs9kcsiqh/OZfUJlXoark9SAnGRlGgM+gPbbJK
7Fk3cZOMeLX2N2E+Xpe8utl4fv6XLWndNFQX6fDW2sSe1/dW3EyyifPWhWooDnZrxEmunz4n1qSV
81atqveG2iZoKZgTd1ZMmwnirhx6RdDFSHSvpmKcy3CsPHZ9T4hqKE9olMjk/FABnt1R62bffUAX
j5u8Fmo+tcFWrCJn3vahnThjrnN1s58YlRayWerOqsnslmLW8LN8OMZWrFEKraPhc+sGcPNO8sB4
HfGeq/56YlRa0aNlW+UmddrEfNJi82MersLW3weegE2JqR2N12MGpUU18rzU1xobZB8fos1Um2rP
9v0+QPc9Ws20L/ovFu7/2P4nA5Q2ZLmGMT11mNUmGqJ0tgVrUwTqi9j+2ctuOjKdEmZKtiYf6U2v
DKB9mU6V3LvDW1sfdMhEn3Zjlq5tRUFsB7sIkBDeKM9DaGk7bb5dbrtkmCkv2dTAU7yvEC1M1Tsl
HLtRXw2iJ9bkhh6w6ENTtAXWSFWO9zXEMyBL7YUWrH3kW1ZjjWgjo5NJdfYO8jfKitEdKCHoYM92
rFoaO/Q0VpPRVbsWQk9HJz7Nyamu1Nv9YB//NTrwSsUHK0J8OlounLGgJtZFDtc8kcHGBa0d/ETS
68PQebs2tasuKSOxw1F2fLacRFThV2E9TeOiDlcP6Nvp8fBC2W4k57wWY06tS1eItO7cTB3KLmnz
e5jgaatDHtTxR3bBteP91Io0n/QGpu7eZvWQ/YvF6qWTbby/owkzRILRd0jfM46nsQNjbGpF6DlZ
xtWx6VWtZXDmpE+aeTaxJlyL5mOvGjIq/n2Ti349iMChKeIB69yOqaR2y7tSm2w+Zg/bpHrdJiaD
3H8qgvyujszvauzG9qcSOPSo+1yf2r9sS+FzDfSip1WQ/GIBuvaj5q9DIw2UADnrj03cR3ZcTQ7w
+H4am1wZOnUxaingqCqUqjAltcny48D90wiXM1W7q6bGRDyVpXflwlr7xuNomfnagXEy2zKYcDPQ
pUWXobi2iIxj9bJOw+WkD4bQ5lHSSfr9ZMR9xyxKmwTmSHt52GKxjOynJUmH++iRcBwDUcf4D+6d
1zflv9dUxqFu+96t1J6ZdV6qzHdneSzuTE1sPTkBkkFhHmXjcci8Gof+Miptln2Tr9BcYZAIDxNh
t2EeUpwNAGI9iKTKG73LXD9D/to2cnOhsrVq52gyzPW9OUknooBRffI+eJMyHj79dyfWiTUx6SfB
YLvu9zsaW/+4XB9DejumCpfrg3iZmI2WDq6eICfWpNzN9XYkbkvGtiPLOIbWVCGrETmG8mVsZFe9
hQMfVIB4bpKfXWrY7qzBWHaJt4Im+sfWjLt+jIn8+lqdGJHGc/j/pH3Xkty6suwXMYLevNJ1s6d7
rEbuhTFydKD3/PqTmHP3EhvCbRzt9aiYCFUDBKoKVVmZdrHoep2NyJr+90ttUFMIjEA70UdMkweC
K8c9jTt7jEuF127yMoc9/TB+VHwSGuibuejV3RcRLW3Vgysqh3CTfNDNAh2nUEfOdqdzrSoy3cqR
Y5yWDOXKDAFZDRCQAxqoKnSyPmahyIFzmiNAdvy2ysb/ZR2LJB8KanXzJddynaPx3XEBeGxeaDNr
CKwTBv0+dm/VMwrEoXCmi5daUUwguJHxO/4AHfTGqBnNNoxRWcTz9iCPrfK4prWJ35LBwQdFvbYv
EFxYuoeNsor6ctKi6p8YECyA7IM1nvR4EnXWOUVrUB/tfhVz4DCearV92Y+ovekn45i+jCGaiMgu
O08Yv3kxFA9lVB6oTAFQZ9euwRn70a5t2OqDxS8xXOT3Hn0V9LnbBJunefNLGc5HKRQ+8Th7D643
jE+BPBzdMTZziGuypfqAMcsZI1M0Z1AGt7g0AfWBVe0JS3GclV7ZY7KFLEZlKZlgL4061d38ys+h
TR0mlxY96c4tQ9UvfedRHlxT9O6iH4zJc9F9pyOzJuYxLbZTq6mN0TTKPEYT8fRLfImfdI9mK9Ox
mL0kgpgIFIX/D+1/ThK4t/uOQ9j5/XgAh75twS6JaOguDnOoh6XwU3Ic1pUZJkeArD0pTHvBzoIR
cZ2P2iZ6Kavcj/d7B9999G4lTbEtpanBBBAMkyt/1DC8kU5uca9lroxbsp37g+RNrnOxP6ujB63n
8xY0AeYd2sjwCqHnEO0skzFIidJuo4Lfk2NntSPd2T7qDsJDyz05GuZU4KFQ0mKRKVMDre58eQeF
IZZG5b3pkdDMXSewDqqvfsrvOk/yRY6ZE1ZV3Mn/WGVfuFo1WtNmbWO0QOQm6gv9sdWyOJhbWwC8
+QMJg6YKgAsg2weikmLN/nA/aePIYzVFkqRPnpXnszuYzvYzNsvEr2zIEYMP/351Ckzp5ClahoSI
6HF5W4zdVTCRDUpynUU1LGqT141aDBFkkrwVmhOWDOYM13T+ujcHOIoNIybCjQ5y12tPq27QiRwm
dDhabfVVJLeZg05g9ZPIgb2cy9RPJoHf4dxLgFIAwDFREgGikLmXLahGMO8orZFZ/Sjzj6X1fDtT
4RyTq/+fedoOuplAMSteo3p7zRQ/Nz6oqqC0w/k4VyaYe9aUeq5C/nSNthqU5xq0zeP8rlYcd5ZK
Qd7FXQ0OIWIhnQxjd2tuBqdMSbJFhQRGJgj3WE3uSotoJIIT9qgyAoD7QBQbQPBcHwM9Hie12dIt
glzgBdrkKAsYpqvHamDH5TdDKxd30L4gjITzTEJLrQ7gRvduf7h3HgMmIAFhj1ETdDPfxZ6vf0Qx
EDNry2KL7B696NFIO+S2U9P90qFDjPEMY5llNwWhzP2gbsAeoJzgg4ukPPRyAXV3a9Dtp97Jpg9p
jUGt6Pav430IqmgEahAwoaC8fv3jRpAM9fMIAWhnU7xB19zURI0baem/MsMGRzmf29pwtiUi9Rdd
AfG27GvCyiTvCu7Wws4yWNnqlH0PI32goN2SuBtcd3LevED2u4Pjq6JiIb0Q7JdFJgtEGNwq1C+Z
O2+scabILQyqBwpAKAKA7uwIQ8AAtZZh9lB+u72L3KO0N8g4AU2W6nab1yVSUIQpn2laI3nSG0Gt
d45KX/KF2RTnfYknyu8lMj4BtBpkSkAAFhVdjylqCCP7awnwsraZStBjRB63yUBNhMSmn8v2w4Ii
kdtDwde/vXT+Of39O+i33+UkdhW3hlJjq8vm+2h6qv021YKLyjWBly0w/ngQYiTw2kSaq+AoTlRs
rnOSk4jIlyb5lyaYVeSjs1pzpyxRjHHttj5DjMbNFUHsE62D/n23VUMMmd2cYB1L82FT3oDDLId/
aYJGkr0JKFEmYD8EZDAJEnJw6sdNmI2JlsGEcEwdTbX0bsNVMZj5nbY14sj+ABY6T9fQgqO1IhGw
m5P6aqBOx9wRpkaAtWb2bl0lyNpswChKg5f0j2aX+hbajHnr1SLGHQ6ECSoNO1vsJqp6JeUQ5Yri
0j4lMoCJOA167aFM70I25AjlPGV5KJ08qNaHOU7dDTFyIz+k+lVRTpPTuWoRSjpY8E4LqKzTWdjh
5YXP/S9kPoFTTXO8yMMSrU/NmZbS03B9tJ6WAGV0YYGCk32gMYGJU1B5Iz9lW5+D7DRLBvm5KBvf
5PrFKo8OBm20VZATcILElRlm1628qJVCpRjN8m60Htfx8187qqv/n9kzc3OmrtmWOSrQZSyPMmUK
PNw2wTmkGFuBsgXyTIwEsIj2YUDpZDYHwCSBjcKcmjT+0IqXZjs1ViVwWLyPArlgMGeieqAhb7++
6G0N2ZGh6RFcigjyN2v2tSvubFERhnPVMfz92wrjFjE8myqtAyv59pI2mL0pXAvSYLd3jRc8QaEF
/kGcLlAEsmtp9Mmu6hrp7exVkX1C4/ILINxBWbtyWPvrcWmE1Au8ciZsYuQFjy5M3LAxhdR5lya9
Rm3iSXkugviR1kAoUg+Jr+gp+f9Z4m9zzEYOXdcVVQxzBggtmscsSCu3OFRoldAGTf4E7UoRheT7
tjFJEMa1wbqGKVLkQe91x10scECMWXa2s9Ky8BIutIn5VQLm2gRoAIgFcU+YV8m8sshkQaueZivJ
8SFbzFioxI1/JiuwkJpPsyHnrenc8fMUgMcjGjN3CyiETnRieU0p/Ab6uISkMSQwmEAxWSZoNWwD
O/0ATJurHOkIkB3JX/ovFGOuuvnXVQmESEyOR8bMDCbWMD0Gw2x8yq1+hqZ7vkXVWQmbMI6+D8DS
qSCbyXwRfQ+t0bEfdm+L8ZSp4aSLQrItylZMhIXTcl5Tn8w/muqAyX2Bo+EeXQq/0iFd//4YufY0
SjaW81ri/axeaJOGdqWtYLhLDiaqSmhE+SLxN05ViWp4g8YP8zqYfWZcm72ObeMs+II28UlCIET4
pcw+mmnsZZB0tSMpEZEhcq/K3iRzPftWRvVXhUmANMDVEy4gm7Ef6kgPVYp5CYUTOtxPuFsjc0qT
jVgE8kFrFOefmnn2FvlNjR+K6SHPPCiBQRmu84rquBiB3gRK8dinnppGpRHG5VPdvdx2wJxYQkUY
oesHqQ5aY7v+wnlaj2XvpHKktcd4+KpMvt1HpBEADXibfGWG8Q5o2tazAXLPaPgMC6fiRKGtzsU6
xC7Au8LuIucYAWUPEhFAYhDDWA3ByS5ny2lLGW/ADuNl03EMcSGF4Fbu5qGKQCGTGDJjvawZY4LN
qDI52lRfUd5S+bJOYW59vP2JOIGYaqWiOEjJP+T3vd358hzzOc5W1XKUyp/KovcMjB3LwW0bvJh4
ZYS5BSXmV7JJh5EB3Eda2HvbsTt+106ARQYipl7+aditiLkBEDTu8Hk6OSKKP/hkOqDH5yevrV/E
D2pYgohI1JKlP59xm1fLY9xmDX3hrZFhcdkI5jRnf/tL7lEKiLiywKSYawkVybFu5ChLL4p2yUpB
XUN0CqhX2Z2CLXWSdKSnYDZCeX5au0sqqsxxUtirJTBlJ8cA2+2c0E0CjsL5ZsST1+PFVeeuLj8K
zhsHGgdiCyg/47mFZx2L+Z2hmaEXxYAb2hp2Ga451JncbUyR85lp1XlluVSJ14+6EfSYFkWNvxor
jKdNqv799k/hbSwUOaH0SOf5UVa53liI3oGPxZxwvYgUWQkJxh6A7sk+/DszzPfrjMrOzH6WIzl1
vLRGa3HW/cr8S5HH92MIETgMtIOrBCJizNXKY0fpHAnfcC7vSgtJ+8Wew9sr4Xk9A+UKE5uFVwD7
6aQpI1YzYMMGM4BPd2XM2PS14ulq9O8MMVtm9PI6gJtGjiql9NP1hw3l6DF+0FTBgngnYL8g5tyv
SVb0NbWTtZYbq60rr4+GyANxjUCBAv0P6sRZTcyuk6SVrKscxZZXzsGyPNuL4CTzoGgGyJP+scFm
T101Iz/cZIomANKu8scLQASB+aJGVkAxUolHMP3rfABH/n/zrXammfhhzmnR9waWp8qRI68uJI9t
+Ue1CD4VJ3e6WiFzvAt7sdLBgpllDWVyvyToGVRebR63NHEVlOxvn0DRR6NXYed0UXwcNlB9yJFi
ppiyDEwjRQVKULfjtQCvFsV4IEzo2YnuYFFTrNbe6lQQ3C4dL+417dkkZeMOVu2ctsq6T0pjcYlC
Uv/2OnngeohKgEyOnkw8+xkcamZp0wYaFbgNTG+bKE5+TQK0k+Gh3OkXnU1sPKhNNz+FBUXO2+nK
MJN/jnanJ84Mw1M4f6TcEwPG14rHd4NiJD8v6uyXyaShtpo7Wi/DGh0goIBs60KnuRpPVKLn+ci9
IeYmYnR7KooehmTllBp4g3d3RvdtrT7f/m5cM3QUHdIN6p9T4iAHV/LEnDZk71BXGKRIdVp/SNtz
T1bvtilu0mbubDF3oV7HJdP0GbxPsnNMtwGF+NKTUBolhnZo8iaYk/xxiavTULdBZcHR2bXXxLEg
jvIyOQtAaXCpobEG0PT1lawtixR4zmyRmX1slzutFjXkeXtKBZK1/6UHZF/zkqkX+mrqMDA7kuba
eW9coIQwvrYTqCS9FO3yUJ+0YvDWRU/u0D9TlINiK8AkKE43ZZ5ctPbJ2mqtc+PEqU9N3dgW5A3T
qglufxOee7LAfICpGBsUAX8E+1Ea5onYa5TWH1ITypTKQZ9E6ACue9pbYT58AZ2CNWlhhVgQnDA3
t2zuevNcLMHSfGpSvJITw68lSeB7uU8SCxonUNJFCeIPsgVJzQ0MYFq0TLdpHkX70qEGVAbVzyoq
g5OotELdLPtG2NtjTpZjwdZamyuSwLe2mwPSodJhYHS5jn/YxNT/7fqYWKaM6WjYUPSLVouOUfjO
XRyNGoCO62fMbRxFpRVe6AQO3UElnzIHsM9IrcSLeSbdFoGfa3gCaVwaLXOjNV5mjvKPbSxkEC46
VusEbaHGP2+fVN6lsqHc8479MtH8v76129QUpGgyuPm6cUnxusom8CUP0/zhv7ADrgk6yG9SIYhr
OwkEN8jWwiHimh774ceodE+40aD7F5V1uSui/DWgNAKHDbudY9nV9jCWW9TXH3Plfs6/A2cQKL1I
JYR7/cBy8o8h5lhmGC0oy7TZ0AHFBzIfxtZvqhDCD12buGNzSbsK9J8CL8vzLHujzD7WpKv02Kyx
j93nRj+26asi6vnwqrUgb/m9MMavtL2qdFoDG30w+fEvkNOfioOOrjnwh276LJ0o35fy4/YBES2M
ybXmas4yCRJEUQdBjZpA8bcpj4CjCPaPfhTWl+zXxjxdOlzruV1xOnJybvKnRgg6EK2DuVCj3MeV
KWMdlMIZjCoHUH9Hhe5iDMulLM7kFbFLVOnmecjdqlQmS1zatK3bBavq8udm9kvtkGtHUzqVmbDL
SROkGxvIltbGJqtAb4v1xRf9pJxbbwFspAlWcF95IGE7iAZLeN4RzLYAp4F5ErxUzH5OmQ69qFHd
oiWb3EX7NkwfQa4SjBjykGc3K/8+cQMqDRgm4507kU0y2hwiVSPdSXO9NL0/qJZbDCdi/z2NEKWf
+m2HuWO1VWmtqsOONn2Su+92dS6AUB2N41/fKhM829Co0dD+gNTetdslUyX36YDyrlNinHJtjha6
hXFJwttmOLcKeC3gMgEDBZcXO+yQNPNiLAQ1sGYJi/nVWEQoW45TvzLAbJfRanFR0yJbY0vgZbHt
3O8HfXHX1IhyPbVFKQAHyAN7iFYyHQD8A91SSDmIcypUHhKoTiVRZX2061cwn1rW02SEZPRN7VdV
vd3eRXqUmat1ZZQJKOW46lVVoBKlHzAHexiOFBOdn0RPOx6U4soOcyhGCNY4TYLFTeHqrQHmtYEA
K46YAHTpYHF1dL6qYRsunuJVgfqN0vrfXiivfXX1C5jPmZVqaRvtIqMnaR/IY4NJKvMLCPoUcGeS
U/Iy3olySIXjR65MMvHF1lbosg0wuX3PMC5NNQwWdJj1ANwsjYvn5gV7HdjHTFji5jjnK8v0l+1q
FWUy1XVPz9I0eJhYO8x6QNJfNak8jF7e3th3asNbR4jxltZMetUescrqnHtLOFYYXyB+59tPqocp
biDgMB5kYJ/l81b6KyZ1KSmA44tmdd/DwB8/BNz0GGDBUxAZ7PWisxKO1OpQdaeTSfZX8wSyvafy
2YRCUOx/nx1IIbW+7Q+B+bkO0ydhGOY6jJ19ZiPKbRulJId9+wJtOvOp/0g3AijRL7ZvXUzNU4hL
2+3Fp9tfgPc4wsTOPwtnQ7E8gAG+UWC4OlPCofqAKaVQwygtgqMnGjLj+t2dMaZIs6WTniZJK0ej
AVAsFE6tUnBVOenM1XKYwkxiO7UqxXC8Wy67chr1JiRGUoG7fZ+3/+O0QMgAXUGqBcuW+ltQmdGS
OZKmdHGMIN/U7q6y4halChvE7EasFtA3sdNC9vqsj1NAa4wq8Wc7aT7VRT4HkqR0AamLmrhJV6+B
ms5m7OuttGHToQohuZPl1BAcyzv1S6Nn013cjINybAe7Okh1AzffxkSDEq3UmKg7tU4NJjw1MzY3
zfL0M2DJJQhJIE9xsptxnNx8GpfN3aYlgUAIkTffsielduNBiuNggAzdd7mbcwwsOXJ1l04DeSoV
1TmWU4uik5lL5ffeaXOMkZqN/YrTqp6JlmFEf6lLzNQRXe/DcsvG8Pbp5N0KUPiiiY+hJluxma8p
6ds0tEsiR8WWGn6VY2KBLE7jlr2suIomIi/lVS+hTAYZTmiMokfKph+SWi1th5ODuvcMhZEZQlcY
LXKTQ6J5qBP79DFd38HlCk4t7212ZZgJMHUOhd96guG6egRAQXN+WltYLCcE70H17NFxyza4vbe8
Z9OVTSbCJFO3bdoMm/qhL33aqi2fgNWfvMHyrZN8pkPJSP3PQnQNJyU3UWSEugnwNVCgYOI5qtEk
x9CPjDn+7kynMilFQXU0DniKHvKLqKPAdXEq1GIhUIODhEb+tW+Pi6HcRgsubvApuxJG6o/DccLY
dRtWBxHknufi8MQG2AXzAOB5YRx5jCHvONZgzNSlO220jnErksHlpQY7E+ysZztoQJq08KK5/r2W
XlL5OQEOQnqeR8VFBi1wdvyzSd0cGLUhhmnRz7nLB0g2g0CmNfG5SuMAveu7SldPTlJeUkNx7VL2
xgLoVZI9zFZ2FJxRTp0dYhPgSQXtLljeWTDkDP+32YkMd05I8kWrQSY8G3Ph1k0NZdMGR7ZXXjOL
fEkH49JDiujb7R/A/ZpQ3sAAAIRrgfK7XntX6Ho7TUhxZ6BVM+ubZQpuPvdb7gwwOTSqWUarNyOS
rf60pMQ18XJr4rBRvkx26xJJBPnkL4iGLhWFfjTMrxeULesgzQ021ExMNx+BGDRF54V7va3fJpjr
BpWhAtNnCpBAA1I657PulQkE7zbLky7143AgVATv9mfixQnUdgHTkQHtx0DQ9aoUiLPiiQ8QAERC
Ir0Hp8ugBaO+oZxuCUISL8HYm2I2cJV6yRhQ6Iy2Lqico5V+ksnT7dVQF8FmF3sTzAaiCq7WawET
2fhMkpM9nOP1YMphW4aOg1RBgKni5ftQ1sW4FlipQGzNnHEtcyYdKuFwj3lZuUqfQAChn6FZXBg4
i1C69zYQMgu+GHcbKWQWdWQo3bM8Q9PszEpsEgSfufOrZQnkvjrMk8j3cw8GJvGpwAS0p6juxN53
AeShWl2LXhNmipdQbpTilJiS4xn69DK1yIVufzm+OccAYBbQCRBnX5vLrGEwiDGg2ASl4sK2/Kz5
ojWj25Hn24a4MQ2DSRAHA2IMwDEmeJuV0sl2v9Ca5xoAGwsK5PwbrXlSVu5uFnwtoTlmH7Vio9Ax
mJOfqKKCBtKLLse8NWWfgz1Ry4a7j7vVMUE0Gacls1uYq+ZPAKdi6t3TyEc1exDsIj3af9y033Z0
xm+0WazZ+Qo782k4W2H5JAXdEUR3eFsPl/7TX1O5A9tFJYz+89XYcLZOCSGEfrX6V/IWn4y7FFQU
w6fGADfaAmBxm7rjN+PH7VXyXP7eKONOpCVR82ocMaGorSHGrD7OVfH3YxdX62JdiFlXfTxgXer6
kGtfddGH4noLOrONGAxtPLaouvQd0CoyUOhxkU3neOnHE4R56lCJHUNw1HkBGU0caIdAcgbc2MzF
0odkkLUGSOVMfVK2Z1M9YEwnkx4W+6zNgm3jeV4IGIDRHIgxRGTGXSBvavRiAd5b0nJ31D446qsD
GffePqqmoBvNOwToLoEvGnAusCcwy8rH1kLrEb3XonOedLs+E0ekgscLW7Rbhv8dYC6MvF87P2Rf
y4S38oYy3XSmCIwxHM9iQkPuSnZmGFdUrLZax9aGO6sZgUTi85gXh9s3hvtddiYY97OMSjsXqrJF
DTJqaLrlNtTj5kNHMGmudAJjvLO92zaWiEoac9Dla3TblMRNx3tpfLNF+RHXBtjhgO7AwUah+PrT
LBUBy4qBBaVW5iYDBjk13TWq/PX2vvHoVtAs/W2HfrvdU6HXbKmShxUtxi6Q59dOLZA0B4Z1WpIv
zfYgYfqyN7ys/2+2EGg4oJohBA+iomuzmS2tcoPxapQJhkOaaz7qKMe1Eqmj85ArwCqCpxRMANhK
1n07UmHOUmojvH+VPd0D+RweIF5XuvHLBiZN+ajrgpUJTTLO2xpz01lrmOw+Z2+UiDX1VfChXQrw
gVdB/lU0Zs09KbslMifFnEg6kQX2Kj3QkSdZobIcb58SkQnmkGSF0/RKaaJDtlYHmwKO2tg8rYki
7IrwXIUBNS+dTp+BxJbe891xrFZ9VO2l38AtN/n5D3D0opgzQiPWa946UAA5X9Tkv8gA9yYZ75S0
Uxo3DkxW9qEZA7yKEygu2YIXAv3hbN6yt8I4qK0uiJQMCOnDVB6teH6x6/ZQroY7K+StgbDW7S/G
LRX9Yw/DgkyeVG4QmNd0rCr+OaFNnNwBEfozCdJP6IHInylRn+xKX2YR4+PN7wezzFsrLjQbYlUw
KxcvqfYwi/QYedtoYdzCxJVGyY9lbJIlYzNmtM2iOj8OxWu5PPXZuWvujFqQrgsMsfytSdfHLfgx
p8hY0YCOIzLcO/Xm5W1IRKkzL3+xcNRlsClTHTtmz9Jpkqdag7ShpLwqJcBVXyDOPvU/JvO8Tv7t
c8GL+HtbjHPC4MVQ5GY3vVP3FABdzCEGt0ORT+K9BvZmGJ+0xhCtqwuYMQ3dVUvJrYbnpCu8pQpv
r4f7zNlbYlyTkm6bJEOqFykMoLFgwzxCauJStRD+otNFIig3t968t8cELqR9SzUtsKd+rcFY7idH
cJSh3h4lB+ln/CKHHRCz+Sn9KnyJ0D1jPcjeMt3znWsEi9akams7od+Uf1ii7JQdoOz0hOEm0Ivm
FxEqQrizjCuulzLGXDbs9UEBYAm0DlOfsl8qv+ovaSDcWF6M2S+PccNj5gCF0eLI/IcRLX9BfyTQ
XdvVPJCiedajkMmUZxMvUUpeBw0pk/VW+Qqxp3lp6BLVE3k07mrwmGdeec7vMSobrncWmD9vH1je
zdibZC4gdEzNVG6wzDI/ps6JdN9s2TdFGC6eS9lbYe5fm5GxqnJ8O7Nv/D5THittDJe5eGrl9g4K
1QeFKIKXEY9FEUOwvzeTuYmYu5OXzYDNjLik9NAEf6ZszdMxqRHk/PQNcOsDYPqi8r3oI9K/7+/F
VtStmuMjVnZ91JPlYymrB+hpHG5/OG5Rfb8+5v5VyE6bakVE6MxvMySHi3qqUdUeHvRe8hO7P2yJ
+ryqJMAmiHIU7hoVhFNA9FHu+xMSBRJsXdvwPfMjmk1zdm5ELyiRCeZg0njbOe8mpNZdu0dZ/qnP
nwV7yPNhNtjVMHOFvv0f2n+5g1LsCuDyuygCSMdCdFCjJJpDJSgxbytqXnNz8b09ZlF5bUG2doI9
lOrD5FjB3ojk1QdjCRpX5CIimeelP3t7zL0j81Ynkgl7Y3qxQQnYCgq//Eu220DmksmFkS11BwPS
cQMDC+QML7Hm0l7cFKh+8ULFLkUXTGiUuWEgTVXblH41+TAG6DoedMlNXh2v99Njd1g/xfexJ/KT
XADPfiuZ6zbUm4TYDqMF5m7ulVDBRJPzXN01qYegd6ZFzFYEcuS6TZSeDXSOQBPBlminOF+2kmaX
cUfcIT60Pahn48syYMoNFFztJKLh4qVjmKsAywroAyjH0bXv2jqr65s2h0FnjFAlea6S8WLEyas0
NtEKPkAUnI6bMf79QCnULCgrHgYpMPnD7G1hZVDSXiwkMeulIPd5/ViIJgW5idLeBpM+qOtaYlgJ
NmQAIPylKZJfRmHJx24y4rtmbaxA6mryas4xSb0qV5FYZDbytriRqs5tLWVpj51tjfMhg0Dpp6JZ
a4yorxVkmHKNmMfbnonj/SwZ9UNwIOoWPj6Tg/fVkECsxYGOVyEds6z2nM0hLvRLRb1ZzruC1jvA
PaKgIPFHJ71Mx9ao0NBDazYByjB+XosJ810G/pHNgHU4IngNzwda7yU+rA1oUHbM30wTcy1TkLl0
GO+mvfTiKfULTzuAa9avXo3o73cSKE0LHh5doj8I7OLCmCv0a+ACIbKD1EY6yJvAC/I+lmZh5hok
goAOsQ17e9GIpqfzDMTQa63cmfEp1gV9Bp4JKvKL+RoVk0/vp3uXVBRkUUapS6ALqH+3yrBBTKyF
V4QTLQD//G2EuqOdkQYJRJnnMELRkVvqJkHhWV/raPWp5AoqLcHy+PcfB1IT4IUBpAviqcwx18Hj
rHTgGY20Ove6pjjN9nxnaKlocIjj17Cy33aYuJsMRWUbRTFHxLks+uDpEua356/S6EttWGi+lYmE
HLnHfG+SCb0xRlmyAi7zHRVPkXjgFH39TgN9GSah8+H2RvLAnlcrZAJxOlSYtm2xwuSjU7n2pf/o
vGy+6SWn9XH8jJQX46L/r8rii8IUf63Q0UbHXgaRJQuP0dCnXEDBC0plo9CggVeUNsQB1GEL11ZO
ZVefjWQ7Qn4mOZRNZ90PTldtqIsvmX7XkcmOasTA+16VRNvCvTbgN0FFGT9PZcszRjLaTbxMY2R1
p7X9iU7dGbMK4e29516b30bY0sxK6LxSDfph3c4qt5WkT9naCiIk7/ULBY1/VsJq5NnbgN2fYGSQ
QugOQivM8VTFbX5Nwf+FUpmXY13ZY27MYOSaXquwt0ANiSoirFPwXY3SewP6ddKj+ez4ixCxTK87
U1KwDICs8ACm+DmNuTMNBPqkjJL7ExJqISVLQT2tdiFqBdZo0Qufdzb2xpgbY6ulslotjAG/6m4x
5mKJO23u7bPB62dcLYn+ip1PNba4SiUJVqrapejY7OQ8UzELO3NrIfe3aElMHqU2qdRuBSj8k0bD
xPSQEa+Wa38besHjmmfI1KhaOhp1Fhq316uyylKep8IYMez7wcofYvvNEerH8WxAxRs0IBA0A30Y
s3NO1syaleDuDvGpBOVtnLklEYFIuPcKBVzI+lmKjfjNrCSZNtKO1ENgUDhSca0WkM1olyFQAvmo
iU44/QDsAd9bYyJsm5a5Ms+Ue76xP5dxHrulAtLGsbLXwDK7/8ZpOIC8oZWK7Adpw/Vnkvt8HpNN
wn065x9QCDnZvnao3hLQriVCoiPe2kCpD4JdcKQCmsnsZGMrVdfqqCRlaR/V5XQaqs6fZcvvp1Zw
/HjsEtjG37aYfdwabWr1Erb6xrMv5kH1TC9/0I7tQQr0l+ZOf5iBtQV/yqP4+ckbJgHTCAY78V4B
Hzb7SKoxZA40KApL6pN56J+nByiOXeIQMKt3agvnMPor1AvSE1URyL38VRaVX7hbvfsFzD2fRxPS
tx1+waqHbeel6cOWecMkeINwYwCiCgiycTv+nJQtSms1zSKh1ZHt+0qry73rfLKhr5ap7li75J7i
mUXDOrxczQGHAGAGmgIFbCYI6EafSokEq1M4gDCrOGhA9apHkfvnPQjf2bb/Y4fx/6Y+Z6mCURWQ
rUHZcHI1DH2qX9bH6WQTLz/qdytU4Lvv+atosov35NovkHFsYDtftp4uMJEf0vrUaV7RhGp/ghyG
KPrQrhrrb/ammINSrgMe+xVM6SAfA+QqUN6ZpyVxCkhv3C1LzO23h1VJYrhryKSQyKghXWJ8gwLY
M4Cov+Zz7uYBeX1n0ghFjQHOZUBdxgYAAgB/Ay782snVll5LsZ1NUbtGVfswSlGfV24tIpjmLNB+
F2axDUNF6GN8adYmnZKPWCBgkMdUO9aOl9m/ZnnwqumSl4K7xwl+sGbj1tFe6R+cVJNEzFaaqTV9
e8vKAfMR5nkiIs0drhkdoE0dI+ooM9G7uMtO6rUptSUjqP4XqtsCZriolWtuz7eToHdwFXM4bBMD
1hQNRbFKzN715jBskwwm4w6qIYO/yNZwkVY1r6NlMeL7rjcKHSTG3QD1l9q2P9pLvbWu3Q3FgwxM
ywcLnHPlvZ42yfce08zw8Ehp7mN5W4ujrOJhP9RD1vh1vpLjOOj5EaXjDgIWg35JU8X8Ma6Gkx8a
ySwfq77rcsyuTxZVesisxG1kqY8aUMIiUTJIH7RjUZBPDspxI1yeHKdPudzrp7l1tENvyLEdbt2k
ha1CCNjwJyXD7IHkZKVXNfoKvPKw6BAlJ+YQkDGRfyqyjcc6CJjJJRmH4RRnQCYG6twVva8WS5r6
StaBdzU2dGnxp7kqG29KlR4om8Qqvo2b4YRyWel3YzqUAVG01AlnrdefyDRudgC8CgrIyUreZlIp
gSJBN5Ho6wsEcWXo20P0N2okqXtAntWctHWazlUrV85Zgq5SUGlIETxzK+wY+ziMX5Ws3u5HGUSC
fjaqZhesZFb1R6I1AK9LSmoqXoZLqEbjRuQi0Jw2/gCtFNAAWmpXEt+poAr6cvv08FI0ByO2KqZ6
DUo9yLgWZZOrravjJRpCRHqw6G852IBGn5bMJXDy+rftcdwziClw1SERBGAsa25r42Rz5BwknGuk
w5OZdusZ/TmzDkMm1POlzom5GXjq0MkE5BKAPTHOy2nnqVcxSYxi2OC3b2pAxeBQ6FshtC6Ds1VE
FcF5qzoYhkLTBg0PBd7l+sI7s52BWslaorYt3E7fQGT6dHv7eH0p1Nkg/4YOJjoqMhNzprKdDaKV
U+SYr8mnmFj3U1X+yBr7ZzxDj1JRD8PaH0vbFHw3Tt4AuzYYWkDmh+o1c0xmENnVM0En3NKDJa1d
DQTOOjikrFNhg60CTXFpq8Pbi+X4T0cHHg6TXqCI/YOyNM2qbVnGCbFnS57GPHV7qwcSd+x/3LbD
K+9cGWKe4zLBlzOTBY4a5MXQ8asg233Ew8sHEYd2KD5096WfYa618vRnS1De5J2Z/SKZM7pVqD42
yYxOuHxK4alUEeuYyAD9+y4KYdwQWEmNGjCSU9lYb9OSf7q9gZzojYcQnI8JtCx4Adg12P/D2Zct
2akr234RESD6V3pmzWpdnf1C2GUbEH0r4OvvwGuf7VkqTume9bRXbEfMLIlUKpU5coxOtmkL/SSy
Faaz9UoBllQpyuSvSY2YnSSuXssC5zgKJJc2uWU1K9ivigVNUtRtB0+tshhvmieN1PcLYnFrEP/z
NR4546U97myvpMuZoWONuaa7defbTenaorbsQbZl729yNNnAbA2mp/ffakvpjPnYfVHa4LBftJqv
QMxZZZtg80R29n+/8Im+7AbaZArwThaolwcPU96OZX1fOxEtxVFjD+9/MOXbaECBqpKLG92GvtBg
ynCNa4bJhPNeW8uvy6v6Rwup5e5nH4qyriPHQAl/H0tFQgRI7fu1oe4GtlFDQ4REwlMPi+5okm07
RiLdgB75cZrlH/93z7g0uJ+Oi83cVDNP1k2HQaTFbHNyrfOkViBwdbQq1GugY4SZTNnmk7yk7TKC
kSNcLaXpgBfUp6bbm0GutlebEPxwdG/ijaiAWN3G25Tvj2nZWK5E1yAw8qV42Lw2AKfBT/BxQczL
w1sxFfLNHMWoS4NcADZayPdpFBe1XVKv14mri3rpR8fXVnAzYyRcAQs4lySPDLkWOCX33isq5gSY
Ddyu7rKNombIocfbyMr+sDhDx4+zBNhn3mW2BNDdGaVkFwlVpNee4UACG2RmSI8RDb3PPfAI/2lf
2uT2r5NQ9mUdektSZIT92+hpJ4BpA8lVbtQH5X5cHQ2iyaMIy/gxjKChpUB0QN7nCT5UlLWhU9JB
kiEakmV3GiTltDwk2uLVogV+9H4YQjdTM+CNu27L+yMG52eMWDUadI85piN0L0FVuR9vq1yEIT9c
kg7FMgONFtAPcpb0TFZKG0gESOSVvtF+X4rNlZcvoyR4gvJ5N9pJoBPDUAlUpW38559/v4gatlZQ
pdX6KjLulSBz85NxNzpmiCPm9NeikW7ufP3H2D7tjPCBQWsu3tvSVmjpTKpoW79Y5GYqHz93QC47
/Of3FRmUChjhQzGUwx+nYIU1uhW/TyFpz0C3OQXmiUQioOnhMi7McEdLoUmZtwr2jLbXSvaVjPHn
y+Brch/WwZ0jajLERBnrKBunbxyMeCpe4VeQHe/OoDmBSl2NFk0RiKpyXHT6YJdLoNY2HRt5q0FQ
BhKIcbha7cQRwgQ51/5gZN/dC48z1XQZt2Wqoilh/pQGJSlR1vwu1aI6/J/mwcW76x9LIHQEhT2i
gmZzaUxbVo0tldAQykd6XtYythAB22JkbjYlwJtN6yknFfOgvnk1ti3eDzONs2J7HiY9WNMmwEVd
gJy5jDAOHWcKfqAkgSnlVzKht7mmBTpo0WcYdvst9z93gj/B5MNfj3c1al6QqAD8/P0+aUQqxzLZ
ndkCP0myXIFzI8YUblDKMnOpiRGdcapflPlN1ZtvLC+/ITQVAcZ0IZRcpoGyWa8LxN0dq9DO6ImA
L7uO6tqcnMJsZ0/rO8lpu/yssylczPRqAYow1fW7odt+gi7/oZ3Z4uRjccpl+cqg4KZU9Uht2jOt
0ubWqKWgBmOCtw2g415TS3XqViIxJvAC0yjPNWjuNqu8ZUtieTXTfksaMGPqZEPhUZM2B2HgMSnl
5ZZVW+F1XdX6+ENeZr38nk79udXLl0bRXq20O2eqdN76JX3o0+6rMaI0gtnjzbHm4iFf5EcoOwKD
PdroHNnFHdvI4K6V/W1rrfuFqkHSreeqJ2AIo20g0aLzJ3WjTr2apsOGvLtazOF6IUrpphVzoK9w
S5vBlxb9Sl/aqKshfkDZTymxkVHpo1dN0Hrp9PtcVl5NQkOrTAUhmXvF/PFa9BvAqA7BSBSOuHJd
suh6gnQV2zc56Ld7yfJioaFTRs3ybaACyAl/Zf9jDRgkG8AWQCQ1zsukEqMgW4MzUvZedQNpTNTj
1Zc8HGzwIq+oT6ETvAsnCmWw9yDJuzegBP81zMWahg1r1xEYhoLF3S4qNmK41TxBHho0Vp8fpcNL
7tIWFwjALZmt8rSLiX3JHvVAQflldCriYGGA6wuREodfEMAnDK0j/wK07/3JrVoowGq7OfjRbe8N
V3PQfN/RIbsyJGiTmtxZfv8jSWQJ8nMepfHP97ywzSUOVtG1Wd7Be3Zi7fm2cyU3P49+iw9JfQQF
AbbneGsv7O17cRHNtxJ0QOuMtVK8O/6o2UxB+7zPQchX4i95dHeYf63xOisIlvKi2rkdQ6MGvWMI
5c1hBXmrRBPJaxylEpeWuFNYb60+KAksoeLkVPQu0VunNnN/g2I7JooJxMs3kfbkh9UZKirQ4CCA
8PR+aXHfTs36tsbjQQFdFHVnkzpp9jYVMxR4BQnGn196d/g4S9xXw3MhyxgozuJ1M/RvNN2UHxqd
+8YbJQrejbmdDbDA682YuikEZx/qdkggmVtU4JjWWxv6i2O/3OMNOF9pwzot7sBMa0MjuDDg4lqf
vEoAk0rfoUvO3mpDa34lkMQ7UUtJF09u7TawN02J5GZov9OmlG/SZDGB7+1MpLlE2r70eTvfAP2b
/xjTfLlrN3nuHGyLfF7SMsnA9b/MEDqFYIPgAH38BqgdgTUYVU0VOeSHWm1N6m6sISrQrZGuubYa
d/rDKIrxewR4v//vrXA5kJLiHdia4D5J1tpRtwfT/lKLpq4+hoK9DHaxFC4MyVVTgQgcRnYNJPsV
yb0/RpozTAjo1JfEcmj7XfHZqva9vYgFSUHJPKNYjPd6f975s9sf2/0OstAi+iSKsodbCDwHRtdM
NNH49+3aqkmOMX8l1vK4SX7ZuZuKqJD38/ZhPSif46mugQ6KJx8BP2tt56DviHMJ/dt0mfCtFHsK
kqVEAULPXvq2G6PP76pD/9shdniY7egD7m0xzOPWNjr0VCb5fhvivN27nFGzeZ+bOXSOneIZcFm8
2LUPsaY0VquWJgWtXC1Mn/eRYRQIHoZX6T6LxNP4R1/r0hwXcAZrSRO5Am+LrGlOOVxZANG2gqi2
/wb/uS5tcCGbtWaTaxNsSFPmsezUk9xb9bdM+lmu0CsWWDv6UMQEET5Q1X8oud87O8iwJ1R4MiXu
LE+yQEO5vPT6F6Q0guTlw2MTpxjesB9UXAwf1MupCqrbdumVmCj5bZtsAHqZvz93hqOPA1oJoED2
iYAP863TlOtFuuswQVfQqbvQVu6Rk39ug0di4Lf/cFf8jxH+bU7nTJ0kE9xLgz89g/oBDGvzXRfm
1xPu19iKxu8NmhsMtAOCDRSsjgdVdoACF7UNw/bkKP3iNLBVVwIjR95wsYX6HhovQh8IK007s7CF
m1S65vSbSPd5FtaTaBe5kuh/dhEUBgZgohCM4FKEtkz7UqIoCCTXG2Q2sYNgFrBdcNqWTnvKhXiv
ozOl6n/tceeWQlPDzhmIVxMMnlrlXUde+uSl0s+0eWIiqsH9gPIHGMQ3YBxDtFVBQPF+E9PJhmRa
vdNzpb1j9kZgG8U5b+YbwIsj3Ptut/WOVBSCHPYozOMYQ9ECQKSdAOC92S6pdYtZoIUoUYqlkEsy
E0DnFLy8TOMKaIdfn5+EY3MYbUNlF9SRPMpf06mujDOoE6oigbaFDrmPOi+/Q/T4el1zw9lYqQef
mzw8AiCbAphtJ6jjn5R4NGxtPYJKQSUz1GeX5MbWEuu0oOgRfm7p8Bz8tWRzFbghS8YE8/jgodAf
Nv1cQNyKWG+KJKJWPXIVZDdA++PNCv/kvpk1sMRcenyzcShPeTm6ffrUTPRlYZilXXpwici/Z3UQ
Hb/9GPMeirR4H2FCRf0DDClV5XnBxBCImdQ8KowsssxqDfVak/ylKN1Vn72+yhygqoPK0JE72yeT
/KsgAJgE3pcyovYHrMQqL0Cv7GI/g9/Gm6c4exBY77pzF7Ru7YqGwI8c9tIcFwOSoVaXtoFcVA16
rc3rp9BozmiFtyz+3HmOrrpLQ9xHJSWD+tquftUMxjWrUJqSRbRNR/6JfQO/EcAmAJ/va72I0yin
GRBfQIhhYBae9dux7R2liNiUuZ+v5ejI7RQ34KJCkeODmEwKpGxTSBrYMJfOyZa3cjxXjYilkQee
/7kO0LUHxBGjT4go3I6lvTpl8mjuBPX6qAW21Y0kyIp+3Ly10K0vrawOb5ne4m2FoKYtEXqEe6YM
kS8/YbMqOP2HHxCUdjvzDQIb390iU5ohyzMgyjY/aeN1afufb6ro97lbFlMl3dZ2Oujrq81Nyu/a
+vK5AR6C8WdDAcbDn65DHfwD4z9EE8umYRBy7d8mn7h51MYMFFXKzfwi+eRRDbu4+0r96UcyCDKI
I4e5tLx77oVngvZD6fFdIAtJv5HNX1GAS0WTMke3OeARu3ossj2Zf9DQXNaAWcvwQKvcfDnZ9asE
/JhlPOTr6NEk+nwzj1cEodq9+q5/6JZRHD9aoIsVJ3k8l48UgTGDAMrnRg4fMsAbYjEYUtj97v2+
mZhk7THQBpbb8/a6Pzp3pd80tm5V9/9H6fdwUWAQxZMQM1AfwJRSs5hbNg7oyMxXYNxkUjS2ogHd
IzfH8fkfG3/AVxeukMlmpg49bKjFU06/FSL0lmANf6LKxe/rOUZzKqOFq43yEx5M3pYYZ2Vg3uef
5tCMBrli0OTb+gcBqKlbZiJVqhLbK4nIloa1LHtmIaqaHZoBPAuFBXVPHLms0bYaooGLW4mN2ZsW
v67iRKSFe3RrgFMQmLqdswMypO99jLQYBs7LjMTreg2YqmsPrmKnrpk+fr5jR3YAod2HbQA//igK
Qys6LzYlmMpunVX6qfSBNQIqKAku2qMtwwMCyArsGHDH3C2oVBg11+qGgCdxuC56aAUSHffBv/Hj
SzNc4kC7vDdWuYaZZru2WnCbjPRf+NilCe4CLLrJaGgDE6X5lNnRaH6tVcGAjWCzLC6lXbd0q6a+
I3GF0m9Kb4r8uy5Ea4iMcE5sSMyQ9ArrsL7ZVqgGu36HRp3udXGr0bdPuzR86Yr45A/97a8f8Lz5
4G8zVbbAD5r+ga3fVoBEitTZOsED69gMqiSWCpw76iXvj48OQJKSVyWJlUy9G8vSV0bri53QU6nW
95+foMML3MAcGZEJ7gOZLwsy02STykwl1p3iO/tuBzQgzO2vNGefodw1QbZfvUMc8cjQ4SfEtBJw
KFAQ/CBTPCnlXGRzosSsDUp27jo/ywXF6UMTFm5ucLJAWY8vDhK6aou9TPCSIfd68zFtZidpBEdK
w9fg3ziwIMu4n6FOwY8LYJZsXNI1J7GxX9hT5qym4EQd1oIuTPAXXLptw7aDlAH2JifrpD2v38pb
yccABGCAvhbMN+iwRNJXkXwLD4r6k97BKSxwPoHg3+S9AzztIyYnC/Jn+F0FkvcpwaDTDooab4gz
/sIolyAlFprkctZMl8Fcr1e7SXJaPNVbohniCbO/+KmLgXv33xTGL9fIXVYdlInbScclwsgjekkW
wDz6s+CUHZWhLm3sPnSRQQzSYNlqgRNNYz0wMQNkeZ1XxPRmH6jU41yUlu+b9NEn/343LoJIdrZ2
6YDvJt8bJ4z1gxYsYF/37zYoTuaLAPRH5+xyeXtAu1ieNPRFgtoTQv56m+h3uhyuopTi0ISBNByc
41BI4aFkyaxrTMEIQtwp99Z6GscfhogW8fiYYdPgXxjJAXnF+2Wsk9RlOVCvsfZNf2SucSqiwU39
5KfmYNzGRyM6XsI6FJ2y46X9Ncs5x0zWYpjBuhKnzGub67q9UzPB0+L4VF0sjXOIjSjSbJawQcI2
1qDFlKG9nnjbwwYCBLNzJOFQxeGqMKkM1mKUXlH7eb+Z1WYOGIGx8MH0GfpskW0MLqYLRc+Zoyfa
PhD9HzN8aATJgkHxjyhQnOp4AbdD7gPGFpY4YZpXPtthFiFQhZLXM4FpwQL5V0FH9B4Ckokcl7PU
OKa8nLOx8c1Mev08eBxlAyhX4Em4F0ZQvXi/kbJUKyRZUCSY829NEw7jLdF/VKaAyPpP2v8hZAA4
DIp9VGA+sBxVW0syjcFDjPvqRkJhvPgtu8Ttb7PA9Ovf7UuNnIBhvsiI2JV5J8ScHF2jmE/RsEDg
6CHZ+n6ZPVp71JbwyMq1wLwlbuZ2ofmQ/W6j8vcaGLuEjeCqOfqAlxa5m6YYDVYnGPyKZ+uJWXeD
8aNZf33+7T4iE9HFubTBhZQEXaq+0mDDuAb1SGAHxX0TGgj95rf+WXfb0LppBHL1R/5yaZILJ4ok
1SD4g8m1fxiacMWMn30zpoFgZUdX2qWZfXcvYn4HDeKxaGFGd4zQfF3i7co473T79Kr080B0xRy6
B/YSctPgf/pQSe7topI2dUEAMz0VFF85E5XID8O/hSQYc0uoDaLB8X5FDO8Jad1LkO2S95uPHp8e
qt2qmE5tYAbSbda6yn0z3SCU06WShFHsUbMXB2/G7GWE8sgNCuvGqVWhGWR1ZHg22hJjIPnWpjd9
smne51/g8Dtf/LlcXEhX0ixIXOR4yZ4KAzowX4F7UUQPRoEVXsohkRKTAbWFbiAqeiwwx8QhSbA1
T//nxQCTgBEJzMghBH0guVcKYzLGDQlLnWLmNjDVV8xizCKZ66PzqAAlCMEIJOv7+OT7bzxJCD1T
3yJZvzZvZ6+o0AtooKID3TNIDXu13y64C0U88UfX7zuzXKghWm9kowmzIPgZ/ArgNqi/QC1re7Cv
NaiJV0Jy349AM8x/XK6UizyD1AzKrOAZDvrqJejjys+C5HEK5hLzIFokxCceXMTv7HFhR1tnRU5r
2NtutXv5pASSM7iQvt75svCYfDa+zD6LwRELxqzPfeeoqv/ONBeKKjJYc7nCdIqhVFQ058h2wVsD
mWXkukJrB4HvnbX9xFwEPpnkJcONT+L8OQnBXQMaIAnU5yiwO+C1Et5SHxGn3Ifkik9TSXWzl+A7
NB7jzlVBavoEVuE7E13s1QNjnLs6zAqEH3T3SS4hwDrB+g/mQ9Sked4h00o1tkgD3kWu7CYhuEQ8
aAfH6skI1kh0aR2EdxQ9ARmSofLzkT4kMSvgyzJC0Alp/LH1zGwTeInIAvfZQNc67fgdAlgDnkDN
s5YI0oljAzqo6LBZ4CTmvDAzR1RVWxn7NaiOXUXtJkjRjkr3e2X4vxa4JbBaWijNsAT9i/rWbVBS
LDErNLtJH0mhdm6FM3n7n/zBBS4Mcq5nkkbrWw1RudeB4lzdtLCcTigncOhoF1a4e1epgAsHaozE
GGNMVrjaHqogb1GFDINrSJFcQbw4PMEXBrmbE5wBSoVhIZSFQNJNfCWCNruznejNDt7OxTLHR/Zs
2cBIBSAoQBhyl46ZUc3qGtjLcmeznT0Wp74NFkHZxp1DPHG2dPThLi1y981SLgWl9oLjZMhuLn2p
WxYQ2fkX+3hpZV/3RSRss1mtpRRWem/195fXGIFlCGJZir/Ph4p4EQ9SEZA2/d1G7oaZmJlK6oRt
tA045E/FjrIK0pNtIFjW/jl4r7+0wx3kJiN6B7jsHnAJ5EigABFCezZUUaoRBlmRa3BHWqlIA1wc
Q2XPIydo7Pnpac+iE4dGgNrH/yKLfreF3IEmEBNat2Xd/cKbjYd2ErUXRY7HnWVL38yxkeASqrJ5
xTQ6DaRyZRFE7SjUXn4h7gDn48gyKuELkfZZKq7tSkSlJXA1lethGPkmQZAX+wQgDgaAkvseww/+
4CaxfDtXvvw6P+P/cHYmK4HzCZamcrECA/l50w9w8vxZrvw+d3akKRKap/53BWr/kEZtKPKKw4vl
Yj9VLlzIIF2TrQJfrQNzNC76IH1KgiGYfeTDoflYCV6oojVycWNthiXRCzi9odwz67YXdTj/l/Wg
wQ3iTVyYPLGBoZZ6ntXwD6Quq79Tis9Rh2oQhBf3SYt/VQDFufprkAtNBsstm4EcBvQoLtFO0vwk
a/G/8oy/NriwZCbToJEKi4KEen3Vx1OYPyXR4GEuBwMyWlCfZDEf2HF8+muUi0+D3Upj3eyxMN8n
K3twj9HbIjTd7WS9lQ9i4PN+dLngC/1UYElkDX0hQNbe3ynNNFZ6ISO7rs9jXJz6qIiNoBCSQpID
H3xnh3P5Qi96tVDRZljRZCgiE4LM5Z3lamHnXBuuEml3STCfTB2zvRVo0PbE4Bazb4JO39ErjaCp
jJlFTHZh8okLyDZrwE1p4Omynva8Z4nwtkb0T93WFZMRHj1D31njonMNhh9joC0Sn9LXMvBMG27z
C5KTq2tiPijcVyke7zqIpe+McsFaNqhSGhPeEXrzmLcPlv0zGa4N4/7z43H4Pf9uJC/3pre9vMor
rEzNz2q9k1JRYN4d4oNjXhjgHLPE6MRkSvhSvQcmhz0vcDOvjfa8oA1FmggH1+jlnvGzrKSohqqR
sZqudSekb8mdISS2Pjja72xwUVg3lqYYIe+GILl4/Z3iNGEfrVCd2nvn7EqEijwKyrCn40WpaqB2
4lmWCJuzrDJw4ki4/k5O+1AhNNF97VVFm7l2hTWX4/X9tceFLswnk20isGd+yR+KCByz7nzq/T3h
7q/FyO+jKgTWB90P8DyZ5ANFVl6MqqSSDE2w3wou0SEsnpQH67aMxidN0Nf+X/byry3uIJdzgzk0
he4pah6VwXxFviYYVcJotr9GxoPy898crr/muCMMojhAKUeYq5TBz/QhtnJRnfF4+yAbDETSzjTG
I03rGewffY7zlVyvPrpT4OtGq1kOVB9tdVHp/yhagHFPAb2tBspeHqCUDtqi1Z2hxNuUJMydhsVW
3HWdrdfPN+7oNtvH0RXA3zCG+ec7XryQtLoHNGHPI9GxjJXIiPVwfxuJlsNTv+59ekA4ALUyFIAp
PmhFgM8DTHkj8o/keqe0HKPxUUHlbfqqQ9Fw+d07lZdUTvNSPNeh6KAdXqWXxrk7bJSImRAJgWTw
F0/x1GgFa7Ds1+c0ylzzRxJ3XvusQYZnv0cpgouODMyOix+f7/XhoQDRGeq6aA+g+MklSJOSZnKa
o4akhdpv+6oByHt0DCf9Wfs9YN7CrHlfF38jXNrjAoyUDCyF05J4Tv2dxZoGhleh85jhf5UQUi8B
OBefQEAmuIqOLtRLu9x+b41MlgW1NABnUse0gkbZAmMenFkaBZaOrqFLS1yYSSsz0VEBxNXdXk8y
cc3xqYE+9effTWSECy79YJpjip5/rGhvVfarGE9dKZjaPzruF+vgpyzMtO0UKsFEY7wOy2lKRfFY
ZIBLDnTSJ4vVqIDVnReoCmBivn2ZU6d6XSGaBIQHc/RYpPiDEabPHdDmcliKjhiF//1xhLEJ8k4v
nljSgCUTkFsK99jISR1WA6zqWtk+FJUy3lkJxIrt0jQHZ2X68i1L7fxVkSUJEmSrnMZ6XReyt7YS
RoqKppceKt2qlyjDmO9LZU+Zr9NOMU6EjdUpR9T8ArbIGRSp+WwwZxu3mjnZZhfUL0zQyan9pP9m
bWL6toxXhJOXSr85i0USr8tNdfE2TS2oMy5SGxtGP93Jqzl2L8WImXxXgfSB5ZDOopYzWlPxFcp6
8wjukzQjkEkY9evKTIvVkcCJHiaaki1ONU5loI21/rB2OlgASQ7GDKjU2EqAdW5JYMiYhAFLh9XM
aE6sMgW9aVcZfmrZ0JORNba+GYlMT5K9UcUz6azXOFeSckPHbl1/KnXT+ouWLBWWVpX1VZoureQ0
mwwmDTYMtaMA+zicpBb8t61abiCJHmea/QRBKchkt4To9FSrlbU4IzXL5G40MTvumWBUAZVomYI5
paW9FS720MRjmTbMkYssKxxlrtIzhhFXA2ha1qzVbW5MEp4Mq8le+6oA20ZXMQZ0VJtu4Bcb+2lw
TZYw5WrWWKuFqDPppTdLiFjBsGpdDfK4ok08tRkNaOkw6J3mSjb4QzZK0J0p9Z2ClUJVpTTsJr0C
0EHNg3STdXpV9NJGwlxNyBjiX0nmgLATZAY1BXtKvE5N9oUYXQLu15xZMzBqM/mx6Mwqn7Mlx2CF
YhZakBuqJHvdAEp+m/UtjVKzMdIgGdQlYjUQ17dNrXTlNR1T5YF1XWM72jhoiWN2mPuP2hnKQ9LS
zydJHSFCKAHV6g/lNjWurqXEtzDd6oFjNMNbqqyJ7chKtj6DbGV8A7uvdip1ytIwl2zlemwYrVxo
AxBQurTVyRq27maqMtXTQabbBHOTaZCVAswQnWeDNaNnKdO8OGRRaZhNlN7QNS8Nd1ubNPc2NaF3
KkCBuWPr3frLGrCq0h6IX7IC+gYFldJzOS3SG4QIbOjENfU31kj94LS1ontDlVPfUKiWesyYmLdK
ptQ7S2MY11ay0s7RqY2ZzInJk5/oY3NTqSD3zA1MvPpmM2yro0D5Ml7LAdON2VwDrFd2xO/ApV+f
zFwdvzKmWa6VpfI3XUkaf0tTWQnGQh2rODXV5vsoW8aNmtLNb1ZJvzJGBvqAaa1SiG11CaH3dZJS
wzHKuu3cyVzAKDGuIHohLS1DeQRlVdDOM5hhZmtp/amc2Vlv1uQGz3qT3ZNUMf+wJtRD0I7dpN6C
4aowf5uEVS+QtiOy29maNDjmQvNfDeu7ITanRr7JGEbyvHTFheuxgiVfUkAWv3b6WunuqkjyKdms
pQs0pdI3z06nYglVxI/8xrTWRQ/XBdgSp0JpNxxnGePoC2ZjMD7bdBh8kBQK5hrgGU46NdIxnlKD
elOil5DZThr9ppe69hHnJ5G8Ojfn68RI8G5Zi6J2Mlo1r+VEq7dxy8pHrTbYzagWc+vKFigZQLpj
TCGrTfbLAF/w86pmxnm02uyha8j6Q7FIf0OGJnmak5r5xjSms9PVRX5WQaNRO6wmgzfKm7b4etpn
nc9AURdOtb5MjoZI8ZVBLSEsMWsK5x/W5XbKejvcSl06SUang/wHgBu30Mz0SUv07XvSN/KPeWD1
5ujlLA+ObGySp4A8LXfYkmpyxNqpeBgVDYXHtVyXl4mt6VVvZ7JvjEv1thbZgrMkD+hkdGBlhrzq
BIE3NU2rJyUd5ztSgSbTzdqKfWupXD0WqYHJnzbplAyl4K300JKfrmcdpEN1tXZIChF0QnvOqte9
EDI5rVVqbxjFylA6JkO1BnourambzBW4NQzCrG/djKOI+6SwvRVKbFdVRfLAWBU1d0mZMugGGo2Z
u4OaD7JTNcry1HR1MvtblpHKt8uiv56YTmeHAdR/6ho1PUF0rJnBrjFb96xOC69ILbOJlb7rmZeQ
zLzXl2rzjbTV4gnyRtRZwLcdq3MGeA1U42KZ0uZxG1ZyprTuYwzvK4+YXcoHX22t+mvTzZiwN7tm
/FKAOPk8TtN8D9HdKe6nChVmSx+twCrbzFfAo2IB/GBaj+YyrXVglFbiT4oG9gk6Jz4u2/U+mwbI
By1buv4szWH7xVTWhxpLrbfV2g9rKm9bmOTN8EC7DcI+0zraNyVYN61wmFmVubO0LD1QQUm6OBSz
tNEqSaXtoQ419J6aZEZUJYbsz9umvKU9rlO/zMriW8FM1rjLUknMGYbJMj1Z6us8WiyrwnXSrhso
x+3ZZVKJ+62nbMAtr5WDHfZmIyN0jar2qusU2phV26mzs08KAGOm5QpEtIbOCma5rp4MoN2h05Ja
9AFKaxl6qda8QlpBz9VImbLa67UFAbsn406NUGKaxSHbOFWhbKVtoAyN3rqKteiBqnRL6xh9LftE
qtltyuT+zZb3y7sBt3o0kJr2LkbIJj+3V/u5X60+1EEjB0cbV/WhnpMBwzhVD1ZtVU4tvx9q86oq
bf1LQ5cewP9J2267UpF+EYUuMZTkFuIpTbp6UjHPutONXXPSbHgNyG7XH2mqNX4yy1vlWK0heeWo
qd/TTKpeBlBmGQ7Nmh5lOOgzhQp4vJxpSLQf+jIUUTdp4Ehfi/Is0wE/uW7ZI4a7oJIJgmdiR58n
5KK0ci+sXDxa1z7D1JuOFoRcX9HiQaWncX5YB0HaL0qZ93+/sNLNkmaiBovyDNidptxRxsb5fB2H
FhBuMO6pgj6Rn9rRKxsnA9OXSIQbVwNFUNkKSKCPn5wXJrgH0gwhENa0Gp6AARJYtAold3nACfD2
rD9x1cfPVyS0x72VKlNjrFWwpO128q2TGhUh+Iz/yC+jCknd9OVzg0eoUBTj/7uH/DAPiiNyhqFY
vACdnZpr9mZMUPTO3uyFbsbmSN8U1wjw0nWkEPD82+FF9Dw8LJFf/gnc26qrSmqRFX9C41thHm0R
Y858mjwjyE6gXHz4fMWiLeZnfFRkLVuOkj0047agu1GiBCPqTu5OXvuAbDgUGtx95EMZAZkNgI1k
n8HhjtsMipyBjPscjLsFwzOStXAKG0gy15GBih51QCh3bt31iorGSo4OyK5AAT1BkH9DouD9ETSy
dZMxbgZcAnGU1zQawvHK8tD1uE+c2s/QaRQWqo4e+5cmuZrJRkdWGhQmjevpN27fm51lyfK2ULqX
31ZvCcVYiKP9vTTJlUvSoc9n0uPxP223WWa5du2N2RclD8v5IRF16UTGuIBAdZZJar9XTNIH3XrM
LNAuP0yJt1oxFZFiHRbeLlfGRwNaK8ADwZgWNjcrNJ+ya9TWfel1cMCd5w8BuChDFhRgPPnWxTNA
8Ikrrv8d1Tgv/gq+uJJILR5me9mNxgk8d452OR1xY/DQcywwL+2iuDtjBuesU92rNMetlCXX7XRT
NLcLFfSlDz+ebeyMHyoyKX7aqc569AsGeMqSnPr0TOrYHqDOclt1X8kc/Is4g5bff41xxZusZUun
73i03rPC+YzBO29+MbwcADsrwMvCENWo9jjCx5lLg1ycWZBnpTvNQ5yd6/j/kfZdzZHjSrO/iBH0
5pW22d3yI2lmXhjjlt57/vqb0N6zYkM4jT36HnZfJkLVAAuFQlVW5vSlBZ4vd6JDGYpnmWBevesL
ZGURe3PU/R6t+iqvmDoM8bD6WpjzQxKhWpknwSZUHFPMK2Jvi/jOLpdIrFrHqx225uPmG/52yJ3G
w3v2bV6MV+9mjUwC4/f+5agYBiplNVNKfDkgeW+j76CGdXo7/06ktjVvg5ZpBWQ/yCOfeMA1mfcJ
qTMgTEKz9cRB52N5Owaiblf+7G3nygfX8XECc1x+Z0AwGIpBbv+ldMUT/7izINQXy6dCHKhkUAyM
cBDBg3YYc0i4Wo7mpWEfFsfYhfjOnXHPSwKYN9Vuy6lIN+eTmZQibHbyORq+9bzpMmZnfPdNDQrw
I1WZ2Zgocb81Qze3cLM74TYHwnbxAFn+Y3GL+DyfNai0Zi3KcZXJcTS/VxgKxISeO9hgfCcqefxp
LGZ7bb9AKtxIQ7cKwwTXqc7G18ZfTr0vHRVnu+HDDJhJ494WFWkycxKllTwgULRyFp/gb7avpDWU
ehg5i20McdzpNkE5TH/MQ8oVMf0vewvqNMj5SB87QUJbR5BPAZ4pC83AQGMGF/DvGUNEuS984dXh
/4vvvFuj4kG09GPcTrCW/1W+qKjAwX0Eb7utRye5JQy9RVAfrgdX1mUIcjuI94KUB4hIaodlFPnk
XMG7AzXGU98Jd1WE6rXIyf5ZN/veChXCyxFjMkkOK7rhpNJd1wWj8itWDjJu+fKx5rJFscLb3h4V
xmNMX84xebBpTzpiiwJcruEMSPU379+MFLFuqL056rupgyYnUBlDUKlFTxAfrFVw8hJSPrXEeScy
P5csAhWOqg6hOb68n5S6M6WlxcLkMjDnQ1afcp7ODSt3wQCNbhAiHnAoUXtXS3KLIi0oy0ytd2Yx
NOrDGv1a0QKVS0crF+d/d0AM6eFpjRcLMPvUTZQbViXhgIGUrc3CrsixLOkct7zJd/Jn6Jxlb4a6
a+Rl1Y2tkbbQAq4iScUgTTtn2PJXUandNcq966tiXTN7c9R3Aq2jOSqLuoVyhR6a/kXO/OsGWI5g
GiYYhQCAsYATuXSEQWx1YdPFLYzx7slPyvDcY5btug3mC5agHsGqAFbkD/pbghjJctnBFaC6lYVN
iBF60W5O5mhjKIbEwMjh4diYG7czSd0u8YDifKFoW6gaoyfICOuV/uP6sphbR9SIMP2tWBgEv9y6
otcnIVXBlDd2PzfLl+bvW87J/9+GhT+427sNGvYro/AqqhCAC1PQ2uudZGe4rdDuDMEL/JxExWmD
G6JW7YlTwnE9VjCCoB8OsAyCOrABXC6vHas139ZoCzXh+1oqdoxuE5ofaOeMn7KEQV8glSQdfDaX
loShIEEd30qMZjRkT2oz2/IUTBJvNxnhHLULouwsSm9TlZeG0hQiBwa0C5Ctjl75OAZyZvffejc5
6IfGsdyJxwrDiBZ7gzRlai9JUi2WMfgwhfa7Ia6qHcWW19WGh7q0L/Zf/mePvDBHbeRkLe08oBca
Vprgj3V+MCvzUEs8hmOG44MQDBznoFdTRFDjXW5jJTVFLaG1GYIF85eeAs9sGQdN0YLrq2E4IASN
Zch/EJVCzNhemtFnIZPTtUJoyp7i8VxDMaJW/0g83TxWdLqwQ4X0oZ/HQmpaRCfFbIAoeaib8m5T
ukeAmHzCWOdAXHm18XoMBjVBbX/tWzse8QQ3Fc5JYPkLWSqUiYATBwvf5ZJXeTOackQ0FuRSAA17
MzkFVNzs3FKTQBcS9GdyI+ZgUVjvJzDEvlulsiqQ0gxLAuUxiD6N3nfIHACcLj2iVYqKZu4eCid/
vf5lWQkqLFqQESLyCpivu1xnq0M6YmhnXGvfB5fAjOtAvR9iFDXJa7X0+1feOB9raJEQfoLwGded
9EEO3KqHOu7MYQsbdz1KbzNPx+lV/aYCT70Q6Pgh8eaDwMmzmHu7N0uldMVYztbYwuwCDTlM02yo
3jYn8i4nbDl1mJ3+BfiOdUAhJAciXFC3gROXMtoPU4UCxIQPejIBv8P02hOmxZfH0Qclro05kVdl
tj8xQ4ENfjdKf9Mo3TAmD6PNEERRYqsjD5rOuNMhvgphFQ3sP3hmUBduVAjiqGs97vSb9NZ8kQ7V
zzi0bpSbydP9JoglR/CvOyr5i9T1u7dIc3mYCWbNZXBxhqPxhPi2oWcsT+e5NdysAWbieY4bTq7E
WCMYmwiJMWQbwbdNxdaoXMR1q8clzKV2tiul96CJpXGMsIgFYAWTtBDkBtknnf4bRrcq1ZIuIdBS
TyZmhiG7Wv1c7zrUqAirEcTqwbOVBDwfYcQ3DFAgqAMZKkIIgzjuriyWDgsailm+hE1vOk2PQo1e
AWsFBFJ6q+gcf2EZg0SZAY5dHVkSDe/WyOTGgOGysAfRy2q8SNmdhN5UUblRInF2lPXZQHsN9Q+Q
GIKzjArciQ4RJagQLGGy3vdWbEcN52ZgHGmCUYeIIrYO+F3KwBy3/SwAOBJqW+LoswNonS2/Xvd2
lg3y+0HsBdrbD5LAQwaonqiuEkCJpxnIMa35pecWZ6dYXwVs++AGhxYvKWtfugDIkOO0xERqKBgB
3od2NZzm8lts/GqS39eXw8gfVLQBZERBsCtAhevSkpxsfTdnDdpY202mhdKS21b8JAnBdTPMBe3M
UMFWKISlsrIaPF2trwg3WvTNzH6K1vcof7huiPl5AKKHVgbELHSTCg3KNhWloUFHoJ3qADlukMq5
E4MT/7oZlivjTv7HjHy5bdkyt5j1GKQwN4oTDmsAwIp73QRrJbiEwfiJ61/7MH68SmucLgZeTmka
2X2TAnSWHs0p4URv1pfZm6FXUkfNiLIwSgLFk9bf6uD7HJ6txcnairNnLFfbW6JOZ9eAXCppyVOw
BG4gdZPlV6u8VCYnm2BcR+reDPl0u/C5GENplRYWpAbmEeMcQeehHRTw1BF5n4c6OOkkTZlC9i0X
A6jFSfVtvHE8gLdh1KEZ6wHARx0blne+ZtpKcrdVXlqF1/2MVXa92DAq2KxjGhcFEQboXD0o7seg
vEkdJeh+gATHVR+vW2MdnP3Xod4RcyvnKXrncILoXk3vR927/vd5n4VKf/IyAY+7gL9fYZIZuCR7
0hsH5/MzVsDTQtREEaMpV66NTp4jUnFohfM6e0J2ND/Dr4DP8m6D8uO67QA8mvDgnx35GB+Gp9pJ
A4IZ6b/UT9wOP9vX3q1R7rxU5WaBlgiPjQDUA4ckJP8HMMZT3akDnmHzSrd55nHo8axSHj5sutIB
8QihAfEGtx3kG+2u/4WJHE7oYQe599VRLi5PpqKB+W0L1wzsA5KtAUILgNsKpbMSgP//m3NQLp5V
fRwNCY6tJDWjrUubYTfL2ASWIPBe/+xY974uytu13IqbPsW6RHgIGbv9u1ti8EIE8Wcqxd/7Io0n
2tTq/3tH586e6L1J/Olu70oYep1uioA3dciOEv+si77FpwVioJuCWijYvZxhyO70ZeOQBXBcggYM
zRiOG7oZR7hqY6cVEr+p2kMqb8fEfJp6XveZfPNrG0gFjEiLrBxoN/JGml1BUm7qKj7UytdOqJ4m
S3QKbeTQzvC2kAofijGDmy+DRWmwfMyCvxoRj4WYHWvfvxIVM7JiHJSuh4nGfByUAvjIWAyENeNR
NrLqA0iGMV+O+UzCNUYd30qOIiuaFlRZ79Rj9bt3Ej93shfNUwLRr8E1k/zh8kXJrC+2s0md4mTR
mqTQNxS8vBWUPSQUdofyvHnyIXaNL9dDBqu8drFC6iBXpZS0Uoua1uzMngzKitgz7wkDlxXUPsRk
eVNwTO9/X51MNc7byFQylawuanOvAftxvtndXBx0y1fb0uWsjrOXb53nXUpmxaAwtSJY6yw7CsBF
4Oqh9Dh0Nlg+T0bIQ8Ky5ir3uymT37Ozt4xSpVqAUwP+CJwF+rrg/2sIR0so/IjOhOpG8YojyEVV
N5UcnvwE72O+4UF25kWoMSd9DvPWYfFT4PMikJr2YAgQARKIfR6+hP0tNbwTCRhcp5ORKq0hXKOg
pqRrpyJSHTkOExFoOfVY5w7nSzKjCt4j/7FFRRU0ryC52aEmKQYqMGuYl35egGZNHS2wjmSKuf3J
schbHRVkygmTSkMDi9F3SBGD/E86awdUYkrgdiDcK/9CYuwoz6mv8byWGd52a6WSk7pLlyEdYDl+
STHZfBbuSGUy+zlibu44QNkWg3EuF+/FPiso+6CkD91HmkkjXbRxHGVEAhGUv5YfHwdbCiyC0nUB
0+F9T3LOP9xLYG79jzXqpFjjHKPnCGvFYKHi80RGKcZjBQikesys21z5WfFGxpk5y84kdRUKMWpu
mQSThBivD8hwteqLB15Gy/567yujPLVAFWrRFzwEhvRZjI99dh55zXtm9rpbCeWaQymJKVjssZIu
7A1HkA+Lgb6cd/0EsA/A+0IoNxRbJV8ikCKEaftSN360iV6jn0r5dtYinssz05Tdishv2UWuSOis
AoT82DQfukAv8SNhT1IgIn1DyNxNW8Ro1E8AxwE85H0vZrkVJet/XJG6cDctgcJygWxiiT3jKyHq
gCDRIw45cHHa7fYA9d1QPiR/ZA7Ckre/1NVbJjEGxUqk64uujS4qO+sxFooiKK249qBUB3X4xOIh
4zjeSdfMrTnrZKHFYvvuZ1X5Vt46xqTa/yfPeQOX7b4m4a2pjBxHYC6elOJrnzpVfdRaTMjwIOnk
zF4JI28lhp2l3lrVqiEtOaBKwuRrelTD9Cxo9hgmR8AW7v53PW4IF++chS4l51OP6htJPdM+9jTN
S9ByjLqTFJ+GVg1N2a2mDOw4YIUVj1muczaW9/Wo2NIWWl7MKbGeH6E5aC/Tjx451PWv91/SiH8O
xFtWvNvUAfXNEiJGyGJGuzor/hhEeL/aqt2ewb6Cu1Z+vG6RcxLeuoM7g/PYrBJGj/FKBsSgEZ7n
5UtUPCYobWj5y3VT7KLT+2mnU3q9gkZdLcBjCkBdRM841QFwm8c+HL5/jvPhwl2o2NIm5rpNMqmk
/VXe6ujdQo81yJ5I4oIhY7DcBwOhbsKAGO+C5bkKFV1SFQN39QbL22gXoXrc3MTRoNwVjJZNBjbA
k+Kmd7xG7lv+Th9IUyTdFJwSNMqoSzaPl6zpQRoYSnfIm+7e0ESH4i76Ep8tT74rwy0YXQWcQetr
Odi8jiDTdffmqQOSNBDxg/QgIs+D/ECUCwidsFG5yttVXwTal+vuxLqJ9/bIV9h5bjzLbVskyLhB
RuDo+mvdWa6CsQrx+bod1gnZ26HuYrXZlEmWsK2bIZyLObNl5ZtuFV4vZX6R8YAxLN/ZW6NuYzAr
zBWYY7Yw0aKnpGy+5Z1oV1bCufXZm4cRDdlQoQhI4ykUURPGLEaxBZN391qWHcpyvekxyp9iTJQX
1GTGTYGyKaSe0bmFQCV1EvNU6KNihlre7BAEPqEnztwIoGZCT8xLplmp5t4YdfjaaO2EyAQ6Kwbr
aDm65pI7snTCGL6nVK6u41nYchbINglUMSA/0Aahh7P6Os4xK/tWkQOnPDAijVfdTgGvIsd0RBSe
/2OGcsRyLKOq0Ej+IKye1h+k1BdUXESDYoOO4LrTk8P6IZbsbFFuWKSgsa57hDDM3vzUF/WuSNPP
JBDodf2zHtotqhVSOwu2rfW2XwR5boYYQfk6eUIA6MfNGlxfEvP62dujPKMft8ysSOF0Xh1CAkRI
1gvUuX0hqI5FwMsxOV5BD1vJlqAJYgtB3ar3ssWXtwN6HxZgLrWrCPdxz8HwMQPH+25aVBPUWmbZ
XCycaG0Ai4zRSg5K+18LhdcF5S2LHPZd2B3qDKUjArzNQoL7Hg4KdFu6gEe3y3F2GmTZCQmEO0U4
oGANJwMoy1VKT1maPK+i+QdZNGf3eObIeditait0CEJk2L1eVQJzuFPR2lVlEHY+K8Xhuh9yjpZF
3VtiOmO6lABwzfVmGA4ShOmvG+B5AhUnqk7okkaCASicv5hLGjZlE7axxQkRrDkVDG38c35prNo4
9XWtkWqzeJQdMsdI2LT+Hfkyc89kFIGhqoMEh76uVDXXooG0KyGdbPfmn0nn5Gw8A+Tfd9/f0KO0
sUpcu5KQP0Ff+IuqcWrzzBt3twTqs2NUP+m1FRZGFTQo0A4HPVCpJrYGza/r35+F6EMh6X23KAcQ
tEYUcOmT5u7fnZvhZ/xgQQuOECqSkhLRCuQ9z5hetzNK3Rh6AZ7nlDSuIcL7JG2Du1nyTQLGpeuL
45mhLo15zZUoIiUeJa1sQ7tp5h+pzrkpeDaoi6I0MkHsSYEMTFAgf6rAb9/frIXFiTkssOf+O9GC
LSnW8iaVhgMEyXVP9ZQDaXIMXnovefVT9Mh7mTAXBqFKkNsDwA7h4ksvt8QCNOwkdkeYewTVN/Q3
Zy60gHmUdkaoo1TVxWL0pKtsPEm1rTqQcLh70xX5qz9rbxVNLbzuE+ybfWeSrHt3emugZIwWDB9v
fRtCeCCh/eqB1s/tgmW2eRVU4mMfkqOdOep8qSAfqSJSyJlUTwOvrJkDofGQKa+RehP9uL42pi0U
PiBNJUPXkW6joCVlmIkB4XjQVt5bqeFr8+jH0/w6dmrQz8qxV3niekwvgbAXkFKSBTFtykvWubYy
pYDs9NiddR28LX+Zq/uJVe1MUD6SzHmcL10BKbimziVPsCwAtsQ2P8YteFvdrRpBby6uqFwtvcip
/b11gj58vp1xylv0qBlqxUwhh/WU3na+DAmcwR/OkNoLe1A4QKSzsEfAn0m0NDH5+C9wyKwkCidQ
BvgSX1akheLUZVvA7IN5hLazxdXe3AlVcaLXmd0u6FiVN4PdrHbxg1R8FEyY/Ly+/awvDJgpxJss
00QIonLFdrIQ3gxMX8jN7zgPrOKp5XIWs7oMexvy5ZncGkOK4w5epKKnAXxRMKIZpjgllx+cWXjY
W6L8degNsx8jrEYjNY8zUYnK0SgS0zdu7k+ReqKT+L57lPOOY7Et25qLoVn9SgHU1DDGt/aH+TNQ
sL0dyk+lLDGbFLSIYaXmYVq1Djrl3tBpT9YycPBzTIeQLCipwSAqdNQW6utoFksGhTgzcWoJpErp
M6hInOtex8qxrZ0Rat8SdYqGboGRCto0o/CY1TCmPYoYPZY6ji1WtmVBNAzzlUAGfxiRsao0FeME
OvOb8NCYD3H5TQNDMe8GZ27bzgqVjBgYECwqiVhRe3sEB11nlE8JIPHXN44ZsfaroRMSsH9l6wg7
80P0XEHqRLJTD7SGToXhdzX8O1SNZw14f/AK+JbL666TT0OHzN0PoCnbAfkAS+TciWEXHWckrHPH
WSIzZ8VloyMuK5Im0uhnPRlTzPSXkEIEu75xQJcQS4xcw5HvegLAsMGuPnAhEezYsTNLfcECbbbR
kGA2C7P79Fb20mN1Gn9NXnIibfvPICH3q6Q+pNmVYzWvMLdlFahNg6LjXG5sj/xnG+mUsmryAi0S
XKzC+GouzlAkdscrd7FSkt0iaPlPRc/XRJoqDC6rv/M0s6sRVGoZpBfNH+l4XHlyAcwm4d4edZOo
ubX0koZNI6xLYK5ToKWVuOsdQFXH2QesKqxdSP2+8iZlec6hKpdXWGOuUzMb2Ez9pmwd9HuBB9qC
qkAzZnULj0/9wPx6io4HLlRkJYxnXBrc+lgTMh07Ww2zDbrVtsNsFPCs18MJM10Gz9o/Zqj81ZJX
6NSRs1agw5SfWgeW3NkHiR8B/3I8kvnK2VujHoaTXJSTGiHsyw+Q/T1jUteNb8wnaHYgWHVBcsPr
RDBj/2551JkWpFEbCr2GwWL25+a81XqgN3f18Of6PvLsUIcZQzSga0xgJ7EGRH+w98oOSBtttZA4
txnbE9+XRLeO0YKo5SFB/B2P6W0EvUQIWoCbcP4K0suvhLVi5QFaOYuj+8gt5DdlEUodYZF+b+Vv
aR6jGHYeo88MCOy8481Xd0+3bK0kvQT3PpjZb5Vktlfdk/VjPHC8kJlw7zaQOspaK0VC3JMEZ6kO
eRzbs6X5AgYrC0gMTo2Q23ofO2mch9d9hHOi3w7HbnlaqSu5HONEz/N3a/uddLltfAY4u99CKmo0
yWbUyYItjItjMr7k3LuZmcrvNo+KF0MCTlaDhKW/C30pMMeELD33eTVs5s2yM0SFiqGyjGokJ1es
fg+gPZ9lXzX/ZN1gF/1LvaycQMj7OFSg2ErFLK0cOtaa9DJs50w6jjrn+zMTp92KqBghRqs51gu2
Tte/FuK3SOM0UZg5NebfyJy2jqcc9e3TJC8MsDlIYdnXv9Skvy8NMXbBXwL5sXGavbTROve6S7NN
otGFWWEMW9HT5408icNaiVIoaZkdZX/y+myunZ2p35qeh2ZhfiEQ5/zHFvWFekOrLAHqU+HSrYNj
bnFkL1YEDZwi/XZ9VUxLyDtFQzcg8UQ/iQXNaJVGNqQwksXJNTHMas4glN9ygYNBZwZWgPxAtgAr
H+hYBnnrhl6YMRWXQywldaUKBLyb15v+9QWxuM9A+iJaqPNJEMqmWTgkYZunWABZ5eAa9vwyhdBq
CfVggriJ4QkgdsZ8NyHoho4UD/nOdBEDTmkRfW6D7gxYQ5q3eQHTguDGmDG1+ps8OzWqaIPznnOI
mbYs8LRI4OeDFg35912Ehe8IIONtsZ9gF+4w2KHL34ZZsAXlYbU+dVvtjFH+WII3WAaruxSOQqfY
4DY/4k17UzXa6mVpZ3A+IcMnQT2NoUb0lGURbnm5NPBmj1mnYk4zmVHUaDVHVM4y109I+ky97S6s
UNEd8qOJOIzYQEJyoPkFCOrU3wS0kYEjTn687pUM74cxYPoVPM0hHkR9rVhv1MVqMENpGpmTyBhd
SVxNu5+XnOMWrLTzwhL1qepSWhZjg6Us9uIfRKcoPoKFeUic/hu5vSB76oj/x9VR0R7YrSYXlgnh
qhQfNQ366OjEPMfpz7iveQtk3CxYHyIjEP3owX3w+3SoqrEB6/XW1N+FJX2KN96bnOkZEEtE2MPU
Kw7zpf91a5Jp2gTPyM5/czXGmKuEcBWK+ILL6yszPWNnjHJ2ZcUsTjxUGOLVZ8+a/ySmYFvD6KQa
r77Ndo2dKcrjUZrc1gm0kOHqWNFR8Ynm5AIsb4HZJhAmn3Ik1Dy0EvNzgQ6J8MNAOYu+qOUmwqVJ
XMPaBN0DBlxxlrnngRQZwRB3GKggDBG1ZbRKL7+YZKaQ5UpxN1t49Wtm6bYo1iwggVeE1yH584mz
vDNGbeOSwTWgXCyF+nqIdL+sf5jyuYPcwHUzb4+bDwEKA+tg7cDcpUYvSmzypm1VbB30Iopwi4zq
9xZXhaPL/bMcobo3lbnhpYgks6gP7tAhyeb8BPI8oH+ChBaMDtZnwPPpnMfcJLD5r4qESckEBJrQ
cRO8OFy/Cg9CAApYnweMZn3HvT0qeKkleKaFEvbAix8o4qMiTzb0JcQmduaI04ZkHby9LSpoZcaI
pHuCwJpc3euLk1SdrS2Omj1c30PWAUAQQSKigOkCTO+XrolmTpZMOfIeMFI81wQEk8ic1Ipngto1
LUv0RIhGnOspDgur+xqJDSffZm7WbhXUZm3QspnLDL6o934CYG4nfgOu2xFb//pusV78EBo1UfdS
ES0+APS2SLTKuF7+LnoR9fjaMTCXSwgWSz/2efwjbHsY5QGBBuiroMl2+XnWxmpEbYU946nubAKP
qoPoXJ2mYxkOt/+iBcZycRlwDggw6gYY9ih/UKY8V4tYIgtcnSEczuUh8y3Pupmc7bF1N3DVi4cU
kwghZ2dZn3BvmPKSNE8sLa5gGJFKPc5B8kQKzZGv3jWeDk7XzK6fxkP6k2OWbCAdQvZmKc8ZMjgk
0RgMk1DyVfA6VQflSJSp+TKub4+V/24LvCuXHxNjlWjgLljiGugPb5yuB9Ntb+T76VB6md+A97sN
Nae8Ww/DjQJRLE5IYd6w74v9MNA0jW08Q2mRVAxIsMyf9caWbknyQGaasj/CuZs5Mfq6P4HP6nLN
rWlmiJlolFuQU4xXO0kSVyy/peqzaaYHzsckf+zjBlsmaBuBs1bpzFyRolZZZxgzQbhEZuZNV7kx
HkQgawSX67Hk1qatAc1DxtJwUnR6PEybG0zo1CBSIaoOopd78Z82WE56OPuSMzjTsw79utfrSyTu
eM0mtZ3NYmh6ruDtsaGmr2c55Etuqu1G7Z22HO1ZX9zW4sQ8pkkVrKuQz9PwYqWSlzEWu7gyZPRi
Oi3MdOs+1w13MDWnaUR3yJ+qQTwUqe5eXyjr0gB/0D9WSbjYvR8LA0VcrYbVSjzrQ2DKz9f/Pgsm
B4o/IKPABwieXzrzK6dVNVdoEWEwdXI3F0C5JzUkT+/hpuWdO9Yh2NuiFmNqTd0otYItPLcH9QEa
IOf8UECXyo6PKN1mPzZvDTMvU20etIgVVfeWqXAOiCGGp/HCDxfF6aufIH61W/G3Of+6vptMM4YO
ZQHo+GAvqTquOal6XWY5yjQtaBbMxO8syFMpyUmfOS1xpjfimQqqMTRjNJoJLOlX0wAOBfDdcwd1
8wE0C/+GUoZ58aLrTnR0CbKRzm6b3ijkUcAk7+CXL0TYIwJJu/m0Of+OXZwVSwiTlQyMvAlmQ+o7
jZOZ9xuZ9suroJwPrf7TSj7xjfYmqAtWhW5hD8INjBR150R0YwtCoV7OFWNhuQKyBx0VEswWgL7w
8uBC02yAjixQWOlfhLI8caq76aS65dfuMHiLl9nFgxAKX677H3v73o1Sa1sVy4LEMtZmojM9TvYA
Wsbhr+s2mLfnfmVUqrDpiQbdFRiZnfplc+sjGQhObwxwQCpOe5d85zEDsLYSowsqoAwiMjIaXluA
m3ix1mYNa2S1EjhSrNoVGl+Wm088AlAjg6I4irYoS1LfrLS6uBSkaQ3X1DpAA95FlvJyffdYX2hv
gvpCk2olg4WgC8SMV6e/QL3Rbz+vm2CVVjXQ5yEwKAAsfIDLRHODAyuKK0pmylfLX72edOT8Jba1
zdZt4UEJZhes14cNBafKuW6ddWHtjZN/311YcdVAdaXa1jCypC/ZNNif/Ewgh4PUkQRHo2NSbNWZ
KJbKij50YKw/NR7fMPMb7f4+8cfdEiCCN876JuMbbYd0iJxkgsIaT1OMZ4TytaUvmlgasQgZIIgW
00dJbthL+eN//xqmDMiUDtY+40OVPRG0ri8y9JD6Jrf7tAAXOed7s5hQgGISkWsStD2wAZe7NQv9
0qgW+nvQAbUl/4ZMrqjg5LWJQnnuPkVO+np9UaytQ2MH4ESyJoVGgNaWsarFOIlhLtf2qBr3dZU5
Gfpj182wwg4IwiG7KBGa8LercecGqSx0C7jIkUVDUndszrl4WpMfifCZbH1vhz4xsQ7prBXPITko
vhDNmepgPEhOTJRf3E+QkYFG6H1RZG93iwLBUD1W4JAMK+WcTpMtyMFWcZyOuXEaSGUhVAA6VDqM
GphfL4QIj/Uk0YIFapuJIp9SYXtUh4njCkzvQ30ZxKQmog7oRi7XU/bTaozTisROskEAckSwQyU9
vukOYMDcwAWlQ7km4ZRZmBEWKr2g0Qa/CSoE5DW920Xw8i+j2Qw4VhCqBzD+/HcBXwK3myP6xYvq
g4n1WNy0kI33rnsli0kGxMvvtqmnz9r1bdx2sD07oiMGkg916Z/boXtd7/S7+DeBosV+h9FFI+TZ
Zn7YnWkqvdUn9A0zE6a16VSlXhv9NqMg47FxsI43JHfBl4p5TANDmZebOwpZrbYt8D/a9CTnIIv6
K+UNvzEX8m6CFukpE/Sdswmd/LF8Krev6novrA/mxkknOAuhhXnmtYBeeQwrS3yv1MfEuk9U97o3
kOBKvYORYZqaaehg4Me04+VeJYo65vIMGLNWzV9kffmdWaMHFenbGDj1eBxfrptjFbsv7NHBXkqS
ekthb1y+Z3jfdw+J+DMVCkcWfmvNacM84Wxy8hnGNl7YpFKmDayGZoUrP5R7gpT60bZ4Iva8yR1W
JLkwQ7ldJYzQuzdhBvrUkx/3Ngh2XOFxOC1Q4SwKlN6kG0gnBpwdJcf1yhek5zCXSc3kdQWMWnpS
A8I+k/jFqTzL/gAuZ14mzUjO9mukpzC1KWlJr08Mhzz6a5Gs7JygI8K5NxlPUxSBUCB5Y15S6HpQ
lHeaJi6IElF1X2LYH7dnmweZatp1644KGKt5+oWsJwlMIrHU8GREaKS+na7W6OnOwLFMvl/eElp6
ewtI9B9Qz4OUPSfnYW6jDJp/PBIkXaTlIdJS6iOjRQKSlpFtSfNTZGr31/2C6fQ7E9QNYw5GrUJq
GKUS5bc0p3Y1/2i5s1DML7UzQl0lRrGJTaVgHYNvfrfuiLBW4ebPFUYlDShOLeAqQ8+xdiEnPdvJ
pzwfhNVIEjQLD2QqlgzlBmyIRaZsQDCn+D3m7iMXBVLIzkHJi4OwY6FKMZ/0bo2KIvMq1EVUwPV7
T/JJmdkQnd6vw8pbT9EPHpCA6SGKDOYxFV4i0YWgTTKrTotwqq0eglCFbaTcph/TQ3YmyE/Y5SDD
MBgaOLnJBMv8QhTRhMgRvOy18Ra8w2U7+16oaK7a1/2SVS+ETNj7ysjP2pmNhSRvRhKvhMPqKNjJ
6SR/sYLKs0Keh/BWSF1um55DrpdMehld4jXx93aoHo2JB2NhYfuRqmLSCGzzePnr1IoqQ22GRoEs
ihzEj71XvQ2OW972II+2cEO2Mr3LAi58m7W6vVlqdVUqNLM0wCyGrPQA8G18RCL3Jja2mZBnepB+
nV95g+ssuPrFaqlTN0JW1tpUmB1QrZdcDXyAq9cAVTMcq5c6nF4Iclx+5KGeeauljp/aNUIWrTAb
DY9aGVrxzTCF112TZ4K6BPpMG7vJgglteZWWR810Vx7xGStg7r4ZnTcKkjUVOQascOaGUDmlgRaA
euzAc3xmsALAXjGJNqiIPPjykKVWBuL6gsyMoSgvO2DfBGm4EoBtzE79T9CG6ztj9KIKa2uLpUpw
os0bAeqxKSYrveufhlVGhg3FlGVSJVDoEp6al8M8laA9Gfw3NZVTFzkAw5EAjFpeuGnOwlPkIOeH
TqyAosEbgghif5D5rSUzijMRQ4zSeOzXr30cZPkpkj/jdDsrlF/XSr8WsgYrVu4DS2tv0nEyO17Q
ZSWJ+7VQ/lArW9qJG6wQVgs02I7R6LWu6FceZFlFrjo86yRBrUACrA+3s0hXPup8XrJC7kEGAALi
uLiXxypsNN6gDtPLASIAABN+jlYG+Rm7qwRMloYSQzocvJJmQNTKzdHDleUtAUg7D5hZ4zghyZlo
j9jboyJu3XRd1EfoZWTocUO59AAVmoC8l/kZInMHd0ujoqyoYl7RlEDUuSSjm4y305A6BW+KkGeE
8j2l6RQ8vcBBbCqbaLcTqI6brLybiq5xOVtHXvbXto5ywAwo57UjlKfrg/YUBYQ9a7K3xzQsQ4JV
5L1TWGd396XoBBttFalYE5hrF9BByLVTFqKNEUktOlxfGNmiK+vSqDQ77pQN/5H2FrBLa35a+oPa
aW7T+Hn/0HU8wDjzoQJHxwvFlDDK+qF0OWzjZGlw+bcL5Kfg5egfnzQyJOYTFSv9Oa95344VPPY2
qUQRfLHjGK2wOfnpo+JuB8sT7/MzmW8SD+Nn3kZ7a9ShFoy5XmoTvGeJBJXu9XEWP/Ey2hugTjGU
1ce+bGHAhJJKdlK7UFM4jwXmwdp9Jer0DqKVRH0KE4MOhg1MuVsb6su/rrse+SOU6wEzbQI1ATQB
bnrK9Yw6FcZtiJUwM+9ksbL77L4pjnqi2HiWfSL0AbIA6ALANUCi03f8nBULCuYwJlmp5qsVahzS
mKSuJU3qg5WsqmMps+6U4vyqYcTFtswFE66bxfl2JEzQa97/DGrNMUTCtE1MFeR/wNoYtd1hyqDZ
IJk33Ov9bE/FqVi+Xt9nRiy5WDo5HrtbBiA7EO+2sDm2oGky3cX4f6Rd2Y7cuJL9IgHaRb1qSaWy
KrN2u8ovglftu6jt6+fIc7tLRXOSd7obDbQBN/KIZDAYDEac85AMhVPN/nUcjiuxDLSd/06uQ6yS
MRqzKytTnoAjtWGpn/TkRz1k7rzeyUnjRDQSLCnPfMBzvwVThrVJmX4cFp4mzLEloxb2ED9sh7tk
DKbmwahUJ1EO10fGy/oht/43lsYUbLVbNoJIwKqs4rCO7ly+4il20MJFRnfmSN3BPA6TwDXzfKWF
ZgbVAuk06pjYe1mNCn0pzXQtjOvkVa2jM6mpn6ifMj32M82AKBjxGzW9S/LMmcml7dcAN9dQl1fB
ynLcAT4E6sQEt0MVe/XjVEf1oIxNkqEspske03Wyn+1oidD0lbSC1BkvCUmQz0UwtBVXopzqI1RX
1NAJ6wDVFl50Vl5RceEWd+pbcQNq+om66vaw4Iu4/jnb8gMqsy2rprLRJALUQusP0wSfp3yVs9uo
P09x5FIz0AeBI+DFfh8gmV1pjpB0HCgg0QOEvv1mrW6aKVIyZ12HpttojZafjR0N93JlaUG7zIWK
PqTKXrzJjg2/VGj887qVc1aZIIeIWg0NBShY6o9TPxukGgyt0ENVH50ldqUV/XAim+bEUR9Ato/Y
OaNUkiUTZBZ6mNTOcmog8TgflYv9Mh22FEoViK7dvOu+jdo8vADD96Oli3ETKolUBaE85hlP8TR5
ruhl6Tp3Vb+p86vSfmrIaSbpQddrD7UE/iQHqnmZ0D0UTbNjol7g+iTzXAlax1HbgxpeSC+zMio9
ZNHtJR31cJVrr89+VvGNUX/Hxl5qsK8MN/F4MpBsvI66LR1z7HwAZYyt0kcIV5kATfPeGfpfCMav
A3Cc8QeAbdl3y6oPbVpo6YJZXnxC7yoarMjKyZemEZR9cYz0AxBjpHbb5n1eA0hLv46KDwfixuhE
uT4a0XQxRoozTKfyAhA7eczIUyKiuuQOAsJJYPgy0RzEdll1upZBNK7WQ7rejfTHaDoW+XR9CLxX
0o3M5W8MxmdrY7u0swGM1T7h8chL6SEyvKSS/aj4GoGsPk6dVPm5aJ8niIN2M/HT8VghEqFd7k7q
vVnelJIqUOzlmsnuo5jNWColXbseH1VRpPjg74b7Ih8eCTpIHGrpKyKuthQc3hzfvp+I37TMO9OU
9bgYZQLMLP4WNakX6ZmXpzekV/0GnW35oyn71+deE6wv26xKR40mtAPpeVz0jh29xMWl6J5ruNVM
ugNLujM0YC9JXvvmUOCNoS1ibxxdadDdvChd0BQ0y684fkwr6pVjiRgV/B33ixxE2uDOvS8vN9P4
qZq9AvUsBQVHxHw7FheNxE4siW6+Kid8xPzBSBHZoRKEFa+Np6Je1Ijq4TK8dO1bNL7lKtpiF+hM
kfsotRwTOfaegFoyBit65pbT41q+zavuW+NhhQO18/WcpOu5H1AdN19UKKhm8qko/aY8jaZIAIIX
Ne2/97cD3q03CI51SQLbXFj+SkbH+r69YpbBeuk6x3rQD+u5CkTCRIIpYskYKF6h+74HZFvh/EaZ
mWU+V92PUtRNzvVL70vxO6bYDU1OyqIsE+Ao5V3V+mQVBSVbnPPHObEDYNw4qaeyjCecE3YHHsxg
hI/tIS8xe3b6nHXkJuk/ZdGxsn9c3zC8hogPa8Z49bIi6dAVGFgyP6Vdd1Yn263nY6X3YNcPZbRI
pN5oPevWY0GoNzef8uY0RQHJ7ooqdtGJ41HlkkhfprQJrn8aL0778GnMWQBV2ToasDXD7hV95yfl
iJSFjdKuTR+lcMe363B8B/n3Zvv9VLNb4SmilMgE0coIauxq9VIdXMH6W936iEiuQ/H94jvU9ik7
qFRR6xj9eDo4W3827VGbJA+eEQ/MhxkM4M1F0p+uA/JDn511MUcSNE1bpSmAaKu/KriuHp4LbOaV
5mvGqQf5Ppl0X+8ERfe/Hfw1o2YOnSrRljUpN4eA10jpJtUho4jL2txlvi4l3mzCoTZOv9ynUeEX
BYp4yej0yHh0yXFAT3zbHBcpxrlxkGPBcnOtSwVNg4wbLEp72SfglUZ9GcUdDB8iHRPEJNbACjal
8/S/UBbiHUt7MGb+oziWh2wA2ES/gXenWXx1+SVYYxEGM9mtNY39UgNDuZsgRVUchm9TEPv2RX0a
fikQVshqtxel3LYPZ1d4NzBWClHJm1QekawEm5zmwAVMfe3AlApci/PTMokoDXg7Zw/H3BZXCwF6
uS2ajldLioepNJQC9Sh6qRRMJauGaFCjVImOKGLCJWn53qeeKiJ04dXxoSLgb/sjjMNXsq7u8hn+
puh1v1shWQnxNVAh+8ghdPr3ZHiwdfR464+Kjp6U7GznxF+nOkjQ9jMZX1EE40XrIogSRQNnToM0
sxY7A4ErumvDXjkOC+7IArfO87P7cW+fsHN+bdo1NVUBUcqza+PWrWS9I613qoqeURpe3xQi89zC
hx1Ypc1tnSeY5Mw+l6anSolDe79bTppxSET1VKLJY9x6hLxK3C8YmZE9xtkX3T5Yk2DyeCUQyKKi
3BSnB4oI2ZpTvU7yiKwT4luUwBnD6A6LddvFX7qoRT09MqvaW1/crUvm2tXL9bnkJYg+YDOTSWe7
q+MC2Bv3WmhBtxA1M5qDAuhhcakXOds7Qv45sQXHJXded2Nm5tVGrjFVtjAYsgjgV3xVym+m8XB9
cFyMraQfdVWaabJCHBa4KstEAQZtULkFvcBSfxkUwTEsAmE8tNYsbaHnAMEEWnbQJ5+0XPB8wItT
t76E/4yD9cfrbBajusWpU42d1YJG8fv1ifr9XP6Hx98hMC5YMrRK1xqEEgtNLvEiIed7P46fxwoR
v1y7lNxlcRVGuFUNMxgQW3R9dqtXtt3N0INUTCtPUI1xZq0C80LpxA0idr+BBnFM3VK9r8lzHH0j
+p1ifZ6mHxraROz0MTK+9op/fSAq1zfsBsJkZtQF5C4FBFtDvaeujChAT1xShKleOwa9EOUcG4aD
Ph8on7qpdKfIp9K8RFntzDL6GVBLaP9UoledPtH+aMUnQp+SpPUt6VJ2hRNb504e3eufzLvs7BeX
OTK0we4lsuL006A8Iv3U8qeBQOvreB2Fe43bwzCHQF7nRjqqsKEidezv1W18VI6RVx0NyzVtSDQt
xx5la9dBf+fxr5nVtnd2ntqispylKu4/cQbJosYZ69EB3faR0NsC9mMj04SjwyUtXquGwzyjTTrQ
tHBsc7AKPgzRk7EUjpRINzLkZdDatJSPc+Wp9Wmcz2s7OUV5A0Xv0CzDFlx61z+eV8YFrhmUb0Ge
DHmvP4oWhsg2elVBeD3R/jFCFuJeBzM5EgpxSYOqMiCyLaM7bnKlOcs9bc6L2yFZoSu2TAMNaJ+b
3jJRc/F6WpLRMzWp8qIWKq3XP5RnQJtzw+uvoepgoPo4ydCcTfXW6I2wR8rnJbbT+luVjH3pVUmK
zmm5y1aByfI2mYXCGzwzauBQZqPsFu8UrWzmJuiTy/ZS6tJbvyL3sBLo+tIcb46zYrqSmRz+/wPd
w26ftbemtSd9UhdmqFmoYvW7yFfjoBXRUGvbfLFGi14gvBxutSo4lz/CZDPVpcVYjbBFi9MwSBCH
9O2hvDFn6rVq74AC38YzQhLfR2BJXUrcgPJgUi5t/lqMtw2xPIhMOS39ZseZExuHkaj+MH02ixZV
m+A/aMG72Dix5lDDOKXKWRpKwfpwTXc/BGamaC1RO50whPHQhWYDLtcKBXnyfeOn4fo4+JvSfQq1
Mu/6AvHOqe1dzyCgjkGvILPdK1oZ2YSiWfCgra6Kx8poEmRUtl9g1wYXdgtdHHgQxTvlx7UhZddA
J1tTw9E+lQneG3KH9IJRbOv7BwaKo4iKEnCQdTDrT3UqmTHqv0Pdvo+LmxkPgqBaG3PPhvz39Qnj
QhkgVEDpt23i3fXjcPIateerQcB0YK7BsNhwLYlLM9VNlPVrbzefrsNxDwECd6aBaxc8ayzhbkYW
va1RCYgCqfUg+xVKlsj9iqqbrSg1ebDu/wFXJ/oesVj6JtSHl6qPA4xWZW6jEoAFotqYzmc5ygS3
AZ7720MwJ75OwDWQl6jDq9XnrgtUrXdy6iSpwPJ4tr2HYSyvkVsVHt9UQ5TQm8nFGgSXNF5F44ep
2j5g593irDEzzbYgCeYvbnmR/dRPDtqjeQdpSrd80gTjEU0bs1eTDHIUHVqAwoIaXrmkrj1oL+Nq
ufKYCsJXEdT297uRTQNykSDEUcN1vkR97S7KTdeC36cQDIl3LO2XiNlN8Sqbc2QCp7B1d1xTB5vA
GbB3c+uuVQYkxgSv69ztu7Nuxs1G/SKNaYc5LAkSXvlykqOXxv6F+75TiQrL+JP4u8gLapd/NAA0
vWnPkiKp4dBCtSPOU6dQpOcpai9VpAsiCr6tv2MxptjlbbxaeaKFcmk/zGaPflhRrSZ/6t4hGPPT
8zptIor6oVJ+Vsovqv1J177r1p0xHq/7PNG8McaXFFLdkSHXwpncgdMlh2qBUl1wMRS4ct6cgdZi
61KyNtY75hrYFJBwTwfMWWW/EHqcteD6OHgnny3reOBGDyM6kxhPmph4c2sm2JqMzEpHT2RNXHkQ
BA68VdmDML5UXmy1rmeAtOpbbaJQ8kVuX5W1dGxJWDzLnTBFAacJ9iyq1RiHWoPEzkwXYDW1gwLn
jQokD9YANHPfq69bJSEuYILHbq6PtVEmQLZ+ZZRMMlaX1RJBMI+jPbtFAfL9RiuuXWa0dZX3WyG8
KB7ipqP3eIzxaWtWyoOsq79VHjRvPqbu7LYhCMf+ixJh/oRCkNNAjRNmlVk8G5zfZJYLLcyzz4X8
EA0CC+cah/L++8yCTboSVaZZouRPgqavjpdJOxySE6IkqRYsFNfYd1CMA1pRQ4uXWwxF68N5uBjp
eRE9KosgGFMwrF6qLVTyhWp3m0UP1nruEkFkwjuPUFzx94Iwq5/lvaSZMSZMRaPu3OJN+jBOEFmM
wkkLi1nQQy5a/m35dqesrE1J3GpAQ+7+3KrZQ6GIeI5FEMx51w3S1Ckj5mxePreocR//5bIzPnQg
YzW1Nn4/s17q4nMOnYFM1J3FOw9wrVfQPQIaHazNx2lK8wZdghIOHqoGhpm6egRNvdpRDUFsIMJh
Fl+TGqqWHc4dFQ0ckO1QXpa+dTJaeNfPBREOs+y9KfVjUmRa2KRf++kcJReluzT2p+so3L2v2rKm
WSZoMv5wnHkt5emyrbxtu7KKLOcPS0X5PISa1h/XobgbcwfFTFxtyes8tZg4W/NJ/mkyjzR6+3cQ
zJwtaO+dVR1zBkUrTfmmDF8lKgjnRaNgtooeWVvZJSYMFaB+s1QHWcVZI2zk4a/++7owO6YeigxV
o5gsqTVdvBN6UbycsmE8moNgWQRIbFs5BNy0fKWYM01FWcx0HpDOS9DUSAVuTITDxDlxqhpyEWFE
hX226lei/FKkx1aUdBXYs82elbVdybUClGldDlUU+0NKnRbNatACPFi15f8rg2PVfaMy65deBlyc
hnrlJ+OnqBHEuVyDQ3uzDK59MIiwV3sKQhPdXHD5GUt095lvjWncW6ro8V+Ewm7OXMmnaQRKZ99t
D1So7lx/Xp8r7iGzGwizOTOt1qe1QMpAmsqjHuvelM7BdQju6u8gmM1prWM5aBSjiOLpV1ckPwhI
7oPe1IlbKjr17agRCYxvP8kmlewdJLNRrTlD/qey1TCJS7drpc/mWuhu3Ue/MkVGyZqqn+e4FJxB
f64WKNNBF4fKb1Tr4j8fz7pORelLnkLkoVLtk9pKTlnTi6yKAsM/V+wDDOsaFGsoSdGAUTnLvtjz
Y6l515eLE7Z/BGB8AiSwq7EaMA4TRezBJq5YJAcZesK1U6ODNfHLwcl1gZH8uWIbKMQqwciAMmc2
DWyTokuiCqCp3PpyR5y+ThxFoT5tUkeb+jBpU4Hpc9frf1t4LCTy2S7d2FonMkegwYYEjVMYQT6C
NhpPaNenU4DCtu6M61Kr6UbuvcwQZWsmvwRZrTC1+acfx/QZIJHRQbuzMcowtjeMY9+Ym8xCG1bt
qTKoE6VOLqSA545mh8N4pHiIx9SYgdPkau6MUoLnyMVyexAWXp82vhXukBjHZCy4siYKKGLpqQiN
Qx+Y92ponMGIeOiCwjUEB65oYIyTkudmWnodcHHkV+j4iRO/tQWBkHBMjIfIbaWNMgmz1/vW942l
2XIbfznMvoGukMoV8T396XhhFKaN3Dpq/zXQfzJGMeUWcoGgM1VVyUbWzGwlV6nKZUSrpAwF2MbK
1szplWX6/4fjH5E3H7a7HVl6WkdlkyHTbqyHUXMr+9CT7qR2ucBtcHLsH5EYw186M12JVsBZnam/
ZTVQVq9d4ts8jN36kJw2gWZhF8TmAT8eLx9B2V3QaA2VK1Amt02rHjRbSm761obgImQCnmicPay1
/IvaMvTupva2aerZKUdq/L/vbx+/gtkhoFMvClpj6PpQBxrKOsuuPUSzqFONe97srIjZGXrSVnVv
wYrypvPQxH6GYrRgFbmbD2SAcP8gq8WthzEXksZ4fsG+iGu/I5VD54ucK4JzjTuOHQgzjgVKD0TK
ARK1aKDJ5i+lFL8InBbXDe8wmA0+dlpV6j28yEbult2OXnpUbtJzZYFYznySDxtrp/q4iophuYfn
OyyryznZSaZUCYSDGsWLtM9L/1gikpNA4KndrNUimEjOeycMbwfHBAirtfZ2usL8k5CCktLr3fVG
flt+lBKGqbibDHvbu/VnYdZXiMxcJNaZWkVuY37RRuCuXu4nnuTWLyNwy+fO6dzYs0IRWblgUXXG
jcYjyYrExHCz+rmDsFVZEnceb/Xs+br1bFb+h1fZTetmwDunOZC00mcTgxttGjuy1npKnQdLVM0Q
I7E826xEfU+cjOnHlWS8ZyrppC2K3/OZ3a/QgSBh/Tr4ybGEzO8sOP4Eu1xnvKa6SgmyTZjHvr5X
I7CmDkdNVKwoHBHjSmjV1L1WYkQbm/3qVV79AmULZ+PaSO+M8PqKiSyDcSmZki5RYWFEBGxpsnro
oSCbdH4qygSKZo5xK0PRG32lYlBW/GJjUNlrKaLHFwyF7VxNB7xjg/1cCYvkRS0LZ5i/TcljNfaC
uE4wFJaxIS2oSfUYXriWbu0x6KHqK7qb88Os941kMF4CvMq5nFeYruGwgl6zOKDG8t5CeeUWOpoX
YZPm5gD+2LgE/cVgAwCRLvtYtGRdaSt0wkEcxMfyhNKPyu0Nd+MSHcGF0kduLrII/hjBBLvR1xFU
4DE+OE41utQGMOfDxocW+8039cf/SnXjiIkdkcIId912eMycot4YRZEz5JiMxUTlLzU38ce3cTXq
fxIL4FHPxv0feRV2YFkZQZdO67ebjEfR2VCObi9qXOAa+w6DGYxFi6geZ5yXK6TvhjGgre4sI6p/
Y0FKgB+e7pCYs8OsG72vY+jEbaa4iWtU0NRwUGUXjIHkgakkEJFP8Rfqff6YU8TUZ21El9Um7uSP
qIxC/xp6QP7JLt4Na/uI3VGlSkWvkA67uESHSWTmN3S50Vrbv+5et0/9Y1/tUJgDo9PweFCUMIWh
wSO8KaX6mWhNLOiw2ZznNRTmxOiSytQWE8agmSEltz1umJA1S2x31r1quYtA/3d9WPwzajcu5thA
MKHBC2JckzvjjCq88caCOBCYEyENVx//JRpzeEyg/LOpCTTQQfqrB/2ak/3XiXgQaYRw2pUQUbyP
jeWaSGmxVDEeR6HNY7zq/saG3b4OuJfNx+FY3YBUpvP1161XnqCM9JvITXH9IqR/NgoGA4VxbI0X
yjV0idQbfkA3Vko0JaHo/djD95cH8ihSz+GZ6B6OWcp8ziZJ3uQt4/q7Aa3VSVRu+jvxxZqngkfr
TUABVTs646vkNV5r9PDBWB5G22nC9OsWcNfBNDnrxTo3n6QvUlBCMjEXJRo5jRKow91BM85romOf
SQOgez8KStRH4R5DDyDIRvlyKuqC+j9W7n2gjOOKa6TosgjiZ38xU9bucKOdN19Z+PFBF5RJCfEY
HyZHEV0LC3itvx5UvzhYl+gWhN9OckR2+kYRlEtxWj8+zibjzWZF6TMrwYnd+mYwHBY3Pho3ElTX
QMji5s+oOjuIerC4nma/goxvg1JKNMgSVhDNJb4CuynPqdv5Nma0CkS6XLyTB9QbUNjTZQ3sLgwY
YqNUUtrN0cyXFnlOCey9IP267s54R/cehNlwNaFVtFYYUabcl7mEFrmnKa/cWFT9vH3sn9vufTCM
11wXZMCTGsdopTwmuXQot9fx4jRafrTIIlOUeWB4NEDEg6JEma3kzUbwyyZQEQh7+2lev6lIUFTS
TYKO+yj6vuYpqrvDeRKcrttM/THCHShjj+YSJZZSFniWMUpXkSqna5/a+q6fE/Thn9JBcMxyFw5C
VXgsA3nIH6oPI1i0YnNN1ZA03/H/XOYI+rWgh4O8puBNk2/14CSGHSr4hy0Oa2mDUoMK09lAB07q
VKdAn9cyg+q5c6X6h0EOSnUT2+BIlo/d8HbdQDnUFdjnOH+g6gQOfPSYYd53sZE89nKa54iU9SA6
gRTxPnqeS6f+vrrIKrsNBLETuDMQHX1JAu35OjgvltljM7sDup6y1MXwMUU4QIm7O24Ep00g8ivc
nb4bIrM58qpOVHVzZWDS9u1OD9oS9Htoub8+Gq7JvMP8jjV2MykVal0pE2CGen0j4Fiz8bJv5fZd
qaiiPgRupL6bOvbeoaU6yqdzHAfki4GC0hCxi5N4IOocG/jnjd4HBH/CtzbREJnTnbZp3sUpjGUE
jS8a1w/Wox07+j15nl3i0OeN/rxDmCjKGIpwmaN9Ked6VgimNs1w4MmPujFC3/YAmmXv+hpyA6Td
GjKneku0niQtprWKo5tRzX9aRiLwLNyYc790zEkOeo+kKsDGDE7kydfRtY3aj9gZPhuXxkej10N1
3JQ3t5fL+rNE/VIUuvB3HVowQMOLf1m2cGJ1RB5qddt1oHf9LeZGwy4QZZv48RiqXtEkYRmmzqqo
6msM4cte3iL50dMOJpRSyG0dkkMViOJ47rLtoBi7hNLzXNsa7NIsYxD+r59K2X66bhncE3YHwZhg
PLVxaWQL3hVKSKWufqEkgWwtDugwJGGNNT+M3qExdmiuWkHpsuJaTEE64y5+fNM7sk+D2s1d/W75
AW3i2eufUk9kHaKpZK2TQrAHMkRb8o44a2w7kkhFhB/K7ga37fado4zT0YqNEYPbAvXKy0+QvYft
L57slQfJk0UUAlxAqAxBpAx1DiYENT8CWvGYpyM2A+orQLiO4Nkbj2PpREdTcVZ/CGxPCa9bC89h
7RGZISoFkYqmBKLZ39po6BrWPpSTr7ibCUrJREDM8Z20XR8nI4CmBqrBCnET6/uSdqdpHURhH89v
7MfEnNYGjrKuRldUOH6PH1dPO5phVjnQ4n62Xla3vzXczt0kSyR0Yjr/dkKZMxzlclIP9Qac4XJQ
NecqviXRl6YQHOG8SGE3RLb6oSsnw4omoFDIxEdZ7A1a7chFLrgV/D6d2WB2j8OkQ+sBZFxKiR0Q
ndff+sdW6Thg4QmwuaEjtQZvxNHc/ICH9hNqdkV7XGA0FuMujazIZiQ9cAJIvyPNKnkreg2XE+/6
LuD5kv0wGZ8Jqod5gleGz8yf6PI6iDJu3NB5D8C4yZpOGq4CWC8VnN462A3RfuUoaFfL/wtGF94J
gNpgGTX7iNQt9tm3q8vapE2LDmTU1B5tfS2Pkm41Xtwj7zZnnXkz1xo9/IMp3IEym67qNT3KCoAa
3ed4Pkiy4Pf5g9INNDEr2/2D+f2s07S0STotHIYgnr51auHqSYkqXr+Ocv/6WLbf+sPqkej6C4vZ
w5qlZChiQhE6SpKf8Xzo21N+286W304xLhrxcN8p08t1TK6pv2OyQTkkUZO0tIBZgQmtibvbVaqD
upqfGlu0qwXDY0PyzKiTVt8K4KHP6tUTtDXmzgOVwKlpzXOUEneliQiTvwM28TJo30EIjq0KI2te
ZlY3wz4mubqVwHDkyDGlJ8mczIeBVIk7TJAfTslwR0bps1aTx6lNP9FWmgVOjbvZNYgXoucNcros
v36NDjRChx43xdp+WJY8oLUsgOAu5g5i+/td4NAVa9qPHSDMzpofJnU0XJla3SHV+uzSlZmolkSE
xx6ukxLHeYfNF+ehNf6sNsK5/F6ZROIR/KnTiWboyESpbAYAWdk4LfXNSAvjlur5UzmKLqfcfQ4b
+Q8ES9QnZ6QY+7oChCq5GXLNLZq89Ucz+maKFGG5hygke0GzRTQ0pDGHm96vfYELG5oOiruye6X6
0aIP13c1HwLpcvBRo1yMrV1d8CxfNgRWX7ffCphZqmh3ZhR711E4HGqGrKKf4T8wbO1qOWWzlaVg
eU5Jfw/SYl+P6ttOKw7FGjtquXhJa5eOpNF7JREtGNcmdtjMLFb6UpiKjl6gREeGK35Up8P10XGN
ewfABAGQuFQSvAFgmbSfY+otaQ9KFDSqCtJb3HHAptGUCgXVP26bsjHriz2BvVtFu2jZQzHTFOm9
cK1hB7F9ws4txMsEYu4EU6WjALddVeQfG2/NI/8fTNgOZvuMHUy75JBGLwFj1Q96HTsaRStN75qi
1CPf7Aw0i4JaBMzQOnNO6mVmo/QEZkfBV7+CHUWNB6dTjgb5pK4XozoZ9c8hEUp8cQ3iHZatqUiy
BtYO1guk+rZLUpc49Ut+jp5br/csUDD2IJEN6Gf58fq0cquk1B0uY+nxYJIRItZaGL2Qh9mbb+0D
SER/qvfKF1DLVRfV686kFJYI8A3z71lmyy7UqU7WPgcsqe5N9fMsqvXkW+X77zPBb03UlFQ9ft8E
W2yhuLoNwxwEu0u0ZozpL3ZbFfO2ZrLUgpbrrVWepq5xWvJ2fZFEOIztK1UjD6A90cIWHBSjdLPq
h7H/LovKbURrsn3GbotB2w43TAnD6ZXxTHusSm8e/91ImDNdHwaC+nwsCxq/UbV2omPrkvIAOuTr
OPykw86smcg6R7l+2coYS+dJd5vg4HycJEedD6u7IM9RBUIWAN4ZD/0/PIFa0B6EVPDH2atlY8pa
ExRJ5fCV2u7aPRVpKOu3liiDwzPtPRAzNFJGXaHO0EqoDWQ2nrrsGA3h9ekTjYXxgW0HDSAjM2DY
XRyaWgoixPhUZqbfKeo5IpF3HW77OfZqAqYVSEMZ4NjDq9bHqcMbCPgfBxyGoLU/klxHLU90GCAt
j2622emjxrNG06t0KkgG8+4MO1w2wlCKtkuNZEGLXnrbJ+HQHfvprdZnb4ifJCoUZuHtrz0c42qn
po3qHpdm6HGrDk5LD8myI1pez+je9eY2d20zhdvHl1iD7pNudAa7Qqaxc62eiDYIz6cgIoVIGxQ3
UPDPOMhOkzWrnvAxBEmQ4XkKyofkoL7FoRV0l+ymCeKnTMgezTXdHSjjMMvGTGtFBqhK76zFH3K/
tgW2xOH5NPCiDAkRHN54V2ZVEFZZb4scISnkqzbSUu2YeDZyE9Zlup9RcBy75Z3t1VACFVEKcJf3
HZitZpEWKsfxpkpSqlIwF+mXZdBEpzV3p+wwGBMyCYQErc1F6wH9uhWJ9U7m1UEabIkr2cv89P4v
Sl1RbxLXpe4mVlM/7tKkyIul2LCjl+U3bRXBy5Pu5WCE7YIKYZLIRPkTCr4OxGI2qKWYY4+mtZ5E
2+269ZXv9hGreTuhNCg6kNgrQ9lTjyJ2c659wnAQLNuaqbObYp0ryUwVCadGC6oQJFJNZYETolZ4
3eFxR2Yqtmlu/EsoyWSmEi/twziZSGbJ+rmJGz+PRakl7v42kSvDy7ayXQQ/QgzNIoMSAkPJ6Gsx
3NP8pV9BxH+4PhCuB4XVaQQSHyAXYzy3UUgS1VIbNlEGU/pgW2ALhMqHehMNbgwp4+to3OV5R2P9
9aTi8q8XBA3IUfm5WKsMxH2p6lSDZnrXkbgH4A6JWSCo+UZqjYtpmHY5muMG8FLe67IJ0YafMVg2
r4OJhsVsrKyVStukADOTM1WepDhc0+DfQTDe3kgNyUS3Dzr3SYJCVsntUtvNapEulmgkjNGBI6u3
qhIjqX+BQNbpiy+1cLa4j++QZ/jL5uztI3ZhaqPqYO4fMZaNSBx80VC2bYMIlVFGAA2Kzk096R80
T+0RmcAYAmmNtCYY1tKoJ5IZfmaWJ1WbBAXA/C37PjAmgpz6BLmWBQNr8pdSepxs/AGVUYI0Hrfm
BJU1aDrXoKJus+JHYMK30OsH57Oc6K/O25Sdx7v5CMUcaEqDhPSm9Qjq6OqDHHmiYhCuv9hhM2un
mO28SjliV2LHLjLSTjemTqv9TNRDm33NhKxCXIPc4TErNxc1OBF04MnBYqAgcgrqwH7Uf8yn6C45
bi8V9Eb0HM5dxh0ms4wUbeRg0ELwTEkG+v0R7La3mRUSw7++p7mHyA6HuQfkBMKFCWSsQlImjtZf
NBGHGvcdfG8pjHeHFGxqVwtmb3LXQ38iQRZuPd7JneSmrvaYfVo8el8+iYyEW7uwwzW3ErjdDseR
ryg1TudQb0C3ZxxLF3ymytZQ7uFVTnAWc2stNRBWKjIkiojG0jO0Mx2qdEJcowaDt3xdKrgTyY/D
+Hm6bX+AfOg8CQMNvhPbgTKGaZnFQEvrdyAXF8f2UniJR55Ht1Y966TeFqciEJUfc18r9gNlDFNZ
60UiW0I1CW1Hd5un3+UMjuLKtxul13Xr/D+M531aGfM0c2Ox1m7Bbed1hp5Ih6RW7pNQvlN/FDf2
WXogBymsv4mq2vhhqrVpoEHEx/yjpE4vq7SKYzjrzWgVtP1Fb9al8zeqxuFcnVXBwzzfw7zDMcOM
FqKPZmRtnDiJY0WeoZyUf0IWoe2GxOzDDK8T04xOpdCa46fCoHdSXwfL3P2TIOEdhn2tm/Qxr8mC
8CpRPqXT3Vj+ykRP/Hzf+PdssYHvhHbQmPSAyLrjNB874xTFgS10+yIYJqJKDDgtJcZJ2nnDLShb
3fxUvrRBgiChvSWH9NA+Fed/dHnYTR8TY7Vai9s9xPBCCLB8q7T4sM7RqxWrgvN726V/JEt2MEyM
pZB2tLJlMzjlpxn/mDVXm29npXKa6FGwhUXTyJzWVvoXlHSUT7KrujQYb4qD5KtPituHmT/d5MIQ
QbCh/oe061qOXTe2X8Qq5vDKNMOZUZa2wgtrR+ac+fV3Qcfe4kDw4Fp+sMvHp2qWGmw0Go3utd5F
ujbBX4ilal1kLGNc5yAkFTSQgWV1DJ1KsPhfNpAHRQXEGno5WdRiKeO0OuHxbqdPmqtqOeeL8WCo
ENGn07/Sx168tpQreLzEo8D9D+fJx8aiQsQULeY8JzBFv8LzgdM5zU4PDPSzmDZGFJxlz6t2/IfT
5C8iXe5QIR1oFWjUAKK5S47JYbRrr/5OBqsFbl8czz6FupClFejn8B4IljNF/l1H/Y1Vd26Nnow6
BEO9IKh3gi5fyYV6LDPERpQptbHwB/Brc6eGmXmXCSpHIh6KWhO1AWehtsYUsgzorETlzF285Bgd
pHvS+pLuC1fc//c6J0DZAFLbcA1rlEw1AK4PeKu2R/k16XnFFlZUUfFUAVoF3Aw+1VrSlbSyIUMK
rLH0UjT3Do/ykkH3bi/xGCSZT05bLCr3qZoxVkGYS4pY0T53o0NzmPe1vM8C0U9t0LC/qtfh95xX
N+eZSO32Ti1BKWICNm67XaKJJ92YIU4w4J/7p0n6eTm2sGIn+IJIp5IC4n+azFAu0DInyhUmJsSb
yVTcft5Xgorpyt1lHGb6+k9JFYrUmEGhdkbb5evYjjOITO/COwwj1v66z3+oN6OXHpVD6dXgObAe
L4OytoCGhhdFBuctxIUoj6zbtDeNAqRpjfRYWb/W/54ZWBP/KcMZum5COv38AlDh/5r6qkJhXs52
QvMMNcBDZcbfEv3psiEkLNKH6RaIcsVUksC1YqAxow5XZ85BuoSqNBKG6nrtETWL14nH48taOgNq
pZh9gn4F+ODOTZOsWYES1SgGon5Myqe25BzavN+nDptcqNehtAYxkLrqbSrnR1PhNeYwXW5rA3XY
RJll9mCNF1FBgAiI7GFw5TUC8ZcjHRQn9+qdWNjxU+Vd/lbko9PfaoNKp6dZu6j1OsEyYR72qjAf
xGa0m5WnAM7auFsYaj8tYt+FRgPjZlH3umK1VQE6btaPDLXNywYxnyq2UFSaupaDkQ1mL2Lguz3h
TahANCx2hLlqeiEUBJLT3KJRCDQlzVeaULfQVLI6110p5gustMynDFMkVXzf6Qet+ELlzJB1aGfp
aEXC2965t7c6RCc0Ebz8XX9q1IM6RU4MIULOOpI/9pNnyJYuaYgW4qcOLiuJylxI4RmtKx+gtOj1
nVNjjmM4jbvp2P3gLR7TEz/w6Hau1DTHMEo6MShb8TVs5snNVJxkrf542TCmK25wKFfMwNRVWB1w
8sjrope0/71gVqUMf/1vMJQbxiBli7u8hcfnla1mbp41tqAfJ4nX5MJcN/SM4QELzqDRkwBK2kTI
zgAE7R2oCpngyX+VQV9z2Rxm5QESJ2jJJB5h0a848zzi4M3gdCB1dgmPQuyqt83vzOmgmQahy13k
qtfxgUemwMovtrAkMm8uLmsNBum8gBd25qq+xIJh+VC5l45LZGHotIynebDXol8kjr3kdz95/8Zc
suobXFGLrFFIsZX1cARM/DSBLuXykjIdcQNBHZNN3zcy/nwxKDTDW8LfY9fZq3a3Tl9x+A0OdTgW
81RkIjlYdIyz6tV3vXkJ+/3MFfQgG+fSklGH5DCrUjzG8JAYdyXVIXJbo50Fqp8eeHUwts9blqzg
dQwPi9QenhczMXIZPq8uV3l5pxQt5s14BIjM74NBL5JXIOOkN5aMqTlLSDDUNho7UXq0wGI3mH8E
JeLcZJlvB8D5C0Q5wmStEM8lw5zjT303Xce3oocXmL352Lmz1/jaoThhdgIKAZH7lYnxLTTlG1mH
HseVQJvJ85L8iqtbc/522c2Z32pjHeUW0xzNQzpg/lDNXXE99NHrlE+c3cocQNzaQR2JVVE3ndFi
KL19IRQb2g1RgBr3de4Oii3diX6LVwnoOmKGQr1XHnikF0xXQX84oWiyVLBvnEeLAZKcYM0BQ58Q
zpI31xEI/CGK5Yh190dvF96QCHNJN3DUkvbF1MSYRMGwiya56WI9I+zv8z7mHGE8GGpRLWluo0UB
zAKNN3M+KOMKNTv3snswA+1fWzAtdr502VTJYkGWrk2eCjCmiglnnIxZU4HMKERKMN9vaDQhiRql
gtJLmKSMT8uBCO4mT8uvyScNFpErvf735mAAVRYNEePvMs18rcXZGGJcBJ6g3hcFOGBnzhWYaY4p
AQDCJSAHeZe23JxMQ1aJRYJ2v0C8G13Ctym/Nu7sEImzZc9rEGa5wBaMfL0NWLVaat5Y74wS/gDN
mvBK775Q6zfB1YyWFOicoUX7HGJcMOA4J4gPmgjRyqgwf7RKtNp5x9VdZrnaFolKyYrQMNolR7Dr
uvtKvVYHzlPzf/g0H6ZQ+X9bqLmqdjBl9KGw4ZPqXeeTPuMe1TterZD9aT7AqE8jYPxTGWoy1522
P2B2EJvdXb127mWH5hpF/o6NCxRlKOTlQI6IN8KY0u36Y/Wy+PA3MBQ2+8tozE+EkVaMQCDJ1Omx
kSiEfMgK3tYg6n4Ukq+vX3G2j9+nLxkm+oMaq8Lvp1nqzGVrF9YuXTh+wPwyikXuTahIfFLdacdp
TUtTwzUwr50+H07FCmF4q+Q0SjPLt+YGh8ob6smoQWgCHGPAOPoY5DdqgHdANK0NQeOLdr5beRQ6
5GShc7wtJHXQgSnBGuocZItok+28wRN+Ej6r1C2c6mcnubrtqb68d/MdT1iPOUGwRabOvKIqdK3H
NShI19murWk/ryCdCSvFqTPFLiaMPRehr8zyPpWW75e9kvVBiT4i3pnEdw3Q8y2gZFML1lOkm2Zx
m7X1Tb8uz13IbR9lwrx3fGF2ACQt1HlbW0a+WMkigi36UekTO7WceHy8bAprg4GXH3UyhFtImlLR
tixms0Mj8hqE4fWcx/bCa6tnGrEBoIKs1MdyXNf6GkS56XdZ6Etr/0MchZfLdrBhwPMPHlwslU7Z
YTSymcUT7FjlxEb2bDdGsHDHVlg1EFAu/kWhjKn7tFGSXlmD/FSfNJ/wWFaCrSCil4faCT3uOzv5
QXp/bQGpEyQZIZWQlfIKIg1EPwc94oYNFkaXcMhot9nz5UVkRpAtHPGWTWxXtbrvkxn2zTfyrg7Q
FLITf2EQrLcnl0iSqRF36p15nmwxyZfdYJp9EyVJhi+3HKyfBurqKCH4RmujDcW13Nq9bCLTT0Bp
puoi0nOo256jxUrRh6lqrUG3XvXNc2FBKooTHVgx0dpAUE6iSJm0qEkIj5dfw/SoraotjXszPCTJ
jcGr/bGXb4NGeUg9hnLUJcQgkK2TO45h+OAv8yJwPg8/VF59mNk2hPFXRD9RAqsg3YwqZYWW1Bb2
c19GjtaWL32SPdal8DOKq0Oo5LahyFdJZR1bS7PTNfrCgb2Bp7tTh6ZQtZ54S2rdxOYhIyRSXFUh
ZnvLFoXyEkWo4gKVNbKoZNulfuGkP8gzL9l3ofMVHmaMN6OEa6JZ8BOjoIUpKtCFC2sgJvF9mnZv
wrjsS8j0XfZ99rfb4FC+UuqV3iVNhIpMKUDxHX3ud8VclzbEQSFqr4xPVdaj4KTEhlcpaewWptQE
ifElXZatvXSYqc0xywbYG6/Rq5Vmu7xNKjtrjPvLBjN34sZeKrRMeVjGWgd7V930cBn8pqHouvaa
26laUMSyhdmPYn8Zk+07G1AqCxNbC0UvCaCo4PnWz84Gx99OhzQvKuUaegS+UvtCj7tuYbIHtAP0
hgx7LRWQwmJDti+tYbpW+tyVvH5WZpqAZ08id475IToV0bW6bKGUIQZTIu1KAw9SkVTfXV455tf6
wKCZSTCFPA0RdDAgqfayKqc5sY6y+7A0rb3iNnMZi1m+tjZg1A4fJMGqhRQGqVf/BM7YzUW7guQH
0uUSdJrqdeVpgQVG4MvInJWkiUmqMNdGvUlEvOoeirL3U0PgIDCPOAPqItBKFfF6TKWNYq+t9dIB
IcTQn4hx5FD/IQg/L5vBdvMPFLozZelq0Sj0WAyy2EmTf+jZ9tFOGV3zBjm/LXDvgmxISzRAO4qn
LjzDn5/dEIrC7SYXkXY/9Wh1LMEqZgbW04zTLkeXFO9CzSriQarlLxzx101iMhdlOhjrjAcoI4S8
sdpk4N4C4eqE4X8PovY8RVjy53/K9TZ41HdTkrjOUnnFHitvtfRJ17CE0p/MWO2UR4nIdMIPKJMq
snUCtGenCCtZFIuNMWzEXu+/9w8J3Gugl8RIPHp4KGskMWvlCvd6bLD+XbQqhNTsdNt7ktfujIBH
nsR65pWQzoHzTcUsjkpfZEw9y7u5kOH1TyMGrIer9MH6EXk6tKQcYyc5ijeixVg+4hLM47ZgOMoZ
NJXwxQl0DVdBwstofRVBf2mcTq15O/L6NciKUf4BGDJwp0BVFTQ95/64jCiImbMK97eMx6RLnCIB
d/MiupY22dCqcK1ceDPlfrEvf0pGPDnDpcxL1nrO0AqJsoK+b5dfIlR1yh+XIXimUYnJKix1iRkr
OAualbory5t8Hc9EX2geRYEUHNSY7FXwHyqADLMlxuDdRitAfB9XwbjcFAan1sO6QiEOYdxTQzqH
yyhlCkbsFCUeCkSNlwEvD8POSp0e43T5YhugrITIcm1PPPFt1pPRGSrZ8JtY1SZDKcYpzs4eIhuE
VnjdR4fwl/DNRCkIWixNQJjMa3fwyt4tOF+P6f8bk6k0K62bSFdMmDxrP1bhUFXfh0V3pGrgOCIj
QTgzksqsErEcpTkDzhqNfjKhz2sR7FxeDpVq+mOjXNf6zBle5plGeUw8pHIKzWdkzNbgr1NrgyrY
sKUud6apeLy8CZj7bLOM1HmDMZBqUEp8wxhUUZJwzMfUripOkZAJoslkZpewytAvpdOSVHGY1GJQ
r5IzDaqdJNUBkur+ZVsYBwzaNj9gqJixYvC6LSPAmFn9banzfDfqXE1JHgi11TJtGvtZwMeRpN+L
ltnZVyhoz8ygthXY0HpRmiuEvtguvtWgoA2D9d58hPAiYSUnL7Dar8srx8gCQOOoYFocHRwgOaA2
k4YGbHJNg1EgoNDWeK93Zm2rUX1K8JjlqEgHLgMyXXwDSO0qpYJuS9agmNmurY0LoK1VlSPNTt+p
HCRmlN8gUZupU7Ia9GBAwuDWUV2rOzGVnWw0nEkHAdCw5K9znRyNpgouW8j0+Q0utbFEKUzyMceS
qj28RFnGQ131p1ZIvcs4rFrM2bcjC7CJwpbW92ucAWhyJo9wcKboeEhOREaC8Etz0Ih7f8oHPsyi
M3BdkNLV0IBGihQK5qmKK9MFkwQcE0XvK4lX62dutw0elX8kaONcjBSfb70RHvoA0x4761q6jnNb
28FEvDa2mnPZRs6Xo6fhh6Ez4gItvkHZQ0wv/VlbD3LBCVWsTmkJOqeiqVqWBX1vyq4oHoasBCVm
UHwjX005jqKdQGN1tOeDcSDnZjzbxi3vesG0bQNLhci6x7PtQLr2KmmXm69GAj15jovwIKgAmQx9
oUwFIHT1OFpPVnyj88IVD4KKkHKlhk3UoWlJFO/6xMuLP/XMCRtMv9ssFPkTNruqMPCFkglWtOmb
Gf0E2dplJ2NG3M3vUwGwmw2hWxP0Q5Vt6q1r4Sqz+pzGGJuNY8eKpPvLcOwoscGjwmBqzt2YFLhX
6oajHxLSnO/Jr1buylAjFG559SFm1rSBo6JfJuda3pZYvtmwDoneeOgV2XfG9B1jVOjsnU9rySNE
Y24pKGApEp48NRX/ff7J8lTJ+rUD+at4J0S4qpOHBOm693S/tOXbKCByF8ueO2TKiohbWGpl9UkO
m6kCrHSj3zXXCjrO6r14o9uqXx+QebucL8ly/i0etbSTkZtZNQNP3pF5oPYX5Jnd8NSAS0wi91xH
fOZ9TR4kfcSMbRELlYLX9xZN4Zm7FtBh4r1zsXYcOpcMXGEg2vCJZQnTq3k7puCcDac2wRXzZFTg
zbu8eEwMXGXhIGQYhm5b0fpuUAVc6ANJ/alLsS0bHABWuUiSNgjkL9jEjayfk0GNQc07ORJmVBPM
xSaQgPtHr9hyO87Nj/g0fRxv4agwFY3lhEoADFrR72XHcXRsMmFfiY09cscT2Vioz6OBCbdMuqtI
WDMdz5AGGMz7SX21RC07KMqEJHVS+ybzpqgaBc5ysiDBmCKaUNAAsTl9ccjnNsRcVCyDgRD3BTea
3bG8TlZODyxr6gE76gNGPv9ocrFGYSdFGLRxRlfFiB1ukskVGpoQOwqw5E379Im3j1muuMWkjkk1
RcoNfl4ZDFX3lnRX8kiBmTWBLQDliaklDIVOjBL2hE6o9FPXvE0g/CP9CTGKBe0mnlIUzyTKGYdo
WNLMBGKq/s5GrywfLu9eVhiSMQOgoecWMZ6uRelNN6VancrBKp3W1J/LX1nN2U+s1yoEIQkyNAYe
N0D3du4KYSto7TBBDkdIm2/RMthTUt1CessNxeVNKTW/aUCRFCs7of1R1SZP14j1RAB8SMdIIPFA
zY06TdY0RgNGMskYeBCd7rpD27cdvdWinUF+xIRyzHCTekrqLkdekztzr2l4DFQwfIBjlHJIQTM7
rRwhlwMDw+x60k+tfm0l3uVvyExEMGGJFkiUZ0w0250v8GiMWjaOtfx+XdEw0VHs8uPsyH6/G45c
TU6mS27QqMNyMaUBTNENQUMvi/AQ7aW94KiueIMHl+scEl+8ch+rCxgzgR8GUh40d1FmjCEMNN9S
tIbbGaGxSbzQTZwBE92OulfwIY03a4exID/iD9SSFaTPBPR8SuiaNlARpGlOx6Y2FMx9yIFyM7/8
c0kzDFsPVLf30G96XYFqwwrSHfeVnpUJKRB1Qu0dT5EW3avemalYKst7QbUPlOfYBy8jaXKd3MZf
jlHnjDz9GuZ2wdsgmWsFp+snhg8w3vRSA01WBDl9J9gFJnYTqKCGj709O8spedR90m4NAajLbswK
RVtcspk2x/y4doY1Z2hBm2o/0gXXGtw44j1nyMwF3VhH7ZVUN1vZIijKzeQhZz9NXnedHTLHcEy4
E968JLtLoGiQ/ouYX3pIr3hvh9y/gtpDxSjIklagXZHo6pDJgNWtfcWPnQqHpOo+m1A0Fw5EVweM
ss7yQ+d0XzBzqu1iUzuqT6ZeG0N85Dix9YN2kn6Ern4y7mZvvgaD4ivPYlabn7QBpBs0UY/CRGKC
dVd3hGKi2REFLQXTj7yYywpPWyCqCtDNVVji9Ru3TEE4RZiLxpHAWz0eBpXctEIbJquA1VsHW7PN
QwVZGPU2LFFMJL0BpENTvr+8O5hBHjQ/EhhTEehFuj0AGj4NeK9DNBG+60dUO/P0oR/By6TY/vGB
RrfnrKbZWDnyVoggWz/XU+JVjuV0L2RE+j13czjWMbflBo/6avI0qZhKxIbIT33QgXXK8NbrLCDj
MWBjeFw4q8mMNRs46gPOa5IKUSTg8R7iKb3upQqKRAkn8SF7iD40Nl+MTu6tWu2LNcYXI49hyj7b
KTso63D7RngwxFk3cbPJU3NF+z0Z4GuxdMVuwAhEz1WmY+UyW2vIkm5g0mXI5KwmIWsc9ooePTXT
77KTHUtt7y47A+/jUAdBrDZxn0VAMnNXaPFIeY06zmUI5vVkaw11DFhpXc6zhW/Tedl18cd6IG0I
/XO9F57q3J5OPa78vE3FW0Eq6NcKWACEhfgDWLOK+SBgZiUCiRyvoMxbPyq2J/EsK1ELnHa5ltKb
Zb1NZc5zGjMA/t0/n4Z79GWqS8kAhLZcF2A+13ndxped+tMtNWylDspzEcRIA8Uf4NQS9g7fqWWe
IVQgSMWx7GINhuQnDN34xTH6k56K1s4JAddd8lQeC8smnPLmTey+y5m5qO1xZz448RaP2+e7S60y
S1B7/B3ow4QAXe3HfniqXnSbJPGRz+uyuOwieIw9h0OXHgjlZRIzol2nWfbYZrYWSryoftnj8QJ3
DjMrITRPVcCIKI8ujY26ddD52c56WnxkWF7+ezFwVvJeOHjWUQFEWqJ81WVE9yquXpey8ZYZcu1C
nH7jRBHiHf85wuPJ6Nw+tRj1ykjx1RqMTPSg14x9pAF78k60PPNGaJj36I+YhaeOc7Ru6Ex9UoAm
7qR3JS45qIIISmb8Cw97+2GkDtwh0C2hk405k0d16NHCVNSZ3S8PkOTpoSWoaZ7UF3ajnqR1/Jqz
/MWkUw5LyoWlUFHf1t9GaLdnXvrQ7WIfD2+BcLWCilo/xt76BTpZCTR//7bUohIPM0trSYhnTNnX
kddP36Rat0WNUw1jRRnMZVgg/sXtXKRfpubJXIY2w5cbQs1Owm9mzxtrZzaOoIiIrikJr1+fmFKm
ss6TKEHA7H9OnubPbpHbJB2I/egUPmhYwCZIr9H7byfuF1j9yATmX2zKMSczXJaQBOtlemvyPQZY
vUbM7cubjfwIvde2INSp1mMwMzYhuBAIOZjO0MfqhV1zXK3Wtqy5csRK3XUCzzuYoCaGdrCksiTR
H85o8q5s9Bgie9H0FsmTg2DmROi0SNTUqQ31dql5mQkrpqD98S8kdSLJEarPRQM7yaQIZr8wmqK6
4YOM8Svra18Ojepo8EMnCeZhzkOKoS5yK68JpAprsqbe1Dd23X5lZ0My5C8KZdK8CEI0QL8ERUZo
xHh4ipjdEm/qgqOAgthLoMuI7iZcdesdL+diHqxbbOpgLTMTeppk1rnxrBvRW64Ijaf8OPldUN9F
Po9MkVmq2uJRJyuun2OnCcAj1HKkerKiOLbi0cx4m8lEDArg0Ds+Vnv9Pj7xNiIzzmwWmjpvtTQr
SqEFeGk9xeKrxaWCYB3oW+uokzVpwrE1SzLU7eo79Uo+4KHd0Y7jHndfcj5cib7iQTOX+wbEs4w6
afW06buyALD6NvsQp7Gzu8LpwQCwkjKn8/94E+QhUkHNikS11lpsjfhULXYd1H7q6+54EB+Wn6pf
+KFXfCGpBgU9yLxw5qIHlIpwdbI0ommmIJWG5B8Yimv/cgRlpUWb36dFkyBJF8nZlKiBYPX2gKe6
8nv5+zIEa9EgDAf2IlD1K5A9OY8nkRnPaarHKojxHqr2rc2Dy7/P7A7eAlAOGJeaBao4cJWqO/MQ
7prrGwXFifXYFvbgVo/mvnLHq9rRXr8wbwYtzQ/LKAe0zGpS8YiqBlmaucIP/AOEJzmBkrd6lMtJ
Yo6qi4nVq6KrKnqIWh5jAvkj6TNUU0GyZ6C1GjRTVDBsVRCB1VOhIh8nRTi8pN52Dhny/Tm9gPjy
iozpCa7GaThim/WBSv79pnKAwt+MMFyqwVRIu8lMdlnH45hihvmtZZTjhfIEzYUBlsUBONINHyRr
ruZ1Lnkk1vexxztX2HvpwybKD7MxVyOjh006+rZHtfY6MX9VuRrv5Gc+fTAU+ySkdXjAosv/45hb
nb5m2LJic0yzMghjwYshkiQXDcf5eFCURWXTCdVSI/qEq/A2ZZKHoRAf9MON3eKCeHkbM/1wYxa1
mWLIbnalhM3UyY9r4q6t01ZeMjlR5F4G4hlF7ah4LrU8TWGUGnpZfT/Pb7lmh+LTZRSmM2zMoQK3
lq2i0cswZ6lS8FvU9jz8VlNeDx3bFhVENOSRDwym59son+RSx4QC5G9HxZ3rvaXcKMjalHV32Rp2
jNU+gKj9WmS9asUSYqzwEDqEJI7EigLnrfmoebmNF/wbyVP34TWPC4DtFh/A1CbOo3gdJ0JG3qTd
MS8NN0wbT2sVv68xv6wmHOcgdnzeXB9wlMfPYTTp0Qi4ejZPsm64Uj7+jxCUo+ftpEZVgqVUOlCn
lpKGFpzC6HhfjHz6S5ZQbl4mPcZWariG9YDHyRNEjhzhm/giOb0Te9ot7wmY7e8fC0f5e6lMc5GZ
sKpag6Q46Mm1GnHODA4ELWowlFOXdw0sakHmJ3qq+E2Uny77OfMRDqJ3/95Q9OUun5NcjwlG9mfw
ur21f+d28SDXgJdlNZDe+mPoZ4+Eo1lER1/i5k704/LfwD63Nn8DdTXq8QS7amgjRy/u8K+573Y/
Y9Bpwbtf4oecIM98hkOxA81akG+AQAoVRMR4xSNcDJvTYAwIk1vmFBCKgGqlx7GMHa4+kOgoUslS
mCVAWvHQurrTTnmOsLYqGAiIlghJoSOfmwew9/QHKvGrTa6h5SCVSwqgdl64I1I36LnPj+P7sFqz
F9zW/wLfNHgTpff2Drwr02FZtow2tBokbcl601WnormaVd57Ixnj+7S/obClGRjAw4ejNpyQKWaz
gDoZeduMZqrk0IL+Od7Xu45zBSE/dAGIbkUHreUU4zUJmlHBOyMQ3mjJmB9vzXgwVNlB0XulC0FK
ABioTe76/eT/f2CYLogRUwvMy6QsRrngYLWD3K2tivab+mCupHA5PJSV8mjWvEOTCQVxMniAIqFo
SlnUyk0JnXFAleZONk/RiJpG8ab2vNlSEsk/faANDhUv3idZoSyOhAYfSvJKKynRbywlUu4oiQkd
wiifco8MGGpukoOKkhNAeHZS8UM3RiFU5AF3VMtOin2bXZnQDeFNSMrEjEtmUl9ulLRmGUfAkKfT
Epp9IoYw4ofkt3LducKOhI7aKR3xHs3H4Mf4WgFc26wzFUfw/dROS0ck3kYcZA0KHGnsiOHyOxKV
G1lP3FBqbS3ueaNx7PVF1w2I4IgaDOVHVbcORhv3atCKs10ZjZujGWZymoJbMGYmW6S/519IlCdV
hdzmSO9xg7maUW6X9uZkl89WZ4ePhNuMjIGEK3hnbfWeV6biGUk5UQviUhCTANqQ3Xju7Lk4tvHv
In+5fAQxYaDYhel5fElMhMDJNmdBbJa9gKNVCaRecUNw0Jm6ZItC7mgxj1aBuZgbKCoBm1NjxbFK
5GwH7cYSe9ssfpeDfjOW1o2+Rt8vG0ac79PugIoBxsrwnqDQI9kDhmCqvgU3f6/9SOvXdjrNmGz5
nzDofp2okdslTmRo+mkvlXS0pEdcBy9DsJOfDzveH7w2H6geuzgSRig1KzfmneKTNv/1mpT0VL/d
TftqfxmPlRvoIqhlFTSqa6hPnfsD5uDAH95q+Ej9SZpXBwTEnOjI7J3bQlBxSyyN3IiJ8Ia1V25W
ya0xaVjt6qPgJTuoKt2opFsxc0uHl9ixbcMrFjTqdFWkzx8prwqx0dFKIFr6PpyV27RvObkBM3fU
EZX+jUFFjDlB7WgosX550AfvIoK2dHgnsAoufyhmd4Yuo93RxIGq4bJ7/qV0tRNjqcQFY0LzeLYn
itSRl+3Sb+gHctQjEWn4yp1mC0mCycYXoyk0a0HDZVDA07Sk2E37mIy86M7Ke7YgVEQSo7yJihh2
pYH2P+Y9uoZXWwj/kPBOHSKgPMLAmIbTU14gCufn803ZOqXhXf5KrPC6RaHcAQNp8VpOOCLNZZ+C
3zgD6Wq2B6+HexmHFe22ONS2nU0tadsF1iTVMVleImsfh5zIwGzs32JQ+xaaurUYicBIg/y2y+x1
HwbLq3al7SYkcngyRYYh8cIf69DAlDmSU+gcQ5KG8gbTCNvFNBZUY3eLo/4xbpI9lJsK07NQuIRo
/WzPjfPebOtLv76wprpo4E4BalaYd+7tjRZp1ShNsNcY3TquCNW606e8bJEZlTYw1KbSp7VQrXBG
Viz/CS2MBkech3V2pNggUGsojpWiLTIMWXbTIQYt6+okx26n30YnZbdqfonW7MTnMbyz/WUDS533
RoaBikEBrLA3fua/SBE9PKGneCf6otveJX7MGfdnnpX6BpGElk18agpRzNuVfLFT9J0IdaOLpveJ
RnfjT3sxsqPnyy7C9M4PQPq1KMMTT5KkAKyKnSFchfmtMJW2kel2h/B4GYsZSlDkxhwU2Aw+zUk0
UOnWy1BE9X5VndlwpHyfTKGt8Sp+zFBiQhxKxrgaLmvUIvZhnaZwFjUYhTcQfJygOOSBwYxTu2J7
hyUR1V1VVj6VBPRJMAuBeEda2dDifkG7M8Ri673xlmPWzw+P5Y6X23AxqQhWS2WEWEwwg/AwngjF
JCjEvienIiCEj41o8566iY/TWSjGWv5aScUQrZGrORyAOOSHenDTbLT7praF1e2T0NZVXjDh4VHB
JFuGSe5jhMty8bPBzarEztG234M/B41XlnvZJZmusrGOCizSXMejUiB0ybnb9lci9CqzlPcexwYB
IzLogNC1Q2ekaZToco/Zx0AaMGiIbLFAtjhMdnSaW7zOrh5ht49c8f6ybaytDco0ZIpIEOCj1JcL
lQWTy+i4Duq+PKbTDBGn1o76+QqEJad65j7ek0yA9pQtHvXllG4pukxHpmDUpiNbJ2R+ttGfevPV
kh9lwWmmn6X1PUKvRMOpnDEtxcSXBYpLHLJ0Hxs4ff8VxNbqsW0jp5ae0v5eiA+DzllT1lFnYDVV
SI/iY9IvdW3RQhdggDaWbN3GGJ3XB15UYQVJNI8ZGKRDk4BBN1NG7ZyGRlsTJb3RJU8y8H4zqI/G
lXA1uaRKPT1DP5yrEMPDpb6eqc1mOi0tboJZZ5vjVZRepYboTBpnN7A2Az4U6Jw0qEfif5yfcO2o
6KFSjbBPMT1VrjxQqO2NQeN05TMHKbY4VKTERX3UB3mAEvRVeKf50r7dx99X3MsKvH2bnBshyy1M
SbJUA9SuqBJTYaTs9S5ccyye1mO2XOtPipRyIhXrUmGqsmkABrGCLnPUOFFLc85J7SG3m7y3rfU6
LzJnym+k4X4Gm1LOkyZipl1bTCr/meZWyCOC2b6oO3034ppL2MItb3RyiDq6hb98SQVa2oJSp7cO
vnrVrAEq3yXf21N4UPbjPjlFgYH0GRUD45bXJs1cWg38YlhYjNB/mt8UVm0ue2zqFOXwEo3LZLQC
nCy7y/GYSbOAqIHdjflC8VN9P5X63NJAeY7uhcVZPB35Amgse7Cf2xYuI4fZqzBeOEp2zHMe1uZG
eRxM2xrGz0W6lCQ1M4rZagdd0q7wdIxBKIUt94YrJz7HRtZO2CDRBaUiXNoyzbG9m9ztMYhr+Llr
uhByETpbQt6seBgJnzjbj7nZt6jUVbiqK1HLs57orqayPZ4GiJUbThK7i0veRnltIcw0fYtHjsJN
ml4j8TOleEJp7mf0fTyheOtZTlTZ6TdyE5n2PA9lrqomg0WQTDajZnyOJ3ZFA8W4GW+Y4qL4qFg/
Wlk9cSIMKzLjQgNROpQTNDR3nYMIjdC1Q4xa4DpU6DyxdrgbPE0xj36RaQto9VD1VlWIkVGxUmzL
aoj7EAlld79U92r4dNkFWQkkoe379+9TQavKtWIME/y+ND4v/VsPpQhRee5HtNd2V+iysS/DMVdt
A0eFq8RIzHlYBLQ9tX6hXhvpPuy/kBOgvCPJimKJEBemE0ijG/vImGMt0B5AUngiGh6K5faYQ1xB
pSo5rS3vlVuV9wrFcvMzXPIpN24ur2uYDWGkvT+zlu66N1O8G0z+4sp2+1stbN4gNGMxzwDJv98A
ZlLfCGMBQ60efcr7NAkaXlbMCPZnEFSek6pZbVoJINRdj7brEY+S6Injvn0yvBzKwSaGp3TLMjEV
cG5JPAgl6llIvkH1fCrBdlBHIifrZS7WBwQdavUlkRqZ3D8LTDdmrROCdKvnqpsxHqVl3NexT1FK
19H9f26IrK9lLKAUDb7//yPtunocx5ntLxKgRIVXBduy3TlOvwgTlXPWr7+HvXe3bTbX/GYWWOzL
AF0mVSwWq06dQweWIMrlm/t+W7qiqinf24gKBVhiUzYFJv7Y6LvFcVzTbmAftBjEktzldfLo6IsE
RXUR1FNojwniOZm7ac5gj5Jwog/u5hjHso7QefbUl1xYu+e93RG5oWJABRhBj8q4BFKp3BxzVB9n
6MT1GEQ0C2d0MLl8N77LrkQPquC1wvWQD4tscUcbrMgaarQZZ+0+77xU/Vq2gtjEeXphURgeMgFv
AaM589GG2BzVGFCywGo2yvBqrK8R6GZG81BOkSB/4q/mwxTzvaYh7aUuhSkl8uXwZ45R/iL47WB+
thrG2as6n/t+RH9fDucbI8oPC2kOPWgP/8AMAAtINS3a92CuwDGS4laRsBJSqz6kmBXQog5ulkxf
/5sd5ipcJn3OlBkel4W3urzru9wJRaSbnNSSipn9sxbGq80clbFQgY0KiOlo8QZLd5s+WP8ghT21
w0LFiL6QQhmxZ1GbeGXiF6MP2iR3LH8/Czqzwzi0li8kbkusJyXf5eVVQ+lk+P0n8JkJxpFBPp3P
5YylNGa/GbToqjELQD3/QGbwzAzjzGFUEUOl3Q5Zuu37GLWYjRQLuoXca+7j6xtMhrAY4Tzp4O0K
2kx2bEhd6j8vuzDvDXq2ChoVTlKCVV6aQTewWeCmeyCxB3kPsLZhEGDco4MM3Co4WfKtqCwuWheT
JUwphBNiCYHAHhsUORNnEGEJuBZA6Yu6MaQNP7WFQsVeQVCCymOyvFXl0xzvLm8c7+8rmB6FLilw
QAqbzS8DgFJFUpGgMV5769rIBDGM1wTHrNyHAcaL5QhKbI1VkGC5mzf1Yz46ipd7GcofIOKUroYj
vbgBVdrogluNe5GeWmYcO5kTkvcmlgYGtfCtDjQvtRxyrT8YD9JVd9R8KehE1U1emKNlF5AkQvAF
wzvnbjivUWwBfkWCKaqDdWm8eKjv5WR1ailxLn+5f1nfhy3G+XrUabOxhC3tIVePPZ6X4a0RrNt5
cQwJE9VUjlCELOCvDxMjeGFYoJpmwvi66kNq5BMJornReycvpfKNNLP9KCddv1lCZfx+eZVcg5qC
MTMA98B8xCxSqsksqXJDIPZSTU416xbkPJrMGzsl9NtyrAWJCvc8aDCHqq0J1iNmgUW3NksGNSS4
RnVnV8Z9Nf66vCJefoLmFqSa8XYGGIm51cGEV/bz2lG3LNwk+U6qH62IkYFnA+EQ5Le6YuJ/jBta
vQkli7ZCvIXoeZI8182PcfiDJOjUBvNl9CpK8xKDtsGYj+jR3QE878StyMl53//UCrNbqqnMUNuE
lf7VII76q/tquJSP8/sYu/2zDAAIoMO5uINGgwPTpVBBYGnKsgpVLFT7zg9yKssy9P8adCkeNJAT
3NL5qH7X763crb+qgMMJe7o0EF6ySD3z5AYrrDJPmgE4uMmtnunMkgRaS/U1AoGQJOQw47n56fJY
B4lGktcLLq46QRs3flRigXfQc8KuRsOLENcKgf+xoB1dydKmNHFvQW8Faes3W90NzSaJvqrti4yW
XSFqifMc5dQg4455N0Z5XdCGYO7aD+MxOeTeuBs2ie4tN52nuMRFI2Y6rIKAwakjoeBiomKK7q7B
GXJMaAtB1YPVHEHCuzfQrKv7W2PcFNpz1bz8fvA4tcasMpGmMNFwIILYXDchONWjAayT1h/QgqpQ
XEFnHHSjaMEwp67Ji0QHRgW+qFuqY6TJZlnmh2YMt2se/UELBvVKBaAXgKUBAGSMKaa6EMmiySEe
2O90YFfjrnca3NDyTsR1Rv/YJ788Mca8deJBWUOZQnmjdTdID5b9PBHfVA+hJgKj8I6YBrwpMgHc
JmgYnJ/ndRqTqpYopPYtuQYPIxRQ1l3iZkH7N45HxAnCi/qnFhnnMI3YaFT6YNCnp5ZcRc2Nofh/
4H/wdaqWqWsgsjxf1BgZahYrGKEzljo+5J1k+wnEF3dqIhnufzLFCoeBwngCgSemHdXpqS7urMl2
LPPxsg3u4UVJAmFKI5bOLidusilKVyynqzsnmgNQg6foBUSr38dgdIwF5rivFA2QSTgFoJcYQzjf
vjSbysIeJbSQjilqOr808FYW2/CRvEWPTTBuoxv9IOLP5gbGE5v03jm5V7LZmrU+jlDdUVVHwztl
ThRnXGoQogtOMtcSyhQgpAOQDf+dWxrjTLWkBpaU+SVZXGMZ3aLzVGsQeAZ3G3W0qFAWAVgCoLVz
Q3lRSROpVBXqsw4Q3JQTiupQQcVrhNKbAphce1duRaLvvON1apUJHV1VJHZUU6uD6kL92ZeX72ku
OGDccuOpFeaEyfXQJ90AK+XrAoZryv3UHvRH7OMm98srUczg9cRAh/vPXrKiYZE5VuE4ySqYBOug
2dP5b2ULMkaXAh2tP6hF6/S4gcAbxW62O93r6wyiMEMNwnajQ863zvaVImJJ/pct/LDCfqhiKDuQ
oP/FgEtfm9Bp9UA2/Z4rmoEIbcUL9EBO2mC0QoVLk5mwO0XRoM+lpgaZgSmsPjpaiiqinuHZAFId
jVkbuZSs0X8/OcQVpomaOLLVgKzh4CqtbT2bRtYIchnuzp2aoUfgxEySamk7LpYa9BtKaU3A9Qq+
kms6ACIF7Z+wCKrgoMCsGsgj0edjwmGydnId15EWhPb4RjoDIbhwJoLhDL0UFSC5O3hiiwmDsZqb
Ul9LcL3q+xIt+7kXFZ55lFxny2HiH+iB2rxOYIIKxVCW8/nQ76koQiKUieHFIsQ+mi2pGtyB2TnQ
7a2rTRIwX+hIzdK7Nfm+1iJ+Db4RHTmtgcvq01s4LM3R0FpALKh0FYavC6S2jeZdvoK5RkzkSIAf
09DAuFyLh2qcG/CBWP3RS94ctb5aCrnneI8roKsVtK1tGa0j5tOYyzDUajQoQRe7VLhi3plAp4QP
4Ij+H3iGeGs6tcac1iHOq7AdYc1q73s70Gzo01b3v79vpzaYfTMTtYwVbYLSQqJuFEn1FAB+jNq/
bIWXIBkYIaHDwRSSy/jZME9DV4wLmHbSvdl5tfIwNN/V8QrocG8NBSkz1xiyMEs3gZKCd59Hn3AN
IyPDpDBc4RceHq6RvOnkh41MqZ49w7i7vDQezgZDz/+YYxujqiktkQzqZdx8bWD9bLbjATJZb/rj
glbvO+Hzpgtd6VFglroa+wI5NctsaTMiA7RimF3u8kcaJYoniATlThH0IEGMhfTSXGc8WSYT+NDZ
kRa7hb2kv7faazIM4C0TLIo69KU1McerMGZD7umXAyrwQAZzZ8eN8x/3jTlUIUZcczWELItcu5SA
adxprQtMFHTYIQNabvvJFY0BcZdlo4KBUiBydjZdGRpdGptJh0n9Ncz3DSpcgkVxXf7EApOq5NVS
FAnQAeDocvLj7PWPxZ6O4Q9I9yBw8wBS6f0f80upAGz/szbmsBl6aMRqjLWNGaTCBzARCsfvuZ7+
YUKXz8+zEa3p0nRQtUkD81UDLiQ/dJsBpZgIYKvoRpjK8j8X9L5QtwVDBzvpJBUgVIyTnh5oY6/u
qfaB5CvX1euyoYhAbXJEgE7ulQ8k1D8mmcPVRmmlzjlMpsdwC5/Ehb+6tdO7tftHBcJTW8whW/F8
7cGFAnq+wqcHIAKmP9y1LRRI6fJEOERe3MAeWgauS2QYLNyRUsLWdYdLrOxT3yq+FmXnZaLAwQ3C
p1aYU52Zcz8TGxs4uRYEEwaw8L/Pz3jq40iwMnqyh8IRCS5xn5CAqlBJYaKpKJOf+6akqwAs1bYS
SIfx1f6uo6gce8k2fFjvoEAa0Dkh0UOcu6EnJhlfCcMhBU7KBCmnpd4tyU9S1S9SWLqCkMI7dacr
Y9xEG+1EjiKYsUuH3ICgckenTqNtOXmjT9clgjnyjt2pQeYT5lBGGm30F4PU0p8zSX6RG9G0h/Bz
0b09eZjYrT104MODMxq7NOiPK8RwQRnpl4sz3yWSE1/Hu3gvmuwSrYx52S3l1BotpJqCSPkyNt8a
UVrKK5iglyYDaQaw7SdC0cJO0fGKQ1BhavdKsqml3Clb07FF3PMiO4znAQE2hR21k3epL9Ni5+Tm
+Q5sAgLfo6eGzQPQqgaWiPaekDSefya51SRdC98j/hgk/vgyRs60GY4leq210NN5l+eJNZYjeAkz
UEMAZg/sPiVC0Xb9t+ELuV4P2v2KdxflgjBSl9xmL8bT5YXyqsinlpnooZbZmEwDrm19eKr6DR4w
bgOqj+m2tH9dtsRzwVNLzKdre5CwaBl2dO5iP7eW+1YzBeAM7qsfUHoTFXiTNjKYcpod27Wtr3CP
gjjpsQ5MkFtaXv5igpg7vRfzrPMCIRhmMYYDZK8FjDvjJStwvZGF2ZVJ1Z11Xf1FAiw6y7aXt47n
9adm2I8UNT2JWkxbzHOrTI6qdpVXjGP0xdIlG+pcDRofguArWhnztaBJO9tz2IBkovbU/iqSvdgQ
PJK4rneyeUx4l0B63NodVlWFft27Cvp3GLK2h2U3Jqp3eQe5zgc4pwHRIRXi9MxxjrpJX5spA15e
ujZiEKyqIp5v7obZiBWQ0IMiDFuAXzFTMbQ6EPlWvl0ziO10vjGJkBJcR6A3EAFeHSBVZhm6JqnG
TGHxlBdHLu6z3ouandwkgvIZfzH/2GH5kuaMqOXUwE6teKb5VqeNC3JS//I3ERlhvDob9cIcykUL
onI7pRoKC9dqJnqXiIwwfgyceqyqFowM7caa7kj/rMfEubwQwVdh88tuyM2CElkFqeErEE2VJj9s
HioRHaPIDPXxk8whNTMlljEOESyL3xm3VvItRo0x/a87Rnf0xIyWdsmq1/j2eJ0O5IUAkqCJSM+5
WRCd6oIXg332E/R5npIGbEs4+/FxrJDchdvCn3dp7UMF+Iqi7fsnK3KKl8sfiucMp1YZZ8g0M7VG
GUHNzjZqk12RFBWE2f6D0GkDFYPVgewYzCLnGzgNvb2uPehf8rb5USYqaiJTmh4aHTQml9fD8wgb
5UzYgaLBpznbFgjR2WoRcxTZW5bB09s7DRrXi4jRhrNv0EtDC12zLcD72QZwJJttP3fwPOgLZcBA
FLkrF3PtLXp/d3lFXEtgiTaIQaH3bJXOUPJOw1SOGpjNTRJBrvnwR495NC1lTBRiGEcHwd3594lA
laPXS4/6+Zv5naoyUYG0dT8kDjgO/gekGa8xdWaQcTsw7a8qkLwqxFj0Pa0eEH/azH70zvAlmirg
3HTQ88PSwA2F48UCHiJjLuZyIui6ocatZZi4E9GZ8tejokmEEWvcd2wxKUV9Xi6NGY22uxVogL/w
PfKr9j63IKq9cLIE4A4+jDF1pSUdhxq+pwZGnezk6lhPjZ+G11P5Y5AfLjsfrwZyZou5XhUZFQTV
xMIAebmmAUnZrm4IohREwt1lWzxHP1kWW1HKzEguAXFAf6q9a6Jdmz+0IlZ7ricA2gLYC5oeMhuH
+tZUmiSM1aBQlBtdWoGkWAShju8KFrIqRAWMOLNnSUaLb57zgu6YtoH2wQYSnd96h1JdybtRNPbI
3bQTa8xBGsBEpsgrrJXQc7DK+yF+WgpBBOLVcYC+AowHCb2MPIs65Mn9V8lQ5FQqHSI0PkSz/cbF
PVRtfvZQctD8xEP/6Mq6Hr9cdgcOOTEq6ZiUQetIg2oyW/FTSTdEeVEYQH0TtEXB8Glu1oPpanuo
gwYgXruZcwfAr23TO+YPgXG6b+eP3XPjzL6WgwretQjGhz1USIHYuyoP9tvoy8cC4lGiW+vziT63
xuT9GC2cIBSZQzJpMN0aZGVK+cOwdoq0y0U4js/v6nNTTMoU93VYxRMWBkZf27zCdV/YvlocyxGS
mADRXd7Hz9cx+GfRyQK1F9BSoKI895ysznQViY0RjEbm1JpDtDfL2i725rKZz6eAmsGbE+8Y4OnZ
DmBWFktbqakRaHL0kOn5MZzS68wUypvwvMJAMxuVdYz+fiJpx+noDbNSDQygRGPtYpqr/t4q4wD+
oVx7bmObbIekbzdgwMjvIPqODkaURcYh1ebhdrFmJfcuL/xzQDNAKWUg40Gr3cJhOd9fOM0Uo6tm
oFGoOyGEWjuRjCrnBoAJHH1CVBk0UuwntOeFZEpWwTcnaR9DI40UsqPMhelEpHjWjOKq6vP9oIDY
tf5FSOpfXiHPg2AbFTRc38gcmaMBnpt1BjzcCMooda10jFxixzfyou7NmWwv23rvCrKn3oCrAnkM
b8Wz+Hw7zWbSFiUZ4EftAMHhcfK7aLlectzoUY39tUag7y1vXuqtlPQvl63zggCII2wDFy7guyxh
c7Jk2qhXrQH8jAbdHLve2NK0OoupOAoZ96jWixIJenl/Wu6JRSYWNF0zjWmE09lbT3O4rQrdq4uA
qF8Msivtxa0awQbzzinabdhemmvioXO+v2U5AEdR60ZA5gPY7ND63deJAIbEGZ2Aw54YoR51cltp
cxQnE8IE2FOSBiirUgNKKPKjLQipBxQOZ9qh+oNm0blV+nVPrTZVOgwVlgZlY7fFWHF5bVvbFbTi
8q+iBFL55wrqrqF9vOw03ABwslgmF0wry2pBLGeAvXY7KkDMaYIMkHdf0AklkzLdYE6DWRdQXS30
xkcjKKrQ64d5q8nJnhSDZy4QWpAtyJ1bpeDW4ORQ2EwENoyGaKCHYd88qT6mVhHLiDmtM/nxF/ln
1DjE1x2jcua3+knUDuMehBN7zG1vyTOS+hX2CDCNerVd8ntbBblVoMW7gdwT5bdT3fP1MUFNLpda
G8gKZ9FUJ4Tgbv4rEaXTXM84WRNzuLNpKNQIoLMgktsHTJ4fJ1lIDkCLuZ8CyIkN5jwPxQQ4LYEN
ay13BWZyrQzMfGTorkHxAznX9J7Uv+oGswFx4112fF4ooXNDGKNGl0+3Gce36s5YUI41ArPMDpIJ
Qq0IwpaaLqifi8ww758wNW08HxMTaB+ruh7ATrAbzT5z5EiKRF7P2028TnUCPJaqogZ0HkJAOQW2
crUyg1CeyiuiRNZDaVRkJ6+DtTVHIn/JzDG7T+dW/1kZSXIjQTzh8fK28rwGw1HAa+ECQlLBfFE5
bv7e1lm/WjuwWxFFEKB599ypCSY+W3op50aI+NwpVzH52g/PA3kes2spv/+DtQB9RtMWEwkbE7rI
UERL3xMjqDGY2ikbsxYhNzkacOiDnZhgPtlE4jLJ0UUMkmclcerRwQhkk0MnvANo2fTNNzyWX0Pb
Sb9Gt8CdbyG5FFxeJKfBc/4TGA9t8BvMqTaMoPmlVA6lIKTiC+uWQGL+8X/h7OW6yMea2Xd6XZQT
6l0wWNeam/fJtWJLokVxj8KJDSYRG9W67BYDNqpIdazUQ3MMeGJPIwWQaV5Pcm9tNT+bfrvIf7aX
OnsPFCBKrXN8zokYO2NpdiQr3V4xny9/M+oVbNg88RqdCf9NtJpDNWB1Ulpt2r522ja+zlMdUm3N
YWjqK4DtBcGFG8dONpR+1JP0JCRz2yrAggJVv7ot6v15j5aPiCiY7xq6AZIQjBur7FvBmjqp0+CP
gR51h7UcHWlcHi/vHTd64CXwtwkmetT2okZlBBOWCjHqZFeNd2k8uVrm67MgfvD37MMUEz8wOG1O
oxKZQY1TDfGqtDvG89fLy+GmOjY02zGPqgC3/ul9sxphGtW4x6Zl6TfTonSbVSoRQmwJ1eQ+/tli
7Njrl/qnmYWNI2XVbSjZIQg4bRSeL/8Y/uf7+C2Mk5hl2BlVA/evtGg/2cudInfefzPB3C/pmBhx
VmJPi+Y5wxhOOsuCRXAdBCkBBjvBmy+zDe8pGqBX1OJJPOT9LlejY0HWjdRmnlq/6IOos0Hd7dNR
PrHGXAB4aNRmMmsIhpZyrcjFNib9NyVt3cqwfnsCBwtChUPBIxHCwqziojlBGrPqkOo3RH3UtNlR
0vDGaIsdWUWMP1xHODHFHLK+yMcInDEwlRevvVI/qpgHv+wI9Fr6tHEnJpjDRZRSq3LQmgc12ttO
iiCoJQkgMrrtmpg0TmPp2Bm16a2D8HXBWR3471QM8QMdhrc2c7lkDZiZtHkkKNbjceGSl/6GPg/t
t+5IXAwc644Q3scJJTAJPCbV/MSUB3NJQwFHKWtjBVHCvrvunvEifaB39Ewcbb+A3kh9MQMg4S5v
Madui+wYywQGDiJQGtuz7vLV7tH9p8/tTdS4a+JIjuJQlYIocezabS2U8sn7DLLoPcxdsIKBGVq4
xdiMen7fTJNixGGHBYflL00fkBp5YgFl+qEYH6LZP1r/MASeZ8ZNFfR0rM7IDGBQ+6C6Q5gEgyKY
vFwpEL0QOef8nXeN2KDioQMtzHrycur1eELSSlLwbT5E41VsTF4jGnXm+ib43f62w/imlg1tKjUo
d6nKHaZDHFUog845eGcrYb+M2a6yhAw8CE0vBYxQ6/0YTLLZuiHRj4T4C0Z1Lvuhyts8sIQYoOdF
28rQmKBvGrUN8mOU1YrWCa+q3eJSSFcOkGu2A+EWEmX7Kr4uf0VX2ZHOpsV72nS0IeFFBNcPL1vG
pfDxUxiXkYupztZVBuXEjTk4xr7AiKZ6m4AWf69uqo3kiWCGnAsePAOGDHo0kPahSs1YtIC0gIx5
bWACevBlHyMBV2h7Ova2grRRI3iucq1BkRfHwQIRsskeiXhFWhBr4A0ZN1SLLYO+nXY9bKCcvLU9
kVrZZ2cFuvfEGBPDbaNSNSijolxa3gzmc1cLbjxO7fncAHO7WmuylFmhIDnC0BWdBAULbKBuyn3k
iZrEn3303BQTobslK1V91MxANrxyfenaN5tUCFsCKgPBlrGwxrktlyHVFhJYaaClN4Ul+Puf4y6W
AagVysjoy9omtX+S52ej2comTRL0Ynbr3J+rpzbZXj7PXCdDRx3DaQRnGt25cyO1Xk5yjkpBYFjZ
2vilNYTbXJVry0GTIvENvUrVmyGMoaZtNsm4I03TPZZSqDzpcW9eT32lZIKDzft8qCcb7xOHmGZj
nlRZpxV6aeNOT9fWl6p0M9ZhUCnNl6FsYkE8431DrFrXsb1IyFjamixKk2lEThikSvsSy9VTOgrY
wThhCms4McGcrGFBrWLoNTDV7PPESR8VT3HCIBzd7jWEJGu8F5IbcfBHMIleErR4FEoAxATpGS86
qW8QOZa7GIRRBxDFUSm2ebfeLbYThoiPqpMJAebcD3dilgmPWdbl9jRmJCjA9QzmFbx6TAIaMcm/
7LS8g4GqE6SV33E0bNLX5YaZGz2W19VupV7N9kMkBLJ/rlrQLfywwVyt+qKlc6ljLflRdoFZPtjX
ANEEmK4L/mAx1Mtp2w8UNkywUrNcWrsUhpCJTEXizoW/9CJ2L+6X+TDChqocVUitV+mXmZ5mJHID
EkblUanI5vJiuMcJeDf092Tw97MIzn7BuxYNRhLU0aFf3lZRuKJn5TxLxCI+/j4breQ5zRadsqBB
d8Eeb0lztYS7efq2igDC3A2jI1GgdES6zY44pooV6tYMeqmcDMfBUpxFtb6uir2TSlVULP5cQsKi
Pmyx8411jMpmtpQgmlJaXzbfkCNfK4iqilQB3KJuq1TE2SxY3ftdfXKzwBd6pW2wjRpEw0vPSq5b
dT+uortFZIY5Q5JeKmsTw8yyVzaqvzxFeyvID9q2CjQXGO+bBCmaiEaX0zM8307m+jDlcS6KgTKD
+cpG/9q5WeZEd/qt7tE8bc38+ikUBCT+QgHNh7vghcS6/byMYTZTt9R0cwvSi+0QrjvZCr3JELGt
cJwFhRCgo+kZAxcnE9r1qVz0eDFo7MugQJUQUGuALf2mJlm708ZscfvGHG6qcBYNdnKi7pllugkn
TjOQNi71CZZLUBoNKtnmle5KkeleDiEiM8x1qQ/GXGUzwV5Oh0z2M/NZDb9cNsH5XGcrYVLRBni7
Ik5hwp7iRXHqRk0bp5yXvnRmLPAmzaM+FiyLA4GiwqAfH46J88sK5bC+htGFOGUQ/qLKC9lWuzJu
G28AsT2eSbfxrncTTzT3xZHMhmmVinMAkwf6auYhWmIGU5uzEFHzGH6F0tBd+Wi49Y0FsbTWz7/O
buOBWQcKre+YTcg7l1e/X0M4/wlMKKgz0sqVapNgtrbgznDG6hZ8maI9pkebuR7OFkr//cRFSU9i
PVFNAoEvaHYAZVa4mdv7w1F1ZEf8zuCFmndlZ7yEdQ2kIoyvhoaSxVU9AhI1kV1RaY7W5d5Qxlea
NT3MZn5dyKlThKiFZcv3FaLWWdN/18xmU0Ty5rJPU/f5tHSk77SPqgA6xXxjvV4VMHgCNmX28pdB
Ihsom+wHXfbl3LrJs2mHUu1h1QUniXtYT6wyn7WTlaQZc1RtkurZAl9wWTukvL+8Ms6dT7f3n5Ux
H3VJi8bSC9gws2Q/F4q3hJOfV5aftONtB+2cy+Y4wCG4KmZp3/WAcGIZe2NVyuuy4rRQuoFhWwBr
YkD/q9+KuvqcjuO5JeaBB7LyzAxHWJLvpsWp7sdjBw0R21+39a71Z9fezr/eFde9eCv2Xr7HfKyT
uUnCWprzcYL1PClcefSz2SPxTT4cCYZVotbpB8F7lh+HTnaWuUHSoTanuIXFWXHUO30LRmZgQf+i
hp9e1+3P8DbaNpg7T3ezb+yAuBYOS/NeY/i6VG4VRBko4TDnZJFrjOmZJepXz+tGdWvAUMHu6a6u
+Qu0XkL+Rv4mf5hjDkgqL9IA/mm0YZS7Igqi/tuofV3t27r+ZelvyeBfdl7uzXayOsZ3h7KIceZR
cuxKyEdIyzTsOsPyzbK6HSRZhDnjFQ/ONpNxYODuIhTMsDrlJg8SCpX3u411Qy+zBNfI5bXxDyZ4
xMDxAFUwSECfR3dZHkGGYKHel3X3U7ZVw8lRCgx09jJ0EjYWpED61bV/n90bh/TEKrvGKKrNplNJ
0EeTJ8nfiP1QTqJuHUc6/dwKcxjXaDEW4CZRS3rr9tGz7K6e7scb0JZ74J37YV+tW3Nr3nV4gIbu
fAOJLe/y7nIj+ckymbPZzbOFr0mLqa3fyxup9HoRTRGnh3G+SOa6XOtiMBvM+7yXACmBZLIvN8iC
rhLX3Oa7emsH/4NME3WLTzfjycqYbK+rm3yuMIHxTlu5erE7906GIz/6y5HSZS2C+4qboZ/YoyHh
JAnpU3RaIWGOsq3mzlruLuoxiTxD3Umh042iAhY/oH2YYyEcaqahQker4HFgbJEv+3gZ+9rV7Eog
tMq3wvEYGiAvbCdLyGAOdmOXPexF6QvprwtjAxE1t7IDqHJahR8N14V0m2uCYrjAPVk0RyelqdEn
OB+5nm8a0nmyPtyp0xhcPgW8KvXpaWfhHH02q5Q7E3aC+IdGK2bb9CukFhHP7EeBLYFj6kxkqfQw
zc0aa5rcwS/ua0yXUEIZ65VO5Ijve/rnLn04JsRUo2T2Bf1wdgOe4mp2LO2XYEUiE0wQGcYqief2
3Rfj2/BpAYUX5f9Zr2UFr4sCLRlFgPIRWWRCyjDaOG+0GVuvUN00j6b2RbAmekNf2jY2fLRdPSgR
vlK/yQMaPqjKW/zN3JZ+fGf5l62JlsPEDkjmANCuYzlr8zpVTwCQXP773Fz6I1iwCjLNbMV/lbuh
BLUHp3ms9r4dJbdEjbx+fLxsjP88OrHG5FooSTRkovG+39D6T7ppX6Br6Pe+gfEp9T7dGoLtEy2P
zbZQaocGEAzW40tieAMmwtT5EIFGThf4nSjsslgfZRqhUkq/lKJP7pJeIaUd9C+pnG00/Tqxdql9
q1Z7ZfZW5WhanmBn+aEDjAzvYsWfJinGMNWsssRDNw1oqlB6lQtUte5RRdF8H0aOSE+A75gfBum/
n1xqbaNVZi6heiGlb0t1p6qCL8dPJY0PA0x0yoa17Iu/VrSiQUJeQoytGk7opIfYNwRXNP1jn8/0
hzEmTjWQnE3U3kJKoER4sL4ag+3Yonfrv9wlH1aY2BTqcVSCwRpFdwwx4vuQ8Q3zInXQSVaW+WoS
Tag6LYqabxK03Z4kkqBa0FdJ+4Qm3KAKjj5d06U1M3FMGVpFHxu4TGt9s+PHVasA0Lld5P/6IZkQ
htnF2QCHJG41UHslwARILvGjR3Dz+6X7Z1nrP1v8SUVoRFqQJTBmtccq3mXzwyyiWBd5JvtiHHUt
78wcG9dv6sShiqKgMzoMlUO1Z8E+JTjb/FcypZ/SIdwh62xDqBnG1UxHpCCdTztPha/dWFC8zXzj
Vrmvv81ufG3coIG3izzihX7p19vfZxKgifo/P4FtF+nVnOqgFSOBMXpWv0m0H3EqCKD8UP1hgrkb
GjVv5KakiVan+7PqTonsaDrc/yUUjb3xPf/DFHMrYJSxUhS6oSCG9oZJ9ouydwF1cinPqCAwi5bF
vFHzLpzowDDtvMpAxlA1Ckxag69S21LGudABw9JttxO9jemh+ny4P5bIhOe678JooElKuOxB/Bkt
d8hZHK06ZPOtsXiVLUjH/+Vq/zDIhGulKSUlmrHONGgf6Sx5/aL+MN/kTeT222VHfpSTI9ha+pku
rZEJ2pY2WzKonHC599tVfeq16852k/xOmg5hFGgjEHFZ5LSrb6UiChR+8f7kQDChHOiMkdTUhWZk
MuSo7mkiuDpWYH+1n1Y8tYxD5g2HZqcJy5H8q/5jp5m4nZGIZFML07SdFbsl8mlQxLuWg52+ijYi
Kk0eduDs7DPxO05zKYrQecerZPRA3+ash/6AufcUT5MmyP1lN5lO+V3wcS+vkrCYPFJjEpQs/79K
KMfg1lCDxltBEQ+cQmDvBPb4r9i/dxVIAjjbST4DDtEmXcFKFhjlL8mqD0MeOVFcHcz8W6os28LG
uZVRr++Hp6y7ExjnJ1MfxpmAFCplZJO/Do+2SQ7KIbvqJofyCihu6as73XREAgr8jOfDJBOXrMxO
hiIGCKWdX+RMclZMvoY/BOsSfUQmCmWplOgxwM7QF7e2ttO5yZ3l6Q/LhoA7o7wS5aT/koN/LIoJ
QvIkgaVRx0ccN/HtHNCHWeLqjvVKaT1LVxRk/6UA+WGPiUDgX7Pygt5ZTZng9fw4YyqoewgjzzRc
2/Yg8eLX2bfLm3r58kKP6dxRayNGi8CEzQLUtuCpWl7b4leRiVzycnAF4P7cTGrFvTFR/+h8ijXs
3MoNPZBEBM2m3P7BnNNpfoGB8HNrNRl6iYR4TeTHyQfxP2JafoD4I3RTWxThZ0GuoQlOO4uwGI0m
17sKmwg6eY8GbwP3MuKoR3btUfeBXUWbR7nOrhq8oDroe5Q/y32yCd389QnM4069FSWugs/KIjC0
lUi9hFHdwBqXQw2hFqckjYMJlc2qzH9YXf7Hcd9T3JNoN06lbRQqrMl3eBG7/W3+AKJuF8r0aPxG
weqiUrlvjgPkeanaXvUilHQXrZeJP5Edp0YR4xfEmIfH/A2gUGAU9IdWlJgIHPk9cTlZqhyuTd3S
pcbtzjD9sIigQ3ffm14cuUM0uH3p6bZnl36UiQAS/PgAnlBwDqCVjQbTuVu39jxVaYpDFAdo5W3t
axC9OynUqEV4E34+Qsn4dMx3guGNub6WNCm0WUY7PQ7Uqx5iTOuRSqvUB/nB+LFuB09zG9RYtP8j
7bt2JMe1bL9IgLx5lQmFwqR3VS9CWXnv9fV3MXtOp4rJEefWeWk0UEDuILUdt1nri8Lz8czYtZFM
xS7Mu8YZ8HHJ0LUOEBflGIOIRHWri4n3UIb3EPesPInUrappUzdlj/fXdJo8l0DWrHaEuevwuBwU
PH7C1d53uewUaHNGKo4NYrQsJkA4wew8eOVddgKxi2155GvqGL+W7eXIG/ZmxueNSCqUWYKuYR4C
1xpW39Lqxhx/llwYVqZpbGRQ4SsrsI9c6JAh+6FvgFqhefsH/wmApQ73JSRC2T+l6xtpVOBSTKBq
WAKkSWPpZFZ8aKT+3qgzfxbXJ61SDlG3HusmtfU25L3CeLKpaFbPRVNLABkPhjVYZqeQDdvMAvn9
xdCPWG9fD4agevtqQ/7o3oGpoDY1S6mO5HqL5rtYHJvQWzR3kmR7Fr92PMw6Bl0rQujH9dJP9AnL
0Gu/CPAA2MJoAefsR8qTEH4RptTuZFfMrqbsFeHRTG7nFItZp2J6rMqgETkwp5xTW5QnUpVikWri
D/ra8DNjcQUhO2OJzlkV+bcioM67Fv7+RbMLa5uzUz5oiMZ5Foh9kieK7GTH5CTfGT487TOvIM/O
MTeyKO8zK4k2gDSNJEaLB7LiQ3KVHkiaQPhI9JvklXM28vd2tMiifE+/RBkoaMl9HlQg4+egX7L1
n4qPLVGn/aUW9l+g8RNNAkwASIvQBv2ECpI3SVtE8K/lWxoUN4TIKvKFZxn0GpKH2OVwz0hM/9MZ
MaVE9hqACkYDE6StYOmdEmPn4Lr45tfsRvVAjkga3Zcc6/XyLXDdsVBTcXIDZiDZiKX83zLrUZbX
EBsvr4X8kvAooNlFkY0AyuWpI7gnjQrfrvPOpi/Y1SkMRse8BVoAxvoGm6ecTNvbyKPcnFbpK1ag
Ej2YmwD4yU6n36/GdwuEkxrAAjAMsa+bzBxuI45ycAVZUyrSCINY6N0bt/NyHEZnGTiQEpxD0S0q
MVOiMlEgZQg9XXON5inVv47AhWtGBzNinDOxq7sfh9Io/5XNarMMKux7ckgnhXBBme4Pw/8/vXs4
N6hRjivOWiUMc3wwwqDZPrW31bPgJBehszH+BHKU5Zh9j2Kbvz3KUX26W1VC9ZesgeD+0C3vpBRh
gBEP4WU+daCzAWPY9+L7vraws+HNzVKeTCmaYTBMWMOItoayNM5UiO6cDSCurzzsrHjFMLpZ3dll
nLgc2UwvupFNpVND1gtKmuC8tauSLrRyFAq7PWcDSnVoQwfZbcwJSrxPSzkXQy+RckRQW7BhujEA
2rXIsouu9LHZxzsdM5HbnI7yM2OppFNnwJGR+BeeSEsaZIA3VSBjpp6HZ8jzahrlZfIKsLkF8dbq
VXj8h8IRSFjvU5GLm575PBXsmLs5H+Vo5iwHcGWBryccy2C8A6Isdi3fQ+5yXArbuOMxA5I/uBOQ
6DbS0qDEoqvkiH507PzMn0BEUxx4ZCbMJP/jXHQnySrqFRkSdCQEFg8WRqVLyZtWk3hHoVzMOFcm
5oFwlMHJA7Kam3hh0PjZdUlt65vyoGHIO7W1U+5NR3XiJIPsd+nmhMQuN6/vulfAnCrCm/ZwcH2g
nVMg6JZuDJoC4ToEsWcFBkRj5+24b/G8q6WcTT+NihUTlSm1H5ISjPKTyqNY44mgfMqYRMKSESUB
qPvJTEx3qpT7Kb3fPwg7ubWwiYuBfRNDjtQVDsMohUtFEvuAMBWFwYp1GWzruX85nGqZII3TUEE0
aHiNRpGzFWCTGtS+DTAP4vfvBTjevj1bJT/EUA4E7BLymNUoyQz9wxweenA8SL3g6OKhmxYnkuxo
5BT82J/qQyLlQDR1btS6xsEi4U7RvzbRN5NLVvC/eKl/hbxPd290XS7KKps6CBkPGpCaGgdNMO+d
kBXjr/yPxQ4wH+KoRIXsluRpBXEJgK+1o76+lUDU4EKusMTgbwFzXVMJnyB1dWmRZeNSoqbeq7kj
gOimL9ajpMiXjAfJw7xAMj6sAnxdBLIFFcYQL2PMpKEKLPrqfRuUh9BtjyIWUYxTCSpOnpNnNtbx
0gEwOpFp0lXnOTSibAA0MqrAo0ueVhFwVjFimwBsjjiqd/XXz++dNV88a3fWpRJt3n4ayxo2v4Ku
RdeJJFhRhl+RBtqBdPMUsILxx16Z3xGLIIAM0UF5S6+maEZfp5lsoVW4xmh23zbhQzEpbhR/2fdX
5CPRoVPayKGMW1dCgEdlIbjMw8hR+t81KJejq5D4c8N5GDATEUgC5jF6Othmony8GelCoTYprFoK
R9Fe09xcHXltw19GB5prJ8nU9Embkk6w+6TVb8qxFEPbkMXwcTQr7admNfMNkD/Q9OsWXugj5/x0
D+Am1wGVpaIGTNlNnaPkNGPPPBiboz4kbqe5UVfZlfzS9oe54tYoWRku2N1BNSxD6CcEoVYU62St
sDRaV/b0AnpKX3jovoBe62H241Pu/E0DcSuPym+TeLSaooa8NS1tS76tzXPII61n6uzmTJRDqCO9
tdQUMpS4c2I1c7ohfQUYx0FZypd9tWVaIaFS0mXCKkeXzzBBbAIuF6owD3YVB61yYyHGTuh7qZ4p
PGXp0748ppmooC2QZazlf0K1RuydY51siNZyDMyZuzn2qvAY9QANin//jSis/5uSCcQgehPMMqqu
yxfselfD2nzVza5LsB/RpOcwjjGlmEhJdGumfc7Dr2b7c7BSE/NE9Y0eXOrxc7K4g8vpfwC1G5Qn
lS/eybeaP7/T2fFeXMwr1XRMSUmyAehOKiBmURtWJIoFVlx+M8vlKo2aY1WmC7x3Vyn7w/61snIK
4A38K45KrM0u7oewhTjDxNiXKriFGdtZzOOnIU7skx/BEgtYDUC6pdFBcQkTq+2qRg0GqfOUZL5Z
RNX/i5NsRNAue67lDISfatAaz2gk3SztF6HmkWyzbBl0eSh4gbsFOAqULauragkZzDmApzrVGcDT
I8zNWF+rhhfXWR9mK4k6Th/XC+KcoQZ1UmDkycubXyL3EcxStq0Qyr1XaW9EuWLis5wGD88qL7uP
nvXaXu6WAynNlidsr7jFq8LxGyx12MilX6aRgYntBTQlgTK81dlp5O1VcD7TJyPSyqWosV/5niaM
/eso5o5a33bl2/+/zskgqMYGMqBdDDqt1OSx0BoSPgxUuaTIUYuDmnNkMO/qQwZNV1dq5ZAta4GX
0xiLYJzUu0MdGTyUQGbFcHMUg/I7A3ATOj2HK58ASN7clFjbmKF4yOJ6XxFs3tQJU703p6L8zjgZ
Q52TyDFHbj79iiuvK4P9j8NUgo0I6smZrp0xAR0VnSsFJHXL70V+TDXVHifL2xfEDBHbuyOfcPtm
wiBthkEAZGBfATbuK8fCH23xdgFfEJml5RXIWVF+K47c7VacsC5F3uFgBFSuuWa+5sdH8cwTw/tE
5H43YvAs05skgpio9MQeZeQkSCLeXDBPCOVQkeMjLPTkLImXKoUttr5Zve5/H+Ya4vbCKF+qiJNh
CgYxocD0CdeuCfRjoORFz6C/IEUx8Tgds9fCXbCAKPsEBJmn70z7QhIBZgHktgjslDa2CZCw5Y4A
4mAtilTkSXVTDMjCTenzkghmr38rjdLIaqyrrCPS+h+6P3nqN5K21GfhOX1ZgNYEbRmOEeeamc3b
rVBKL3NjzFOLpGjSACyI/E7BmGXqkoEr5QqGeSRsoS3a8b1yJ3N2sFlatJVMqao8tJNhlZBsAnVK
jVHLcoWQ+wlZnlgBUjcAqPAfZIN/GkTd111rlgkGAd0Sr9wCm6z9scaEF9lPqW7L69+09rYCqa8o
SdWY5yHS+bDWTnqf3giYldu3DZYvAVAa4IcsUhyhz7RUqS42BFYml38l4U2W/FxS7ADg0Tu+xoCX
i2p3XyBbSzYSqUOVrQpUXQWeH1RNZPGgQJdUTm0xGCYQKJDurHjMnVaw6ytv6IapJhvRlIKqqCKn
eQlnM+luLR5K6yxNHE1kxoLthVKq2CrjKiwkjlqjbmuhea307iESUA5Mi0Adlm9dKR8ytb4uVeKn
RntqAEJt9aa9f83EpdEJ9/ZnUH51LRWlU2vyM9TUNtWnRg/twbTNxM2jgygf96WxQu1WGuVgSzXO
okyDFoHv0lbri9bdWX1uh+rX/04Ola/melfMigI5Qvx16r7PkWaHluXUQBLcF8TTUjpDHdplagcD
qtIhL+4e8kNx7fziqj3MD71XP8jH+Bls4L+a7xy5xIfsfDc6c7XSKhPHBifUnzuPVMrJIJp+mU9k
Wzf2eE03zoejQXCXKRylkaRhaEs34mnNYzs1nL8bxFWAGauolgwGXHowvdSB8asQ3Ln5x+hGR+mI
PQ4Q3V9WJEiCywUzJtr9+RY/xFHZZa6CW2TucYslXuxrsB4zD3AYfuf2J90W/Nafzvi3K+822f7l
QywVINRujcYEexrBEqWPQzQHVtLfTeXEmfhg2/aHGMqDzmapW/mAywTQpiv3ByVyw8EV9C9hXtli
zoNVY4eID3GU1xxLxIe1xWWqfh9IRws8mCvG+f+m1wWcMYzzIjlS0bn5M7oqqRin6QzUoUaXbsU6
u9Pz8V5qMo6rYsI1gAMTLJi6aZoyzfC0iGveTBbQbsnok+SikfgkjkfDaz31jaz5oMx4lb4UFifu
kY/ySSU3Yqm4gCHFKB1Wwp01ZJ4pYxoaDeif+96DqX8bGZTTD5elE7QaOCmNdrb6Yx/NmL0+7Mtg
dvIU1TTRzNPBBkDzyuaT1NfKDHQULaku2ZK5jTy+ZZP0JQNqidJU/iSa9pT3b+OiOXHNUxN2Ik14
bQHTTOBuqEPOadMmnYGL1B4Hj7iS0C2P+u372qLLa/JxpVGRrVGNpslNSEsv/2DBhE+1N7iSlyNt
/5vHkKKhjkDw8wkt5p8mkI6o6+pENXMp862S0GXOJyNJOMGN6fQ3YqinftZ3YycJAMfF4d6apPCS
fH2r9fAwCD2nZckTRTniJmliGaUYDFdV8UVB38JchMfKwuCqxkPYY7op3SLDfkDZRa/iz8tb4ipu
mxS98lh7gEGb8xFdaFswXyWAXWAWmPvsZwYZA5xHBLteAfPYnwI7kFJrQtSBsEQtnFBD2/fYZJjD
N48xdqz2rY5p2R+yaITQpdekfNSghrEOCMbpIZe6ewXw6PtSmD5qI4VSjFLJ/se05my5tJZ2vzYl
RwTzK21EUAphVfE4ZysuTQNv8/giW1j+0e1G0uxVGp1BvS3kliOSd3dUVC7TpVySosdckenKU22j
1mTKPCYDnhBytZtiSVvMOFSKc03Ddwy72q1xY/SctwXTmAwAHQKS05BMg/JF6pAWRkhkxOnyOIPD
zOsSoO+BzQat1lmueZ1JZi5qAqobsFQqGDapi6vlxrKEAuB76r1lg90Wi2/tubjU2NHESsQj19cy
73Ajj7rDpkPQDgnYnxXbutd42hshgyAtbPGn8Cwe4jNwijnKwTTijUzymzbfbVGnJgPYCkYII7eb
n9XwdzI9TubVKJ/3bYsniHzcjaDWFEAsGUKQpPw205fJRAKs+2Ef2RMX5ZkY0adcY3MoKkT2VlKB
yh6ytLA/ZlV4GVTJM+PClsTeseQ3PVuvI5J+WQVUm9DMgaCVHF1978ft/QZKWc06r9JohTvW7PgJ
FeXIxiLjoQ1ip7uad/LP0Vsxhj371WPlAv+8vvLKl+wa2OYWKP9cC9MiqwJuIUWZ4aF6INCkgid9
bT3TXl8KkEJjbIujThwVpp+NE/xMNYVkxq8Hxntmr8W3mbsyzrFL+o2IYbuxmiQIyS/lk3YwztWz
cbPeT25oS8+CYPMOxU6ZP26SfiUO1YrlXmBSoPCF6rZb+WDAcaIT+GHuR28K4tNc27nDg73h3SXl
fswc28u1iWOuySURnQxCOun7vlUypy8UQkGD56epfyIPFXuzjtUWw4uarfsxYGfGADMHzvyg+PUN
Fm593koU0w9sBFJ2URQ1ECgwExAM83QR+sg3y94XeyFCyav73oP6lXNCErQ/GeJGIGUG85xI1jRB
INm0l5+lc3k2fPOQf40OPIYKdtXkP7JQ6KYSWN2oY1mS3m9zdEf0JhS3OBU+gbzRTrLdOotLuFNA
M8s5JDM0bgRTmUuWTWGlJphiVOwRxVnVEZ9TLNurdnFpPbIOVh3qK5eCnQSkz1eraGTaAiDZnwJk
mItpveAplOUQiwwQyLyGh4FD27QB93mOueGKaMeeRCpEGuB8F4YaEkVDtKukBp0pLrQYvuTq4g+p
6oStfti/W1bGBqo8yQCtF6GHojI2xVjBOUhSTzJFXCIYD2iY8Ce7WNa+FUNZ+1CKoHQj3NLtUgZF
ofhLO/thLnEcNBOddiuHusE4HLvSXPAiWW+Tl+Kb6rRfGucpdVERbu3Bxf6uV/8esAclHuNfPFw3
3iHJv2+SAKNfR4zq4eU1SfeTeSnC3q7Lb/vfiyeDSjQEPI47SYSMBczvBPVStSXh974MlrltL5FK
MEwgL5cDeRVb1TXR0CT4mpfeXPLmrlm+ciuG8pWt0mWRNOIo6aV6ISPsIGJy6lfjObkUAYGUIHCC
6yOPNIgZ77ZyKZcZNwlwyGTIJdXK+Cf244BpHn/HuMcC3c8Ow1n3lu+8lTXOh6Nf/wPwEOKwJ8oB
QB957ty5brwUZCD7345zqe/1nY0Oxs2sSFULA6iGh06ebAPbB6MfG8ex5fLYEaOl3dXmIt+rKxtZ
2bzOHRZi0UJ+wUj0MTsVjuWot8Qhk8Y4r0PHcVXvvZmNOMmKxrhR310VqVQmWHiIgb/KK0ExPxTA
0YGvghFhhUbtFKawC7UMeHyj+DKgN54/jGKw/5GYJ9mIoLwhSEnLDmwWEIGGSmcd5Ox3rmGFytLc
Xn2L29gWDV4MZUUzdSOT8oypBmA3lM3J5Hf6hEkTbC7WR+tmdLC36NbP05n3uZheZCOQ8obzsop9
O+E9u4L9uE68FkRC1fLYaLy3CO9klEss5zEZdQHsbpOTy7Z0EGwFixyrO/iRp7vW1wbvAsNRfCz7
Y/PefAXIyv9lBIAVvLcXTHlN7KNWgrLgo6o+gQk2bkn9uXGEB/lRB8wA8iOf5Ef4Bd6+NvEumvKj
yZSbVksAJMPyTlh/DKB0zwBGKL/ui+HZBeU2DdC6mUU4opmk1baeBWqKJu7M+ZjMiuzmFulNSkNU
M7nooaaZDdQT3GMFiIjeNnz9AACD4/6RmItHW2lUYqli1b9FoRb7CS/Di3Do3fyuxCpxb8cH4BHf
d5f1RHpYcNjchgjHB9BrlUNiZX1coSFS1TeN7nSaPRh3UtO6GHjXylspfOCclemtMTYMHHLTwI4E
ZY8i9tqjJEWhLMd0w/A8n5WH5CL/mAHGNx2xn7F+4QgkqeOn8LARSNklCOB6QVoQHgjaR+gPfvLL
eiYQzwX2pHkQz2zt/DgdZX1yl1h1FeJLZt1BmV8EIEUKQsJzorw7pEytWzRJqmVypNrRF0c91Yf5
uJSOPNjLm/pmHpJHkffd2H7l42SU3c2aWnQxui2Bckuw1BIPW6HklW542aWwAO9hgkIVfRpAESp2
9J3zEfdPjEffnzltXJZdobfvYWNxCHuk9gqsbqf2KoSNtrG5ZUKeQMokRb3qtKjEcVV/eensBjxI
nnaTONOBMCEVtcsDdtrXHIN+ASVJXaZRCs0xW9i9ieiRn6fG379H5kdE3xM7PCKaHxZlC4uWD71U
I/uLis7u+9mdOsvWlmerxyYEqFe4VNps17aRSBlELcqJFbZQVetRAgy4jDkxgEgCNkq/K49ozgfK
/ez9g37DrSiRb/TJ8jeyKTNBvb9Wu3zCEJB0mppDOtyVyk+xOYfWbPf5o4j63HLWxpFnnjJHLmUq
hjCUhrDgU+rXySMP9sw3Lxl4uwDjyh0HYKYd/x7yEyNvNy/Y+u8RD2cwrhQPqsCZA2BWOEHB+D86
g42BP02vrAdwtuewhLLzQC98anzV8JpnA1NU64uUkUziJnvkfTymOaig8ARNNDDjaXNQWjFMwwhx
qRW+KkDDE76mf9MIVVW08ghtMtCgKZ+ix6qYT3VqBGVU2pl6n5WjY/BIf5nxdSOEur12GayiGKEL
hjUdtVbubb2ULiMaAr5hZZm7ZnghVWMXOta0FJy3LVM3NsKJom6eKuAXWuRa1NF3kCZEeFHKvTqe
8sO+U2F/KuzlGOjhYPKGMjMA6QyZDG6/IAEpbelJ4lPDgwdhH+RDBGVRRdXXk1UAZ0XpktTrUSlz
DcEqnP2DMMfqEOH+cxI664tGWO2a4a2g3NayHZ6ko+nWiG+rkz4oXnbgRRnmzYG1G4TIxjuIzJ/f
pxEMtRAMAs+VYNjMn+XbnkehyhxLxsglOCXB2A2EGurqVjmR8z7CSzy9WHgLaJfkFLtrkB/MoD12
hyyYXO15xJZRjQHhwi39ldOdZ367jx9Am1k6D2YqAEUjMPRnfXZrpER/89k0cKxoQP0jrurPa7TM
pesVwr/yz9RzjEoKxtncxv1n7pm30ML+ah/iKH1P0whAK7mBIDokhzl/i3VQTgicSM0UopPFcsNA
6k+3YfUuGbJpjY0Auz8nEKq62lDcVkgLOHfHjFXgSYbOqzpWfSgXUcqgnMCfN9B1AUJ3D70ISfkr
txeXDM3xcEeZj8SNOJJ2bTxSvwxmL3UgJBt06SSGILS0Jl/UkEAmk8oxZ/YVfhyNKOZGVmwaC8bA
0NoZ2/syf1uHSzZwdJsngvz7RsQglHUE4CLMQlWVAzzTKPU0gzdly0SGwMf59xtRWVsq92ojW6g4
abehL3s9igpkZz55JrC35DuFGEwixCc6rznPjF4byZRlYcmgRsEenQCC3Vy60rFwens+YhnEy4Lo
C6iqwLhY4RcJXMAPZpuHTOiZFtaM0RegHJcuKYOSlXgokpZA6GAn+Ft+N1yza/ra/dBtwoMqXZfj
3+C3b8TS0ARCJWIsl5BTzGl6B1hjJ0vSu0np3X3DYxoCciodKQ4cFx1qtNhqWm0lq+xz6RQGSkbf
FBX7PNPvfTlMDTV1TCFBEhbIqPwjXc2pS3Jk/OE42KFu2WJ6SXNOjshUk40QyomEmhUJhYzSl3iK
jsoZiupLKJz/Bd2zpAL4jOzIAoiAHgo04lDsOkCIBmL7fR3vKtOXTM5JmNe1EUGZWjSAujjRkSxh
wtbpa1cYC6x6cHw7O8/YSKHMKhySrNHT9xqdcmgfI3TzrG/S6R2R0xNv/oayY3tvVMBS4eIjYcSh
ZitIxvtSPTVLsK9mTMSqrQzKWscm6ucEqGqB1YEVNvM6/bwWlZuG3gRlmL/iEhPj9N8JpbcWozgD
Jc+Ae8zi1m7VZ029yrHXW3dmfo0ntwSh6PBrXyZHQegNRjnNxt6SFEzYqD+WuLGF9b4LeY8GnoLQ
UTnW2g7gDID3iAPpILkZUrbs2mOLjBQfjJRLUUMU7tNL+UMhDSosJ7MWKUIELhBprb1SfbPMzNfD
PkBL9liMvNYX7w6pwIzl0nkYVpxOzd0ux0rAuY8e9z8TM+ncHIj8hE1gTglK/Drh0RrWuK3SEbWf
+wKIzezdGOUoWgtQBYWA9+mq/Yj1X3J/q5HGuOqbze3KYzvlWReNSJK3VRTqdQgIhCYU7TGRs87O
9Um97VcUcKLBum+66XtuYfIqNfLVF+Jp5mzFsOsAmyulvYgW1iM+HF7kEYYfDJAPYrUQg469LT9p
/hSIx9S3jgonw2IXkDZiKcdSjPIwA/yawGKhrTK8iKfcl/21slUn80bMmeQv8m03OPOL5hSP/+3N
06+XUrQGOc+Q4RUYFEwfpjpyY/NxHS9TdZRldzKf0poTHlipAVgcQImMMq5q6NRFI+QYhaIhJdek
X+N6yMXnIvsqVhznyZNC3WseVkpnmPicmqSf2l5yVl29z6fFnZK/mbHaHIh209NSGiBlmuRg6RRb
7W+j1LTLlKMoLKeiAYFIwogVECBoxzwkqYjqiiYR6shsjPxVepMzHg40y09uhVCJDsrQS2x2eGku
xeq03c1atSfNmK7FNP3Qp+Gw72OYc2NbcZRbFiSxbuoablm+j++6h4YwC1xGLJHgze40t/zetszW
io9bpFyzZCox2D3enxqFjZVeB68zQHsSqHJMBLvtGcAr3mhnl8WNHFg86gbFo3V3n3zfPzrva1L+
O1yw1CQADSEYO4B6xtLUOFm1gNREFRZvXxTvm5Ir2YSKPI6TqohM+Fb1IbYUu6ueTSzViyNgKI/7
opgzH9sPSn7LRtaqL9U0Ej4s67G40Z3qfj4CzO2SoAgjg8e+OlhBezAf9qXy7pLyJ62Qto1uoJQg
LZkzloZvLVVsA4efN5nHUx7KpeBdn8mDjKCb1vOpl2dPU7EHHpnSocfM/X91KNovo4RQllkF02gx
u7DWJw2s28Xq7gthtoFRIFZMlJVkbC9T9i6lU9fogIPBaElP1og7X7/TPAv8RV7qCeAQ25fHnBvb
yqMMXlsacW7jlbx5u2/6VTqYmb2cajCBRl77anj9Yoc5+CZWR3RJxY774BcZac32B1D2vwptYk5R
jrmuAiWgpHcNAxSJrfKQT8LPbMLipjQ7oziiczOtzv7piR7SKdVWNmXzo2gts5XjspvktZieNLO3
O8w89vVL2dyZvFU57l1Tdl8mcSa0ITK48Co9Vi9AcbyJgdoQu5GPGazWkw/NRfIyeNrMBZzfYf+w
TKPcaBblCcY67SUhRlm2KWJfqdeDKSrnbuRRCfDulLL9Sm6tzFzx/NfNIRAMIYj07k6Ls9pOY1RI
wUWZpvlx/2hMNyBhY0kCBiIqstR31KVWUeMGmUWSvK792UqOZRYMHUdb2Bf4IYX6fGbbptmcQIoQ
AzQfyEhRVz7MCm/F4H9xAR9yqA81i0vURiUefOkFpPfeCoe9+kWASWpHcE3OoZh7j0hh/r076nsp
hTIVQpyjJ1X0b43a2Ev9KAzhrSCWrjaJdlQkvtplzjypnjoo/614yoMvDdhuNAnlWbKF2z7GGHnp
QCQmX8SjwOlNsbWEYKcqAOYErtufoRBprxKBSBOQsMLJEip7jU5L67YzJ81lPqU1YMf9Rw51JDMb
wEJP+uqiX/0mu+6Frz+JgeIPlwqkyjIn2BIH+dmJ/SuO3qEDWTrezTV5uSfyY1vXr2v0c9+8/hcd
+RBBlfSSOQEobQjXQWDXyWxS+lgfDR/gUNg358giAW7vOFQALKQlyYsWYZYMqZKGmHEjfdWA19T6
8S/eqB7zmbv5VjR+b9onsjCNC7YIxiZ1hFxylLbKsca5/g7b8tyXqZdqrZvGVeuY8cqbq+GopEIF
v6WJY/AUopGZSSe9uQuN29E4m7wZDLZGAsrQwj6nCjwU6vtVxtBooYhFl/6wOIuHXSXk9doNyNds
4SRyJ7y48qhvWAupaSGNIdNlBJhIsoWH6c5EgycC1Vt+zTlOhGkBm+Mpfxr2HEZhvpgFHGZR2bP+
1POqzUwwWsDe/nuB1Hca9a4s8xQZe++SUaTOV24J8Vrm9a9oa7rFm4b1gfwhPxZueiVsdhJoufYN
g3iNT3ax+QlUjBtluZQAI4oYh8qjVgVzf2OmnbsAKbxXnLL1q5bXA3/HJtiTSUW8zKqnvhrxNosD
/STYy/N6BgZub1s30T2htcQbAgPPJSqEuZ+5pVN1Dnjd8T88OyUhb++HUCFxqAS1NvJcDgA60Vhv
qb7aRvaCepjbx7K7f9Hs+Lu5aSpOSEqeqFOFON94wq3irkf9otsSmWN1Iu5sNzOp2AijgoUmNnPU
lgI+a+mPgpvIkS02j5wTcQyEbv0oRbVgQR1Va+m2vBTfCJQbCbRLBMyLLmiBhcjDTeYciybqKCTV
nJW6ksHYGdn5cJ7LuzmJ7f1zcUyCniTt5ULuV4OYRPd9wWcyMAWMZuHghvlo91NQ8TALmRXJjR+g
N6Mi7AsVSymjFv+IbrJ0UD3hZroTrut9JNujB74xmz+zwXOnGuV9lmkBkmmIUcT1dv1hnopTdg2f
+lN2Se5GQL5IX/avlej3jrHR2XRVzG1UD4gWuFZxvsdAm9tK10m7bbuTOv3cF8ZTFMrFSJaM2bge
itKD9Cr9XY2NnUScxI+t/ip6kYoMrlg6yoYyqshyhbb81H5Xo+fxr3YRUQEUCbatjsEu8sbdFFnA
DVlW2oqH3XISbo3DepQD+Y284hIu4B5T5zeiqFC+xHGvyj0GhtT0mBk3YnU3KGezeEhWAqtxO+bf
978P2xtuBFKxHKuP06y0eB9gQNuTPeDK1HbjkoUhFOOuBudTMdVBAQgtNg8VPOWo49Wd1QAHHO3/
NvkGIDEwkhmjt38ipjZsRFAHSuJcAGQ+PG4qvzTxnciLmuwa6kYAlY5kprbEvYkxgs4bAA/4bbgB
eL2XOZIvvpU31kt64k11sat8G5GUhzD7Vhdycm3joUKVD+AxQXRVrkVQ32A5Fc274jwdF3//Itl+
SZUU0cJAGYBCKKmLGbZSH+OhQwiSZEfHhAiGF7BDvRwGbE/zlhbY9ZONPKI8GzOrtNJaFQuBWfUF
JK2AUzDvVxcg2V5yNZ/0i+aHR+P+HxyHyOU9H5mquZFOeaq1AKJE1eKzZvljWH5TyrNscTwv+ztu
ZFB5jpzoIt5ZOGF7wGyU8s44IAaJamdO73VBfY8K4B0fxZP5DNmIpTKerlHjsQTxQ5BpoRMNX614
wvw5towbztuYaXsbQcS7bb7g0uIlIi6wvVpP7bxI7Dg+7ivl/lEwZfunBBU4++YK9Mcg1HK3CG/G
prUX1PXK/ue+ILZj/PcsCj2lLDWyahQrmde/B0HlocFeQoG5TdElCTBvim1f+RR6OLmLpaGcJ3yh
1GjOgyzZQ40eTcPbqGK/hzeHonyXYVZmWBsIL5MDYrpTdt8eNWwgjde/WTbUNoIo36H1E8BNm84I
jCboLM9ajvnMcfQca1JoSLQ1xMs+Idak+jVgOdsK04aZZ0T2+iCd5APWf1zR5Xtj3reiHEW6hmVr
RfhWgnipimMrPqVxsK98PBGUn0h6ZW0qFSczk6BJUzsBQt4Mnqp9KVwVp/yCqDVCrhAxces2ze8Y
BDONdiPEkl2irzoMXm0GofnF0J6ShZMIsKPoRkEoV2HFemVMAqbiGo/wE6hefjBuEp+kHopX3lsY
A+ScluQWn/LeD4nvtrFxTlWrLFiLxWtX9k1U7ebjP1xOKIFyszjmqOFG/eltZVXF2tZCwJuib3rs
ZABxwcKk16PNEtqYzPaBE0CmYQOeH+HZxPsn3xyyzeVMWkcYOIEJTN+yU/OrPyZO9kSIxpYzYb+O
v3KvlriNvaul3Mq0WCEggSB1PLQX0QNs5VVwQriW6VJg7fxvduK2t0s5Fymrc1FdSTrUg5nh0Iev
WsFDxuIEmven4uYi41yRe0HAF6zX177N7Tg5RaEzic6+VhI137s5ypnEcjhhGgRH+Q/ZHYGuJ4Mv
+2LYL9uN8lMeZUq6oSywTkyU3yFL7aXb/D/SrmtHblzbfpEAZYmvSlWq1NHdbr8ItsdWzllffxfb
57g0bLl44IsB/DJA76K4E3dYaxf4oi/YtVP7xSF84pV6N9+ZK5GMdwGnWj0M76ths9tL+yghFtgX
m/ZLIO2klDNm+QeLA8gYJlywAMGOcsYk6oWIYCRRPw8OlgLuWyt1l2PggADyItkjWNuyB4D2c+7v
D37sKpe5wFgYFTNIZhn0iPMBdDL6ofBKW7A7cZf62YXCpJfcnfft+HAVytxmJcu5SFq8eOPMSr/K
tuQ0vo4NShAeNRZautVXOvnZJLyAsdnMVa9ymSvNhrytcwEzxgYWnOp4b6r3kXxa6qd5biw1e5hz
P1M4qrttIVeZTKBQuiEeRxkXK8rCrpoGqymjPZz5MRkNJx9LJxWBmhByXz/UiXy0zN9y2Rmjee6N
OW8wG6zuohPd8y3wysOv+Idu+g5nweFBLPEEMm/jQUJPqcxQ5laQPCsp6mpclG/69r11JuZtrCVB
pWi0R5z49LGPmppmLxfsTSCpDXKr4i6DbHvR60dkAkOVVqnWZbi85Y6inqZufRYMax7xjJxsycbM
UWFVtVV+42a629H+KpmJEVgykOUqgGMt0Q4fJcGdgNYg9oUN+lRfSBbBEkTRyoZFBk1NbKVN/eO2
y+XYqEH//yqAiIJIlHJRoTHkNdPOTXBvDPvbIngaw/ieNJ2FJMsEPNBb2a11AIdI3IkxekMfVAac
NibmT3UsETNamejGkmpY/f3dG8yAI5DboH9GnsZn7t38aitxjIZmao3N+hHiJnPX16ckuJfEz7e/
2nYsXMlglDJs53DMJcgYvPGn4WUOcHKAuUWAuwIoDZT1+FtK2+EJWJRAyJVArsjyaCzhbESY64M3
+ZK/0KaxeV+5S2iBcbC19LvRqUGELCZ2dOIlS9sp4Uo0YwmqGvVFYAy4wQPNe5dj1llgWHNrZ3Cz
fXQoO6u3W5eLZr6pnSu5jAEUejhWEjC4fPGLZtGJo9ImFyCZo7EkeqUzvnLTUJ5Exh6COhTGvIdE
2sbLsSidObRg1X6nLJL1XejxePh4Apk4HCd1IggtBE7BQc0eVYVj4JvWsPqETLxNKxIU04zOQFrW
xOradtkVJrz0pJu8ybRNT70SxYTZWEqHPE9xlHDZd+qXBrD985cRhaLbxiff/mQftstLQ4oNQYec
0a5OfWOJtmoLd9PdLySN0K2Ocw/sh8kVn1pH2GWHzqXUGrzkdDtv+33eD0vocZZlY06tQj0HZ5o9
LRZ5zI69k1w0zKH+D2/C21/YZGs8fWsEi0rBAzCCt3weXxSA6OQ/1MqSHuIIiAUIT6+BrTxzQ+Gm
C18dlfF3SVIIfRLTq50tsKSoB8xoOQIe26kEFzD6yQPvufEOIv0haqxEUi1YBb8+KaRwGSASLtY1
PDTSv5notM73wBheHpdDgULu5CZ77Lk6lZP5IIn2hCNxlHf6lHk/vXHUbjNz1U0AVBCg539gYAVE
eQR2xvfrnu3J0e3xU7yvd5WI0mvvgeOndkxLB0ga3cA5FVz8zO1i+uoHMKZcNsVYmnoHxpoYAEDA
cKAjGqGVxti4pKNfkavynrDbgW4lk7FpqRiCTqlwaPNcPOdu/QPpnt5TuECv2hn+fGwP85HH/kP/
6Mer//2l2WbZXGjBsig9CjvgxomACf/JVHHk0GnSiyZ46t8wDmrXQ5pMgpIXoBRtW8jLx97Km6+l
pNuDbt/Wn+0RqZUUJi/JixmboxEUup7deHDi9KEE4WCSek2gWlP7DUxH7XCZRM6zlmrFrY/JmK6R
1eokJLjBobMbAD/mBzJ9N6fXuHFTHqX6tn+6Xhxjs9LSlEU/Q1ZC7iQwdAvLuR9esELK+ZT0U906
E5MXSGERyVmCC+sP6YUW1sV7wIF3BzzT4ehz3rFoDL4ljkkKNKkkujriWBElb8G0nlY7afOkLpdC
veccbfPRsdISJh9YUqU3MeKNeP0iI67Fh/g8WOadjoqOxpPFUw3GoYydJsaagc/YodwxXmBc7+lO
s4+81AbFxb2xE50MbNr3vEYdz5ex3LKkTKV5pLnC9HnBMqG0V33pAfw7PoUfDeyJc9RNxImViRPq
3FfRZKkVfUoFXGH9sz2KOzrjpjjVaXbzffKe4Qnn7tD9lL3shYJwIYz4ty+WYxrsznOciknY5lRl
syPJj4nuZIljcsks6TluqCq7HJCbSxwnLc5Z1cDsXOysj6yx+Cco3CHQrFjbUaIjs+H1ATY1CVzI
WEjQQSzDDkn2AwEAuIRSfJruuxbIE6cheC56zySBlfKGlTbDw0oY42WGrk5MVFZgjvLwiLVlK8mi
/SxEb8lQOfrSObo5fML4gHv7Bjcz6ZVY1umgZNYVMc6Yl/9gJ81aRmfiQdhux9uVEMbVpFmbAwgV
6XpDZ1t3mb84OTY8TJRZp9mS7PINYde5fTCuUMbngFyBpGqGk80YWKLjbOSSD/tiT9/n815KrHrf
v5o8ynOezjDeh5QdSOAqSNWU0ApVmJ7oj0ti5fNeBx8vj0GNe0omlalzUcrBk4xP+9mw6CxC4vWo
X1O8ivgfOorD78luPxGu16kybqeQ81nIc5yxdhERnfG8WIKdvSLeZ3hPita4H7gVVqr+H1zASiaT
zYwhCfvRhMzOUQ/pnnaNMP6A9YAWBexqF1x4o5fbTcCVRCazWQaxNFQVX7Y/qAeaE2uPw2Fw0Tl1
sZnKg8HcdHEraUxCo2LtmEi0eUqU7wn4qNs9uJgsqfGlWHEE4ynWJisfvNs2wvuojM9JZrw66xJC
J2FwjbzeY9qFI2I7Jq4OxjgYWcH8cEMdzIjnhYwJ7PiBuCrUM7CKA94T+9tH+oNyasD6IIpGRJEx
CG3B2GAuIlb05LUwn8PCmQc3BQdlXlsAjrXM+q0evDl+VfQjqITS4a+mM43fP4Btp0aJNIeaCWcX
hxFwfqq8sWgHkESacGykqbENMulumQpPRBAiXj5O9eSjnVylM3ailCB/qVRE5Ei26MR77KZn/R9s
mHmSHRzh997+f9+bbay2S1oLPQ2SdHKidSkjSOIYj8F+sRW7feIP7fzBMK9HZEwlV5Mwm2t8YOm9
dk4Zw6ZHSmKXY8uEp0/b8fEqjDGRvAoSBTjv+J6qq5eP83wZmyfOJ9zMolYaw5iI1qnKKFIfHp0K
DJwvJ3xC5KrdAbh/LtZN7NwZkT7elrqdb1wPxsTkpoyDUc1hJ4kPJJk9iGV8+sznVTx4YpgoTJYR
DYcJ30+ED213lG0w2jc7npjtYu7qGzJxd+5G0FTm+IZ0nwr0nkBsqkECMBwIZWQ+C+i/j4B5v/0N
uarIOBtZEjQd3Qb0/RT9gAUeV1bFXaeb/jL9UMz01OfK05zHBx3OxxCjyxCaDucnbPvw3/f4Pjy4
egPM6qQlYoifQANj+TJBeWqbhFZsGw/J4/QFPEict/fmw/H6qdnOhwkuq6gxqbpi7URNBSseiDXB
u7a1lXWc7WPexb6/gVbnKwRAcCQq9JRWzERMw6hA/XaGPcrXKIPC5BOr/cZvTHDs/n0zZiW2AyDX
r7xYCb/mykUGtjgv9f5DaLxeHeNblkVTMLUHR1ZXL5JgS+GjGYBTSTvOiyUnJ7RvQ0AWdftefAxk
n6M3nEDxvgOzOqA8hUqsUL0BnZIJAPPWju6IK98Nbmjre/4H5dnKOyDCSmBC5LrTCniC1h1dHXco
jza2Fuxorx5R4uNBP/HsgnE8pdYIYgTsG1+svs/mj2rkfECeFbAOpwibuRVxebO8E6qd0u+W5jEB
UnPPRV3crJ6sDI7xMpKWSAM4vqhvKy8F1iqHQ42sN3b+B8ofjt6zW5Xa0puyQMv/1ef5oKIN4WJR
21Od8GyeJrv087f/wXlvVr6uB1SYpAUFBKCy01R7QN0EHVu8DPveyiwFQF3zseL1WniqqDCpvWiG
hTiX+KCjPbqC1SLcBo6GUFu4scfb9Od9USZdmQwgCcX0RZjo+y7aVeZF4DGA8jwJu+mR5EOcxDE+
ID2Q4un2dMTQoE12ETbz+ECj3A9Iz7yyZWSZ/6nn6Z9mTPZQpHcTY+iTW3vhHfclxtF/hUlVgj6Z
tEqnrur0fl276ZiC3kE48GmL/vCe/u2TWTpaPdOXYJ4gS7PAO5VZhidZWDTxDVu/Q6HivvkSchGY
t4voK/1nfEmzxCpRawglBXwxHcGU7+nqO0ARuAkZJ9lUGGfSRUkkGxNqlCD2skAujU0GK0Ouzh08
o3/oxkuErRIQse9zeYTevxOVIb6gq9RZwPSAYmYvo0NNe7oP7OEtdv6utXf9ouzm71gO/2lLmF/o
fI0CIM3Aw0AfcCZyuE0enAgn2LAUMhNd3Z5SeE1MEjpC213UWeXEG44bURk3krTarMc9RLTjV2N5
DLR/+LPHPBlMQjJ2xQiIPTweQT7mho8aoEhpSzRyEiDi3avf6zcsvisWJxPZLn38NjmVcSZGGqhL
D2A8Xw3xXpXln2qKdmdd2bOc2LoqEKtqRadtR6tUBocjnBPGVca3NEpI1IDgyPpD9z6hu7RwLpjB
+tkcUoc4+WsJB2qceHsAPJtnoZSnVK2WeaBBfSqsLHns9LNg+gKmzUA8PE3f8lz2xu5HAAxCzpF5
t8x4G4DodroW48iDNzhnwaKUK+SiOsoB4c/5B9MgnI+87XKIJKpEBMQsa4x1oYXiBNBsf0RRIkne
4vpLvzyNAw9DlyeHCetV1bd1QYDd1znh4+RNDuWbje7qBFnm6HQYT8zcbMebdeFJZQxzCvM0VBKC
tZTJBVqCEt/l6anlPbr+EJiuH5GxTZA5ZyUpcTgamGq3fCnuFYAEV0f9TniYT52delwvSv/mRxd+
lclYZt9nizGUOFrW7aTuIcoetGEnCl8qNHrL53E5dfV5no+Z7HXmp5l4txV1W0+v0umHXyUZZhjn
cghqLn+u+/ZQkbzFLFoQGpG19E3Zubelbec0JnDbgelhKERn7jEbEy1OaRJKiegpl4RgmycF1ZfS
iz1e9YXa2Icvi66SqRoGJgg/dAozAeHxHe5KrJ5JFjnRNNhV8bnv+9gi7WAZ/WRzDrj5Pa8y2W6h
MnSVWlLQsPZAJ3vAe3QHKuZ74VN0oVxL2Q7l/OfbMjdtYyWSSezHtjfMQkSBOR9dCWuh4s9wRJuJ
59E4X5PtD7ZJrulZAF8KeIqfOsZ4YtCdJd4QYoKQDtMii7JkDxjaHndciiea0Rq9CLJZprugQtec
cvMsSWCuEjBz3pnP6oiBwiz1zUjdG9PPtnpqNRDoBHFh5Vq31xLyEKKxV4bSoZZ5K4fb+rz69ozD
GMU2m0K6SITCCWaqpr3qAPgYMzWpxweq2Ez2VsIYT5EvpDXMRKZP1Hgv7YlLcamBXLO7rU+bDmkl
hnEJbVyiZkkfbuJiC9O3GX3g2wI23awuKpKmG7KumQp7kExTY43Os7TYE6KlNErpNgAKg4aQxiq+
ED/n1NM2b2otkzmVZLTq1GrQoRS0s4uD56hD1zOMHQWe4xW0t25qLYypi0QzRZ0rkUcm/vqmeLFj
y9msxTBJht6lqH02EGPo37r8WSrdDMNkty9ry7usZdCjrgKEvhhRL7UYZRcDt9JOg9RYif5A0GK5
LWczV1sJYp8yQpACr6iBUiwAj1eDwEtqcEvLqmWQ3prS0pIyUIJVS25n9ecxGDnyOVfG5k9y23bz
SCE6E78DnXW3V/Cu5+9CbRnX+pRM+tQkDSl7Fac0UkR8Jb70Zc9T9e0rA9WQDGYxSkL87ysjw9hH
81wipmcOnc9R7fwh8sJzDqxFG/kTGh2ggeUzWW9/wqtcRlUWOSsn/IcU9EAUm5Z8osIyLtFPQBBi
4fwwA1S5t0pX+GfeCT6vgrH9ZX9LZ0f/unIW4liC9FLcT3gEy3hz31bRTQkA5AVWv2qKhAVomSdF
6MmAnH7J78QgsnSN43m3HeNKAv0FK2PL2ywfhBoGTZ4o1Z6FKYM3uu5g3jWX0v/FYcKbTt32jCuh
jDcOUrHsWwnHos1jFTWErrNozVj2sD75jRdduOIYR5ynYlpmGs44H7CMgxwidiNnevhVF+QOqm3q
5OpwjCceSSHQqQYKI0FHj2mnNv0h309HSnQ7O4kVgaeRloC0N5U3prLpnleyGTusy1CeBspllrVP
kbSbhrOkOLdVcttrrmQwNgfUzSUQ5/fLa19UtwQ1G7ICmo45wjNH1qZfucrSmZEU0s1ZqBSQRXem
Ky+4rxN3she7exQtOgEz3QW2sOc9bHlGoTP5bYwlB1EwIZZ2HY1j+QMgMfln9NrRiwYsWAfoLOKE
324fdivlBCfLf21dZ/z0YAYgS6HvdxPI2BOef7p6AnLXWw7CPUXIDpoScNw21UT2tbKWyCS5abHE
Sk2gLaFyEKODZL4l6NuQpyzuOaFus923FsW4GQPg4mrU4HC0aog0GnwMBJXD7jVGgFBh9vio4pE3
fsM7IONnEmOsGlmD1ABT6MJySZfeGYXSlox7UeGmEzxpjJtZOl2SOhUj73RcAugx2AmvUBbVwPNH
J30zoOhFbmb/zUA45hjBT6MRDawujD0SkuZTpcVo7QjeHO3D8anksTRtquZVBAu4Fkuz2A1igo5m
/b3UnLgKrR6o4iJ57JTCarWSpy5U8z5o5kogY4CGYsxCaEKguDOeKOWscDEupQD+DgqcCWYZ3tYY
1b9bAhnj69S2bqsMCVKfKr4ZajuhCz7dtu9NXyYrBnBHdQJYLUYZp2SW5kbCmaTo60Kes/IHmVAH
5U2cbWohsMexowgmN4XdD0gArB+mc0a5M5fPmM045zu0+R4CJ/DIWfTGk+4lKJdlvGx2+3hXucwX
1FAp74sKcqu0OZhVC6LEapcp+g5gL9btL7l9WVdRjN/S5VrUqxmXFS+uaoaWgMzotoRNxjBdEXVK
bwl2Tp0xKn0yyVCrEAFCju90rBWziWeMXyiXyu0dShYm7smhswECyNuL3hx1W8lmN7G1rMV+/QTZ
82GKLemUOfHD9E31NVd7SO/7p9C0MOZ6+8CbFn49L0v+UKpigNE1KGeuFE6hNTtxEqwyDbxIb/zZ
CNw06B5ui9xcjVufk9GYMO3TSS1xTtrdpGQkgGhKgKOBEd5DAhjSZbfYFP1KfiUH9Vh8qkVL8Pp9
+MRb4dnss65/CaNQ2hJJWTrilzQObVQXYGWOzzEmUQhKy3B0vAEj3tdmomGWxmlRydS91dm5rnpr
EM3nqjIu+fhSt4D3Uf/uhba6YMb7iGEgV1UIkcsdgOmXHgWQ1g58TbT77+J3mr6Jr7SFxtXmTb+w
EsxExaqd065U8G0lcNlLDu2DlnZuk0/oU1b75UE4AzHpbn7lefQ/mJEK+EKVSBQl498vmwSbcaoR
ANGElnwESzvGBzqhqn8PLBnJo+Dz9ja4EpmjFlOSjgKdYPw1f1A45lv4g6pRdAHkCLJ+I3Zu29D2
x72ekQaD1ettQL6YVAIkphLZF13gFhU2RIr5VPW5d1vU9itKucqiSr2SlRhEDic6GZOczAcgTx1M
x8S+BnKbxAVhGC8F2IxjK3GMBx4yYG8EBcoWWJNAtSw7AXrZjZ5yO3pt8XijWaOKtVUx5HhCqhYf
MoGrXDbXWYSpJhVla9b0c137Y/Yg9S7nU3LOxsLJgrVWMXK659wf9IP4CdBM2BFNiZWeVT/0Afhq
YR3Zzb81IwewbhNzUF+djvG5AOiOF52S0IuYR6V+DvRFLnKD5/p740p2hzH/9ptp67sYreE9j7OB
3tmtb8v4WTFWe3OocaeJT6HQKRgbzYx5U6O8K2Tca6+meR/ICwi30WVdzNcINMTy/vYdbssAwRQt
zRAwJv3bGtRMbxq9xtNCFA9Nf5jFnyYvsf9DWLrKYPxJFrZiPqSQQXHq/1tAJoBuEAH2xt/Z3Uyr
lKs4xpmkpCzQi8P7RZsvAiYG091ffDLQKGsy0lKDEMaipQI76NI7mo7cWmNkWGPr9wHHI27ey3+F
YN2eqRg0Yi8m4DREIjN8BQ2TpQe7uru/fZDt1+xKCPM8GQu9EsoF9ivpe3MHJjfPeJSf1Xswu7hN
gyUI1ZP3gWv8w5FLrfOD/azkMtardEZfKA3kNqiy0j5GctcdMRG8k530iTfKsBlbVsIYY02rpROj
CfwSWR3a2qD6kU7ckOSO3povtw/GuzTGYGtQ5qQLbWGO0TlpQULdTtYUc9SPdx7GYuNRrxQAoQPV
WFGtoRC+youBZh1w/HVeWOYqCGO5gRhpdd8AaRAoWShxxnv5U2l3x9pJXmYnOtIaoHbP681sRpXV
hTH2K5bzf7CUE3WySiAPNEtjRYZwwWqFp4/L8+1L204IVvKYhEBA013uKd1Q59G12BRxBAgvym4B
c21m599ui6M6cEv3Ge8xAjTOnCgNiUpeQQBjpRNHCTkC2AUfkjaVkI5Qwko49P2bzPv72+nh9Xu9
F1ZXCVSjq0VQGhAATlLg0gW7cRe6ptO/DXZ4L6MnyO1ic/zF+w2uJOYyqdOUbp9pd6KtAJYCkf6k
3glgOAg9Xr+TY1/v0WwljKgkQN8Ox2sjW+plC6MccX3QeCnM+z3cUIT3z7ySo8q5UeiUxaHVEjtr
n3sAhRbVuSeuDljBxrTF8Kipr7e1jyuV8R5KYapiR3fq9AfKGANMdCycU1wJ7kQQ79IY32EGiimI
OVbLQFPu0ai/WKDUOpV+CQBNbm+EevFbX5NxGpPRL11L2bobT/oOmEQvwsS04BrnxTX3MXdmjOOj
3usuq8sbY5RkpxmIelX1PAGds0E+X/4wlf1gTBbnyngKyXgMITfKGXvsFGtS8TrgngECkrhRYpff
DeSdGO4frfSVv4K1XTy6Gjq7u6OIghAQkhvvgrV9vott4QwIGtc8jR6woLxx371lfrHj7e1z4ii7
wlPUggQyeJiG1LgJGk8A2ObBzfNEUO1dXSAIqrW2rgETOGE7KEKCJYn7mOsqOTbArumYQzVGYQ74
znJcLDXeRYqOGYo+t4iv9FaVnQx9dJa+t8OEs5jEOx+Tigwm0aNOgz1gWcdQPkea08ocEbxAwO7o
9AGI6ke6+6SfzR0tLIqjpZ8aly7Pypb8LbBxUo4xbD69VjrJeJUak3WtlkFm4ivA4PGWDKCo7S5w
RsVKftIGHrg+ng60pllw53u2e4Yr6YyXKTDGlVY6cq8u6Q9JXVvEzFI7N/NLq1FVNZ0uHewiqg5C
a6CAITmc4/MUislVANIe5jl26pBhvp87clB+Us7SQUU1XEssbguR4+jeEaPWdhIlU4CqKu1cSl54
zN89K7ADyPLexFCPxpt4VO75AAkcBWY3fQjyJCxxGDCdIRde2rIajnnSRP5QJq+3PypPEvMKCkKd
5KUBX94Pn+LwR66e+Hyv20kZ3osm+E5QuKC/YfUZR1MPQnFAIp2cBqBIAeL2NXLaNwqmGYKtOrj8
DbU6qv6/BTJ2ogSTskQEw0c1htZHTEQoXqsZPGukn+Zj1L1KYe1B7BM1prPxUyU8hHHqZjlG+MLa
7hRM15WAldXqz3FcuRIZPPh0njlsa+dVPmMObWpmv6Y+4pfOa19aoHV4lNgv3OH5Gni5Px3ie+CS
73gd/W2duQpmYnJblcMiUlzIKgBS+CUHzEPBqcxsh/3fItgCHtGqINAk3GAquk0iOTPw58jSOnHK
abVxPiJbxSsGE6zVEUIhVg0soz4X4Wh1oRcn37KENwO/7b6vh6L+bWUHWpHM0BfYAV3HT3wv2EW2
8prvlof61J4UFO72lBdltE2OZM6FsRNIcWkOYk6rvkPzbIb7OXmceSWbPzwkr4djYu6kiEFvmkjU
ZDoEbx6UPeBrH6TDAEZ6/qbUHx7nV3GMT6mAEFrJHejDcmM8SV24z4f5mcT5cSD1/QQcomRSzxOJ
8YheNKfIFmeYRSvplrOJAS+yFPtOFN7+xpdefxPjdvK67AeBjmJozWFBWUx+XbLdbRHb5cSra9MY
pyMMeQ+mBfjr0R6wQwH/9pBjVVcHEqzsABeVM11CfcgNH6cxPqYezVI3KCdAlXzSkWrr42ciewDG
E+uDOj/ePhzP6Bm/IuSZmpQzwu0Yvw7kUzN91/XWqriDCdt5xO97YgeSMOOdmAqFxVCe1IPmQVPt
+R5EPdbs8x9LPMNg55DkJG0lsadZCwrASLdt4GFhGNWKn7Flt+dN9f8hS7sejnEyah3+Z95eLV6E
+nkyZTsoQEv4oMWBRXQby7sLpn0bHksWVzBTahxApEM0Orb2qxNMG5PhqfYzBCAezjnHn+mMrymT
uBTjgioKQPji+FToYAjidFm498Z4mDDF6EBYvbce6Xxj6kZ3hkvtLHPJG28KdRNreZWy6IzvaIK5
XSYZrz5xZz4Uz5oHrgM7P4MzyEv90gdri5feZfbf1Yev2sK4k2gIgrmb4UbpqIISyw9NGTq5KXhR
n/HyFZ7ZMb5EzArEIfk9/Ok78KkDwjq3lwfaBxG4zFgcX8LOfiRaF8umDMpvSXK0ag8my6ULrTbn
7rdwdJEd9Igqw2zaJjX8qbfo1HQH0OjutTk2e2Qrz6hQAOXj/6st7KTHvER5WFFwQc3qXQqRLTkZ
NCY8LI+UFpQSng6XlFv44UUfg3Euo56peUcXXd+XUPH0zHfmc+9hmhPlYu2eN2JB7fhG9DEYl9J0
VSGoDRz1guIZ8opS5SbxWwuuuqZimAscjBjcZEQMhEQziWHlSfwp1CytewtQ9Zz3CvGxo2NPaWu1
6tfbcU7eTDpXQhn/VQlRJw0U36M46QfJKTxsHp3SS4bnEa1Lxg+CrZ8odWfzEr2+c1rfvf+771H3
4kT4TUNZ/RbGzSFnGUupgy/tquccg//xaA3hQw0K39uH3i6orQSxHg5V5SSSIKh0Z7vCbGXiCW55
Hl7jHZ5IjdU8xtjmNW3lbuIa6WaBdCWbcXO12coAcKNtsNOcYRorfmhe57f2u/6dtq7D2OM1yTfz
Jh2bSqYMOgdRY1KZbjYwGpSJwI2fZFCbtN1BMB7bqbZlGU9fqXk0TYGT5G8HrKtMNq0J9WBAWJx+
zcpI2LEDbM2FspRTfFMeme52uNdNVRVlsCya7KM+HYs07GXk+7SWDiTyPeXBomtRfNzzTXNZiWI0
R9InrF5n9PbUxwj7REHb2q38dQFvd85jbtk0h5UsRlPixUiURZZ1vzc6b+xBzYZBPVF5TQbOw5Mn
iImGjahlQqRCQxpVtoz83HWgb3ST7stts9sMT6vzMIoIFRRUfYZSiMpgGxKAw2VEpmn2b4vhnIZ9
r5dDWZAIYwl+E+66WbbazCbFqzxwmvY8MUy1qmjzaAx7lAUCLbfVFlzf5d00+WT+fPs4nK/Gsjg3
ywQYLbKovjLKfh3KX4MQNHM9MANvy/mDzf62IvZl3oh5Usd0abLMXTpVl9wJruwb5+YFa+O7fn9b
3GY8vSoDS9qcGkUtTaBN9WPlIA9vSfzz9t/nHocJJgkcHfbSEU1HuzmVF9Wd9tJFt/DweBH45Hib
Xn11HKotq3rKiO3eYqg16b1FA+ylc/NNrqzKHVzTK3YYrzV56wHvQFgfMhKAqBnvw/qSyaQLRScs
qgKIBiRe8qHULayzvK9qms78j7YrT9W+9xabBpXAJph3K2yMdEyf+JzL2+stq1/C5BDtaCj1TFeI
k5PRACawAEyS4aLFGDlAuaLbGKGnXpzbF7xpfyuhzP2GatJLkwa6Jz0HHVrqa2DmSyunC8K/MoyV
JOZuwS4eq3Wq0dnt6oRl2KNgx6f6RFkH+LCVvGMxTj8RpSZJYzy+4iSKPGGcAi+WMdFrFig/Fk1v
2Lc/46Ydrg7H+P6kiuVSBOODj5f4Y6CnaLPHHA+2iT+uG2AAp8QRkvauySvj0I3WUAHJTekNCz83
7eWzhDl0RwEip+pMB+mCiVagu70NqEEe6Kxi7KXf/uaYpgHyNU0kJjsrpja6VIJVEsUj+TSkDxWv
GLY9CAli7l8CACj7bwcQNzWQY5eMEgQOJwKO8/CcHVESUM7G7h1fGViW8z4BUZDuNo7+ePt4294O
CBGaLmIfRGSdQaU1xtISmCAs3c/upb1xkXbRRbEzPGj/BsYIuLm/hTH23iSJZiQzPmYJLkS1Btla
yrG5Ta1cSWCMWwgyVdAEBVxuys86+dLzMBVpqvHBd67+PmPSVaGmIhFgZY38o0dgIA7p7br5MnWy
DZiSqCw43mo7R11JZOw6FbHOMgb4Zm2vO3lquiOR/ajExEAeWYoECwfHzGHMS0edUTWOkpnzSbfL
1KtfwFq6RIRS/1XzkA90SdY89Of4nFnlKQB1S2cnB4GLsMW7SCbni0w9q8IFJYkyAkgglo47Th6x
mR5dT8WilSQkNfKEdoLLQd8VoWgZqXkYgKZ+28A452AZDMJUG2SlxvURYdwpTepK4chJKDk6+QGd
JJiyMaIE6pHf+Pnh1/p+zgV247kKlkqtzeQRU/00wvQAv03HeyVIrT5u/DFRbWNRzjoIzkhfeIps
1FZQxk5ajtyFqM2EaXVv9IOvYkIlGSgO13iCC/uqtCg75LSvjoMtf6fr/YDS+n8aIGFcyrAAeC2j
CM2N07t0DCo8ZEe6sv0/jCfwlJJxL3Gayr0U4SrjtnbTaNoXWmpFYnxOi9Ctq0QEds83hbT/DGP5
2o2RA4AvW44lVw9VYOP2nADM0yzG9wgKKea5gvKKh8H/NSZPgSF444G8UzMOph6jCRQ/4CwXNBAW
KV+U6hLXr7ftcDM9WqkN408SuY6LrAFza6Pv5cwxjVM4HuPEuy2FYyMSG83NSkNjOcMFaiuolWJP
UFMQfB7Uyvb8DpFVIosqan+sc6nMNEPyhGlD2pahELsK2LzAIwJoUwomkxwjQKxyam30zj9EwJVM
+d/2J8aY3UEXGwzbszVPvtlWaFNiIS5yApU3n0T/1i1ZzEslD7ApVhe4NPo1FRSHabVdw/Iodpj4
YNtUzW5JYzxLg7GHTBPh34y7BqPE5I7OJXXHwcp9/VRllrDrdqFj2tmOVwvfDBKrb8q4mCxSpgXP
TkgG37ymP0s8XvvtTHolgXEsdYFJC4n2QBunfUH7zoneFn/ZK4+ZA3Jd1GmBA+HEnuwUD8ExckNP
4sTBTfsjGMQG/56IqR/G/iZlGqpGnVGjJuelP8jpEQDHlio+cgxwWz1/y2FbGYUmKlO6QGXCn/pO
dNuHGOth2hnvWShO54I6FTRFnWdwjrfdVbiej+1miE0fynMOhl8wQ9POELj3DoKtnPGO7X363uM5
Tc4HZdsYQkOMsdDQiYq6nZnuhOZUmU7LG9DZdM2rYzEWSLS2aYhG6cuDi1Y/tfMx5lk57yCs2elm
HhkFHnk9eOSi6WSiN990VsIbqOLJYYxMKfIMQJGQQ4xdpRR2Ne/NsQbAPMdrbbuRqwbS37FKUNqu
6gwR69x+pZmuULuG+GzKoxWEj00N3llePUyilvPRbRFFVwhRRUlkgrQmtnUaU5Sq/Ce563zi1Xbo
toJlhFZwGuzeWaD18jF5CO8MP/52297+4Fiu0pnYPeckmvoB0sWHAWRyJ2MvvQqYLsQ8ByXoAHfO
/5F2bUty4sr2i4gASYB45VJUVVdf3e62/ULYbRtxR9zF15+F95ztGsxpzp49EfM0MZ0lkcqUMnOt
5cbhfMN95sqLAPkSf5r+UVsGEskLlMuyAaZdfVpCMRtDW9wJx/MiZ1p/HwNxKlFQAt7OTxyX3Ben
8inrXfTEdi7fmwf/2vbqc0dmPs1NhsjKb7U3BuV7OwDewMueTSAnx5u96+hWqrB1i0B7hhkWX7NI
NpqlekD+4MVG581t/jJIYyeGbuLhr22sTmTRS5DXSdjQjn2wzA2AcO+uBpnr0vCOIa8zYjAP8jqB
eFz0ijJg4bPD7uVm66J//StWH7UjhI2WxAtQXOK7XxTLHwdXe6kuBJg2QJi/v+/Jm8XIa3urD0kZ
KMWkAXsAIHwaDL+7oPR7E4c6bt4YVIZsQe3tExtuBdhrq6vTm9WKF84CImH1C9S8YkwDOzg/O2vb
85r1KWXQErdKWIEyEWBgFK8YGS6C0M4jLvSu5rMdH9qEqdg6jqPhGKZJ1pzqWsU7PjWItiwcTvn9
oqS1VJSd/TkCshH/ri2tdlDwRa8nZcvzFzoTwQzljhpU+0uVNfb3eFX/j+P+e12rneSS8X6m9l8l
ydmtzjOGBBe9KX1w6cd9XYutC8318lYXp3lAdHc65HnMkXmCLFJTrSy8FjOre/OP277477WtaQjL
vp+MRsEUtFbN/sHiYWvudAw3nyxXy1lzDZasHwxiopfnHFk4BhjsynCr1wKo2B3S/JeaQLU7ILG3
sMWFrlPyUkYGom55Jy3uj74yAOfZufASz3KVPzyJ8y7rw2b4MjCWQRGkDYev3NJM7YR1Gg5AjvmI
Auxkmbcg6msAKzIfz4hg54jv2Vs5ppYaQjOFCVRpGH9tTkuN3Pbs2/EwBUtd/B/loavlrdyywcxV
CSY7QEeaNw3YGGIf3l/Qpt//NrCuzwmjV7RY+MurNj5ZXXuZDOlFbR7IcTzxsdwxtxkhr8yturKO
TkQserSyR+O51D7JPbLp7fRyZWDlg51Dc2sw4A9QAl8uKciqbhJEJ+are/K2iIuNN9rl/T3cjlZX
RlfX9zrtc+jU4CuhLoBcTqHd2B3V9xZ3QlCV3+454dZV1L4yt7o4JIbMai3Ca8HqP4rydqSOy8mP
Nn7Ti1s9hYTaLrRux+vXxbk81+sImrjkF9WZ/Vp53I+O8elf7Usobe9l0uUUrS/b1ytcXRLmmjZx
UaH6kZnOfdVBlSrT+q+cTK+95uQuaco6jHNS7p3ubfd0HNvh1NbpGqnVUV4zrUaXCIP1AOxaGOVc
IkoNHmQF5nlys9sY2rO4Wil4z+amWVDqi5wSvSyQXcu3PsjTQnZSgch/rwiy/ME/t/b3ElcBM9Z5
0U1zivuXrk8PNKfgeyrti+wKEjpNlO1s6Z65Vbyswakfo0WOTpFxqfqLlYaxVrgFAP/vn8HNfSSY
yzO5oXO+RhCOBcVk5SDsU2vln5R0LpaSp/dNbIbKKxOrY+ekJanixsBSUC2e1E3agTbDncS9Jn++
b2mzG2VfmVoy7VUmnaoZHtpi+uJfPJgDzpoTLqOasd/vbNzeqlYOKLjG4iZB0q77MNd9mz2VQEnM
99Lem5LeDCJXi1p5nmE0U6w6RMnRSweXQAMO5F8YWY5Byb0AP/bC5GZH7XoXV77nYAIISMSKoMoI
DiyrcemBBe2tfRcdFo4mvXKdswQ4d5cDa2km/3HGrla6ytppRUwtL1GlWsi56c2CujDD9Ajw+PF9
R1n84B1Da/AfDm2TqSQjp0h/rBzp5RCYh97s+0Y2e+dX+0hXSVsvMfUKzrxFkKMEi1Z5WSZP6XGG
2qQZCsATwi6AQtUhRie7DHffAkvKfm+Ry3+/OgyDoXI6xpKcNGcORWx6fawdJqa+mBBcKJrcL6fh
RqAXNqRL0pdftVrb2YKd6LKWEGcRScokxiGhztcuj1073QmTO6dwrfyl22K2wLJrnWY6omT2appf
wCbvV+Imozs+s3j9e9u5ii3lUJiaubAl5fa3XPfs+KmPD6P4zqxvSfX4vuvs+ecquHRgahR0SFHi
EG5bfquGM5Hhf2diFVVYXxcGmLnxAq5eQFzD7cwt9z7/Zvnt+gSsI0mTT5SUiMdtEIXDvQyHY/4a
nRbK8wEzMf+Sdl3o9JZhLvvi+Ht4p+0r5u+Qstb7qliVDtMyd2Si7p09jWEVdug/1V+JvxQW9g7d
3orXj9R4ZqZVoOSwzMugWfJLR6VN3eZGHPJvCToZ7QmSdF56uzz+y0/idv+msuOo6zdshR1X1jKC
mDcBNR8UgC7gg7UulvnUjTuOunml/r29a+WvwSnzwqpQX81/lTOX2tvCPLsXr/cS+xpDYIwgZCsn
lDFroPJV/m0Y7zINiLmvcwHpAX4C04kXZ7dJJXci2M5JZKvLS2FIWdctTv00vKa6H/fP9j/h+7o6
JOsx7zrmCRkHXNoRpz01PUpE44nsVTb2vtQqpKRjP6HEBsesguxlkb8pbhdqQvFhAGbHX2Di7LUE
+AkNqId/9Bq/8pJVrEnntBkBTgcYQ39Q1cXmO03fvVPOVnFGpOWQzArxsvNRW0f/MP3Q3dieOizF
WO30j8gPrz/Z6qJSmk5S2g2gT2Z0npMgzx5Z9/p+fN5z+fW8dz/woSpMRC6gNfxFiqXyyIM6WAdx
jnay6Pbr//cHWkO0WzMSii0z0t2hvgzEhc4GpNOLsPn1WNVCFbn/9SXMXN1P7FHP6qjCR2O1ck05
euUcGFrm7ezj5gmmOuG2bYLr+Vc74eoaJOuq70UFx0frk2DuAK6ffMw86F7oh/bQ+8WDBD3R3l12
MwhfWV1+1ZXVtCalMCTGeJv8MA5otuEiPd3V9s2EtJDID+8v8hdjzR+Xkytzq9NdoWjJnebXVVP3
Ssedv6PXdVik7cob1C89cq/uu589zvkytCnOeyd8M7pQDME6S7fAWNM8EsxC2Jb91809w5CXCdIn
oONO769z8z55ZWa1TEm5IKaps1OeW5hCBVxtLJ7fN7EdS65srINVMkuHZ+jWQRlaPEchPQq/vukP
qNk//Kub9F8aXAWvCPP8iaVQylhmXBdtaIwy3UxH2zPO+bH5uMf6uf28u1rgKnhViQMdH4rDTjG2
8gsMF2TS5ajH8nvp/5peOarC3bsqLN/mTxf9t4usK6aYOqpnC6JTp7G7ZIPfDh9YfInrnVD2f5yE
32ZWj64KBAWSwEnQbE3uxiC5K+6WodD4Swa1lt6PvXb5kui+LGoDdfhPeCBAu/+/B2E97Uhiw9Zo
hsyQtJlr0pM5IwLspbvFBf/YSpDiOAC/gSB/ne4i9O/7ecRp00P9jPH5wwCJV/RAj/TRORf+MizT
H41dod7NSHplduU4kN2patktvWRbvVHBct9KR1TbnMnyd87EEvvfWeE6+U1VXWOc0wGLYdr5lvyi
lbrL0M0tA9UcGcRM1LGUrRsNQeK8vW97M3L/XuU6F1KL1PnYFgAlAaqp30VS+fHgclyTMuJ35l6a
3wxpV+ZWWVBE9V+NBBLOB/sgQTUVXbrzkuiXWaD26BzfX9/OV1zjoao8jtoOufKkoqCfP3I7tO2d
Re2ZWNZ8lfx6VTAV9aj4iQKIOBb2tnJBJvr+OjbjCUAPOrV0oEB/vcSujACKOkV0IXEj5NxlzzF7
anQv3YfJbB4208aOmJhkpGt+jrhsqlZNCJcqrFAzOZHAuOGaq0Oiujwmp+KUfM7woouCvZm0X7XX
Pw6BBXQJsCVUt/kq2820Id24zDLSHo9X+aIdotsq6C7yHAeDC33z28ybQ4h0h+Q+OTUvSwd7Txpm
c5evfsOyO1e7LCTEDvQEn1IvwNzs6ZK7NHox9khnNzf5yswqB+bCSeIU72ZIzFW5m5bsGXqdLreH
xzxPL3lk7rSeNg/5lb1VKMuSSEZM4aPW5EUMg1/qkBs5x9VdDLnlKXzfU7evFL+trVPfLHMtHlVi
Lx+yRyUE4mGQ9dHv+b3yKz/Zhe3t7OZ68HYCRcicL3ymKXVn7YsxZ+5chBMiSr7z/t9xj3W6o0Bw
EjUi3WkJ2tUTDcteVpi+ZwGvs3rnxG9356/2camUXzmjzWRUOAv2MbqtwX/k3BjuBLHNzgVt5Ayx
qcRnex217UmRK5urWFaNyZznC7Oafp4umDLCi0gL63Pp7V2hd71kiapXqxsts6sajoD2F6Gp237s
jh3Ge6dQv4l3NXj3nGQVXdALmqhYXihdNv/U27o/FKP9omV4qUy5PbpxoQ07qWf76nm1mctvulqi
yHgtTIGINhwAp8QrfTqahcv8hco/9tJH66n39Ju9Wa3NdHRldRVcdPDPV/aA41dHZ5netdE5yXfK
K5tZfKG4t5ljQeZ75SWOQ+u6WqCAVfXDaIk7qnbP+bePGgcGjtk68HiriwJyQc3qGoOb5afO52d2
XmoC8Q8dY1LKJ/4ItZ39wtv2un4bXZ24LjJHp7bRMld55kvxQpI9xs0l0v6Z5H5bWO0cJfVfRKmN
9dYSCkz7y0g/OOl5qj9G3TlWzV403uwy4eL8vxu5OmdVryXDBOTkSW8uXRJYuQwUmOF4UM73Np7I
7Vmq7zsZYM/m6rB1ZscLa8CNndte1XyMuZfRg2JvHNC09FGxII93ztrWl+OGBRw1hOcZNOX+ftRs
4GLqORPsxIGttdsfdfnh/TVttre4SZ2Ff8PCP6uXljk2ZQl+SIq+ZHLXftVvtQ5y8/PT4DU/06el
65rfdqMrFqT0/yPJbS7QtBlWCMimvmYOnRpNSwWz6fJOz9kcTFkRvL/CrbjBLUYc3YY+GBp1f99C
3UkSvSo1POJyTzpJ6FhuE5s7RrZuItCjQ9UEsss2no5/N5LUeaElDEbiyW+nc4Ih7NIqXK34jnFi
d9Kk9/6iNmt91wZX0XBoq4w5U8zQk8nuiFccgbF4hKTSZaG27T6y4z5acit0XZtc3bYizXF01cAX
0+Yk8ic4K0YFP+Vyrye/WTO9MrTuvuTKyCaLYG2dvyCOSh/846dF9kGc9wAOW85xbWrl/aUlMJ8x
w5QZB2XyuW0DMX7e+VRbLn5tYxXya+WwrmoTiN38HKBjUfrt7XTMbk1IQaU3xWGf72HHGddtFgug
l4hU+FAiDmaMfLXZnapvo/lbMQO/Hu354t4eLuu/ug5QAKy7lGIPWZW4pqZfDBIHdavvufwS69Y5
5nofVwc5zbQxjxeXHw7kvOxjfI6eUZB1DS+62ReI2bzJXdtbRftE9kNDFnvpyVIumKtD8w5Tgu7w
AgGS+//HdOXiCH8s0IKA11IOsvS1mGHTZH1pimgJxX8p4JTuAKlg8SQXmo4dv9x0yytrK7c0CFB1
NUHIcrrzbH+ozR3Qwma4uPr7y+e8dgsyEgFueER29cBQCEW7WHx1duuge8tYeV82JkY85di0NmAA
jmcYI1v4stTDIlw4f8y/7L2lN93dsqnloFQGpNnKDQu9VWMuKnaCLKObg0Kcv8r4ZSdmbLgCwSQX
YYzDAmjs/755g+wGyhOLogGNVYEdRv+w+PkilJV7exxcG1/qb8ZWuaScu2kA+RFdhGM91eV+1h+F
KAItf9pZ1qYlgkHlpY0DPM8qhdCJx1aBFPrr5VAE7cfa8PTPyxlWfgpJ3P7VoVDi2n2UbW7nb7tr
wJ6QiUZGBrvaMXpcynMJii0jnisFhEj2xNygX/bnQSYGI3B+3NwQQlaunzaRaU0GxUFulJa/FfaU
2hcjncYaSDAwO3yYFet+6lNsJcfC5k4R5M2IxxqcjlmHyYqYU/q5JnNjeKJm3Wn1ZeJcyPusBAw2
7GU9n6UeZaitGJr1eaoKlf6InH5ODtIoaHIZKV6ht7WMC/DsjFNieiYzIFczF0LXH+LOosUPdO6M
xCvqfgYPcdx2jWekNh2+RTHY6n0LXNwqdLosOvZiHPODrunSCsTcj9kJNGOJfa7TONY+NmMf2zdZ
y/kD6sqF+dCl9iDCIbJMRC9gqb6ltWXnB5KrdPLzPskbj+s9qXy7KTRgX7U6dj5yNY7TYch0UnpN
VfPeE0UHKdWhp5EVTghToz+2Rjae2wj4NDcVTu8cKkLKn4PV9C/MKfSfxVCp0rWGSZRe5uQ9daPI
SmJXzBl7AKNFNNzSts7UoctiMQZKoCJ56no7zj5ZsuGp5Xe0nSF5KiBNfRFSxY5fy5KBu7GQ1hyY
Q1nhN5k50PoX3cL5vwxpYpQ3rQGo/IHi7yVv9dDYg9f2VXSbQs7+u9ERPYH4FyvO2RyT13EcyiOP
SAH6Qq0oo+PUmvN04LHQD1lfT0FcMfpFNwaN+6VmZh8IaZzoW6en9VPWZXb7JjsjaUpX0rHreTBD
JetGOBmnfpa3g/mpK9sS0xVJCW9TtGu+6hboUB57A2OVh8Zuq2djLljmoyBSmoHoLbAT6WzWMVec
dtGBJiU7ToSLyhvrvNdcXDNbdYggQvOQ6iV0Pkr8vfyp1BOoIacJnQy3t2LyVraC14dWm1jm6Rmt
PxhjvPQwSW+NrnRSM/s+Z3X/Pc1m5Y1Gq08/pi5tAP6aTHpBhbifj9WsMM6dl1P0pol6OpTSok+O
cuSAvqsU0KGVPCn9CcC1Y2prw42RkvFY4eb93QIs4aXNCqcNE6vGiCUvgUZy8T8rx5tVVtTumNbN
uRn6/K3rM/uQ17YwXXuG83+M0sIqLu3IYD7JEKdQS1T6ZRws+8fQa/TSlXl621Wk5BDkMOzs2PUl
T/16dgSmLqyu+SGaXnlsMmJvYIMV9GaHnSEYATN9Emt8OHCNdtUDGVTVhfMEzZSjHZf9T6M3OVoS
o8kPmhbPR1O3nTstwrRF2FcWBv6csu8st20tc/CGxIhaN4loAtkMTe+fAbdmwlODM6O6nJX0URWt
jve3VpNPdZ1z253buaGHoYuUdoBIjHOIiNOVh3gsomeeN3QMSqpnqW/2M0QZIQud3VA5Ki3MW1We
0sGcDiKhxezneWQHme3U6alp0uhgVYV+pGCKPWYoLkc3QzQosMXMDvs6wZNeWtDjBkbd9N33XLfV
M4kjXZPunMZJEhpJ1INRehpLAViHmbGD1cTd/ArS8ZyeyjlNwI1XEBK7Cty7r3NWkiMdmVWCjqJS
kFKdo8J2hygHW0zWqB+GhfkAtx6LibtQtdZ+2l0nHX8e8jIyXKNO7JcxFWV6qVUzvvVjUXTfEUHH
R7AJG7VXlFqvjlMDAWA3A9gmAI5Xitc+xqyLTMxY3PLM4BfdrHV/KEjyUla580ZnowKKY9ImzHT3
DIT4Watn98KSrL0hJb7bqekc7UTyKb2DGlB55nqazLdZA1IFz+KmOmpk0PNDYlmmdAWvxs+A4Ha1
q7HB6byqYONjU6iYPBRpYqFXIGM7FEXO77Hv4ntLG1X5apqS+mig30XCsRPZZZzMynRjg/WxmyIZ
PxSkJL5BSHHm/cCAVjWtsTpOKrbCqIgpcm9rFwWkzSGk6o6J3n8pWBGlh3KYcx/tQscMGFERNLUn
RUavwv3nYkxiNk6yLeynBIT9kcsMO8Jsc1pDKidu60EL8KfLJ+Sq8Us0mOprJct4dofCloUb6aYI
OycvP42otzkeT2b9Q9Nqxj2ryAD6skITL9zR9MwtagEkWjyoOzirEQwdRrdkrjq/mA37Q8aZ8zlq
UxBQmvqcg4s2G+8oYuJnDY2gm0k6zhN4VYazjswXWk5uZYcGc9EPNULZR2GAQrVuNOXb2ShvhEJs
hh50/VUSaeKIVGg8GxKDFij7A+mXOuw1RiJrD3GXpMxPJ5WcIOvc2586K6m7m8nGcepMnksE4Con
fpvOnAac9BwTRj01fanrjs87vdLOmjTkYz9H6eeGVnqoAXB7qUB9/cWEZpTmiYYrf07M/Bib9tS4
RZoy6WfGoJduooh4mGwZG24uzLb0RwdUbOZEu0/oXPPyoRZjpXl5JpSfq6HLXDx0p9YvolLGrZs2
TjafACurjg2NjPukruWhp/gGHiRBioOVNzEN9KqXGLaJiAaOCjO2HgxhU3ask0bQT9gQ4ADyuNFJ
QMtFUkAKCfUiEQ+Ykyxb7WdP5+kVAttJ2PKeHVA8SW5pUWvoYDRpUBpsfiB6GjE3Q4rNXaRYjXkN
dsZnJLYfCdig/Ah7e0F6lP4EGoJna8qtAyeZ8zm3JIqlvQQsuMqTV2Sy6KFvMvp1jq3qMne2+Rko
i+5nUchodOfIzp1A55kJ0jqCVjAKMl3ianYehwnEwG/g7Zj/7xNTuc2oaxBd6lNx6cc2xUBdWYrZ
5cpp33jVYd47Tmd2MNoZu9pOQD4FDHiF85wnBUEQpdRXreoKF6cmum1VzA4iLqFP2NK5OBV1XGUe
JcxAgrJEeppH2prBGHVofcR5FJ2HzHqtCCsfrGRkXs4aGRZDT85g3KM+taLZ9nCvUBZkGRjObKNk
cTdMvE/duMnL76yPqkAbm/y+ncSUu1nSa8+JNdi3WqSK22JWjVemdnpI+qh5i2rcWdyhzSPA3cyh
EgEETbHFTQL2Ggc50dXjqWDejPNWucpOtY+zDuSRW+FqEDhgij7YLav9kg7FyXboeLaHCNQwfdyV
g8c1lUZePhtT5cbMnisX967hHJV1cW4r1v3oqJOdmyTrE7ckRRsS0DQep4pEH/skrS9Mxe3Psdaz
D8oR6Q94tLqdbLu7k7XCSao69Y2pXj3OlgZWmjqKu6DQdbAmx7ozebpOkRESRHTl6vibly7HUWyS
AeSki5aPdCcpq9S3C5P5A0/nsEtE+po0dqO78ZxHR10l4nkSVRrE6WiA+yiWw6d2KJ07bHpn+nWs
9ZnbFUWGOTvVNbiYOKr1tMLQH2gzmsSL81GHyno+dY9lOthHq69F/4LSTA8d07TvMs90SgC/RymK
jzglJnoAVTc8U5Bt3bMZFxyVd9rkI9uBdMog+b2uF81XjEki+bXjXDveFBnjwos4gnRlaozCK4jE
/6E54xwftLIYDdepRvs1p1oPovx2IHeSUqq7TT3T76wToLrRKvYpT+LkvjOTGXQSQ3zbk0Hgz0KD
8pJM48C9dta1C8RsLNOdagMF98HMrAsj0CVzi2l2wJ2jl/RTY/H0DZNl5OLUZklPvSXtNKRJ69w0
Vp1lHucpuZnLxAzRmRojj2jIOj7VtMFvzKJS+AqOc2dL7vwED7UI53JOBj9RLT1NdgxMLZeYho4N
8jEdxw7YlpHZ3jyk2WOPey/u0GPDxsB0rEoFqhzqo9aQunP7bhDdSZtSDBTZjWh8UujRFzEJ+Zbb
DWXQHjJjnGIrz241Mufzt6GNkxPOeipxA8uHWzMnht9YDsrILM+Kt7G3kPEJ+C8/JcaUHgZEytG3
oCFzh4/RZt7UOB1zy07Us5viNeKLaNSeK41pNvJ73zxLRdLQ7qroTnDob3fEYshssg/aUscFJh55
5smuj53DYBetr4gCffRskFc8HqLxfsww7ekJPkUg0zfS8q4hvMOpIwTgZiWpeO0YF7eFMmR/GLus
P/cFencHrdJ64edOlR2BfopiBCVN/6ItqrSugU5N/FjXU52GqaEkD1VriSFQo07rIK5TzXMyiGp7
c8HpM8tNwJfGeG6DXrYRd0tscnJTOTVeI4YC1MKPjWacEBYrHS/9sWqHQ+o0GMHJnSkHcFPw+Sz6
iv8wJQTEDqBcyz9NnT1dsrKIf1hpo1803TTCwqAgmUc5zp79lE7dbR9Z/edM8gbE4Wy8dSyrfCsp
riuTZdV4yBXDiFuGpr2qUcjGBXxN+6TXRYYnUT2nrjbgsIUzH20oToKzMvGkzJObyeBGmEUCammR
ZqdegZtw7xLu8OcUNDg3xLGn17nV2YEXvPlZ9FN9y5GjfTOLsyciBs3Ek3zoQ4NqOQddNa9afmfi
d7QeEoit/Xy/oLJRi0KhwWHoaqB1Q3+12q9qbCS3WiGW5g04zb2yr44xZ5il2uMw3zKD+RWkpSX8
gxPk79UocCppMiERKqHqgCOD9wcc+p+UvK6NrOqRldQdas6LkVP8tJS8rAsNB+DK06A/7gkm7K1o
VaHJuw7+A5XTk0DFXzwM9feWHf/zb4OPY1u6jqDwh5gbsu0spXRAjY3KJDMw5Ho36HszhFsFtWsj
y3+/cgAt7jNUoWxs2iU/Tb4Fxg0Uqr3Cw2DKW3tRp8wfb3ZlVLfKaddWV9VJTJ1OPM+xtBFEB9Pz
MmPuBJBxO1Yf9jU8tj/V731cVSftjuUTkfhUyYApxbj3ptbxqn4K3v9cW8Iy5HpRq9oksVNGzQKL
WtAH8gmkj75xXKb1tSfpO48NOBXizKsA5dpxlK1+17Xl9ZgkrqKtoS2WoUzXJI5foLmB6TAq3dE+
6vRuyu86Ddye/LSz5B3vWQ9JVkmPZ/WErW2D+QBi0pPzqj0hcXncRaHiCB4zlEd3i7F7VlcHvanH
3JA6rKqQhe3LnAAN20JXPjk73nhAsG/ucpDD7ZJl7DjSemQSwm4tXq7Y5uEwBosOjPYErktcDVAH
Tt3svv/WHpvD+1u8Z3PVnbB5h45xDJu8vCPjqale5fjjfRNbdJB/c5/lN1zFAFsfutaIEAN+tY0u
bZiFGdrAcNjjPovgFjTub9ZWESeSJoq8Lb7eQhKQuTxYQIEm4LAL77h5V/1QzNWC1gdR6nfjlh3t
z0Pn/4MVM8aAUgDxJK5yq3zUT8yaKg1pj4UKk/bJmT5150UGpg6jYPjP+2Row/w2tnJXKghYsLhD
T1b2IRHUreM9utmNFhZhpsEZ5DLQNVhz3tIBvYSEC3Yy2oG6ZjwnHyCPN+5Qxm25IrNhCBQBNqYh
Vm4SL1WFuEgQR2f0BEC+Y4CjdA+ns2dk5R0om2Rd18EIS1u8O47SAhoNQ9c7DrDE/FWnlDAAgcBF
xw1Ipa5i9RiluCksLXVRuaSGSA4LUr+70dFDqqHo2YCxAoV0tMsyVID9vZHerUViXB+NWhCf2nhH
/v3AiSpSso9KcprY934KJT9FexTgWyJA5NrGKnBgKIfHdswX1LlxKILpUvoV0np+GF4zzwjNcwFU
HDColrcbJ7fcEQx3Fo4WxSAcXzm8GOs6myKgQdNTd0luQGEk3eS2c5sguh8v5FiG8R4p1NY4C0G9
E91Oxk0DjP9/39KSR5jOHtFcWOQiJLKR5hYg1tM85trC032MHu2yC21mfLDqWRanYFAy1zPhaHtO
85CADEQGE3RhF+7X7Jw8Rv4CMaE/55dlFhWt0L3RtS3/Ae6QQOXXwajQeiJcCIW6UY8xslFLUrfi
+pex6J7B+hWMzRchvtJe+tWIQgKZTqzBQE+cPhhzFTYa+PLBVL5zmLby8fXPWd3mLDMFw6+hYx73
S3MpvzeDW/pJkIQmCFyfxHGhbI1ukl0yqS2JEHJtd/XNZxQJxlaJxc/GnzPurqk/3CRQZtO86q4I
si/8hIZHAIj3sQPAmh1iYPwQTl4p/W+3YBVPDKHqvk4x+Gnd2peF4o0F1cfOdq0UY60So7vaQ3Pb
H/cmnZadXYexqx1YT5QXxaQitRCf6vaHqfCGzFNz7fLoPCU/dj7ycmj/MAW5UwdPLI5/ltHGq0sC
tZVEMwlzwj3kUP+FRAWZ8qU4LbrHuzfaTQ+/srZK0Ms1O0qXEe/88ova0ZWmDwb1b2/MxbCOKz/o
w2FvLmMzhthXRldxiw81CmpJBrxK5bZBDXnB4kfzyi/JSSVQ1tHdxHdO087tYPP2hUMMZKruwJ3X
KC68WxyhIlDvcEyz25DWcDwa0nMMgOY+KcDWHDu5trZyVA0VSAIyVPsU9VX/sTCdPjAImvlmI6pP
0dhFb6xH19CT1CzvdF7Lo0B1S3nve9NW+r36FesHCzx2dMQMzK9tihOagEb6LY4+4Cf46FEGXN8N
UUtG/cN70XvVdR1TGo69yoYDq3RR5aDNhBiA8ijUu4GveoY8C4am1UkEe1DqTf+1cE/CSKODC9PK
nmWik9oPFYAs2hcSn1qIaiMev7+JmzYwc4v5EIjOQBzu7ycyMjOTgUTaOVl670r7kmqpp8od2qGt
2I4BIhuXJdRtTGcVY0WkG7mlgbAv5xFkFM5lJF29D01ck/7z1eAEQOgJqRRlsNWJp8xKSBop+5TO
TYBOk1G/Aujsv29ki4Z4OWf/trLaM15omC3ksGLGeKSroA/VC4ZBQO2IKmYbaLe634QYVsa/5H9Y
u7LluHVk+UWM4L68cm22pG7tlv3CsOVj7vvOr78JxcwxG8Y0ZnSuXxXhaoCFQqEqK/PAhZqRNdBe
aCJRwAIJVpp+LieWMSlbBzavJNNuoRGGMJODebtUoJ5QHiPp3cx+RENn6ylOhWI8chbPysv25qnF
i+i0j8pskLELAdC22p5ClMMdhHQ/OkfvTW+rh09FchOqn4aFaVtN/Pgiu3tjgdRNFg2YVyjeAL8o
cS8Dyud1N+2bckQB1SvdnCtJS4LYn/v8t80PyPrOpjgBMwMdRVDH9m+FhZu/vF2TsCh/oW/lqsmz
UnPmyJgVGBMoF4zoyeha0QNQJXoZA5JhkBgExT0ZxIW2gS8EHeB2vB1lHfu9KerxIMmRUKSEQrPV
ANv50ZWxLZqH667CPPW75VDha1g3o8yhbhNiUudYjJOXzXWgzDXgKTxKS+ZyIJ9lEeEq7B7llMuU
l0onAH5Zt5iU1rwhT2yp5Xwf1n1DJiAU8nJVoNx5GSoLK4k2XUKeNOs3RfulBvBoG8DeJ9tb46+Z
ZH9i+3bmqEesVVubnkgYFktXT2kO5fZWLG7F1TRkbt3ODJV3m8g6tULFjLvRQjdxTr7LQOgtBW80
h5Vk7jePugJmrUmLNsdzbtJ+VH2Yz2EpvVrNSeVxKzJTob0lKjlZROB1NgXvmj7ySnRdE6A3mv7U
DY4Zv0rAAmGQEUTXffTcC2/XPxlnL+mQgX7sigYCTMtdYYvDzzSKvGK2vOtWWJBwGU9Ug8yHGZjf
orxd2ow4AQvOvybfIGkI9d/poHmrr4CFIO25j3HmunYGqWiRLXFnNSPeZroO0kDpRptfoCDFWRUz
XOyMUOHCigBVVXtTIvXnzd/c3MueEr+7Ae3ig+RkByAGnOQvnrswrzOEDQwemXiV0ELuiSYNa27K
CISCqYNkwbAt0qrnrI11Z1tgisBoDpI56SOh3t0lVixsY5LhjQ8qF9A4TCBfzNy+B4pT072m60+D
1LhzpNmREQHOIXPss64yC7K/KOsBxYaaymXk0qpaiiDOCG5cxVNJ7wKY8QqAwO3rsIUqUAs9b1tZ
HrO3SLno3BCgH7CpoVr8FQMkEFd2x6Mb5dmgvNKY5h4UeoRf2zqOg19ETpk9Xv9wPBOUTxbVPFpi
g6jVtF/LGqido5RzdKCZJgCnk1SSgYPz5vLbbGOZrqWB+gNgFkXld9JzPfufWMXOBBV7tcEoWshb
4SIGJBfvJVm/1Vpe+ZhZxyLiGP9eCBV3MQgmC3WE6f72F4huUMNKTLt9McPWhSSzA8LGDkO56dN4
WIPry+NYRqfzcgvlqW+HJEoRD9+FA1Gkwbn6shA9DLDQiE+TByITH3NwvBIaK3ZYqiKZ+kfCJlMO
iBx93LIqhgO2q7OZy0MRKyFnbTwblAdugyIoBhma7T3JN/9KvfzFQKAn4bAJJshl8iwyDeKZpiAP
NaEzQvx1F6rA+G8SkDw2U41GpxnT6mEbrY6TSzEj0s4KldxIJaaoNkEgXH/tCfxxARCM6PX1n+hM
KxhjEhWwokiA+VNxyFD6aJPgtWH+C6Od6aNERO1QVZRO8ll7iO9ltBbHG15FjbGHF1Ypx+gqBXCy
DoMe+VJ61nyL971z3S8Yl+WFBcotSlUcdWDBrVDTgEKpLclOrMSrx7e22jjRg7cYyiEqwIN6Tdgg
TqL3PrA2YLHhUXHxVkN5g1ADa6N1K9oM6K1Lh1xODl10MhKBEymYdvA6kPC2kiTQN1/69pADpK2v
eGBVShumQHWjE+UNYn/XJTyhHoaDo7Lw2xQVDYGhxNCANRl4yw1h4eeBEkheB4Hb635AfjH1SN2Z
wcTe5YoM1KkKCMEipqtv2+yvJeaXSx90JI7UFk5s8PQlru+gKVKZBGZyIn1GQAxLDLdt38f+3HSp
Xa/v15fFNqPp6PsgN4NY7+WyEqXJJBAW4lLMXywRk1lxoLUvA09QinH3Yvd+m6FWI2mFOKEPhCeW
1diYOBBGTNN/u74UFtHIhREqBK2dKRXmjC1Tzvmp+NmjwQD1Mn/6lTyKLvTnuIUL5oHdrYqKPkkD
iHGDgaJQqO9AKDmqP6+viLdrVOzJinotsxoLyoUvde616xeBd3pYj7iLTaOCjj6bGcpb+DIqJg83
tzzEx8FeoP+J6tKnlIkurFHxZ42nahUJQb44/miWd1k66fnDP9s0Ks0TozlNGvLOSCCU1YP7603c
3H9mgopugrihkdeI0BHuZYKV9sw2uQX46zNXz869qMhmWJMaGx3OJh479qY68SDaffdgaRw7rGfu
/qvoVBDo+6KLIGKnh9J585t7UmElc8gKRJJJuY/Lws/x6z9eSUopYLdyKwS+3ca4i2ON3w3r1z/6
SHRCIqcgi0dpF/kcEuT4thPvkoT3kuYEAFo4zUp6DLr0yMQHd3JFz/C1H7UDkPeD1dmEzw9D4zxG
Gd7eUTEBSYJYAiKMZYGbTRiQ7MvHyri/vne8qECTaCxZa4x5izKwHHRh/kFGOvpEe2+5A2kaz//Y
d+vftwNdGugXuPkc4ch2bv2dkFsMUJqAkqjlDcdhtcfRwVQIsnA8nruAK5xAovSfN/tv61TAALOR
hLFCeL/60H7vnknamjv64JTQasAoQM7ljOItlwofqPFUYkfuXNxYX8updDKzv1+02U6N9n5LE0eS
MZfF+aLkhr22SiqYqNncANcEvxGPG4RXSGpOdAzq8z8O8vT0tSJKw9BnOHmq9K3u3rTmEbUXznKY
Hw2SNWCtRa3FpMnSaqFZuiLC1di9LT5hB45w1zfoCMnQjk+8z4AYFSKR8297VG6BgZdpikFqGFoJ
hmDtIoRotz1VduwZJwxGpeHi5T+hcntUOVULVpsbL0TZRJNNB4CEfiZqCahJQf4KzPdr/jpjtsUr
vRQW7xqvwriW4vRhFxTB9vX6DjMTw51Z6qbe4ljZqg75rta6mRCo07OVPKy8NzAzmukKlEt1VFdl
GqOp91luSZWMWY/6IYPYgFHZ4szbQfJt/nD9nREqZGLMcM3bHN9udmZvPJVHfEWI9wIvdmeFXE9h
eubOGlny7llfDSlGgSYkhcmt+rC48Q2Rx1Kf9HewVUGyl2uPt4XUh8rNqKp0cgfNzubXqaP5GBJ0
428QCg6sAExEpbve8N6R7JRht0oqaC6qUsaV9mFVR1O28Yly1OBpv4iiJR8Iwbxod+aokBkPbTZW
yWyEswHATPyEZIUTIHnbSMXHul3BJtrjFsi096F8EBbMV8sv188UxwadZ7WG1iulCBt6GQxAj9T3
TRxeN8HZKDq1qo1UrWMJ5YoeqSmQDg9txdP9Jp/2ynGiE6uszc0px7kNJXTDMbiqCrVbSve6ctBV
3pOOc5joBKudi9JMERjD4S25n7/3oNPHmKuNxzfU2L7/FypKPINUrIjaYp518kBRzhifI6jx6N4A
vHQuES8IYyyvfs/cTQJsJky1gBVTBuVk7GOrj/DGw/Pe0o/bNNqiFdkK1GlBcHfdO5hBHYVUFB0N
GKS7Iz1GoxYMqUHZDhzUYBBojQQTW09GxSk6shYFAjv0zNBel8EdchkDoXoo542JRcnRfUdIBZxN
PWcYfNTkp+srYh2pnSW6ERjXq1GpJr5XqVVuJFqP1qi7qV58/4wZYI+xGiiN0r2DLl8Ss0OLPYyr
+2SYvMYs3qR55Lk766YCDdDfZqgwpw1S1IiKYgCXKL0RGRqCTd0g5fVxdXDzbvZn+m2O+kxKqzcS
imcGUgtF8AmpPKjKIM2M68PLg9Eft9PmZd580Nzr28lqJCgSJtkAIQA2ECi+SweRlKHQCgTcsCkc
60MpowBNmnDCWLOZ2NqD6Me4t8qn8Ub6yTHN9JidaerAzd2YxkoE0/pdd2u9EckM0JTDaUCi8rY5
hHUOQu48lDXPKvn7LivoYtVKRHDPhZbxIoISfX5qeaBq8sPpuLzfUyoRSBWtzpNKBV9xXvuqah7G
KPWubx5xiD9MIAXWIFeJIQmN2rsYBKfJrMdoJqwgKIhQH4jQ7J+/WOIhxfB1ia5XnHPmGJhvUdSR
RaJRCbMW5aXg2imUZMLWqYHxNkKMysADm7xFP/gpn6+vkJnY/LaG0v/lhzJ6UTJLcVLD5g2Ar+lW
O8QeuAQkWz9rxykQuEVEZtkSrTxLBO0XmkF0ViCnbT6tm2yEBST6zkZtgynI0x7X83KsWic5iAfz
9Cl33Nmk6rEjGCvyCrP1oOG8HZqz0T1KeXh9J1mv3P2yqBeTpknpomFOCSgD86nJmqBOwH07V2Eq
FY6ylucy1znXG/OQ7VZFRRVrbRdL6rAqJfs2Lie5O8yJf31VrBt0vyrqBOi5pacdiR6ylJ5TcwXP
ilQeh2JtnLnggSyZJ3q3HipoVLG86VuN6zoVbtWswFQzp2vH2zAqZGy9og9bSy6A+ucEBdhExTgz
56Ow/VuTDQKYBsiPhopGXSUAuEy+iux0FjjxQcjmJG72o34XY9cKKgz/8cijmZ9pZ5NyvsUaZXUh
NgcwqYyLYUvVoRsVb645Xv4fVgf1HBBI4+ampepAEqAAfYfopJyb1C4fe/A7lw6Ik26Rof5SHLRa
D9ddkMXHrRDthH+ZpPlSMyiD4z0Ek/1RO6+z238X8OJLXBQeDQxzKpgqPWHAESoU1w0z3RE4WIDe
ZYyzfNDg7e4wDK0kPYa24ftG6YzS6yxxXupMd9wZoA7XXEVjJ6/QD+kbUB95cnlWU95tQmLAH1cY
uBxRb8AgIYAxl/E9ArmMZU2o3RtPxhk59oHolS5H44FIHvOf58wbE/kN8GMwigB/aS6NungcQVID
ZZnUGZWvRhuIxTEbf6paj9HCY599JlP9bZAe/OgGUNuoAH+FWzxDIquMDrIS1a408roGTG8wMEsl
gxARMHDqiMmrEOVbqxvhWPaggZ3tmhs5mKd4Z4KK52VdTZPaL5DcPg5jIBNBoGOLrp5B6nyoRXuS
V/vJA7cizPTDnV3KD6u1hHBMhaV174TBV/U2+Enik74Y6PVuM5tfYGSm4kSGG9hrCSA5yk/A8lG0
wFAoYNga7KqHrJpc2qMyoOP7KM3B9YPMvJp/G6PnkERlTRsjnhTcKytqiT8l+dyYmQM3yfqTMj9f
t8YOkTtzVLIhFqqkl4tARmaAKQdhtl2d82DqIIMC4naI1BuYivvyGaOYesVbXcEAwceP2gUrJDgt
1DTIN3S3d3N19GPlm6HyTX9a34QHxVsPNecyZXmrLGJYQCTsD6hyXx71SpjjQetHE1Kz8XZntcV2
nwhbCTrwtBt+zaIGLoHri2T56d4ifQSl2RRXC2DHzMptab639MxJJx6mkXXQ91aoU5jk8tTEc2OG
KyhWtCa3c970K88Cdd5AEJeDXasFz/74Yg2vKe//Z+6TJEnWx82FMv7ll0k2sUyXBONEmugqoqcV
x9rifHzmEnYmqE0qhqw09AUwTEX+SwOXk8XJM3hLoLZo1CpdkKbJDEE7Bz57UgR9FFP/uj+x5m0U
PMj1j3ELDF5Rjx9gFcXSMCoTteT0pN1P/uQK9hxEYQxUzWRvgYKHFxEsgpYXZwOZp0dG6CMTX4ak
UKcHoCpN7Fp8ozUafAt0aZjftaf1aPBaR8wvtTNEOUMLukxFmRclNNdzt9zGC28TWRkGFKfwPsZb
FXJvJPruIo8+yX0plQCBikF8ApVeQNhZGq++JVWcmD/WTHaGzmhkFTArPMnBU01noKpuxtCpkNAg
gjBAb0sQKn8nQmTNHQ8DxXTC35boxLMzK9D75bCUiKemAoFlemfOvzg+yNw+jEGQ4RKEb5H6PvnS
z1aFUgBaz2aQOM059SI3hv6zCNB9tti8RbGGgZDMgtPJlADcFg2y6t33SixdWKHRYoadjukmYGkN
8Db2mxAIaXco4xTExz+rsfRk468sGZ6vL5fpjXBlqKGpMqn8XRrfVl3ujDTGiSv6O63Mg0XoeSgF
smN/OMjOBr2j6qLXW4qj1bniaqcgtu8O2sPoCgFpqvOyJ6aTYO4Y2TX0FIH9u1wR2KTKFYS+sJb3
50QqvGaKEzc1Jd5AJfvD/bZEp7roycZ6u5KLCTPOgq07y80WGHhPQhyA8/QhP/qPLTTBkoCYCM0U
ul5ZVjomjdXZDAdFwpztBjbXKTnV5lzYoJZGg5vwjKZVdW+hb+pcdxFWtibvbFOhf6qFTK3wm0Kx
f4zGxtH1mzwHfLNHJyQ9jgunds9sOO/tUedhVooxijNcAr03uRKmQ8jsLaHNaaD21N2BI9vlUahz
bZLbYXcGu6oVe3XE/orB9p5hwBdqa2Ugh/EtFH+zU1SDsQeKa5xLlVmGRodCx+GAxjAmfS7NgmNz
mqQGhB4Q7yYSDFWov+YPBMJjvVhBd9wC0ZcxYir8vP5JmWdkZ5faYqNR1WqoYTe2TungZ+u3koeM
5pmgdjS3JqHpJphQILdZIWEYYslHtshxTp4Z8q7ZfbhVmKRkVDvI0lqFXUO4W05sMNFe3y4WCRGG
jH9/J+pKzbt53roGLimdNVcPxCC5IzK44EHE7WCUdvWjuJluGsD1VV8mopXzgden4y2UCms5gFet
Vte4ljTQrM4xqHJxVWEwUUl50F/mnfB7tXQWpi9CMk/oEYVJ9H0VZFvVeGgg1mIAZ7HQ2zE01EHI
Hbz7amOZFd1UwDmMYsLnepz1zO7HT1Rz9kaow1VHbW1AghPh2frSrs9mAn0A8zPBSkXVDQ0dBW0J
un0KXDPUnnI8Zc2X2QMmJ9BnR9hs8dwjRNuSU/twBdUVO45LMvsESBo0UYe2LPpYZIt3W1is5tJV
JRJy82V5a0ISrppDJH8IFIuHwkk5D1qWRLKyN0gdaGNWwF6TIW/VQIkwYSjc+CkGTVh6dVAMNtDb
TudtzhiS1lnzDchD3opZacT+B1BHvWtAzQdeXiMsO78JFTfzLZCD2iVCJzBXkA13r5967hZTpz5K
ctUQmsFEJkjIDsH5dJ4OqYOhwc0h3F8bjxeGdSz2K6TOeDrKYlHrmJWZ5a9GhvxW8MDya3OWxdlH
ut+zduOiQYYKkoCSS8ReQPRzkNuDboNPFWWJkhe5iGPQuQtGwixVVhQdOS61jaOU5YZSoneNx52F
elKm3lnz+KY34hH6E2bAWR6JHbQ5tMjB1KWbEJozKTeB6MGmgr8cBcizcu7gn4mvu6hCnsEQB2oh
XrrJysz25qjVCUmJp1aG19YgD56Q3kAJywbznqy0rrLIblyFuXbgLJFpE88t8+Pwg2Dn8uybFvom
Wgmpo8HvblFv0UBQAnnhBpRZso8rAbk1OMfBahidyh+83jnrdjBAJIUJWgmPZZpNqiaNtU0FG5lR
OJMx2gUohK6vj+UwBjTd8fnQgpdl6gtWUjFiRhdw3HoynGlwLKRfo9rbQsa76XiWqI3US32I5wlQ
Ii3RHHVuZ7swmvsO7FgdXtGcZTE3DlQMoggKOUs1qUuvKUtznTCUFIL5M7Pb0nyUQCtyfeuYtU5j
Z4T8iN21EI+Rqg/Lv4jNNn/1ljA9qq4EPDhiVuZZLq+ewQpaJkrwHzwlpH58aXE0sjWfDXDXQJLT
lsUboT4ts3d9WYytU4FB1S0TBRrMwVPfaW3TYpNR4Q1bEOKvyPSs+RO3C0wQ/TUQS0C4kdq4vE3V
XhklI1wsW/FJWybHhTa/bR5Y2fxPxES89NHK1/AeJQWny00bIKjSiBnaMqN1gjSMKAHVu3iNxClq
sbALF3aojVOqKC1BxIVVnQlvZulFofy8oHMxYFG8C/MD7ESF3gtr1P0FjsJWmxusKguFdzWwDtZz
fAKd4ME89o50M9xE/jC78bN2jABhPnIrKYzQv7dP14fkHLIUHam5x6/Geww+vzJQQKbb3qaEye2O
Bx5mJQi4ZuA1UGgBK+cH49zusCETh4ZFO5I4vPmKC04eV/85+hDocaaX/sY6XD8F7K8JtCG4sFDl
B8f4pdfg/S+iuodCCnhsvzf+Ap1n3Y7eiWiq5fLQWYxzDdckEva4TNBYpsJVYSyjHi2og5mRtwxP
pWDXMQ9vxrNBHTqr6+pUF/DsBjWvZlvvBPoFtYN7JejRy74VAvlguQYvZ2cULC9WRn7V7rPlGPRf
BVLhUx+gLApIp37/vjkrqCZ5HslbH/XBgJ3fUnXDB0snCFYXX9pNcgWeEVZmjvVg0BWFY0v/40Ye
lEQqjcnAxFlqmw/mcQwSFxCpp8iVHjsPbMvIBjLwKs43Q1A5agwSXY5jsuIz8gEFYEsR9O908XxS
R6teN8wIGE/Jc/WcoEeK4tBNGva3mzcF/HYl8+jtLZIkd/cNNXPsIrPZCIMimPe+Fi6E5IE9mJEM
fWgW8l4fzC9pkssB4+Uo1lCeKiXQZLBmUuRu7rXmi9rexdnzZ3ZxZ4PyywHydEVeIJVUv+Wv2U8F
bOBY03F8z0Nwr/rrgffdGOkPRv9/L4pyzyzO1UIWsCgoiVXCC3Td3bh8MYaSc7myNk9GJfaDx0wB
vdflx8qSaBk2Mlg+AbYHTSUykD3xwFdMl5DxCMcBwK0q0uBAtTaAPO8AS+n8yU9PXUjgq2vl4IFY
nP6rlw25Pan7DjxlpkHIwUQImFLrKrF74GIcMc1eLweIdNjR1Hlp+r02glGyINbNuwAY5wy7qEF9
AWmQ+QeHX79ArAV8Vehkf6u/9ycQ1nrmrX6b3sbPwhGl0Z/y/15DMSwIPnx0xRBjKLcvpV7qQdZq
hjW02BZpczqoqUDlzb3u+gwHAf8EMjgUhJDk0W+2rJINECjoKPmm1ZMsNQeQ4d1qvKonw90vrFDJ
0Lx2WieW2L0RujeChOGl7MVavnefeMZf2KHSICPTOimFp4bi9rKs4bB+lzoOjIjpeb83jC7RiZ2S
Fk2ZgMxxsarboo3PsjEaUNFMDOhWNgCMLrkSmCqP94qzhfTYW6+BM1mDzEtYyOhVpb9yvGS6drWV
jOMRPENUfJfLoS9jGRm/1IPiEeqXyAegIdRyzDAdDwHwo3cJbm3ajDGKNfTv0NaWA6labG2xsXOc
hx8rMhlgXlY/WooEpXcZ/1QlWmUl11DuLOUTzu/zAoI39OtdtE0f5MrwCkB9hx40c7IKqA/4PQyx
eF4iObx+zMir4o94tfsd1GohStia4oLf0Yp1YOjnVD/05uDNwksuc0IV8/vtTFHZY10IZqTG2Fi9
MVEEkYLKgvKdup0k8/UTizIBqgCKB5gpkXpKtagli4rWoX3aPpTrEBRa5GQSRuM1OzcerttiQR9B
JoIghXapBMIIKh7WPdKwPOtNFEEnd36AYHxh9/8CP5Zv+jl6w5SOz8vwWK96mEXVhfQ0UUSj1tj3
XbWJkPYJ01fCM5zjoQFqY+EhgkhIh5yO9zxlveQuDFKhUp6TLOlnGBwdPZAf0IfzRY8UQclEkv51
CzCcLNvV981Tb2K3/MLZZkaB68I8FUHrPhrkdcI31c4SWNKTZxkQOMvbTquFGhf6SV5yBMOz34In
nHcXMUPr772mQ6uWqpANK2E77X0z8+r6RQOsCbqr9vJTsnjSAswAtLNGhQa9IexMCzYaOgZ2Xt+q
zdcu5wQ54pR/HPudDerYo+AKSecZK+qj0pey/lsN6AnnixFkzjUb1HmvhkGWcsyTfxyM9ADQwsEI
COcSj4qL9Qje+wadkkjG2gkN9J/Rqm1uySNf8LZAOoKJF3OfPGfgWiPfb/fOSKR4HoUE1nrQ/+J5
6pdO9CwFKvLx2DV+cnaRGTV3X4r8fWdNz9peAj+SGVqH/KQ6yTtYwILtBFlEtIFzvz+IbsZliOU5
PBVctkgXaqMxzVCdUxeqYbeSCA3QFirSMqRVVbB7V2J8d32lPJek4ksBQrJp0rGt1VR/05L81eJN
mPC2kgohszqNWpEPIIotnsr4lwZ18NiyrY4HQ+bEZuQSl98sRcHfXDdyurzxV+cKT/GBsAHkTonY
+aaAMYJ7HZAD+58PG8qIlyb7Oh/lJvowqbypXowCr3kmVScwfnBLldcj1B8p0ma0WdWLMDYu34TN
NZOXVuAEKOJh19ZDBY9ynCRzUGFis4BxVs9p5YjmYi91kCqcQMUzRRxzd8LSZcnqLEHnWcwNyGCG
zeLOyCtNLxNSTtp3/RIzaAGcYYpASadjVeksO4UMmoYHCxp/1vBDEUKIF5Ya51Dx1kZFD0kV8nYk
d4m43enTrQze7ALQeO3UVofrx5ed0f4dqFCRv9zGOhM3EKNjG9NX9YixKmf5QtAPka37/w9h2BCp
eFGi/r9KA5bWuSMCMRmaHL6obh1CjvoHN+jzXJ6KHXD3NBtNWFPvhg/xisK3/Pi4POah5BCVsvUL
zybHJD0ZXWYgvACMRQknAFiq7eeqQ+lVbzkuybNCBY7F0NdIHPHZ4tmwR+EXSNm8WCp43nE99kIn
9tI7RilWY8WE50d3y/3syAkkFMCG5hOWNzI7r3miX7v5mbeJPLf8+PvudFtxPU+jSJqxPujEUGvy
Cbk65NIT0xH9CpPEOS9V/g9Pgn/n5gbdOBprCZyrG5wFjA0Z9HNsoECABLSg6SP7emLnt1ZQg8SK
Nw3FwqztEiHj4++7xSqRKkG2HLsMEnlndNRg/F4eBa865LfF6+ZBu4c/K8qJaR+bsbMpx8O0COT9
A7JD37JsAvhNH7bSVh5UN72Vjh8TMZ7pbWc0zYLrUYcZ34B/JEVmC1hZ6qZt9WxYLPIKgoLQTWZ0
QT70P6Utf1hz1VN0VeScFqYb7+xRpyVSx0FKI9SLeqgUp+ldbCWhlDqiyonbzGRoZ4c6LhoEVfQ2
IeUB6ORKS2W3HccC89zvLFAXrDS3o2ZFIvJKOQ9nNTkIfXsWuDotLDwjkTD5+wtRt2uPR2MKASwF
OjxTikmbBP0cwK5MtzqkYR3GXwH4BQQdIsGcRifvU5EN2PmlYvRmEpOzgCYdRsDv8aTyrOVtAQ/a
dR9kHoDdCqk7tkubuSbQhVBbhHMcgfJY3Ox8LtxozG9KvbRNFbikiEfFx/6ABjQWwPGE+jZlFvBw
dOA1lFNQsb+xxM1T5NWdcpOTiLG38bcZ6lpXId0iSj2S5nb+BjJ9eWnsOr+teGO/7Dht/bZDXecT
umLTWkNQsfcWNz3kHoG8VgcCCS/98YaHnmbZA2OqqkA3ArV68BpfuscWafU4dBnRWiWQ4sKFqh0Q
/YVtHLsgaW3upUAOFJXRwqABPD3kfEi56NLgVHSFEKfwx7KzO8DzgFZzyztjs9XWNQIy/TVVznXP
ZESRC5NUtIqV0YJOISqmyerH02AP8vIPLVC7WEc1xNFnEEbP0kM8PRiNf30FDCcHz6wEpUV0ikg3
83LTzDW1ErRUzFAotKBaZiezlACy6ZwjTJzrj2+zM0MFqUJZVjHFCzRMcWMs0blYEzvJD8pyiLPS
EbljArxlUbGpH4FbihugBOpf/atGxBV/rF8Vw0EitHgyevfZ3Zg58Y/rm8lKDy52kwoZwOEJetrO
SjgfF+CAIFvqiQACPcrn9W12kQvdVKq7Pl63yl4rRn7InAKAEZQT6mZeZEuHBHMdDWfubR0S8ton
EGhY2W8jlB9CpGJUVwItbzHOOcaHduTlyayyD9proPZDlw3oXhqg3El9X08ZTJSRR9T5CJPv8jhp
KMSIKGrx9L8Ymc2FOcolEz221sqA5+vdjzUHgry66/TR28bzyiP5Zn4hTIdhFly1AEGiTM3FtOaD
jlRAU1NIc73rbevLguJ9wg92Viifb4Sp73IVSCBzwKDIea5tDQXU6zYYlxXK/r9XQjl4VRXmUJY4
x9L0RVeeF3V2dTAfJO/XzTA3DFsF1irI8kIr9DIqbaPSiD1qPGEirOQl0Y1TkOmlojpjpHFsMWP4
zhbl2UkOlJ1ZgNWuMB5N5TFeXj+xFuBiAdTQdF2WqY+vV6umTS2YCJX1pIJwKJ+/xIBMXDfCqoiZ
BH37byvUx++SdTCVKgONApQMILPpd6KtflVOSqD74kGFSMgNjy2SkZZdmKR8QY2EHgqE2Dg50I89
OHpGvw0HrtAk6/tA0wWvDwm9LYPuDfS46VsV0jWhnCQB/n5qEm5phXU9QRdMkmWAAzWZJohYBcGY
U1LfJmL3ydc+gNicR6rp0rcyrCD7o7mdG3mN237hfDdGDR/4SvwjEB4FcxmXnl5ryTZBgA2kWOLg
LJpuN1HsJPqjUn8x1NrualfOHs35Ez6/s0pP0WFGQy9nKM2Fm/KzgUhUFf31mXUZgEVgPFUHtJPK
alOjMSzAO/FCT9aTUlSunpPZufirLm934wRhRzTqxyz2p5Q30cwK7KCV/9s0legmcyu1XWWgzl03
dmM+ykVhq1Fhm9rrVD1eXyfTOXe2qM9nbXLaWynurLr6mbdvHQesx/nvaaY7NcfbIJkxDZEsynHR
lldDT4PrK2CF2t1ufQDddq84INqzukQtOMwnw4Y6rZyIjhn9709FuMDfn4RWkMvGtjCSjkAYYi+r
vhWSgTebY4Ly+fpimOd4Z4fKZlNQohpZhCeb0bV2D9xyIt4MVrAMkT2sUICe/vc3/sW6qNje1Gae
6gNyCLNKHmc8ajBx+LWU5sP1ZbHe+KaMxAEvKRXSmCLlZnGHkZQ6QnxSQc2tA9ab3qWegAFzA7NH
ur/8ZYTiQ+Xw5glZKMe9XbpC2kdFtzUd/G9DwxkocI/03TGj6SkHIty8ONUJw4xO1jpEJTI6iTe8
+hPLPXcrp2elu0iLhFb/GGRpgrxRD21ZgSQl573kmBfo3hCVBkSW3GsjShqon/bf11PrRK4YFrZ2
7MMBBZTkgVc4ZaVSRCsFoFcMXfwxTGaY9VymAijglEmyDe3HlidunYCsuOF4D88QdU83a2ysSokY
Fce95Mmz0L4USjV5ilLFdrt12yciyn5hVOjXyzjThgozgGCx9qvZV9Lc3XhwBVZk3BuhgvxWGRUS
atxgsthA2L2L4wMky2rn+sFjet/uG1Hnzpo7dIYNlBTGLb2Rl8ixuuIZCrX+dTOsera5Ww1duoh0
JY0yMjbZkkE/8RfRfsUQNqH32gq3HZ3o7aOK98RzQuYCIVoHoCji8x/kjmIBfTRoauP+GhTPaGIv
UY8DjxmWaQTDaOBeQ4aKMZzLHKfNNyAatQQ6b4vklGrtL+u3LOOqmpBHAV1jgHqoZBio1eEFSZsx
IlEd1gH4vBofKalf6xyUy22CpvDgyl3ipdsc1gLmMUpcEE39ibsAVXL1Y4AKTCDU3TODSzrPIwyH
Qr3FsRLJnsCPVU6v112FdcPtrVCLVFPA17oFVhL08PWhdir0zOyyVx/B4XaUV+kWU/yc/i0zNhKW
DFXF/JmJQSrqA05xqrXbgl176ktXDQjBSeJiECL3m1/JQT5Ep/zL9XWygtbOpEIV8zJLH2e5VtQQ
nGkPVXIzqN+0oXsSeak/K47s7VAvTVnVJl2LDDXU5i+1em+K7vV1MPcOLM8gt0HjiEhEXu4daEzx
JJ8zMm5Rrnb5ihq9ClKzEgOgJTooYAvkgxVYToIzDQ5mDc8mmR4NENK5iIsVTtKuOWQVofATWX6b
vSyTG6+tw23aMPOEvUFqkYoh1JsGogEQIhLAWuIMt8gRoCZT2tONjuqr5gAFdVS88qwBq6d8rT3O
NhML9OHf/wLq9I3bNGjqrFvh4ks+1DSA40dd4o48SIug5aSzzFLV3hp1CtES6xopS0ltW/JVVPkS
V74fQURAEEq8q46crmtLI+F1l6G3iZ6sUAq0wgoF3Le10YXz3Kmxo3Tq7GC8cXN6CZiDQgG7mtmB
cpCztay4ul8slT+skqD1sQkqt0gRgZitblq85sY7dM7tSL8VO8FV9Puy+YoWFMcy63CCTsaCrKqE
BhedfoLZOE9HE0M2A5TgzVflJqvsCHGHEAGPT9Wd/oXLDsK6q1ACACgehIl4u1KhTm5ic0aBCwM8
qEHKXuaDaSLGaK8AbSQygd4Feu0qBrqt19fKinc4rwC4gkQOmiOUR+FWS8u+BnlpDI7oUcEsAyQk
hPsaWNfrhph9GUzOQWQbZEvgcKQyp2ybzGQSBgxQvCEckIE9RzpZL6ObHJpAP9WH6/ZY31DHdBL5
jrr+f6Rd2ZLbuJL9IkZwJ/HKTaKk2stll18YLi/c951fPwe+07aEwgh3qrsj/FgpgIlEIvPkORgx
vvReyOWOdjzbOrpo074zIJ8M6sjrJrh7h4E5AnAw1ChZsuit0WMVmmbQhdGAjTUtb7OA012z9Pm6
HZ5vgPnhf+1gEPtyKXVWqPPSYXIurwt3qe+mZPC6ybtuhP99MPxBudJ1FLyYWLrmUpp0M4rFGnC4
mrftdYi8rsHs0cgZuV1w3R4vuqBN/8ccEzhb8EsMS4xR4gQqwutSOnkT2NL90B2RzHid8RyJ1DV/
j8qzAe3cJOPrcb9NvTlIeqh+VQLFA95SdyCTjBZh5BEomEA25QVTczftZxFAkUd2h04u2N7QKsGb
i53mXNY61oeiNX5DZvPNNwLKex9/Mp/jEOOI3gKQtR5A8wGjpMJbg3sU0DMG6ze0X8H9dek/Zj8m
dbxMRuh1wejHaMEu+w7/07qpuq92yv31T8s9F2AWBVQM40LAsl/as5uh18sC/mpheltdDt28uBlA
9LFw2IJ7Ms4sMTEFMi3DUi9ED49TMPuqTyU5d3SOzgQ4LQ+IJ+Q34+4lmFgg+Q3hb42lYumNXp22
HvXu5vvqUnw+8tH9fJ+eTEfadTviiVxHZJCJY1a15IskxxAPUs0vGBkJzHkWPWF42wjkFpU8xgCY
8q7UbTdpnOoodqhWFxbDHurVu2YT1BR5XgHgEjoRBoYaUHe+9AqybMlSFATY2dmzpcQZoYu0OFUj
5Dzh7di5IeYqnadSHzIMnoHAaYLAxHyzvaWfxtfkhYLU5T2pXEXEYiEwyW7gWiZtNQIcEEaWq6ut
U0g/rx8pkQHmuUBK/DfYuDz19W5Y7maRyqTg4xAmRCyJsRrmjEJpla0nvX/L110j6Q/aB9TdgST9
4wSEifqSVCSDPsGbJ92v2s6RUrfsnq7vFd+b/9qge3mWtw7LplS6ChsLtNcVp1sey05QauJvF8aD
KZUbWAGZQxnNBpQ4W6TG6/ZFtjFkrbtL5g/ZJsgweJckSFEwiwl5Kx3jIZdLyTa9GOYkRQltvWuU
+9aO3KW7Kc34TtIdq/lqJv4H9u7MIN3bs71TFlnCWDL2TraemvWoauB2j4LrNrhVp/NVsbuXazWB
RjOepg9gNjMPK5pfJqWy3/VBFHvFLZ1/IJ6oqsxFSSBqUxF0AmSaydxL67DZhVwBz6XfWE/lbe+0
kF8kfio5eucvuIULgEY3kRwxjzrSPjfLBD5dKTrDSvAST8LmuURqD3mnsA23G7F0Gdf1MXktowwE
YA1LvzRnJQq7oG4NJb3eXtdyahZnHjLQ1dVqLKJW4B4CEJJhyBstUuCfLn1Fm/qEyH1Nwta37mY/
cfNDo4J0BDw+ro5hEvpmeYwa4ZOF+woGUcUfw0ywkrsliZcOVUukwSc6p9O9Nb6GOR06Hiec0+Hv
6V9rTMgqSr2tMHhLwvEQf4sxFQ0ByMTr9gCI9GBrP6wUX7PPCldwSujfZbPV81UyZx93clNnFbY3
faGd9aQBzQLy1dSJnA60B2j6iKBz3JXqyP+BtEDEYQdkFbWcJog9ECoxrWvPfR27kYiFiWsDnOUY
+oFGh8lGTqnsy2mTMMwc1ffzHC79STYEZUORCeaY92UDYXsJ9z8A7+100ooE8flf2mDO9FoNxpoU
EySWpioEuY9Xz5iJUD5d9wHuCTvbLCaTMQBcSzGGSMJtvV1SrzXuJflZ70SXMje5+GuGrXnWWhlN
SYrkoqs1Fy9q1/pIv9JC2kdvS0Al2JeyPjabNccSendl7JqGZ88turAfuSz/MQJ4JPNMTlKjSOUZ
4X3uCifaJD9anq31be682LwxxsKRF1EewC1A/lkYbDIxsFFA5wymEGDHnJfJ24A3VfYLqIi6N+0x
+VyGhtu50IJ/Lg4gY3kU6YvxPf1/txXWmUDYrCb49hJQKShgkq7ixFcHYz90wukDbig621kmBObm
YEJLHX7YoezY4Q5LQMGiPpuOitGOeXA+0h0631Um9JE464uS+r2+3mTgvLONkzqKRDi5h8uUVaQC
YPMAtuzy+iq2lAyJXaC8qYz3wGl87XP0k4elvdOU3rt+kLkf6swWs4FTrZE17ZAvZv0h7dxFfk4+
AqgF9vjPcpg9Aym0jhnInKIxGy9RUq+OHD1/+Mg6NDw1VaQYFlsYjcZNtroS60gjf533SX+KRdz8
/NvdAvZdRwcBJHDMQvQ0yjtVwkKg37VfNGChpMHfptVR45ssg5CNMfqgbljLZW9bsZMWXz6wRtxN
wLSC99AwmDASq0tNGpquacnj2JxyUFHoIgUHru/ZqLKhb2eARoC5PvRtJKOx4aZN168zhmvUb1P1
c1smQUT8fZu+yyHO7DAXyLrk8xjNoCGMq6NtT/sBlbUkcscxdoAhd7No3LXFj7QO8kR3yu5mw/R7
R4K0fZnV3rHW7FAAmRPbjmQdm2nfy581KJsgLyijQJI/hMS1bLCQAYhLNKhDXB5JoqRjS2akr0mo
HqAtvM/d+FSGGpVG90SVb+6ZPDPGnH8Jcp4LSRYS5iRya5QEgAJ2DWF7mP+p/66JOfq6ujVS26Po
aMjA1A13pbU69RCu6/frbiuywxybUu0mMI4gTdX6nZ58L9WXlLw2i+BwcKvE55+I7urZAzHRKhV5
Dz5RvgIxEO/LQxLEu96Tv1NNKzHPoNAgXfeZQWKXRVTlFkSG08+NuZtQM4qrJ9JqTtw5UbO6FqRe
o2IDGCjYiid1DK7vK7eRer5iJp2c0zT5D6wEzMCTA9VJ+gCY9tFJ2dUnEPLddjvRk1H0LZnwkCZ1
H0uxTVAbN8CIqj5lheRVMjR9okw0j82Pt+jWAm5CoHnJdoDGYjXidSxRkgmSHzpKw7mrPWB+iw6Y
i6c2eUujLIqGZQN99I5Gcd7SclQ29EvnB3NHUiiIpJ+0xzQknyafyk8umUMwQCkiOOQ9wgnmTSBc
ooEF7R3SFok0Bn1n1G0NZ/Sze0qoGAV1uNyKbdGTxgRdgO1BkEeArUFvjfl6rV30jRkD24K6kZOq
qlPaorhOY9M7E8B1g04dRX0AuS4PRZRIrRXNmFaMbqLDuDp0AC8ktYPhqp3kKrvkNtm3QQm+9fsR
qoeqIzuVK9pT3joVlZYZID4DrDzzI6Z5GMgIMolwBABvaJ1KFrS7OREatX0byRluA8DVmJu40ElV
DmTFpIRkN26XAMewjNZtpXYC5rPfLMPsfqp4MYCpF+RNKLZd7ucgpZrctKhNj3Wvdo5ZLYnsZNKg
pk5dN/NjKrfWj1xa9FMPZYCbqDMnryfz1DlpXtWY5bTVn0NVNO09wr11T6KVXqJTrzmpHJEX5Br5
rQolj++LUfaHpNeX1alWsh1RQ7E2j2ylHlpDLL1YUqLfFbU8ilolvI91vkLmtgNKn6T9BM0oqVtx
e/+wROV9XpwkUNFBUkhpnNFJuNzDmWoBgo+VsjSiwt+BpR5E/2RzhsMaqMH4DAXdADpz16Mzd1l/
jbIANlMFlUNvYWCjBBU33n+O/XbdAM8HUQ/FBJKJNvI7Fr7E6pIkIx2KyeRb37mSDQ2N8CMm0BGh
ct+0S3e5cWpftImd4t1qDtA1Npa+B87Uvomt7Om6Id5dSoDKARUxxlsAbmBO7Ix+69IkGAmRS/XT
Nr5qC2ZcMimUQGDYE+Kl2mujj65iRreqNHkgV4eXimravB3FbwB5NFieKUsas1w9n2hNzQiz6rUa
wLSEKWvRpc1zCw1IPICIEfAhd3xpo26tMgKxuBHWGNSv8htpeLy+lfTSZwMG6CdBYUgdA1fKpYFV
7tvNGlDQKDBZ5ijJF82KVxepgnLU7PWw5bYgveNd05iCJ6aN1wJqu2wrAMTSgMzPBFT3T7NL2Z2X
Y/KmO+AbCMRZF29558aYLK+Tpnkm5oykyzhuqSeb+3WBQuRJbXfX9/H3i5HdyHNLTHrXTb0kxRLS
1kH7WVsPnXSnFqXTpe481I6ybE5q3BSZ4FD/nuN6ZxW5jklBajoa85efz07McqjXmF5dppG66TIS
f6m2+pOpZ/2TWmeoIJX9OAVxAna7vb5Gsx/JVTbt52KudlE0I9Kn/ZIfq7RK7kBfaL6O2ZY+jq2S
ees8rkHSyvHXXNaKx1hfy+5BIcm4q6rMKqFbU6bJvu8XPb+vxy2JTxi+qUdn6Ultf41TM9fctGst
3TWHFgIjOS4VcGmUS/ZtGGrr2MrZKD1Fi7IeCvyeA7Qr9INqxJW6U5VR/lTF+WTeTNG4oNLWZkUU
xKqKCTC8qqGSsCgN3m94k9SONY/Ga1PoqpdFVXQsSFs+dcm07easSXVHqbvUx2O41J0pMrMigJTQ
8pgtDcSu+zXVIAyo6um9bY9mfSBJnBuHURsLkPKO0frNlof1sxRP2T7SW/Lcj8uaOcY8FF9WfavA
h6jGpujBy41w4Ab882GZi9xIrarIuhnteeJMmMWm+Swm4G4yQGN3BcS6RDAjXjQ7N8hEsyoCRWCr
RggE0WFo/aw/CZuNvL4VAFp/F8U8IRNlMvqkIFpY/ipCqlYl3RafS7SxH6AbhZni6DYeHNFMMTcE
nBmlIfbs3VX0eqXMMmqLZd0ASn9nrjnwfoozG3s7/ymIApxXAZUMgbAABYRjsu7SmJLJI07ibIU1
iIxadZcMhieDHSC2fnWKk5WTPxQKEHA7CNq6YBP7hAdEP3/V+qAVijbTL/YuNpz9FroxZwsfDWst
JQuCG0XnmVvsDjqeXeb9sK7OXOa3Wv991MCZZowOGe+ySPOu74VoK5ibhfS5ZFvNYoSmXrr1tG8b
Jye/pmV/3QzfqSB+aQGlo0OggrFjqXPddTFKeeOhfEl0wKC2/XDUn9Wn8hTdmYH5Ru5Vwa3JNwqk
HCW0B7UmWz+EAtq6jvRegVAuelpo/d5AseI+d/MQt+g3eR8/idBPvFQANTbMwBJM9UIm5vJzKptU
yE2doCUaHSASKDcCxUPuOTn7+0zauyl60WkTsDN1A9nIenUUWfd1kIJkqnGXVCIYJTfe/DXHZjZk
KfNolaBiUowqSC2ihyjGU0XLPsBrjBagBcprPO0MJGuX2ybreqGNuQy1lCGtTtvYR4039uZ8t8TS
lLjXnZHn8wYyKUik4z2JmdRLY+0SgfSLQg8nwy/lLyYKjLb8TZkFn4pbBACKEnc+iNChrcAsSrFi
K+8nNB9Xit2ialZqOHTIoag25QeaGBB+V9FMtSmwiqVNM/rWzqwKKaK13G6Gb1WZM4pgOzznO7fB
bFxMzHhNeniDrMynPMct0JiGk5aKt+n5zmpzwawJD0IJXlq8hzDlitSaHYvr077ptQzF8SzMb9PH
wAD5egvpxvjY7oifvVTfWsDfD8NOBJCmK2Gj8rlh9p61KyuJTZRRLVwPFoTXEuuHlD0vLUQA5OSW
NN+uuyQ33zZRfdAtCASjlMPcf9U8rHJWIN+ObqbTf/Q30nA80Zk8sd4Zf3V/jTH5dpP2WdOge/qb
EQ6IbMfsixCU80HaJS6xT2o67gTr48XF8/UxZ0FtC5BSd0iBs5AehWWfYK5G87THHgWjOqg+1Zkr
pf5HrKI8QDHZmIllLwBVzQotRm0QsgfZ5EiKE+0aFFPJN/K1QdP2jpYAP3IDAGiAuXM8BSmXPhNd
Zt3syhkQ90x/UbrHpRbcaryQjOCFGgGWhfIR8/djPCFMK48BfIH6gNLttrRz0IP7wM6dW2HuGdSJ
wE82I5w0a+vV1fI8ReV9PfWu7alPGsYwsufaXnxCCq/B06mpIZ5tYk8FP0OwWHaCP9621bJ61ORa
n9xNgX6ggOIqkPz1vjz1E8Ap6l5UDue56tnSWaCR2rYNxulaEjZanTpptbhDpQve17wr6NwGE18G
MxrnvEHLOQOD4TK4vQ3hKRl0Zv399R3kbiAcQlXhMZpsMelllK+kKSaAl8Dr6qZWQPrYr0XeIjLC
uqQ6TgUm0kkYlzszdSPtO4n219fBrfehSf9nIYxDKlORqXE2wyGJYz5AnJgK+iSB4Y+Faz/F95T4
SjSZw7vvzmyy3pfnyVB3YxKFQ3Sohv7OTI5kBJHxdr9YusDVuR6BeU7oZYP9HQnkZdioZvB0dgTj
R4p8X+lfVe2Ugd9EEhT/uCkxpZj/xwwTh6e1iMpmhT/MB3s3/lK+L16OA4VtRWLSBZQkLbupP1BZ
R4eCorxsAPR/P6PP3jixpDVb3RFUg7XvTR7dq90cNn0sCIw8dAyyrL9m2DtUTbW1XtDH0u6WgPJz
qm6TOusBqE/MBu6LO+LnofSphGh94ib75bYSUohzT8LZT2C+orGoSSX1YEpQu8daC7JWc0pVkCvQ
08TmJufLZD5hX2d1b22gsiDd7FTJ6Fjd6EryjRq5WxcsIkY9/pJoPwQYZ+SWTI1DHYF0kko8oghk
BZGRx1O5OHW2CSBu3KiLivQ/ZpiIGK8rnvyRBHhndDtVt6kuCiD0d77ftr8GmLKGUVtgW19wbxq/
cfranjzqmHWT/wttLh6RBdVS+7MYxhNjuZCsyO7RdnRnf3YLyFliBg1gXACZEjD+P8xf6EmLPeVV
ECZpGHy3SgtVfRWzhMAdM6ucSrVRVoLpcO0pfaRgVdUvD5RiTLtRmt8sGslvrVLSOEkoItDnugqm
f2EZw9sYWrmMYZGy5O0aY4szlAI3czfaKGJEb9eXyHUUTEMiBQIgXrOZi6BMjJqspoHK9Kq4jbaP
FNH7kL+MPxbYR69U13bTNQj7GAKNJcObiK+NIgZYkRHmWMnNULZGjA+lSv4S6646vuil4PIXbBU7
ZpEnI0lAS4GiC2b0pRwe8OP6t/idQL9zNzC12NDLIaalM+mFlpTbMm4IDllI+XoVjHkZO8WX9yLX
4i7lzBCTYkgZ+IEayuMeNS+dFRSyL1gJ766HV+F2Anger3ZmJfrQ9EURKUAj7w3FobSaYJetjtKt
7oyeslMp3b6L7v2jaOKK5wjnhpmV1bmV9VmPflyaP82LY9rfDEmQW/A279wEc2R6BKqqVBoEhRJY
+cl8NQ1Rs09ggu2MRivyZDXB9+mT2bW26C3vc0Fs45lA7wufRpNpOY/pokQdeKIGgCvDYnky66+5
SNSdmxvRKhT01mQISrMlFGkBYgNtEoDFc0d6WjzJyR8kX/4BYi3yoEAXpnCHQJRj8vI+gswIAHh6
ZbCyP2kN3vS4HEmotKG8PmRovZjtQU4E1yvPy4B/t230y5FfssMogKSmUxTjUaP3aYCSni9107Ge
RceUN2xDzu0w3qysqK3rdFgiI077C8xXlAWCkhRApbL/Ej1RrWzVUz+LQMP077KB6Nwu4+JLuwxN
Mhtw8ewrsV/LZreisZdnmZu0p6Qegg+EizN7FuOMlZ5tlr5CEVA6xoVTqJ72RQsolY3tOaBCnb2k
BEe78V9A1ARfkiWNLJRZWtURgxpDHzbVi4WB18ETrI5mCe93E0AYIAQMYJWZ1WECvGuVFM/uEdNS
yKKD+CF3Kc02OGWRtQg5jWlyd80ecxm2qrJp6NjhlfqygVajdROvOQIiGmogJTRF8Bu+NXBEg4OA
0InhyzRFmRrNniMk0INn7rrv5El1LUwqU8ugG7vtqKe2J8yLguwrfppuJPGCubHM/PsTGHc18kWp
15ymaXfLST+ABTbI3fr7+B0VB6Dcg2JnpIKPet0kYecVOrtFaV0qoHNRAXyKgUsAGq+7jcgC8xVj
PSpXrUYoG/V08Ct13Y60iyw6etT53jvLP3uHTPfy88XAOQGbheHRNf2cYUxlDIvUN/U3M3cn40sC
JLEuQsBxqw+Q2VPwfMU8n8r2J6quK7VSxfcqItDmWnWVNa5KzP7JnJL4BqhnylFSDvINsYvxc28S
FewChpE7qMnk4VJisMbRtan4SVIIcIbX953bhqb9BUxuouUEDODljmybYa9dAlRDcuoTtBo0b9k3
+7R20nBCtM0DEZiZe2n9NcjGh6gjbbbWKMZkyqkpVbAlv4x6HjYiO9xYh0kTE1A53PlsAitV5bLm
VCuuLy1ICgwZrjanzMkSHdqtjUT03VwHPjPHPp5iBD7DRNhb7PK27pS3ORIx+PDSTHJmgv6Es1KI
3cIhjA338JpIP4f4aKWBnNb3dltbjtH1b9c9g79/GtyCQG/7HX2API1zNSIrQGFudWTIzKyVUyaC
Y0+96915tP8aoc5ytiS0MySQkOPVp86f7AYExj9Lw3Di7VYHOVL9oypEVD38zwQcFNIZgJNYNJSu
T0gwCSDERMqflJrcLdDHvb5x3M+E1zMauGAQAITtck05eAL0VsPLSaufZaVyxqVz1jQAtfoWC+KZ
yBQTzjQbHDhriqzTbpLHYokWNx+/6E1bO1r9vWxEj9vfafK7z3W2NMbJNSVpI5KXUVg083ySRqJ8
VeR19aABsXwtV7Bq23oclc5sqrUfm9NqOsaWA5CVW0V/Wzd9UjvbhOamF2V6GkjLsL4pqVV/Vu2l
2EDCERmPaSJtezXJqsJbrUy7i5tl/qXgBfdWG2b00mijepCr2DhizLcpXFnu7P1WxLYvmbYkIILg
FmOgHPLnWzJHTq3wtBsJMDPpL/sruaMJKdX0BhP2UWoDRGe/cxq3uMHD5boTcU8f0YA/h/qwjEHE
Sydq2qEC6QzC8pxpgwv22QlJfmQ4darNggor9wz+NcVWqrtN35ahXHE/VeV+Gp8Ms++cdlA/YaTX
cvMUhWsp+io3zev1JfKvnjPDzEExVqiKGx1C5uxSirACN8/kbLvFpSRhxU4kxvJ/fMw/e8rKbawD
/LWaEGyqk3mQQdSaKU7sGxgw2nU+2cmn9YSk7a7sXVGDnf88PFsqc3C2wTT7JZ0IxBYwmbGdirvF
QbPjqTlGTzrgObvKL26kSeBE3GB3ZpXxXjkpM81uYXVYkCGOlduLMGV8C5aqA9oPnhJ2OizOMZFh
0Oxh7h/L4TVL9td9RPT3mWMgGXG5RXkdhc38eckhQRYLDHCcEDcq5cgxLdwHKouvlJVtG2IFIbT3
uxDa9jvLx8Ov9xS3DeZ9Hzvaj+tLen/cLg0yXl9r4xqBpx9otXx4TftfqbR+X215pxmzW1WdM9mV
7Kvr4l03+34nL80yV0WUAe+Yp6i29cAZW5hRlE0B4uJ9yLq0wPh4NI6DOUvwNpBibQVxNnsIppr4
19fxPn28tELXeZYxDLKtYzIHzz3AtnGXHMb02OTEbcjLv7NDV3tmZ43HOZ577FcNJjMb0yoWbjHj
UdLv/50dJgOy63YsNwPUw/YI3RN5r60eniH+IJqcF+0bU6PU2qQHzSW+jkliFwSzNkJdXTmDJXgh
i/yMeSBv45SrakxR0pjeiMvHCq/Sf7djTEzIqw00NyqGlqqoHTEAk51aY7k1cIu5VpYKqEMEy2Fr
k3W2WnZUI19syW2lfyk1QfwRHBqTjQa1BSKACAHOJp9bPIYGw0ni//c1cHFkWH5VyArkTaeD63RS
QP2V+G1jCyzwV2EZmEnCLMM7kiFSIIouMxpwSX5Kl7Awj0kh8CsOLx1WAV53wJxkzGKwFMnapkK9
cSJgF3tagiyCiKLiIV67kgskXtj5G9qyEkqt9Z3kiaR9OKkDNW5ROjwou7yb7wKfVa9LbUVTFXvX
P+a3idvd1SCoHQ5Aq9tO7Mbf12MrO6Kd5QABYRkD7KiyyjJQjkzcHmStTfMaYJoOBJ/Lqd8N+xj8
uMEAAjdVtMdcbz8zxoRw2S4rLdvgjZD51B/+ozAkudI3qIM9qIGKVFdUe+WGJcxyYm0YgXlH5FJA
tG4yWrxp5yJ/0Wb5tmjBsWhMPqhzvOtx4/1jCTuJlyzkcgCRAPzpMqLnWzTJqYJpfRNNfSPxtBS1
rOSThfkE0ayIwNS7lLrVUmtEUSKct33THTQZzADObL1tvaA0z0kssSgcB8wOYTAW3Y3LRZmJUWUj
jmTYxZ56yPfxYX1tPlvu4Dc4ETrERavdJriyuF5yZpONWZOZNhJdHWYqnAoDMGsveJLws7IzE4zX
x0ozpQMdK26+mLt033+S3CF2Bn/xFT8PKldEIMxBi17uI+P51oaJ/nnFmkrMiuePxndKjzI5g7MG
KWgvgRDy4P670Xm47pScpselYbrZZ3mGnDd1aaUdLoAcYyDpYxNkoLTPflUQZ/2kHahWffm5fhMl
7txzB5ghEMYmuv0su928AZGRLzBrWJ/MGi925Wm231ZhyUClG3dZMqDr+2uIWR+YC0DKQL/kFEh3
5tcK3Nfz1wQEUcVd5Flu9aK5qtOfoNABVjM7SPzIFT78uNfT2W9gcjnwObZdbU5RmKvzQ62ghj1G
GLMxrfFgtPLL3NWfM9V+7AeICGoSpCxT0CQ68xTPTm4W362VZC/D2L8KPj3/HP3dGib1g9zZkHU6
EhlzdXUDaIvUj7wJAgpB9YueXciFxELCGv7RArMaZAZkENXbjNWpyVGnVlQjHFGGfqgwd5T6xDXw
2vmN4Ip8Jby+Tu4yATaVwaRFwbSMByRdYcS1jBtMB5IADBOO+fm6AU6FHT52ZoH5vjPRUcWmkmuG
05ziR9WndBypux0UiK5ovnjokO/VZxaZTazXLh/iro3CktbM5x0F5/Sv+BfoZONoez3IiJO9ATp3
KVwf64DKy4pSA+4RxmQK0O2YQ8A4wmXkqKcGoGiCtK5rvwz2vu0NYP6e7E60u9zTc2aHyeitEURr
hpTDYQ4bUPTK3tY9y3LksD7JXumVT9JrLx7q4kdkTCNAqwjdENAvXy7PWtaOGDM6Ql0QfY0xhB6S
ABq2txH4gr4oDzN2mOI21VvtXsQux/XYM9PMBVcaRZeYGmoCREudAhfPtAjOBN2zd1HxzAJzvxVq
vySagVesas3+RPYNFT7QDVcrM0jb9ggHgncGb0mY77AAT6F1GhYimkpWghcgHDZRf5XD3aQJ7jHR
32cOBFEarYlaTFvM8mGsjyUAMIJDzrtIwPdnYuwG8C3C9q4boEQKa8ENnZzonMO4izzTy35RZq8S
GUHygWrGuTnmCzW22o3baGNYqo4Npyr0bFeUWeOQafj/d1epIiqaVHg5gXdbYxLTSlInI0cbBiMV
P2fwOOiNf33veCf4zACrUK7aGcZ+dXz8tH+EIAodj25ECjb0R7IeTUdt4F6YALXYzmqrAL8aY44f
9YXpayzHO7XQXAycOZK+frbi4TmXlCd9SAVPFt5BAuQGBCO2iV1ku4m6FGeN3iOPKTawo8+QzF3f
4uxTWn2pl+OUC4cKeEH33B4TGnJJk2s5x7eSHyZPdcfddpR83Zv8ya0cmsqkHkosgu8nMsr6oiGt
aDYpmHBTTmtzb6j7pvoV1d51L+Feo+drY3LgYjaG2VYLcC48WHdTWN2VbrcvjpMLpKtXHdbjB5rP
v7/Zn69Ho8pZ8ptjAG6qR3MJo5+0/Kr7rYsx0szpgX9ZduJBN9FG0oNyZk/OTKk2DMxcm0vra8tx
xZTl4Fu5CATDPQxnXslEw2ROOqsZLBD2aaazAbWr/8y35GgDZZCqjlS7qPq5178e94yfmWSygURp
R90GeCDMytcGnEjdl2r+l27IJAKELAWGLAbE+O7UoFCVqkHTdh4Ulq4vhfuoPXdEJiBObVbOEEdH
QGw9CnAB37I7vtLs2LpZA7IDKcCdSEWP7s+7+PV3/9iHdDVXfVXSGchMXpwJtZzcb/C0lY2TLJJ6
5HsHaI8V0BFT4fdLLywtu9LUFXm/fIDCwSHd/UeBVrQikRnmcBWbOcxzj1dPFhpBv8t3c5Ds80Bk
5v8IG3+XwxyqYWyAd8ajIsxOiLfJD8qPLfmV5ZijowAjP+ziQEQnyn3FYLjzzx4yJ6w0Fh3QFbjI
4E1ghwha6NH2gfk0e2CIOBBPBE7kugfYYE0NbNyqwd7RspJFbQX8TbjVIDgud0Z7THHb1NtjnX25
7v7ck/zXFHtbTx0oo5cY302JG7dUjpnVgBlecMZ4+RqoxSBuQ9nUVBaDmMnRYo8lruvRsp8mRfq0
WiL2HM5MDV4lGpQ86DADrZ1e+rkaWaqUFQskMf3htHmVlwUoXjqmDoUi2vzUUVFMUcjM70qPjqqS
5+sbyftm5/aZkDhFKPlB0jgKZ0iPgj4TsE7UVuYffVEH+ixqS/CO27k1JjpiqAJMmeW2+lT8jdLu
aaD5VvfC48a7w6B5g4FUhdKOshPomPaT5jJJN3/6jjpmvAfHht8dG5/cRM/KbnmhVdrYGz+AswR7
m4E0EqPUGE3VmcwHCX6HudJo9e2bJjRAHYyiwY6iOhtA20XWeJt5bozJeOY+NQcbyua/N1Pb09j1
32zmbwYnNuqf22FCsTnaSjy1vewvBaZtNm/cJ2F3sg8QkHUSb3KsGzkYbms3d0mOmV/Z64Ti3Zzx
7cuNZeJ0AmRAQgjOu/GEt2C47dMduZl8yscs3lhutNYMDNOh+mMTYOMuD6VimsAhZO3mRzf2If9G
7Ulodzf73rOdNHPkfSRIG7jNE/gpuLzo601n+09VNSdlqqean5026HXfzztln9x1R/WZQH2uwMSH
/Wh/nvci1j9u70QzgV7TgeDBvA9TQhhKs04WBS6bhUPY736WkOPd9aGYBZN7HeFxTYeqKQMgC/+f
UqnfwEmv+uZD+Y3Wn4iLp8+CzJleR9mNqELBLUCdG2SiTZ6lXZXn4ETp/dnHjbtrTupOg6xfcQf1
zrA69l5yW90OO+hO3lHua7Ercc8o5EqpUhSqNGyToy+pg+F1hzOqBf+cUbFSI7cQpJ3ZYQKPbCwp
xqotxSdPegEVLONzuk/cDCXk1iMPdlA+lc8yqvOpZz5ev0BEK2SiULVWUkMmNH/jzNWW2zbrnBq0
L4PiqErn9MZ+0gStFf5ZgT4qxtNop0pjFquQfFjAL7L6jTejx3iad2ntgkjyqMee5a+B7OVeAW2F
vXojorzhXixnppnVRlmUa1EFH15mIL7eDBDeVeObtohi++83+buge2aICbrKks7Rskp4s58ocr7E
WL7parhRlEdMmNM4RHUjisWx/UlzClf0A/gR9+wHMDHQ7lDbkWxj9ZOweIYwxt6EJpbtgE1zL+ZY
5aZBIOD780mZ/FiRk27UJ0X1qUTjmrqKp/vAk9C5Frf6NqLqrmK5jUu8GP+uR1H8Fe43k4flaiI1
StKvv39AtsNcKaZO7lX8iPhhyBAT+9Pqjfcr5PNSr7gRZiw0FrHfWwe5LFIsjExAnP3yygFU1Jw3
c9uQB7Yvk+7qn5bE0U3Ih+du56uB/Dz0jjq59hG+7Wqv1w8xNzafm2f8WoFkEQDfyoZh2tkvNwc0
kRjVQMFmst0+VEHcHeiCwME7SngKUxYYaPeAGfZyxXU1g2KP4iHK7sdmPSFMZ/lx00QXK904dmPP
zTAfFvPbyTyaMKPvVFdyevDa0DwJ2C5H9BG5K0LOSSU/6S3O3Df1ME9o4yRArZU/++mxyB6q/yHt
uprjxpXuL2IVI0i+Ms1wNEqW8wtL8l4z58xf/x3Idy0OhG+w6/uya5erpgmg0d3ocE79U8kFK6IX
792C0OAB6E9U6C1235BzXZDqwoLiGSiCRuJ0+tN1beBGfBS95m8RzJ7pc14sG50Vn0HlpACSJ5AX
FwP/Hoo3B4oMhL+d0F7h6sf8KYmd6AZth6LdpOd/bZ3MyyTfsm5qAJ4WGs3HuM+cbP2+ilDxRHvJ
nFhmlJrexuiuTcj6YM7pvST/ey45C37qbS+p/9yl09ZoqqWuRnd0pH9VupssD68fFrc4vhPAZnfV
oi27tcEMwkhRsHQYzfx2OyIN5Hd+e0ZY80BjZNFULVfX35b1atB3ywI3Wla1DYozxlS5U3+0ZXdW
/jO0n6+vTiSGsUuq2QNKWkfGiSYJwfia3BtJ7uXqp+tiuN5uv4mMu7WtJi9IhwneUQXNYKvcAuY/
aIf2ZpE+1yYA7cYvch4dpHQ41YlxKqRNdIxUwhV1Vxl/m4BbIs2RIUDrlvZDC2jpZnDGAJA/FIk/
EdNuiQTS+7c7wcrUNnvDrD/YGYYQqIweZYGxbxW3g6etXEnQJCjcYsaotJpeN5MdmZDXgdabdo4Y
fnSPPOU/iLsFxoOt+8aqrgIyGR2WxWi0TtRbj7pVKO6oxAIF5Qaje81hTAjQApcFHHU0s7cF0QGC
fr7aSRdjAXjI/czuaLsdAtOP11WWfzMszGNr6PdDkuPy+Op+3dS6xQo3bQuy7UOsEGftHot/T0RD
7debHEYv57kEnG+MlsKoWh2bpM5W/WWBaff6avjaYeNlrWNB6LhhtGMkVgIa1vJVGz3MHbjxSX1o
/DYEdtlBpItc7dgJY1xLYdul2YPrNlSNxolit7YHx/7P9RVxXctOBqMXIA+ezGLFIEVRoeORvPSN
wGKIBDCOpZtmeWsULAKQThh5kR3ZOFxfAjcoRjj696GwuQF7aKR+AM9sqD+iImp9Qo3mILu6q9yM
h9q1fTk0DvFDnjrVs+JnJ9HoPgf9Arq3k88ExfGgjLqdIA7BSFV6Aptd5sYrZt6LxgTRc6tJD3Km
r5/AP3G/mBkJok1JBSVuwS5rjAMyUkXRJICCA791uR+I+jHOv17fZZHqa8xNNpqhSesR8W+XNM5s
Izsv6wBWwsx7pc5BZvxY2+pzaoHkp6/qUzFiWk5uBCVi4Ucw13wkhYyWegz9DuAE07z6EH0kXnqW
A9Vbj0PlXl8z13iBZx1duwAKBUnDpfEyEPz3ZQKEUKWeQ8Uc3YjIbp8jjhQ2kNEDeudX30SxGRip
7aqpsjBpmGD4PT72yATnbgnYKo/me0TpNMHCWDCnfmoTaQYKRThJqfW97qS4OtYVILf9Ge+G0zas
Ilwn7tONcsn/dy/Zia1FI0M69rgkKWC4gvSoHTPQWQ6OsaLW/gqpIjg8vvV8E8joa1oCCrWIZsyH
D9ZNOUgOoNvu6kEEhsq/eW9iGI2Mh6XLRhkeodbr8rAui3ay7VEEMc47MMC12TCSsqFgHxlNlJt1
NuoJZVRpc8vRW/Pekwqnij5c13huTnkviHFwtl2vSg1y8xDjnZSypge7C8jGHfUpBQ6p4f6DoiNP
9QkSjLqOCo6Fotzl2pa2issas6YhrUZoXnyanM7P7l6pgDwRHS/vuNAwiTZ8sGpgDICx1XOrVn0R
450zbQ/p9GjZwfUN5Gnd/vcZQ9xIVWfA48EQD+eiV13F9Pvl5boM/hoAUYPK4mtu8XLDonpZp5TQ
4UeVnKxBPoJA/Q8uD+qjFiBpwEDyDlwhNeYGioDJtlbRnbpzjap2e9W/vg6uUhMgFQN6Hf/VmYOX
c7kkgw6lxlzOg6SWYd1b4OcGQXH2+bok7qkQQCIDvEFHhz1zSY1pndGdAtyGVJfdrTwPbXuUxsfr
QrgxNsCv0LuP9JiJ3bs8l2ZJ5cyij00ABy3B9pChQboE+hpFvpHcdQR3mNefK3Q6imoI1BGx3mMv
mXFU7bSQQQV5RtiksuKQQjsgk3UCcYeD6eNPUZJ44JxzivRPtvVtwWzgNU9DVGBrsa1Jf2NIw0Fd
nlYRQhqNct+vDfib4F62QQfKaAn4HTYL/BJgVQHrG4CJ1/UBGKbr2Du9KThB7sVCVhO9ASCCxBjL
5QHGUxeTVcVoUDO3wWhWd1GWC96X9GvfrQamDiAMGACCLl6KSLcty4ylRkyvf0sQUejWJ7MIi+FP
PLxJR2PwPkBWh+UZNeLCqKIZHcV5Djw2+zFuv1cWWh4lEewDb0F7QYybTTSlWKxhheqZoVwfUunD
1OWOmQtsHrcAuJfDnE2Ohp4FWCNo5H0iJyBj31AitTH8J5EDN1Yx8cIDtLKGESoWPTFSzbpu6SDn
FICB5dQf0sfpqIb5efPrwAYKuOAFIxTILG4EbMCigEQ9nBvXfNJPGlKYuu51N8atfcCLubwX9evx
VH2/RCagAHNkXJG4g4EHRfGqBFb6fN0acvVit4fMta3RHltHehWFY5a9LKPyH7IaXhwbHoY7neui
eNZ9vxbmnVxm7VKSDTCbiq4+DLb5aSuI01rEuy5GtCLGvFtdN6G2ieb5vPRs/ZOc3sjWjzH9eF0K
fzHoiaYUe2gLYVShTkGipRsIwDTzU5t+ttRzLhpU5QZ5gL3CrIGM9ifzXSy+ammsWwiCsrNho+8E
rw13ckYbgwCLO4YUscEQLIt+Nmv3gFaLjgGYJB1wKpd2r7DXAuC/6GncYvuO9N1dHYtiZP4tMjVw
i1iIWYD1cSkjSgEUU6aACaIgFCqwtOy75st2mDBoBpf7RWiSuAoBK47eK4jUCON1i1kvIuAxIVY+
JxO2sQqS+9EAQQ4aRf3hUMBOFL7kiQrL3K18E8v2ew3DhObXyAYaUvTFiM6RJbhO/H1Egwe9vTqg
tpmzqk2rG4DBSWtREobngK+NB0CUAABTOqDh4kZUYuOqPPpX0IoEfH50UV6e26Yl8jZSTtwNPNXJ
f3TtTIiIhIO6oXf6t5PBrMmM4im2FJqjCeO76AADG3RgTCdnE3gd+oto5ICbkwJf2u81MTapI6s9
EwJ3JT9uwerbN3CNt6DiSpz8MJwmP3bhJRHpflI9cLUHIvfP1ZGdeMZWGXYLAh4ZWfOV3JT5S2V8
uW6l+CYE3DYWwk6MU7PgeTNQ+qplQsIpOYOTqCwAlZqg0SrG/JkFBMvXYdU/8Vm0yZzOB+BasY2b
cZR2k2whNU/kx4EclkEQY/Ci6N3vs92aQzQ3mW3jzPRDhx6jHM28eiDuguGpOzhaLTB+orsI/A2X
6q4SO5vXDinxtY28ONMft2ge3ZiosXf9kOgPsTq/F8QogSkVfWdWCGPq7GntUs8C+VoJ+BgbjG2i
Rmj+ouBTZND2GO+gIhNLWcBmgLecmg80/KvBBr+AtVgT0XXzjC6my38LYh7wpd5pkVVDCRbbAZO4
s2aVB/ZKt5INgR0USVIvz2molz6OOxWz0W1yN6QvrQ7OvRGQGyho1AJZCnf/8DiFx9dAyUkYpRg6
e52MGvZpCoyv9QeKhiB/S8NfVVHAbXqwFX/wxgfIw2+RjHoUmMzGgxVhU71+7/NDC+xCYxHVlbnr
Qu8wIA8sWl9ihGB6CISFEu4U4I1BDfKRtB+7WrAQnrEDkCWYlsFSCaIgxranbWzPck6b8LuXUruz
7MP1e8TNOu8FMIdjL+A9BiEviku3NOscn+LD5EqPtN5ZuFJwXRrPCu2FMTuGt1TTVznUbm3J7NhG
+zG2ljWAM5F9LVXXD0qf3xfVhmaXURfC4/P8JGg+NUr2ifE8FodYrjttLjbYDP375FHWv8iz/Sig
fM4y5tdFDU10MayJAiYhoU2sOu0vv7xj8pIkgCPGwMGgADQOCFRJ47ar3SY3U2l2J2UDwvxxq/P5
pbS25N8jldIWpjfpTAAX1Zu1prSYPRmZo2S36fRHmvMmgQ1JgeNXDMqEw5RPaFHxaC+58qi4tCku
DUSItnw9VQF+iecbXLJGL8quVh4bJM3Bfo4SzVfySAnjMdzgd+traV48OS0UR+/+TlzdrVlWG3hG
aE/66nYh8IFRtFD0YAG3gBSKkNd4psTerY655q1mThUgVDD6uFo3TRSdVaCvWvMaXr9/XGuyE8Nc
dkAtlnWrY1Ul8p7xEJSziGxRtBBG6dNRydNWos+vfHI09bmpazcGBf31dXClAEUEmUjkfzRWGQwr
1aNYwwMcUfW6HtroXo//RMSvYU2Ux6x3hrcc2pmWzUKr+6DKx95cneSPjPtOBnscW7NkaoRH1mLm
TtvOTi96DvP8PDoaaeT3ugrmONYa5EvNhLnTcbvtJG8ElNYKElxdAEDJFWNrBIlhFdQCOhNOSG2m
bVGJzQL5iAtC0SSLg0Q+VoUI5p/3fkOZDb4WEx7o8GPz6jpg5Asl19HrgfqhS5/3Cdozp9N2olDW
iS+6mP+PQCSCTYwNww0zdscCuuygThntCsUEV4TOEiSc0Q9qIbngkiOQ5gUen2d6gGBPFPRgYIQc
OJCXpsdG+kqySwx7rCclaAI8rtCBa5wyBEpiXHLOyV0IY0JOs9skrYw2INuiIKtWvgbwGNuR5k/X
LywPFgtyQGwAdGHkHtmHwSqr2QIURtrPmN6ph9U1gvYxxkQQoMgp/QTeVZ7sVAf9Lr0XnSHH6oG+
Q5MRpYESF9Pylxta6dusTZ0MUIHhq1J/zkQDpxxrhN9/zV2BwBHG4vL3680kiTSYRrgu95FyO0vf
a9FoNV8NdzIYd15Lca5qbQMoiVN9R1w0Zh9y10QGtXMKP/WSPzqvN3msc+8z067y2V79SXFa4L48
2vcrBjiyIL21n9fZKb/WZ2Qi6Sg5DRSF6+XtKRQGsNhI9CvAdr7c0xXz/6PUY72D152lr7qbnmxX
urNd4ijuGqIDQzwpwt3kvVDGjPVzBSgPkmBaxQC6AQiN2js0cx5Mdx0OFsZT9GN/FNwLTkyqQCMB
Xw1EBSAQMealGNO+kLMJTe/BOnnpXYrWATSObk7/rfq8+PpRRPvJa1ZFwwyGjSy0lGMshrkNmEiV
pmkGk50CKK5HclCCDWmw2Dd9kIDE56xwZMzhpEJAda5do0lf0CZRZHsW6VxbMVwQIwsBEzD7OlQ4
8vRwDNRXjDhRcyx1nUzwDQ/xJozu+y5+m62pqImGo1zyzE2Lx0Ej/rCiVomSkZGLgm3h2phjNGTQ
cNg0b6k8QWERnSbB9mE5YW1o/BUpDfdu7NZG/323tqonw9oq6KeBt73ZwCo6xt1LU4pSLJzH2sUW
MjGptJrJuo3p6hch9bO/BrMzX6iQPPO8PyomCrIw/RpVC+QYDhBZwVChyY7k6g750Tl0XErMR8TL
SGA6FI92VEORBH4tyO12cLS0ZpRSbcGshexiMsy1MAOHYTjlgNav1Bk/ypCb9gLPzl3oTipjXpJK
S1EexQWo1LPaAEheEN3zEpeKQlB9QuAAMDOWYbdO40GVCggYAv2AGcYYnUjRX8mXxcUY8etA4c32
7U8M2E4mo4xkXPt+7guKf2Q+VR8pPrbkG7hr//BlxlX+nTxGK1MlIp2ORvCwl0ZPrV2ryXwpET0w
+BeaGJSAFkyVNhvRTkpUlMOmGzBW6KrwepcOEk/ur+SvKC3CjY4UgjlXE3D/CFEYm4w0dGfrM6zV
FHQBNSC5n57QlXIL8KCz9aS4sUs1sgwwRfCX4AC5G4o5E9wH2GU0ZV9aExMQ6kua4sVGbtfSb2C7
KLKf1R8AWuxFzhpi1NatRIE8L+5EPP1bKqM2o5lrgyXBYKI3UD4OfZU6WreeB5UA0SVqvgoWyXWz
O3GM1kzdaBhdgQeK+STFwCelyQqMSUqAZrqjBDzWnQg/m7etuIkqxqsADopmpstt7eSBFMCaRq1T
8432XtucRoQGKRLBLMrM9H41EtSyUnQ6v2RyoiSObC7z12jrp1JgvLjBEcqB6BgACir62RiPqkiL
svQrbkRtlQFGugILCBP14K6d+bRtjpROx2p5jLenuDc8KbuJMUJ3/RR59nP/BYymZlERRa0x2L41
vyyy5KTrh+sCeI0YAHR5WyNzaHVJeuTcU7yG6NuS5pjkEOMfatAhHSp6lvD8614Yc3ylOUzEqDC2
oB/o2PcAWkFakhFFC1xTtpfD+ldTWaeIZjKys/30i1paB6RsYN9ScfIfpN4v9pB5DbUbhv3mAdl+
O/muyQ9oJZiH2bl+ULzobr8kurU7/60vRK/ldkZVlSyePDRe19xXluRkI7qONhGsMv+e/daK13ro
Ttq4EZJqPayzhs5U8BcOA7xpJOgpodvCBqy7Jb2b5kpVVS/TBiktLV6dqEw1J9dwTFUMtL3RzbQu
yMDSeX0fRZeabdnS5FSXegU8oNo9bVxuD6WLhDhS4rIHtyqEpxHKY4yInS+NTXpAhNmVM3cOhW6u
D/HtYrrqvXSgfQV/ksjb6yPr3/IxLYp60AxaQRnM23RI/FkT5L+4GgKkEw0JDl1911XQFPrUtivd
Ruu+QW9GZzpx+3T9rHgjoYoKyDpErqqCzBATPrZ1vepygqB1PMmnIUgOGprNNy/3s3s6lY42uzHQ
f/Tn8qFDLSM5yXcii8V9O6K1WEcCByu12CryWMgFIGpr0MmAVm7xjKC7p8S7FHpNOmRHmgsApovg
sgulMrmAyZpns8mxu2blUCodt7xD4+khC9RvKvBPnskP9G57lXAAn3uqu9UyG15l86gn6CUJY/k2
W85z4ssiMDuuS1M1cDzp6EVWdcZYpquSgtIRImQThJ9B3j5eVxrR7zOG0kgrY5sL+JgVdBrT8qHR
RM0nAgksMYll9nkmAQ8TdZmRAr9TfkG/+GJ8b8/ZsbnFoPxf15fE92dve2Yw6rBmY5bH4MQK1xNt
ZUjAed562uMvnNVG5Gq4jyp1J47Rgjit4lbfsIV958ywzIfSLw9S72BMWTkowD+uA/BxihZJDeE7
d7CTyhjKSCuipDeg883X9Wf2UJ6Gm/hczN7mktcYYRK94+gyrgmk57xzcimAPwc1g8Ah9tJn+uLJ
7nWUtD06f9QcRF3dXA++Wx+9eztxjSmXZh7j2VgNqMSmP8dFuUtWM6A8HMX6B5V6ZX+GTKil1Xan
VQoexrkeSNrnxJDFxRy+tfh9ld+xK1cWqccMMUll3WNaWpGfu/J4XfXpZ147I8ZabHKKkD9Cu3iZ
PS0E8/4aRraMoy7qFf9/rhhIMmx0c4MumNmvrjPSvk3QAWW3XhOOh9ivvqSudoh+YJ7pMAqWxWso
w/G8iWMi1EzSVn2aWtm3E0dN3OEMdPlAcpsOoZYTBRRmc0BNOTs07j+bp+LHJbsvYHfWTNU6aWIN
IEFDKN9S4PfllN1ZSHDnmFFLv1w/SL5R0WEWkfW1KHvapfrHHZkXqy8NVJWSj6o7PFA+WLrDBnKw
gFepXFFZifva2ElkPEHRDEq5xCjAVMhGO1NZDc6kyD5mGp+q9aud6u6yYfogFj30+Vv7Jph1EJ25
adlQADds+9F+fsXlDpsjbrl2wsCqn90Kkylc04m5AGAGooCBKOVyb3WNbFU5N5uv34L7FmRZlHql
9QZwI5TIa4s2lv7cu0u5E8dYsmktdDA7ofpTKt/0+NMyetd1RfT7zF3M69VA/xEsZaYljjn+tW0i
F841/a9NKipKdO/IgmtV6pcIiVJgrTWhCW6OGDhDiju46hEMiO715fBty04ao4gluGsqSZnRwxxm
D/lNC3ydMeie4WToFf/fpKH36FIZsDJ9aHWKFhVU4QYmHitMz7PXOSWGakVPbZV7yX6vDdXiS2nr
Zo2JlCA0qadEG92x1KLzvDSnTlK8zYins7oAUN2JS8P+qNYYo2ss0zgsVtr4EwFCtF9hfm/0MHhU
/4iagqSHfEuLn5KNGZRqMRfZldBjfrYaNQ+iJS9R2miUDSQ45qyEEejX/WRJerBZyjUMy2S1QNhR
lPJbOim2aGfpWt7p/W6tTFwEgobIlhudao10T5FN1ZAG4jRPKdIZ3hUAyhiqOQbqRu9YQLJcUado
Q4Wgkp7H8j6eH67rJM+v7n+fyt8FI2RMt6mOYkCPmIWndAdrkzCIesqF4JvcwsNeEmMsmtRoizWt
LX99nE9NWKKRf7CCrXTImaLw0Vd3kvuViKaTe+n2chkjouazNUgbAqDeX32FNoi/yOEKECYZBcbl
2/Xt5Jp8YH/ihWiopok++8v9jPWttDKQq/tdsGJcofLSHEXNFE0M5Bg/FScRTpHGPUDMKQNDESwT
aLe7FKjIElFKLaNIaaM/qU4cO+OhOFsHY3LqU+sjz+Cut/0nNPy5a6AUThvcNT7qB8GMfu7sBrfJ
r84/FcBrrM5yJ3nClzPPKQHB8/cXMgdP6m3IrRRYboO3/gTILPLPk6vhI9qQ3PyDrL5IHnMEiVLY
UjxDXuMVqYN3GdAijDvA2XjJBwoPKjoCHlCEAsBOHAAOHjhmjDlYYx3tiHO+oqSGivLH9mDcFc8k
aA6asDbDNQc7UXTtu+uqYq5tasGTGbY+zULQklOCeXsbEHGLT4JVDADP85D7xTH6pZprvEYKMoCz
S6EAe6eAPquheVA9+SgaBeBWgzRcHtp+YcPkMT7LMBsd1JG4PmDaDFX35b6NgSMJxwXIr/lMI+H+
5kiHA0WlWN4TBkCkaOJCnwzmOxjXPHZZTgwNVkLC8HWjY4Kqix29I47APnAP8E0Oy1aoGVnUZEDl
DAHE3Z234UBBsyiuYj66eXyI4JzF3R2CxRHGN88bxis2DI2FEqnnwDTs2qmlxPbMCk1x1xcoWh9z
FyRiRtFg9ma4tZ4Vq26U2QIJvEBjd1KEuQKdkqmVakBFKGQsDWryUPHFhpX7TtnLYRTfsnrJIAtq
B9u9PTrJA52DmW76byADVk6YUAW7nyzAQRFtHmspK2tL7RZoR708nXqrPqXL6l4/H5EqMMYRPYT5
f9tgI78vDmt5j8rVdRGiA2KetMWo9mYOwGTMZNEnCC5vCABNYcTJd+x45QA2GHOB2qtn3NlCo03y
uRogB7C6Pyh+fndMPoMIzi18ccWKv29vwphFrVqOppC1wayA/ZA2gZmdUP+7vm/82GG3IOZlnOnq
GCf1TFPMlLmk8janRO8JsGTPbbAeRaxf/HN6WxJj8sBX0vZqPaLT6gCcaX86joF9Uo+W/78ti82c
S3aOOf8ag1G9Hx2qYDlKyicM6aHrMffMzJt0r/2jqPltJ3XG4EndOmZ9v9DHiHRS5s3NrMr7H5fF
WDqDTOsYGwvc7u3krT4wcn3yoD7QjE0dzC+iBxY9fPbNoe2WxJi9drP7iEyoQduNPBxasqmoF9lP
eabnx6qT80CXx9otLMl6vr5QboC5E8zYwWKdesVMLCNMM7PCUfWlnxDlsWq11i1SWxHsK71I19bJ
2MCuLtcRQHloqlEAXC8/aPKTtW2eXT5tIqTR/8fE/74BbLBeYoYacKYA+UnOVe2QE1YWEM9KkN1e
X5vzxmMXXN9NvokHYgmIMdDpzA7iSPICzAuKraFuzbM6l58moEdfF8F/aZE3GcwWzmCRBk0QNNNw
AKdbgSaTZOCyX9zsjgTTp/VmuhV3U/Oj4J1UxrMkFRn1dpJ/NZZtiLqnYx4mx+okugnC9TG2eCKj
tJBGX/zhh/SUgs2PIo0PTnum5p+OaGNyQbSn/Ov3tqeMbZ6U2cpIhgpkdKv+tO+1AEUCSFUf5m/p
WXqkkz/SA50ck0tBvMNDV1cAJC8TomGKGnXWy5h/NM1uSBsgtK2nBg08gRLIAIbebtJb5c68rT7H
D+OZomaK40bu1d9JZo50jDbSpBamP4utc+Lmsc4eANI86YKwh9t7AowFcAurNpLhLGEGEExq2ezh
iWhIZ9wkweDMAQn0G3FFlW7WO/OCY3ydxkQzMOsZSkWXxrwEKlX9UI63a/y8KE/X7x/Xr+5EMI4h
kaM1A7U69at/B6gzwkURugj3cChyDpiFKeUH4xByWiMjOUFOY23dNAUYoTfMz1l+uL6a1+6Ldzu2
k8PY/7HN8mqU8LrtfSVABo+CteLl4mH2nZI+wU5KtyAf87vD9Iwc2IuoXMatgUPrfy+U0f+hz0ek
65HhoPGD7veHEo3ipSs/qF8jZzlQOrf0XsS+y48uQbMKRlRk04H3cHnrBi03tTyqLARjyUN8k59o
yzYGk0H6GiDyF95yqnjvt/lNHmPUyok0kUnlTYEWlLje1Ut6hhfCK9sSwYDxI83d4hhrZvYxlr2+
PrMXr/3Q39IrR9F3VUd21hdRhoR36QDMhukowEtgO5lIs5MqzDVFlhXK9hc9v0mq2JFFHca8uGEn
g31Yp9VGjEKCldTWfnQTJUOfBKlAt50puUO2pHVVPRPcdK4n2gtlrEnURlurp9jHAoaLuF3ixLpj
vxIkgG/ezfyKuIDrFzkjakFYXdmLZSzM2E5NJtdIItgDQLcpH7XtlpVbn38ppykAt+L5vr04xtKY
c0USLUZuxIibo5JnQTRsztYaoYW6oUPWwZ82Q4B8yr1/e6GM2Skb06wxHwhI0IBy2hYB+oH/0g7/
hSoReSCeMUXmzgRTigmswtdIcfeWtCulruylIqiS13YTpHGNrtx6kmPZT5OWENfaKvVDhQqF5GqD
HLmYrZDUL1ujm+dpkvuvS6qhRpVGXVU6ZT7pqF5gusUdZPz/x3WLzL1Nu29l7GGcDAnwDvHutQBa
0PRfgOPh9np4XQg3Nt7vCGP/JK3Xu7zFpIV2T+DHqJIBLOthO2gn2ZsO0rdawCjPi4z3AhkDCOpY
DMiXuMBkUj/ZUfE1UgZRKEU19d3F2W0dY/fQvyYNUdIuMLKAQ0UqejmWqDw3d7hHKDwLL6poTYzh
04DEYK8KAhvDkU/TGQQQ7uZ0L4Uze+m37iCO2Lih1G4X2YZNUuRFOTYIPpZgQqt3iewBzfWD4U8I
NCG4M2zbZqt3G1FpyjSedfSGui35ZNnPyyYIQLj+f78kxtr1xVR2wxYt8P902N44Vk9gRTmabht2
HzrQsRheAXDo6/rPXRzGEQA4hZZD1FUu3X+fjHGGOXh0zWux0+SBWYcAyHda5cN1OdxnEx3N/FsQ
Y1yzSo7jeYVK9n76gRJDxaF9oCw3ohXxwtK9IMaggmkCnM12T4PsFDNNKQjbSPAPcF95gcxeDmOe
SJTHUglKKKTwJ095HTewb80TUP0PoqQ930nsNo8xUkvZY+p+JEY4/ajOHbp1aCcJ4DEpvHIqrmRx
Le9OHGOiOgz8VD1StCHalOM7OjxVPtrgWf+2Pa5f6SVLn1oZdEjXVYTrfndSGaOlmLQLtMA4xTyM
bgf0HSsaXJPc1NZp6E9T9uO6OOGmMkarsAfLWg3cNzqsKDmIYOB7u+MaaL78RYQUwg3b3hbHDtvW
Vadm5YQnZi/rGMTU7QdQQP5ldcV9Q/rmYETVn1QogEkig9gVTNgqC10DRs1OM+ikWCw/5rVvAX9A
sIHcA9tJYDZwamuYrLX59Zwd/QjKcqP7tFLXHDu/+2zfLn7lKzW4nETFVq6G/haNP1yarU3PDVJG
KFr0+VMFG1LfNY1AHfmRwU4GE/TG2gKScQMyqrPsJm7pFwFFNTceizvajIweyi/XN5Rri3cCGVus
bGsdK8pohnF+MvPVtVIvb+/zUhEcHFcOiAgxGwzKVfzhcvNKuyxGbUW766ZnDsluJO0nxk0B4eVf
Xw83KtjJYSxxNzRtqlA6XlX9qCtP2yyInblKsPt9+u+7YNYsjM3OTYzy5NutWugYosicyhLhMoqk
MLa3i421a6yNhHZ5v8w/u/avVhFslEgEY29NIo1EG9CYuyjlY5eD7tOWPssAG71+HrznME07qRQ0
SEMKk9HobezSXmpmEkpH/ZQft2N3bNFuvILuLUNXvzCZyDF6F/IYhTYIgM4UcCMD9La8S5/H5wSt
4yTUHcNwtkPxHDmDS7MM5l/XF8rZT2TYDMxaanTSi33lROY2yi2pSaiiYiHfN+mXMha8FXkiNHCD
ASERryngmF/q3pABPMYusZV14U3JTW64hvXvHwoqKiGYLcRTDflQRiu0uU50eA0ltIaz0f+UJxH2
Mc/CXUhgFoFy1VCWQ6VQpJXunIL4CecD9Ifc2U4m6sDgQyV38od/fzj7ZTFeIweRQlKUEAoyVtDC
fEK7m1uvAlXnHs/vvQPE4+XxyFk+1nYMIXMRO1M7+A2oqxtJEojhJUZ2O6iz3YDRsKyR3kNO+XP2
VaRenOmVxNY4pSFG706JH/mieqZobcytmms7muslV0JFkYJZQtcjBj+K5eP1Y+Iai7dzeuclaqWP
onUoFJSdKeBoeioP2h2FUkuO8g24XAXOT8eJME9WFSRjNprKAJUBVunLE8uUpmxlBasy1L/I/HUU
wcJynB7IqGQAV6IDFvA0jNNTp6ma2rxWQrmAnqPTobc/NOP3uRfcWpEcus6dU0LgrC7bWCphnSZO
mT1Y2uSP/RORh+P1A+KpAaa0KG6gAcRK1sjJqTllsdIqIZCE7jBR9nmw9GdF1p6vi+Gdy14M/Yzd
egDoA0FVh5s0WI4ifTCGf+/FMRQFSB3gogIW2GAOppEne8myCQe/JZVnGWb3Qcoi+2TWafTvZ/jA
FykDUIwoQGCVmbVodSvbNeiLQr1LfVv/3kiT2+SiHBu9f6wm76UwAYM6Eky4LJDyN7jTjxbYRx2w
nf5B5oXuDiuMjpaBPEwD4CELvLkkUrdYJCLh8BWTgmflaHmNbzxS0Gg61SAK6XhKtxfHeIxxAX9q
36MTPsHA7wop0Zek8K5rHC9VAKjrtzUxHkJS0jovZLjvqf44aicVYxrTF02qnbV3TAC8DJvfwqRf
l8q7tzuhLCx1sUhKV6I8GaqgKhtbydkM4nckclM1Ca6Lot9/5cxYEpfIztIew59G+IsM/O+p8D+o
Ruy30WT8xNBE6ZDbEFPbd4NxW6oeUtp/shKgWuiYkQThCuNmlzLd0GOYkVADpApsHskf0ETp1upD
3d/EqrOtX68L5Ovfm0Amgp2a1iQZwKTC1OofsmV2lFp/mebH61K4vg+9mb/XxWxd2dnZECnYug6t
vO1dixq46QMlwHIMBKzinBXPyNp4qAN5AaNCqsxcK7XT8202GoLx1/vJ/JaIXko85d7/PnOj5sxs
Rn3D77cKMNhG0PJK8z0B+k2SxgIbq/Is0k7W6+3eOYzZHjY7rVsSrq59n3/I3Cmg4NoYAglhm9AU
3aOUWnvrTRymDygYo54vKhnztMSGMQQcO/i6wHx86bOSHhGZLGO5jbX49rg42GDfBBztdTXhiNFU
GwAn4O5D0MKajK40zDgzNnBtJpWD2kmr906du9eF8IJ0wNnigqFdF83vhFmMUtmr1JYxGoXieD1g
2swZ4slEv72+oA5TfK9Bwg7y1GMbvSDucfsNrctxf5+kQDGIjM/Xv4a3ZANc8IQiyYDBiVFUvS2r
pEt0HO7mR8bZzn2Abl0Xwbt8oJeBe7axqZZs0m/YKVBCury0J0kLaVtPfKMc81uju2m9OjToM/V+
1QURCK+YcCGR2eJl7bo4M1cDNTg6CrlARY0TurLcwhVOunPexBrIgEzAjRqIe2RGlp6WxZJtFgnJ
9/Ru/UwLJTSZS76NmTOcgHKKeY0tc5Lvwp5zjpFByzme/6hPgzSDJc5WzKZuktTUILnBhESgu+ZN
f9vdyPfDT+tHGznqUeSCqDowng6qi9gEmOBoX2X9Q6TMUTktox7OsRWYoI/Kfsxd4s3xc2w7WhX8
gebsxTHeQTLK1VYHYobdjw3cUZi9qQ/VTR8A91IBk3aJ8dL/USLjKCK1KRcdDdSvhI6KV56yJ8v7
oZ2yY+VXB+XbdXG87cSFAI+QCY+Lp9LlzdgAH5JgzksLm/xT01ZO+n+kfVmT2zrS7C9iBAlwfeUm
UVLv7XbbL4zjjfu+89ffRM/9jiWIIXg8EzMxD47oEsBCoVCVlQkxLuutsrrXRCfHOfp+29xW6FFl
A3MCmFQAzxEf4HQrkpUigz2GSDGOyTHzZjsDwZ49Yyi+8CGWZb3etrkRYKDbYeIhgBkFUPFzS0xy
VSkkZTGCxUidgviRGdrpLIipZMsKxKtwGMDMCOpc7hBGJYFgJaYukaITlHZzN7trHGOP/98n0AsE
Uhces2M6KIVffpJ+lEBahw4j5Li92q1Yh5AO+RWIFhIcEs5/BkkyZiuO0Y//Nb7Hj9Mu9kHOfhjb
D4bGzBdiCjdcCDVrFKxwPULrgM80aj3Om66CRhi4w8lkg/qg+WSEFnghLTVO+ztzqhJQP+mr7tRD
se6WUEr2ILWJX2UN5ShbAiP+e12myj0wWUru9ONA7oi8gKu0XJZ93Y6i9+FGwLz4xVzuYizJWEyZ
BIV6RXIU4oGRyym7Z40+zbWoZ/IxRcYFrHNjfPICkkeFhOOoBrQz3LD/XoCFddIPgH3ow2mAEmeT
32fptyGBYHIEkTUtdIrmfgJcLE2I3ct+rHxiewcGi1NqKDZYjm01Og1jInplbn5IXMEG2IMB3OJr
ufEoDzRPoFqWY/pg8dAuk0He2jiRxxCwxsG664hN3D0UuURUC1tITdz9v21zXttOTTdgzQRcdrP/
MZ3l65JNDTsZMcEko4GWlTbG7Sa7+myGQpHzrdOLHq6GYpGpIk3gPMJsmrQdqxTiLWl4iPrBTfD/
1di7tw/nluP9NoOE8TLaLp0Z9wUzU+mQZDbem7D2ushXV8WZQWNx2xiLa7zj6Ro0ixRKoRDDD4TF
WAqAXRB/Suo30t/lwm7W5qadGeDuxlXLIuhboWCtPWT3+SNZbDaob3hm5BYQzwo+0p07kbi0aFmc
p2TT2k4VFPYCOXwcqqdcNHTBPvWtbWOPkbNcca7ltoxGmYJgzTywiUuGnBIPSYmWwf79zEwXN62q
dzBTFn6bva694NG0/XEsFLfQsGA+cPn3lZkqXTSyHlMsOxaI++XoGEvB37jYbyPcIlRShGmhQVOx
qR675N4QtZfYpXn9LX7/fbbIs03CwJWkDsaC/DJ3O2NxZHzvYi9LkXt7HZuXJvgW/90t7vZe1ByV
wggLWZ4G0xlPTOWj3i8QLLufToz/oRHUdDcTIRQnUTlUoOSJR/rl0uJ0HYYEYvMs4IEY7p71uEck
QeMvZCiMmGonanBvoRNUZCYoVIPDmc08X5ocK0Wtuw65F6PMJU5nN6Asgd70DsH1QXSMtrf0zBp3
TlEYly2zhLXG+w/hWHTo97o7QQsDjG2fRHnPpqucmeP8vZitJTRzMEpNqh/WP1Xpa1kfC5G29VYh
8WIPOY/PozFbixirSgPNn+5Y7roe4n16EBX9t7RzLyxxvt9CqllvoYAe9BC2adceL51hlxiVLVXr
WxvNtmKCeMaUvdka72MjPnbK8qLUkW8uuCcHo7MhV4wpseSn4KyIdpo7K4PSZ1o85iq2AL+makB0
G4P2SXcNp/fi3EZz4nXcFaUtehpthrSzT8xu17NosM5ZRuMUex9rP7q1tuf4ZzkImrBbkLmLbefO
pQKw7mJOkE5q3dkHKQZ6lvvSnYGZi+/rNwnaeLVTfxK9pLdSr/OjyeUfADrqVc4Oi9mc8Fb7Xhld
5WYtHmPh8iYNoHmnyWrf/pCC7eQT08GMhr6yWHBtv2lz7xq6nxcicL7AWficUqvkzqqRbjIF6LC9
b+cfSnUEJFrw/BJ9to/Yd+YbA2TI6omdFhnZqQKKSAuoW5BBefk3A0IfDRg+wYCGxOTz7U0UhTn+
nk2sckWWhXu2d2Vn+EdFvhy7mEkP8Mi0G3DvCK5c4Uq5CKST1JjLCK6i7jDHiO76uC8yu3IsJ9p1
0KMs/ERyoAjo3V6oyFvYv59t8DoYhTJj4CNQY6dMay8Z8ZaloicIi9JXF/7vI/6x+DMreWSCTDdG
FJdjx/jOQL/R1wQqCk2BmYA/mdNiu3XLIBdTOgi0jV0P/4TOsF6utpEIiSc2k/6zNfERJdPbOA/Z
EfjKVBMyr/mkQcwuA1l9CZJg2W0e6oMYz7Y1fXQeyT4II8730szVJkX3Fkpb0z/d2+TUiQ0O2j5Q
9qz2CeZDJ39rAJpdneQHOf0Bu4dgc/laXZql2TSxgB0VLvVZThXtQCI8+Jg0BKa1fPqrITUsGhp+
DEQDIQIu6wAXc1ZUoKEO8vg5oy9SdlgjAfPVZqnHQNMfY96Q1rsqKFWNVGp1AxtLa1N/fGTcJUwg
E5onDsZFu0/szcAQUGQfPg8PxakIrIMJvhYRLnlrf3EbqFCUglIcsbhQ0EBGLQ1Z8S5eXtShgsKz
KHxvRRs8iBlpKwwoROdMoExS9qCcRsevTNEpPbZl0Euv9RLaOmAwYWzYeTnbZoWvGqbeorzkyV2O
4iVJG3taC0HWvBGELn4NF4SUnMz1PONJOyiH1vJD86H6m+mNCxtcekMXnZR4A0JMGKRHDME77iEZ
57H2N+O0l8V5+cZnhKIKSI8slF0gUM/tMSjmJa1ZapZywOYvxscQuppHvxYA/JB9vhPJ4m1EJBg0
DQXVOkxT84eEVnlfyGULGGrkrXLpqNmumv3JGj3MQAiyjI0EAAoFkMuQLZxLmeddhUQHLSuLoEgg
DatbF4t0SltGlN4XPyGQKiQYYwecC+gX9rgAkK6SDuLfTA+U0AISw2kHw81n3UYy5Zoq4Aut6WTr
zzUF2XLvTWsoWO9HUON+gAWpQcOAnK2KBgXnP5MS6ZUWUTXofsVBPDmta+6MxDZ81P0cyVl35gs9
1OCr9EIQnxXieuzGjlsEPUro6CrAv/D1bugADnGUYMbsP8ooip0cMKXoqraMoU8mjTIdQ0+UHmzl
QRdWuaOpNWGqY3rGCMjX8M48tA/jcXrsvg/u6uXosNHH2+mI0B63zbmSQr+DbfPom0/NPYSevNqj
O1QK0dGb9sLHM3sc85/1fFe5RIHKatzI4GJGfZ+R+Va7Hgpk2oHRbopSvI3HwMVWcgmD2mGuhgmO
B3oHus3QD8enVqlAvLlv5re5eP4fd5J7e/RJm6utWYDqfDe/M82eEEWBxg1fGPNl7IkgvBsx/Hx1
V9OmPevGpkhLpNBHTdtR0v06/8XNeGGEK3Wo+SQVeoJJhaaa1+O4pF3tyVYXiTgpRIvhoo1JhkKN
SxD34j16WFIaDEXl15mIl0JwpHniJnk1gXufSzSXltKmGmhQFbQHUD+eBAm4yBB3FcWZmRlxB1mX
1ch2QNChSF0+jiWxJzK83fY7kSkuYAzapCJ36cAgYqTdI5X68RhO3dc4pejJG2Tw/zdz7OecZcOa
ktPFyBQ1SJRdpN+P5pdi2A16InqIbrxg4HmaDtIJsLCh1Xlpp4XEfDJ2iL6Y4arsBIh40w391mOB
CcfpIKqzbSQPF/bY7zlbVwwBgaiOgOUYJ0uyR6lXf7VzKCL63v5Yv1fF+UUCDYM2zbGqZL1bJTen
bxo64FQSuN8W+BmrsdC8xH+AUOcaJNWE3r45s907gBceI4vGsdkhd/AGH8qwLAOzfvwF+BnUGcDE
g6UOqFe+JV1ioMDKlk4LsiTekWl0mpwEvSa8QdiXv7pBUNFFXU4DhzkPISpW6MVOyOPxDhwhgqBg
fjZx+l+Mt05MYbvlFuj6MMQLqHIAfr50CzT1SU+ZNlTW9HYsU7sS0TxsucS5Be6WyknaVcaC0EeM
ziFKY4d4szeoyk2i5uBWkEULC/gWA3hrjC5crgWb1jdQWDQDqU9f8dz53NSNDVoE+7+PEICWQI8D
XAt4PnI+rsuSpjaNToMifBw7d6Rfa9OVdcHrcXPbTOh6w9lM5gqXi5mzjtRg+cO2deg1r2Pqovyw
swh0pfL021+s6MwWF/PmFQ26JQcmYWqpPalPjZU5Zf4SonRz29DGg4Lh8zD/A/FNPCy4L0SSfJ6m
itDAUlZXHsFeHDpLLtu6WjooZN42tpn6AWoBZV1oilxj8SzVqivdQgcwps1wMKsYwyVKFNpZn3YO
io2J08hy6Edp+9ksCqBZoli355zGp3CYiAtZHpGHbrWvofYG0DyVFWA/eOS8gdu5x6QdMCZPaE4N
uf3/xd8YDZ3lJagAtM/diYnVJi79cns/NjcfzqSD4hggDMJtvtWaFdVoj7aOltmjuY+U2o7XHGcR
Wn6yiAiAZYN8FFPPrHHZolm2NfAleB6rmOEofWhE+01AhIKjW8fkzAx/Eah9qhDag601otVTAaoe
s8n2nWa8Y7D8n9v7t7UigHZUBGWdSURz597M+pZgGgHY8PVNMtY9yUGaXvulUrpa9ESAnJOWUZAm
bC0PwRkE8BB6I8Tkbm1mMxpnagbjor+UdellKjj92mQXSvn328vbip7nprjljbk1j5VE4Zq0PpTR
qSxMf+hfbxvZPAC6Ao4a9DIBQuSVd7NBzg0lHGmwzi8Qytyv6q8q6e1a9+LYOqRhbxO1sYsG8MvB
q2fJNiUAXMdfBaa1lru++64voo7gZjJx/pvYhXyWGkHPjsxmoiA5X2y6+EzXkpGd1ZM7LqDNXsG7
JNV29Dfc/pgGUTWqABLF5KMv7bamggJSDLv6nD/L8/hFigxBwN1qH1sINMD0g4nrWtZJViyrWga8
CKg9eMkeBUg8SUMwv5/m3AYUGvzCENu7/ZHZ7+aPPiI8+L9kVt7gz+SkJVOhZlhXTd6U9H2dgtt/
f8tT2R2vYTJMu4YlSyRao0qpQElAn43MtDvFz8zZ/QsjQJeB1F+2UDLl4hcdlSLG4IcWhEuQQ8u4
ftJFTeKtw409+j8TPPBmNYukG8NaC8q0PaxQhZ6qXbW2z4OI9HbbC84scc9cjVbtEmtYDPjtWgiA
QrjVjXskEk52Qi92X+86BQ9sgfNtfqczq9y5ioesBg4Svod5SCdZ3+sImmyiF/zWrQZKdgU5rInX
rMwZMeoREy1Vi4mWcb7LkskxJAqQVOibqWmD9EOwpi3ANgxBuAZSAaqu8vjNAmI/eT0n+Gi9grHO
4ZSEiA0rcG9d7KgJ8bMaLwOMsI5ZjHStEdnfPFzAcIOXic0SGpxfzmEb0kZCkpufFB8mkUyHu9qP
QA9QSidrl3v5bIs0dDZTKfO3VZN7b0nllPdxhyS++WXukj3oCJz4M30KH9hTC3MWX/7i8DEdONY9
UUBsfxkZ5cis0gpPsCAz+tSXs/HrGg/zTl6M/V8Y0sDuRwFthhuxI3oW+uVmxCRFgXWpSVbYVWSO
LmaEVYCITFFhYevDATiEThDkya/nFySQg1NDx2lvIUJYIBetcLPdXs3GOf8IV7oOgBIekHyHYDC7
KioMjIXk7wu88aB6jMaveMdYNZ7hrEkA0Kig17LR+oFRjBSoKNobYLzjPhYq5GY8tJCQUXfRXv4J
9QcQtGC+53Prsd5h5uPyhE8WvY2E8/aCr/eUmbaQHCGTuJ4rMOqYrtUEBrMRQ2ARxOUHEWHFdQyD
Bby/COZ3ZTQMyKWDtGOr1/GgAok5f507lzWwGtGczfU9gEFaYO/QncNNg0bdpY16JelqhHiD10N7
WooeImnUNjvLNmPBudq2BIQ7qLzZI4xbTZ/qmdXqkopyZ2Y3rZOnk22kn7Xh4fZ32RAZwJKQIqOf
o4PbiY9SYWF1IwWQLlA1O1ts9UDd5i53i7tml90ZnrGL993jRNBm+CNSsK2vdmaeD1dW3yZajoGU
ILzrMEH3g+6znXSfP5hu5+b36z/F9/SrKEZu+SIK/zJuIXYQTL6SoiizPDIVh3zoQaTcn6z8x+1d
ZQ+0y7wK/ndmgXvAyWO3hKG+qAFw6IFUrvsl/G4mn2bo21VfErN2b5vbwAEye6YFjQg0ErSPXP4s
OGqrkstxngBZ9j0ywYJI3cjDDkae9bS4YqTrxvge7FGw0Oi43TBdznb4zB5YsGVdSiLk4UazGynE
n9XPbfk44IIl9UmbLTdbd9PQOZhodzr5VybLXh8Ogdah5ayfMqQXPd4ShvZCIYvQK6DAlDFLIJZv
Z68u/kPgAQ/fhrAmREm4H7pOszTVLQTscsvWn2SHIquODvJk95qtf9f94kU0fnOd5aDni94vLikD
n4MvnBS6AU23Pg9RvW2cscCDXeqdHtg+VO3M4l3w4beOD6qcH2UCYED5ye4xapG3tS0EZyHEkDsz
cHvF1/5IXkHOiiUWwexVrhRIyd943LlhzsP7eYzR9wY9kHlnIqmp7sr9fzhiMl8MAWFfif+Kporq
EKjUMCXGP1O0fNExg4LejypNdlJ/JcKH5ZafoKTKhnmxYbrKvd4XfdFDa7IwzO3O7pI4w46RBQL3
eIr3yicxzmPru53b4/xykcMeVTw5DOQVWrZwkGqxW9257R0f+8LtGx53oH4AEMFCCsrd992kt4SO
ORMbmryytilASuGpf9Ed+pm1BIug89HFQIwYnxnxwIeMx656SPzBmf3Kk49C/uKNjYbaIZtM06DG
fBWp1CldozjDpxz94h6EIV7olvv+MLgMzAcsRiTIO7ZCI0qYKl5vyOTwEuWy8EkGCYpqIecBYWKF
nv16tDzLmfzJlV8TX9QS2Li2z63xrdBVrZE/yFB8kaCPAr5bmgJMm9ndPAa3v+2GA7GpNIR7lCXQ
D+A+7Zy1zTJbYN/rYgL88GFYZyjRereNbK0GECFsGvBVYArlvLSfyERRp2eklp9iHIL2iIEqvRAs
ZeN0Y6wNbQ1MgFqQLuGsDMpcZb2CDIQkeNjORfRPt4qEzzZXgmeYhkvf0FHSvrywZnnqpoksJmZM
Qy+MfCkEpdR4SlPBjjFv4k8c0PgUY5cEpUC+SdMYqAOCNNcM5rBM/8HIZPulHkv5sZS6sLF7amIg
0xyGFmPtsTm9rcY4CQtJ17gGjICf/QYuNGPA1UoKqVUDXfOl/ph2r3nWPObDtG9V4mj6sTUs25B0
J05HIbps0zhIUwwMvTP6YC5vjZeCgm4NH5N+TCRIgKq0RwwSozInHFPciiU6erKgvYLX4Flx+VEV
4GIaaZbBhY7WYvrIeKlMF+PRLysERYGaF4TTrSOHYVD8eBwJYKy40sw4NC1qTWBnXM32syJpHtTH
7nrSubcP3UYCoZyb4XaQLI1qZlAJDwja5m3yT6ZMdmkBNhvu4lTwIhTZYjt8lseVlpnJ4FwNg4WN
E43VLrZegbby5ATYIuElu3UIz1fGHfRML6dUlUHFp2b2UjuYviYHxcc8IhoqimbPugs5KWtX+ZEv
GjHbKItYyPRBxMayQTaofLnSJDaqWeos4P++lgFQyHb6Un5WQT3c2upJfA9sFJ8u7XFrbZD9VyVY
GTx5px+G3XhkknvEZ68o0Tlgf4qPORacQdbwvFaBALxcGomanhbZDEpU1bQzPK9NkUt+CEFcmUAD
1UJhCY9RPt/v9apVVCRJH0p0rBEmvURHzK28LE8NxkOg9s7kW0kgPyxAP2s7pPhB6LNx+tZhNJjK
3bKXBHMdW8cR450qkyOAggw/FV3nRiMlkwU93N782a19b6/FRE9rObWCoL5pCcofKGCDdezqri26
MCvzBZyzZUjeSVvYSlS8p1SQy29dHQyWa+IRDn4XfnyslSwtTOmHAlUflH62o3h6i8GEm96Cng7a
GbigQGZ06S0DlZB3UhzCospfpxaEdOksiCqEhagrdzmzwTm/MalTXAKDESxT7S7DaE/G5HYtOWRh
+wCUiFPrU+m2ZHXqat6PSe9lc1fZtG6+JOS9zYf7xfg5p4bXr+hEVmgLEySG6jgclFlUmNr8uBZD
VWCk0iQ8mpUYDabXS0armXxNJXcg98Mg8J/N4GOd2eBC+tjGgPQ0jEv1YfCoT/fjUX9VX/4DQM6d
6NvtG2TjE2M6WNfB/oBPfFVbLJsQREEEN0iXKV4lyw9Gsvi3TWwtCU8xHD8AgE2QJHB376gsOSnA
jRzIT6DJYyEuhu4CgCJMe7N/znwRKmorkcely/jfAOmBbAYX5kx0cCW9BZFw8WaCahA1lcfWQy8E
FGaJKxrm3LgY0ThgkGoTzwaNh/zS2QrBbKgCsFnoz7ST3sfxdUV4LXW4iNbZgt3cyJpUVCdQPodc
OePyvDyUVtgXeZunyFtOq088ZU/vtR0bqfgDBdqNw3lhi/tyQ5brba4jlrNH4X80U/t9EnzQ4vsi
SNHV6TJQImJUNoD5IG2yuGjTWkOtqMAPBWb+K8sy2xwxwCHimBYZ4cJNaw5UnhUYodbDNNQOjV/A
LCb4RFfJC7cS9iPOUqXFTKcyjuYaszfJnn5TThjv9Q1v8kfoyRN7/hkf0jtRynnlhpxR9qPOjNKQ
4rpIYRTPO2de40CzXNLedblmx3MtONOibeScUB4H0IFnMEYyaKQdC+nQjyISJdEucs43kRg6TRU+
FePdZ6K21SF9GCR7eYTe4hPT95E0p/ksSv9E+8ju3rN9LDP0oVe2j73qSdNjFT7KUlCg/TeHz7f9
5Cr2Aq2Dagua3WyOCOCdS0skVRtU6dYWhZ3FXxpb7y3BZ7oOvQaUWE1LAfsVZQRYnLv3qZznc4g3
pn5XvUV7ZT/u9dcoiF7ZI8u8F4Epr1cEni0ds0KMJRl4eC7ulmtfEYzpoPg24cnzc+gbwYKu/e7S
APeuAn9HmljxDNxRGUNJZyeTExFxEF7323BrnK+CRcUzDyiaLAetnRqCCYUVSVNfiuz8M2SNa4/4
JcYLEtnuS+e2M1zjVTirXPgjmZo0JeQDAim2h5Y9d5A7M6UwJJHDd/0FNBRe91l4VbI/e5F/cWY5
D5nntMSbADuaB9Dme2OayutzglowztYDSrbe7WVeD8hw9rjYOFd1pDYZljkdyNckR6WdCbYykiRs
MCvxyQ/S3bozMGo9HXOhBqLIQ1nQOfu2Xbho1dhg+EmtHsv0KRQOkF1HrUvn4Q51lOgK0FzsM4IS
nXj/d22C7bHFq84Eg057F/nr4+1tvQ5al1a5WJlZFcYeZ+DbZXXZlRME11B1cSCXaUf6CCJcdHpu
GxTtIxcli7TMrK5O2UGM7AwKrpIg/AtOOl/HJ2qZ5BPBu2BcHkkGmqTRIVRYgmIB6Yb386qG0EE2
2iZDwGJ3zHAHKlhbugMfNWjKb+8X+wC3DPExpS3lbEosSAtoxwET20vf2JJqZ/NDXT82omKsaPO4
WDInUZFrCcQal7HfGaDgkMwdSKRuL+nqEYqTzEp3eFIj3l/lazW6LGkyK5EvH/qAqZZOkEFud6IO
7HXXmbPDRagkN62i0iiLGGFrl6cJiDc2GQ42kXfFae9N28A7QnPyg+VKgvvm+iXBGefCFWDhRp2M
JPJT0I8SJwOlW+zSe0im7rMX0eiXaEe54KS0Y0cBAGHGGBqn3/cea3X810waH2vSga5CQoDqIHeJ
ErWLlzXB/VbHz3Lp0uJXn3m3feO6psXZ4Px9VVvQXVn4aJpdvU3e+LDu86Oxa378gXDSlrcjz/l3
PZy3G2WtokA+R/47LHWdXfrVbrRt9FBt5Y115EQq2SKDnEdCR2Hu4kQKgx6nWInxX4xIiXCEG7kb
O1+/l8W53iSZaxwRJQRfvvnEJkYkR3cHvCFkt3Vq8SAy2yY+RJ3b47wvlKWsCSGe4MdB/srEPCxM
qaLxvtOc/g8U10SbyF2Uizo0Ua7BCxMq7TStcvC/O7wrBFFq6z4+XxV3M4LLnjR4G6GGFTvm1Lql
Jtuk+UKsLwKPF20fdyMOpMEQhLyEYENtT7WfPVWO4WSB+f5nEsMC90C6fZnJTOOizWhQR/7krD74
1zpkT5IzOpMrgYjgD/gGNvNiQ6UEdACofwHFd2lRMpultCoDX+wNTBLsNaE/rs9maS8+uF2YDOCn
/r9Gm7I4cmaT29WkivJGrvH5epA1ztHRKCpnlV5uf7tNH/lthH+2SPEKfludhEFTA6kOeHqMYvyg
PTeVYPxnM8k/W84Ha8dZ+tkgUqU1SSScaeA8n5V9f5TeqpOxY8/Z0Fkflr0oUxPa5EKxKtVFtGaw
CUpQEHGoDnRfokOGw528Zo/QSnkoHVGEvOavuvxuH6igs4XOMqosq4UtbX3lu/KQvEkPoJJ2osNo
2PrDiMYb8dVTffdfN9U5u1xoNqZ2nlIT/jJPsStFX4pEdrTQB7TotstsJwZnPsNF574L1ToyTdA3
3g0em5tO7qApDgG9P5ma3v6GqDACmgEwhM4f9qKYYjNlUQzqquwjfmVPQ8trZZD+MM2+aU+FlWjm
F1f3wZlNLk2o4hUK0jkCNNkNHhOSxVzwk24zIdnIt/a393PzCJ4Z45y0s6RJJmUmBWMvuXWz19IV
fnpHa1HKv20ILW9wYmI7eZyCRMs4zyWEaXXpvIge0/GtJKWL6dnbC9q83vTfdjj/oOGsm32ygqM+
e1mzu2kA941328TWmwJwjn+XwpZ6dsZoiPk+olVYSqHsYkP7AkSU146ZQ8d0R/r1aVBEqoNbz75z
k9ylbWqtoaFTiUjZGbaqAxovuq83980AJzWmIzEZxb/IZDJkmSph31prOhaFbndj9AI+BMHebdYh
QMD4rx3O4UKIGTb1Auyd8pC+svMreeuuPraf1aD29Jcq+BijcaUjyKGO5Pn2l9tI9AHHAeiBof/A
q8PdpESftGmKCyiXAVzd7TJIiv5Jor/h6xdmuMtziWKaZglkC5SwOTZKqdhRIXuDUh7W3hDOMAis
8biZAcFQNjLZAHpKP+Q10vAIarPl3rrTDjnIy9X79ecf3DSCveTFT7RwKsqma0o/x6Op1sFfAcq3
/QjojM1k2YuX7gQupmO+i77p9yKFxa177nyL+YF/xWjaZYyhfx3e9UHuFz/7zgFSXka/icHkKzf1
6jtAlKbQEdGjbuVjF7ZZRnp2/g261Fo2LiyZwPMe1cLUVx8tD0Lq4PSU7ehF1KERbTV3uYYRuEVl
FYA8A3oRMYUuxIBjiiZln9ua9DMNIe9NhX71IX3HXUQ6CgyguEJpGbN1XJyTE5JN6HZjnV1aPM5R
XJ4yMk2DPcyV0droXgNYsBpzqmA0aIkUuyrm7DWBZJLkQa4GlM6zTB+kNSe1DZai4muY17kFPiB5
JM6sQK3YyeREek9na6COlhXhQ4pIZ9pW0VdeBk4f0NLXOhlcGdc+wJd9OZt+bMW9fMzjdfIWYswJ
WOwpGVELw/hQoJlJ4nX60D0N85C8LFpkaYFE8la1jR5IJNtKlaxymzpbG1ulmbGXiZHUR8KGmPWq
kFLHBJ8pwCZpp5eOVBvkWY9V6zhgEh6XSSWBU2jWDBBIGwSMhxOZrZ/qImFcFaTPVXU/FFEBxYJK
WZ/Axi7vZ6k1Tit4ejAzUmTU09JUowcpMgcnpnpbeIOJSpi7SiltH6uhbc0HQ660Z33ppJ9zMeiP
cUzMxzWuJhkteUVb7LlvBzc1Lal1Izqi4Vklaqm6aF/DH+vK+JlZBV3tqBvopzbKgGlT+sm6Uxez
AfksNSAfXgzrUU5k6WlNcs2V8HNzZ20GYGvpIJfvaaFLQSsBbujRdAjvYYV8H6eRvujgUNfmkoCA
zBqW2cka0oxOV6/FgwX6zsIeST8fI33O3ta07zxCW4WNqclgviNW9TNZ5jUYQgziLw1aO3VBal+F
kKBHMqJBdUhNfhg5HMimSZS/SjQxUKvLgVXP2yH6rEQY1bKrblFCLLfqVZ/OK3RC0RdZ3scQ8mn5
1JmgdwgrDTTC4L+T0KcGIaSZoCnXp3ke1GPa3Slppp/qtsjcIYqayi80Wcr9qWkjyZ6VpB3s2dSa
b5251E91mfWBNEjNuxoRzBhRs4trW60oPWEEPk8xnGMpbigt/albJFxmg0ISR5u6HO/PNrR2EvQ0
cGdLeRqUSxuHGM1Xsh+JSepvq5HL77dvuI1E4eLMcomCNkhoHTcALWc0RLkuHE2vKsbdbSMbCdCF
Ee4a1dS4kqS4R629SnY0KT6pdPWbGDyOtPIBfHSTJRGkdVuZODChmEnEvBcmuD/+/SzornWUJkXV
lv76HZ3Jd8b3CXD0yXAGl6mPlpn9B6JsLBm5ioBnRrkIOM7JNPWRxkqt5aOOON9gmO2dXTCynWYA
hbu3N3bz64HQAbM+QIcoFpcc6V0Wdi30GIJqcUDL48S6aAKLff+rFZ1Z4O6uTp9BHFJgGCFpvpmm
ky8/ssp0MAC5VKLhTpEp7tYiBc37ucuRBbVPCbSwVGqHRm5n2j+xJmjDbCSv4GFgM3rUws2isX8/
c44I06JdUcWJr8nfqvoVyhdG/s/tTyMywbnCIsdzvGq49Ot2T9PnVPmiN4IqxWYiB/ieBpmoDaxs
tehJi8lcqF21DZhjEMLN7DgZX1dJ1J/e/DRg6mTSM3jH8GO3Zj2iz6PBz9Z6H8mBro6QgAExaQ69
lOXp9sZt+vSZLfZbzr5NH9chUZM6DMLqbZ6fK5F0q+jvc8HI6Hqzo3mDYJR+MlpMOQkwjKK/zyXz
kyLlQ0Tw2iORbus1srxMgFsRWOBHPgvQ0EBfgYJwSXnLa5fMn29/gS2/guqFTjQK+hagsS+/wFi1
KeQyRz0A++PDMBdBoaSfo5m+W7nq3ja1tZQzU/xbJFzMuGh7fIxC+hwlnyDp8b/9fa42Yll1JE8j
FCWX1Xwpmu406E1w28Rmen++Bi4IL2XV5iskecHMByhKG0w7zOg5zXv9S/0O9Be4ZEQ85FuxRQGL
IXApGigkebwnydcKr/LMAsnrV0W/S1u/JYK27uaHOTPB/v3sFFarrCfrgFOIfujOypLILluRYOqm
n4FZBTPZwMkZvMBdNC+p2VSVFMQyZunSL5m0rwBQKr8LPpDIDhdR5AVJp6zAzggdpwFfiKHkFFA8
S54cKLEDeDqoOIRcm8y3+KsT7P//Lo8LNNYq12HbVdDvW+lDrN1li+7o8yFvDyBMcHK9ticNTCe4
sssm391e81bZhEnd/mucO8OGAqYXPNQwJrhnOj2FDbSKAt7I4jB+Wz9UYk9t7LDGLMHaS1FVbavr
AUATeNIwTAr+Mf7GyEe1WOusx6F4qkC3Tl1lH+2YPO2CV764Kba93jN73Dem+VgsdGykoDxV+x4D
f5rfnmTPOKYP8iNErkbPOCSvxCXHyK08EVx/08POrHOfOpzr3sqjXg+63p/U+2H8nLCkXzRVtdWt
vdhV7qtOUEFNK0OO/M5LngtAgJRd8pj+2RQ3y+yu3Pf3mvhbhipJBwKvWQpUPXmJMGnYV/QYVcs9
EOinbla9uv6Eh+AuTsCRrqVOPZquakz+bUfeqt+Dewl+BA1vIPBULhDJqhJNkBgcAW2VnfwLk/op
TvSA5OMQ3gvbIVsJ/Lk1LjFEGW5aSQ3l7vX76lvo5cZu5yevilMfxAOjm2+Uc2vMrc6CbBLJRdzQ
FM1wD2t7LDHhnXwyvJlFJCY2u2O9JsF+bt0dHwJ4qGhS5YpHMbUyObc60APJi9NikhkQDQM9gwyc
RLIFlZkGhyTzRfVo5pi8M4EmBkzWTPL7ajx/lGZtrZcFKKv/qpC6GXbO7XAHMUqzlnQYC4Sd/kQc
ir4dyI3rewIR7un/kfZdzZHjSrO/iBE0oHul62ZLLS+NeWGMpfeev/4mtHdXFITT2G/2vGzEmQhV
AywUClVZmc6ftOxwR74tizmP0ZTp/Yw8L0xKeZ5dMkyLrxWK9mWs0iYEF2cKNQTJVDfHQAkMIrGx
0arBUmpVGiikV8/JuA2PZpoXQSbrknEVp5NW+5c/OfeLv/1IFmRfGV2d4Peg1SbhRYWSazQ70iQw
8pFaDPpIu61gwSp6LxnTKOELZyGG2j7rxz736DzyHGin1Rtc+RhjKvqwPItLy7zouzfNJGCTroz9
OiOJ7Gv9aqpQyVoCQ/udp18ub6TAiVngu1ma0zIZixlq0Popm8WVxxAKTiiz3Y3lVQ8Nx/878vj9
pjLBb4nBkt70+HSdBi6vx0nE5UVvxQvH0qauswtAQ7uSCHRxURivo2NVkLeY7qyycTLM+EgirBEv
pdx/JibaacC4GU1k2sj1wTFX/87jVeCE/A8EdUDK1qcpbM0HJ7FXkk6lp9860XYNFYXLTiJcFn8h
b2aYhVgEdWlLk5DY5bKj52fVEGWsvNQRgVKDGCrlqGM9zUjNpaw6tJHTl9XHDOwpfbZd7YT05ZNo
Ma/3+EcfeLPF+JipNGnXtgDCWm3qk/ymlw7r7KWWL6k1mIPcdbtLRZULfkh6s8n4XZetW2XJQPdK
a/zYlPNVLpVnTFILLjv+h3ozw3wokBcvYOEBuMFuh9KpZvN6lLM/eChhwgz8rYqBrr/J2NhUo87S
uMVob947Cq6dVuQM9C98+EA7C0xqmyxGoSYUqTyfDIrSm66hdwF0449Gd7aTXDsy6GBS7/88i0kD
+s4sc5V2ZWdUBUHsicgVZmQQVb1axF7F9YOdDeb+JFWmZctm0A80O12K/EPy8ym4HLYFRlg6oj5H
K0DJbTxl7VABEVdHPF0W2OB62ttCLKbOICcadLpMBFI7+ypP54U8XV4DPw3eGWDuOAmQU9sasVNQ
gj+YQXuQ3CjQDzHYyv9FYqpxXQ4MoUTBxBwwZMy9UKrT1hlYzqyc2hcKCEoC6ycQZNVv/QTtJfHg
P/cmwnMVmBlMwciEQcmZRbdM6B9F4dZBzADzL/rkmOpz0/ysNEH5jJ8k7mwxHytblm1KpMmE5iHG
4v0C9H2GFwHES4dtItcWFATpQflwfnfmmE9n1mmWKeUahRl6hllbO6NF3AxzMX11VtabvBJEJNFW
0o+7u9QxW2sMS4ZJEXu6UqFjtZZO011hEsAxc0EdnfsgpRxjf382xlH6rchkEgP7WplhgwQXGVFr
P5ZoffSYxYJwFuYq82lBl0xw4PgHYmeZuUJsLR0zeQIuBOUdf859OemcBgM/Brql5JyOiVeQp9HM
nbjC/ylCJ3EzjZ11GrN3ezyge5y3Gy7oxgb26ViRIBvBSfkwqVdK6U3x8fLx54aXnTnmClg7KZ+N
JkceKM+fzLV56lbhw5B75nc2mHhPtjgblBEn0Dprn7s7HHnP9NNQKRwaZOI/AWdjKvbNdZjYL09N
bmw1RjoiUPymt2bl69P95W0TOQlLo5DrnVxOCdakPVKZAszgxniQwB4iWHEYHYE5wUln587TLJdJ
ncErouf4Qbtd/a/60coc8pSHyYN2v7koW8jH5PwHU0X7rdSZCKOBoiixDDobJuHBJX8d+9vW6J1u
ut5E9Pui4Kkz0aUFgL+rVEQzBbidQPN6cK66y70cyNfTWf4U3YjgM9zr+81PWLo3EBbVQ1PSb2gX
ToL+U/WlMTzBl6M7dCFGsw3BLF6nda3pIM4WYjL3QIX/1tYzYm/yVeiBNCLyIuE+MhGE8tzUqAnA
4j2lhu4xaz84cagfaHdarDQh2kUmgqigRpyTCUmkXBBXh1som69Lvy9vo8gIG0JaMOVJagpofXUj
YQpCe4iNw5+YQMcWo0zoe7Lut85W2RYzvGHRM2cAtem8OZGI1fh/XGtvVphrTcdL30zoZGkWFncN
So6U6aW5oZVW0SwRP7S/mWLuMU2aKiIlEVKtFc6Wx46i/lkUfDPBuJo2G9mqlOClJcB/bZHiqRGO
rJa6U+VVv5Qk0G7k26H5LUeiTIt/rN4sM14n5QnppRXTh2R102N+ogUhpQEEwwgop6D5dNk5+Lfy
mznG/8q1s5YhBiYVb2onnQtnIZ8TTLyBj68dg6h9klTBCvke/2aRucS0LiLzUiPyZttdEl8NeDLH
ojlngYew/HNytNRpt2ATO+vZwvhN8/Pyrv2PUGQBsi5rtgL6z/fJTNkkq6HEK4Yru+PsQ57ocblS
bprCkb52LxqGiv6kXaJCJQa0vuAMR1n/vUEjqhvwGqEStFVPZiIF4M53iJKDZ/Tx8tK4DoHZfbwc
QDOisIpclQGcnr0CCDnPklPO505LnGj2a3Xz2hb6Are1SDiG6xA7i+zS8ggCOwulhekV1IbcOH6Y
04fLq+LXWm2MGFJGaxlJ1Pv9q7txLOaBoJmG19kS0NRGv1L97So+QK/Q0fzOcFCWdGOvcAWmuTtq
G8QEQ4wNLhXmnTaAWIwA1Di/skYtnuECCeJbLzkGwrcbcGtCZkR7lo8drjBRhkrdkL2jgVtFSQyU
j3iTMsFkrKRWUSgnlh1pTi/7ugrRRg2aMb3lCFZJ/9QlU0wgaddJlod0pKu0Dv2NflVUTuIZT61X
qo55Xr3KT3zELzS8AoFp+vi8ZJqJKMOMMojW1HiYnqIT7XbZZ8vpHCowKsxXBbbY9DjTjW1NRtTs
Z1d246v0lEMv0QQoeb0SXXPcK3X39djcuI5yYkqrMb06Dh0Mrl01zEPpJB+FhKTUCS/sIZsPt6We
RVuKvhrdQ8o+rR1IUJ3EJLbCVTHZ8JZELeYgFlpxVsF/Dk64FJol5c8M/SZR1OQNWBv7LWRii24m
RGo7LCu71j39VgnGhyrQPsExPQiK+FYAOSxQA7eP4ooQ79jvTTNZSjxBQjHSAAAbuiQo64Nht247
kaC0Tvp2zHIUGhRBqOGbBE05OFGoBg8TaYBBHpJ6jOnWUk2Y4ZiH/4Zxkh9VwHcNFIqKLjNz1Jex
MdphgyJqV2nuhBJXYU+uDLy5KgTI87IhQA7/McUc7biqYmmqXykn7B+q3x70m+2kuMDmu2JhcW5d
f2eNPdwkQwJd6iBmIHTmgHJ2HpWTFYC0TxSyuNESl6xtg1RWA5kejuOuGJI2ahuPFdIuzYm/1d+M
U3vTu+WxPZh+67WJj/EKvA7/BX0YPV0fzvnOMPPtooFyUdV4i6730LnqHMXDZMfBdqfVyZ8wfS2c
yKcn7JJB5gtuXaerbYlyVw30Tj09ybKgoMZ1+rcVsU6fK5imQkk2DlTodlHC6h4XKqghwsu3DC9L
gVTf31+MncWxSBbXsoaNi5VTsgTrsjgqXP+yEdFamCylHZu82EqAVbKQ8k4M4J2gGhiiBhZ3LaDm
BcSbUD4jxgm6pZ5SCyqlYTw9x3XvQK8UFDWCYMSNElApkU0drMVgu37v4rVeSqY1obKT6T8o2R8p
bxPZv7xfXOfa2WCOkdpKdtHIeAli2P4TSePEUTG+fdkG96jubDCbleVKs5ENz+dMvhsLv81qR18O
UumZsuBlxIVFApj8z5YxZ0Wr5yROCh1TGucFql75qXSBxDJBJjgjfaoOo+msh8ur+yiGgp7VziaL
WZp0EJpqOT2fQPW1nvT417SVOjvKDaBSqoNpVejW+v+CgISbc7wt9zVT2AXBFkSXEojx8NRF75le
V3hqu9TfRWmAwBVfa547Q52sJikkCuDv7fep8brxpU0dUMld3kqRFRp6d1YyUwPrrIzlWKntWvVh
XlA2GA+NsI7PjeG7fWOSGkCg5g30pZi6uho82rVPPIy8nxYIv0FxFSn25XVxg9LOHJPIgNZQr6IF
nS0KU6lwW8ShdBC/cPm3784OEzCaxjY7u8X+yaft+q80ntop0F/6bwtiosYyNboxdq9cNEOoXOUH
Hblu92c3xm49TOBYsWuaquGOT/NPWeOZ9d3yRy4HRQgwglqY92abjkoWLd1KsGVrdTPGQd4SJ1Pv
ocQqiIHcrgA0xKCLQwCCAzzgvW8XhZllRhK/ArZrp7mjgoPEWTUXoMLXV93lLyS0x+zdMCtbv4yw
V1yX3ygTqP5A6T+qBzBHC+lhuLfIbnFM2N1KpVtAvgdQtVXPTltkD6CFP15eETc4vNlgm7UzkCl9
T2fmKZ05lMGM1lU2sItLXy7b4d5WOzv0/boLQrZWtaNFY2qCvkaseBDGjfXIUWw3ElOMcQPRzhiT
rkyQnd80ArIgqfPJqXzV7po1cFaR2/4aPYB70TP1lUTkQza5s8jEWGkZlrXADGFY/ianwtUcsKdH
B+Kjq3g1+DZOcuSQL4NDZcmLo3wlioWiz8iE3m4sRmlE/S2c8uqwxYcchZQW7XdtFlSguSnabqFM
0FUHm8yKAUNGb3nzdA95ZwdKqpedRWSEibhxL3WtRLCb6/gtnrx+fvyzNtEucrAlqKpJSFJaQGFY
X+llBWFdz7qWzvZhcBNflNhyr6rdrjFhA8CYJptpYtsnk2eaN9t4SJdTCxr/vjqa9ZUtidIn6uIf
HdKCuAyBxLbCdsFaZV5HiTqEcZ68FA84ydX9FoLIDR6owiYL/8C9WWM+WFfVRmEO4LHqvMlTXdXH
3Q9lQ9z8LrkWv924wUQnFnTeMDVjswnaWNtRUnQmpuUyMEtNzW1OFEdSTuBBdatyEoRIkTUmmlR5
lYCPrpDCLFrv6mZ8SfMqwED1CAF2xYPetX/Z+6kzfPh0u9UxsWRTqn4zbdibm+TzGJd+SvKwlNEC
0Wpn0n50ySKwyL1odhaZ6DEYatrHAyzKUMFSk68jcf/bkpioUWlTWepkRDd9TnLTh9h0fKxNjIk7
AK7BW4wtKt01U8d7Us6LAEQjWh3jnKRMxxXESCTMQSiYYxtFg9f8rMBAAQbzyWCxlZnlTflaK11N
360ruNZLCAObsrsd8Dy6Hg62J1RN4q5oZ49ZUZxXWrYlcxykAAQlKdTT/ujFt7NAz8TuugYqdq0a
kPaAWCQ6lCCmi8/xNa1JUtIsLRyPovce3aIPTr8zyEbIqFiVsUBBDVVYVwUXAxS/DhvGlC87IndO
A+KQYD2HpAAINBlXX4mZ2MWKrZsCOlVQ+sMd5XArfs9ecjSuwGXgiVAP3OCPgpoOLBxHn2LS59TK
sgHAKkhf9Oohtz9N8ZU9vtQTemXWL5vUgrSYfn92MwmKoHSSGLFfZfxxW/LaGDMkdYPWO6t+Z4E6
opS8JRUwrHK7V3tDjCMmlpqaSY+RctCNte74zTjED6pPmYWR6vwG/a5xq5+A274Cu+vD5S/Jc5i9
acZD+zQG8UJmGeG4yp4yzUdAtyNzE+wkN7Hbm2H8kuRrQpYVKwTPB6bs6jxvjzkoHjYnq4ZcciJ9
mM+bmq7HeZjyp6y3ph/6MtaT06t11ntdoefPajpiGGgD/ZAjWUXpDUkLSq8BTNpdWm4RZNlxkT1D
s6j4tFhqJAAt8r+SCmEdjF5hoostq9VSs0axCqIv/XHtnPL3vDqyS9zxWXow3TLESF17rd1LnaO5
6lEkK8SLVajogb6QCg1gPPR9JOl7DIOBcQUuYjz3+k2xfb3sB7zbcv/3GV/PE9CemDUFXQBwEeGG
7A03VRMnyxxtrv0i+37ZHrcYtjfI+LwUGVppl5ERql91ZwJk2wfHHkSjdb/DDp5oY0OUPnLb+nub
jLMPKP+OVgcxnRW8v7lf/iJ3+HKwDW706iCXTi8S5uOGkN1nY/x+ssx+6XIM2g5Z9zKUT0Nm3khK
7WeqLjhiwg1lnrmFqkxZVSJVTX9HX5sQdOhXkqvc6wcN2Xjlp5j0vfwJuaHjbW0sityUu2aSKMur
0kleDEGK6sUihmhZIivMi3ceoRnSy3iE9niDDt70g6rFg9bedtMQrWdKIZjdiyqKIk9hBd5AIJSN
iwYVtPWwBCn4QpXSiQ+NT3E62Um6FuEVuXXanWuyA+xQ7WqjJMEypx914aBzk7xONDRH9cuqeOs1
LcP0x39RlhMEFosJLFpkQhO0htsoj4NXQF6OalzhEPrW7Qq23sQXvbF59/h+pUykSWtliTvaGysG
GxR5XzTi2gnK0cq9lX5plF9RLght3Lxyb5EJNbFt2pKyYInqIb3BvXpSbnpv9v4C8Qpdh+uwlGAH
4CGb4J54H6lLpV4KQlIw5N0rn6ewPcuZH10bj9EtNTh/gvq4cifsOHIDzc4qE2iavMwUecQal9ir
cPjrg/7QgxV+/AKy1LtIceqw8IFn0kWZoMpLkgjK68iTwPnAQqWSvJUyCNpSFMMWWKfuNoHC+6vk
3MMgjuB08z6kZChTYlCJCq2zHIsgqDGGJIGeF3jpKG3BU4jrF+TSi6u42REUYsfuIB6n5HvQzizd
hF0eXxtSPpIR8KIMr1eH4kIwMXPQfidH1RHDerhHEiqeEHkHTStKD++t9ZNatWC0kEPIp2mfp6bs
nstZSATCvzB2ZpiDWOoYGTQmDG9OQXwDO2F6ip+bo34/vGA8GKBsU5BBidbFnEMUSRcZJHfoilvl
TTcYmI1IBCb4gXu3KOb0ZUazbeqUoJuBFOZlqB2LinYFfWBGfnz3bzrgXJfcWWROXp7MJSksWJwa
C5jOurlfbTxVB2t6GtRNC/NR2QSH7qP0HLp6BGqIEPxG6QZQ8Pce0nXTIiUx6E4aL36RH8hX+3EL
ZB/UXt/TM/GUQ31NAsNJPm0n81R71UFI5aHxDuLuFzAnwp6kuiwINDWjZ/nUAR+enyVXfZTOalAG
oP17upxrcF1nZ47+nN0BzOvcTkC7jsdfWgeRkZ76chVsKvdNu99U5tjlaLVs6rhBB7j5kWZgKpoe
tQwiNgOSDTI5Uz/gv15W+dr0aZKQFnvG5/XT5XXyLg8Q2EDHXUWA+8DRlhUpBkAsaBE3S0Cim2r1
ZBFWkuevexPMKcQYlGRvK0TfukFxmuZ2Xr7W0e8kP3X55F1eDbfnh2IOlGRliMRDq+/9Z7OtwpwN
A8spwuh1/HgE4IHCzkSlU55/7A0xsWzFZjYbJe0blsotFD+1V1Eiyrth9yaYfSslBUR25BXnqZ5U
F/lZUIExJ/KIV18bQfk4HMRwOr5RwL0ATLGAJGIgX9NSb91cYixYUX9t45WkAOC5dI6qDUfBp+Id
aN1UMD8AzQELqI73n2qoK62cYxTf0pe/Kt0lnmL1579EjcGOKoD1cB19Z47ZzbjIFatuAV0tFC8G
Val9rruDYElcpwCnDwjfwJWCt8f7JdVj2RuxhaBB2W+KLwoAq92xh5LRCIpkqgQvEmDjfq2dQXr0
dlGq0pUEfOcGCUt0AaPkKMmDkyuLkxZPgqXxsi4IqP6zNObSkRor100Th5jiVFVMo2a3IE4CUrUN
moNIJlK0LOZlCeXyTisSDI2bABJt7e2qvEhg/iSiQyyww+Lz1NFoRm1GP2JAZpfPjlF8KUELS0RD
EdwkYbd7LPJWVhoySvTNAxUvArWy3M9/QYnH1elkHwWJi3DFAk9k4beJCrnpZKhg0EAronIkYaNK
tHfMBbla9hatBWBMzecJ7FYruH6BMPurgIiSPYQvuwfo5vmX/VC0LvrvO4fXjGyAEArcUMu/FuVv
3RT8ferGbLoPFk/I+ILQCNBNxvPkbqvGjL6K7fqpzr/LmyuZjxZIuWU3E/G1cCPSmy22nGFnSWHm
pEIn0wL1UHFbJmYwLiJVEO6O2eCwgGiijeo5+526rbamqMTrN/22LaMj9beXPwn3rQJA3j8WmG8y
x9PSqzFKrbOLnu8NRdqMgYQKkAx+VxHWRrQcuqk7B1itpammFMYqkjqG+S0WcVMKl0Mdf2chskks
g0jLwCtlCNsTpDHwuoxuEwxUVK4qqMRz/W23d0wAj7rW0KYaSLJJrvzN7Bpn7WTPHszEWeo56KM2
3ORZkFlwj+7OKBPLQQI/a0UE6Gk1+Nn4W1KfSnh4KuhF8dI+yiRAIJxlIyNjHK+ro2wsx0gP4wzX
08GQfquq7azK91Tr3MsuyHOKvSnGA5ViGip5RCpRgMXQlr+BKvuyAS63HTqaIF8F9uCjSvKQrito
joFssM5dCCjAdZICJ6KBLUxyqw4DzXjvHbYT5ZpEOA9EFxUvVEA2zjR01VZlvMLe+6SJKXtt3dBl
W4xjWh7V7vOoCiIf1wRSPlCDgdj9wwRarchaM1pg55ft2NVVL5JVZ6tFGRLPiok6iipDF9yArsP7
hSQzSeVBw5dSIz+7G0HTibsideiL59xfK758HB35RtRz4vnHzio7vtcOeSlvBthUjci6WqfIlbby
8bKH8E3oaJWYUKhF8e/9wiDw17VKDObkVG5A2b51zkbgjJeNcPMIKIP/Y4U5udAlX8Z8A5cq1Y0w
XMD7b8hPTNH5Gsrt2+yIeDO4q1J1Ou2FuQKDTZDKaIQySwsKSS15gPqLrQvCn+jvM2UFtSfzmrVI
9FoVkJr2az9+vrxjXH/bLYCmtbtgLksLCJojDM1MzXnpvuglek2WgANatAgm0KVylldbjE2y50fL
fohEzwrR36f/vluDqXfGYlQ9aKzVa0l+bhLB7+fdQRCnxIsFT2ZFYzlg8TAy8iRGn3uufxTT7JDi
qgf3fwklh8pLbME7jHf5gC6bGLKmA+XEZljjmrdJvRJggPoT2XJ/nL7mo3Uk28/LX55/Vt4MselV
U2kNQVcWqqhBEyoQtrfCEbk9IOE0zFgPyxeBQRq72NwRgj8qWqbg0pXZJF+dMCe6yQR4ozBCcn83
+1rQBBnUzKVn6ZsBw1DMOLwKwgvzfd5lu7fN+HlLGlAL4PUJgsHtlFvLsY6+2GpzlUlV6+S5SM+U
W8rFXIFB6CwoakdMHDeraQK/DfjXWt86UP4esIPmz9HTX/MlRubOiitq/3Ezs51RdvDV6sfGTroJ
uNrUgbhXeVP6tIGbay6oPdx/0b7l+urbKtnif6a0lrFaVE3lsAXrt8KjnBQQnMCILYWjnkZH/ToL
MaEK92PuzDIfM9omoG6jDbSvMLt5dJXpGWjYwHbHwHIip73N7sdPoiSD67/AfUKkFn2OD5jsNWlT
LVFnavZNaakMRP0q/urezDB3mGH1a2lVGUBrMUAWmOYdqgdJB6jYhbyICaXaLI5+xc28CSr13DC6
Wx7jslAC6aaNvsGhFTNg1n3wmz5/EcQA3ggKyiB/7yELy27lLVU0aaExoAvpbAMdHiNHsc4F92Lb
GWJuTnluMkWrSpwFVIyb4retnojorcXtEe9XwziiZqECOWcqRZMpAaiqzzWVYTxOp/Z6Rr6LGqSX
PnYi4mr+qXvbQ+Y+1ZGkbnUuww8bcInWxElU9baOpmdJHgVZm2gXmas1z1WrJxkaRNC2/tS15QPp
x9M2yweBW9Cf/OFq2H0t+jt2V7ilp9B0KLGRxtd+dZpQPw6fapCnHJOX8Xo5m9C7Of5Hk3SXdyal
ammyJIX4BcAu3nY9PWYY6nkV+lIw1bMe0++XDQqOF4vLrpdtGzR5NEJT+T2D6TwTsTyK3IKJGw2Y
EKtZxfnVx8xf64cyvYkotdmaOJdXwncKTBlS5nYZtJLvdy417VZNdROGJpBt+/rw0xah8fmh9s0E
c3rLHin3pjU2oIXTlwhHdxo9RV8e0vRhAAWAnDskefpvq2LOcmkDPNNVOu4ypXY2yZO2Z1WkuyHa
OebkQmUt6hv6XOgLr2yutvqlbv3Ly+B2eEzzbeuYI9u162oPtBM5qUUA6MOpK4kzFt+LZTsZyq9O
q47pcAYTl8Ar/kfK82aYOcNKP0t2b4MtinwF9XsKIF7qlwf51j4rpxSN3lx4U/JT2N1amTMMSa94
GAd8M1Ab/LaD+LQd1sA+L2AYSPxCWIzinjCKIYGWkWzpGnPCFnigAXJgEPgnxOmq0SHLF6WqXUv/
KfiI1Nk+xMOdJeYuTvHGxVWJhcmHJrSvlqsBNKpUA4LWwkU4Xv6Xe7PGXspKZW0dqZGYk0NypwXj
ASOBYedPvgJ8THIqzqJMSrCRhDneEWTVzAF8N2E2Zt5c9M/ZLHvqYDqYtBRUprhhd7c25lhDN67r
FgXfLC9BfpH6Q/oi+Fb8xYCDlM4FGuBoeB8O1SFWM7VHtbDzirB/aQ2n+In2D8qifSA1bvWtf2pO
8pUmeCdyEbwmWpB/26V55O4C68zenJcSwWQ+mdfG1+0z7TpVj1YY+5MD+T0U2/ADzhvUM9SjmG6D
v7Fv5pnDMFZ9b8YFboFOTx2lvFojUVLAzRV3C2QOQQMVxmhqcQi0fL2pJkhb66kHAQ1HMYorAFYG
y8K0dAGWiqQKBR9VsLrXeuduc2Nj1CODQDJQOpq3KGQep2N6UH8uIDcOp8N87H6sImQql6hl90FZ
DIkNnb9xpjbJAaKLIFaYoKvdgnmjcRPB6Ag/cr7t7SueZbe+3FC3tDcgCKQ5o/9X7zy+L18blnCX
70KgL/dCB0JbBSDNAnCf7vfOHnjQVyOpNczxYYQVbXrlO/oGv/JTEqi3bWhcpXcYKMFMV3uEzpkn
+JjcE2pTmTEIRlHi9ffGk96KdXui4+hd8ZBFzT0GhY9KoR+7Vf9Rmah5jXPpAV16qySNrzaqY6Wb
2/WZM9rFfVLXPuicBD+KmwqgZEjL1XhPsjiCSB6GoStHE0Wlu0x5aI2foyy4kfkmLEXF/JqMahJz
Qtt1K6fYQI+zyTJPAzJ3uu+lzb28uTwjlkxs/A/9bUi2vt/bXOsITIBBowAEf0gAcoK0tykab+G9
ifdWmNxizvJiSOlFr8aYLTS6THNLokOyooi/j02bO2vRCuI6z2n2JpmwXjXqMsroE4dE0p1Vfl6r
H2au+GMsiOPcpSnAsUBxxAYsh8kJF3U1yZrQu7A9q93NBGCTYvpD5RMiCKj0U7BJhbWzxHwqeykU
Ew6Bi6puHCnL3UJ7vOwM/LVYJm4FLAh94vfOkEVytqr5iDtBU64Hq/M3Vb4ztda3TYja9/eXrXED
pqW8mWPO9bZUROst6hUH49QE9SE61iFkPBzxbcfNkfa2mM8EZuPOqnCc8dSvQlrQy3/hKQeIgnQo
g/ZTdRYVF7gHa7c45mtBuNwCmB/Xuz09RsVxAzOIIqokcD0CYVHRLWDbUNN6/73AskKSokHfp6pv
pey+2QSVcy6Cz9oZYK5ws5H70qQlM+22mhziAvFza3mvDHxuHcYuxfyIkkvu3bYzyt7dkZ6oaQwB
43AjynVdao7e9F6/vdigoHCihvilpTggePCKTP2dNZBVzkNtjv/ktL0tnb3NzUqqtEXC94u3r4p+
yirR3lLv/nCcVRt1dJSgdFNmnuEgNTeWrYCBARN/TZAE1XFzI0d1INctrJ9zvXFnjD3Z0mLPMaSb
Q1Pzlzpc0jA2/+uCmOO8Fo3RjSiah1G8+RGBd9iZG6/yV9soDmu+uiuiiqJkrrq1rm4RXzILQQ2U
W0JHz+OfTWWOeaVr06JPyMG2W/uR0ltR5rpqxVQLZTwWnXFuvNxZY874lBBkH7R+DsUrp5pCM/GV
5RoCMW7/J3qM+4UxN2hhxWuL9gte5yAOPlbTcLamrr8m+dJ4l8MyP6i8bSFzcSKtqSupnBTgrMfk
fpklI9A2KE9dtsJ1SA0CNHB+qKuznHhFZKaVDOXzcFCloLLaK5LHoEzvZ8Fq+JfMzhATwhpEEqOC
8BXmMd2/EQ0RLpmA1hhE8C1+wHyzxjaU9WVb1aSK4xNQmNF58zD981zeR97kmrpjdv/fD0XpFfeT
AbWhQs1HBeMt88nKFAJ5dk+r8rHsRVPtWbOIzo1/gWo2rBg2VK/ZvuYwVQa0XPAQ1wvXOClO4U2Q
p/dG21FO+mkMk9N2N4guOG4S92b0Q6myx8j0FuOCAxN8vR0U7Vrtv9iYZr/sjNz9A6bBxiCoDUQP
E7k2ILiJaaK7mG2PRurnsiAscZdB8HYBdAJayq81v93rqVrnsTchrRIak1do/phkzlQeEvVPKOSQ
uQHKArwa5LoZP1CMcpJyYBrCunyE8HuYka9qL5+HKri8X/wwuzNEA+NuQVbRLFU/4jmYdrWbZQFR
n5T01s4+2cRt9Z9yf5bMb43xeasFYYP3Dt2vkMl4WtMoU6UCfpEoo19H6rlScs9E/Rrj5uc1kgJZ
nvwyEuF6uA6igw0eHqKDDJn++2697Vy3GJDG1GnTJgEg0D+MXCi/wyuXYPTkHxtMhB+qKl9JBsAp
QM+OZh+M+HFVzrVsuanmSOCXq/PnLjle/pJcz9wZZTxGV7QIStIwamPaW/qpVzdz96kWcWTzw6Ju
26aO5cn47/v9W6PBmvsET9nxZD521zQuFp59o4b62XDyOx2SFZYAesO9YHYmGU9JpaZoGwnxqq3Q
RJmhLVoALSDYPpER5nJZomHc4tGOg2RcpKDQTd2bt6wNpLgngjP3Cjn4kC/+vSAUBJh8UY2jHERO
QAdQ3k4ItmG82zqornlVQASReDEGXDdnOq63oCZdfDqbaF+PYRkUB+kY+eQouhG4BUzQc6NsilYS
LgbGYYtxM9olw4hIg/Gs1FWzpjiY5UaxnUVtKVIAdafFR/vRUE9QyWkDUGvGt9NQFKcij8ltXVn2
HIyjPD5JthHPYZuW+l3cbtGL3Rpt5ShEh3SLNSnH1iyXz1LaqyKgB/dg79bA+L/alH070brWWP4u
IlRZvlw+X/xIacogGQAiiGI4Gc+Xu1ydddSu9MfRjzH3bIHEHJOOf4lqCd4s3Hx0Z4y5x+Qs05JF
BeeAPK9HWf/SEjWo819Z1eNGSLzLS+OGDlMzFRDyEkLYUaTBXrfVznswUEDxpmo+zdlzLl1FtiDi
85+DOzuMmwGymo6RjfHfAXLL23V/iO700jHQobdP2cmEJKogcnDvmJ1BxidM02jlTAGmzuxOGClF
4DhHqHTWxzT5NhuQERcB5fk7idk0HW0p6K0zn23SOtXoCN1JzFq10JSIs++DYTla9f3yJ+P7x5sh
5nW0AJpSRThfoT4/LsZ9anh1/LPRMPvX/tlXezPF3JhpbCR9IQF5EMfn4ZpCfCanWN3Gl9Des6CQ
Jxxl5h5llDD/3kXGT+wibfHOxiCARnwzeUoG0RwA3Z0PAXhngPGLekAaMNE59M4b/QVXGKohQXRd
Us5wtPVEOCLu3bIzx9yZlrZaeVTADWdUOrYHe3HTUeDpIn9g7khUxCZ7pvAQW0OtPP1hoBxmeFM0
enL2J5GWXhLIsMGIiWrp+0AIUGSUbCY6FnZrufhQbiPKDbmRAgmagjNElXvYks0GwpWmBpYPhKjt
zXSteRm43tbbIXHRCvWTE7H/IATuDTIHd+3a0Sga1JgV5dqIHmVyF0vf1EhghReP9laYU1tagDWM
c18FxSvJNRwiUHz1Stjjob+W9e+9HebIatVgyVUBXRH1foK2fX/QV68BNx+0Go7KF+HMGO+87s0x
53WMUlVfW2xeFi7XyZ3qx6fBafzocbzWwZJhPYhmxngHam+QOb8on+plXdRpEINuBBSwU+GhMSII
fLwjtTfCnNpCjeQcj3Q8JU3jriG/zWJFF2o7JO2KpP7lcjznrAh1Q0AZUCsEVJV9Hq9lWRiD1hmh
NrrQT3VTKyS16OCKjDAZzNL0i9qlKGkkc9K6atHqXp0kX2q0CgR7x8O+vFsPc57mMZ2UGQSpgDTj
+B7LA3pFzv8j7bt27caZZp9IgHK4VVph57ztG8FhrEBJVE5Pf4oe/GNtmmdxxh/gOwO7F6lms9ld
XdWfusMoydtF8/6wBO4nzDJAL97izlS60cVrUKM/eUe4Xw+RzubT9lY90IC1/aHfF1hfWI5GT87D
30MvsvRZvK2/fgF32pIGn64neJ/YZVTY0Ty/EVngENVsPqyS/Ybds9VQRjD0Lw3rgnt3/S0rMqNr
5NPr+gs7YnIoiiCT+WCQO2KmNw0W1LGBaUjBXmLe9OU96YpQryXf7/+zMgcnCSTOcHzO0DxpXtp7
uE3aSHnKj6nfBi4qvcrNLcO8/IsetCBaIbEGQAR6RB5KRdz15dgY7el6PBTojzmaJh/yo6EXUeoX
jg+iMmB74vpAs/gPDriO8TKMZmEqih9dsOma11uB/ovV3izOc0mvqun1sgkRCBYr+2WDi1juAimi
zQXuSz+AHDI0QZPnPG5v6qm4JZQtLASMqfJzWZ9HECk/2OV2VKWdbTUs/uvFseyitovN6WQ3z6lM
rFaUF3ywxL3SW6cZkHrg25XXDI2VM4oBjLT9JMfGzKOsGisqOe/t8QobkAfQtXz9ebMxWZTyjsmi
JH7hr+CAufz1hFEE0xgaYAI2ng5cFLHMTSkysPYhSZzDSnkcR7TGFslpY1+CSwyA1rc1A8IrkARz
OA8xnW1oe/ZIJs4YDWiWDv2BUkzBdut1l7qYJ5e1uoXL2lnkfMO1pwzlmwT1RejqueW5XxffknY3
hWd6Z4XzC/AaKpYNukYM9mpxesVAX0nYXJk+nl5B/4TzLAGzsah0YSP5+1qdptpITPa1tOfKOOv6
GrgKCvbf/8ApHKZ6BzSbB8W9j2FfzdoGTQJU26a+D8fGCSunDCxPhiMWHuCdGc73zMQmWrHBzdPV
irxtCVMHbDXjq0N0H+HSv7wo0cdCtR+ubroGgB2cE4LIXFnXTW3j1pl8Ur8Y5bfLBoSBcG+Bc7qs
aMhaVDQ9d+/1qbi3ntKjhRzECdLnYsV00xouh+ZGlnaLXH1vlXdCs+jNSkEP0aU/jPnzlp2o7Jki
KkKBifGfveO7UkObuJmzTIzyz3oHjyHTGo3pCYCfgxxqIflQ/JhYh3l5ak1bG49rCcZ5omDqXzH0
0+WvJYpJ+yVxqWK9WWmnWyQ9T3rTHNFmNN1AmbzksamrwQyaxemPJFWBMcq1qp4kmarI9U0N7RzM
Fdquzk9qeYNaLE4BV8kboOGgc5v0h1a715Orlsg0jkS2PNhBWwfQNyQ8H09zni2TjpQEj3SbXLtO
FZX2qzln37oN3Y8xk3H0Cm/LvT0uaUxdZzLNBC0Wm/jaN/fQQLteCTziF69LZAVEju9jLs6Hxb1F
Lpmz5orMc4csh/zw7jCQcNedGBqoPrLJX0htBSNF45ShTdKQSMKKKCQjRKJlpqoe9Em51Q4lyYaK
QfpXp/HTMlKyZxeEveQP7um9GW6JTlm7k5fiBI7rnb6d3eZmyyX4C1E9HgwYv5bCRciMZLk5abDR
heq5GCL2hFeCb2gH5NcrlB8O43t/XUczRtDB5eZGWevLUAqy3eRCKNVacwXJGqa2hkOFnm1u3o/r
25pK+qmimLlfKRczGz0FvzMzYxjfCiNyysynsseoxAYP8NySyfSqtMWLeom0PGzqey+VfDFRpNwt
g+8NgPAS6Lef4yQOzVB/g/inS8PLcVLyRTwuTlalU+XqNCO7rwvf00Ozv8vsd6hJXjYj2C1A0DBe
zdDBnuZwKYerLZulrnV6NosntBINzOBoMr0D0aPvgxEuEppu301G1qRnT/sxJle29kDzu6F6Bx/U
tar5m78qx9K7dabKL8nh8gJFYfGDcbYDu7d0Cl4EFd0OGjOCKKb5RaINoj5/i5kWn2VpgSgb+WCP
ixip3RnzSLDY5KUbg+ZU4douv6an6tS+a2fIYmKWxAtlg1uiTi3MoltuurqNOXau2jO3YDtpZ4XG
2WmLm+fuvo5pkP9lh12E6P+ytf+C80bsPL9scj7aJcAYthma0GhXaQhco65FXi7xUPEH1PGIAcrT
8tC3+vgBNWVArbvvWHEpPdbhckzGaP2OaXlIR87HZPPLP6FyRaaKQSMICABdwuesugJkQqWALw1V
ijvMHIMKGAXp74w9un6R9QsEt+gHY1zs3aZ+1XsL+oHl8matV6V9Vo1PHnUh04GSz3uSy9JKQWhx
VZBIgTRNt3D4uRORLMVKCiC4z4mNcTjX9E3SnQFQzzcZPkdmiTsLoFowV4txtVuZEg0rlJHnNc6L
MaTaV8kxZ77G5SIfFsVdoptiEiPJexSWlLz2qymPGnUMzS2P6zYPs9WNqAPRK3da3pqqDpW+DNal
kWQL4ki321ruWzqjOUzL4Dgn9WGJ2bxF9mTeb4cOE11GYF7NV5oknRafDo8JpWsODj5/7umiDxbZ
tuZneBu2uILUNyPhN2rkfP8KkS30151F7tSPxJpctcdOm0B/m4F1RTAnBwlHiKtiSh7zoiCsN+4x
puPGJAa+8vKHFsUczTAdHUQA7GHEOa9akla1amgPpLiqSvuzMla+Rv97nuLujXB+O6R0sAHJ004u
uIfBcBLQpTjSQZG8RoR3BT4bkMTghmP6lB9D25InCpnGJT1bGlibmpjcqPfkZXuk11BOQKs1Ccib
vCYqSF/cvVXuOs48vdfaAljb1XvS7E+6KWm4Ch4+CC149GgaxqpwvX5cFckIUrAJOUWv3C4TEiQ8
SNr+LaNQpJDc7qKlMOAk+DotvOb46q5VOWOXGjBlV3+lejxnXy57m/Ba1XXwRxqo02lAS3xcy5Rg
GHTLcZtrd5hjZM2N6asXIWlZzmsIjb4bhtOR0UOLwqZumNC3xnCAq/8sC+xSlkbNCTCCehM745vp
fbdAlK5DK3J8kCyOuRcfM/d2OPdblbKb7Awv/vx1xqujvgNBaAommuyxg0Z58ljJgrTQM3YL4zwP
TJ26vtVdei4wCWOUHh5u4JNrPjnpqTUhYPKs5A+uftW7WTgtAEVpV12LIbHletJuFOWvy8sX+s7u
x3CRpKMD6UlK+jjVPhEwb2zl/WUDorYYagy/viPnPJgzazUIK7VQOYbWPPQ3GQvNv9KaF0XFvSXu
9hu7TqVzsrYxFGbB8BWC3ueJTRUqn9loAiYZyb+ZzZFZ5W47CEVnKO8htZ40xnujeNAuYQlaOkXL
o/Xg+vn34qq+AXOpZGOFhk1Q96FcDx4/nTNstO6Y0JX2sQFaQp88/p2gmac2tH3l4B2gLyAfemf3
2m+nZWeUe7xu5tzSqoXzMuKKGvn1dNQe5rDD5EcdWJ8uL1EYAn4Z4wtVeoYJHkddIH3bzf6Ypr6u
ZJDTfEqTNLpsSZhBgF8fBFEYJQTdFuel9jaXW90gxBXX5IsVa8f8Zr7v0UnNjtXdePUnhOng83c1
1UVXAnSm3D5Sp/dcvUQLN/3C8JBt4D3m14yDCuD+Yykl5hTGnF/meI49tciWynUBqh7n0bfV98y6
8tRT7oR0lXQJhAEF8y+a7XoQG+dv82FVDLc3oHGWInZ5yXXdSmA/mij10ncWuPhZVVpGh4wVBezS
9he9uKUIXK4K0KC7HT3vNsEUy1dbD3PA+VpbDXOt9fv8q7p0kT1m8dhD08QjYYcSksSLhKfD8cAB
6RgGoEKcF+nL4toVmL3iIVSDNdL8Fqru35wDfstdInNZ0TdlfJdAoOKS9Gzu/GuFouvLurD32RLr
SmQH3d1y9DC2vTwuCHhN6jePGLw9yiCGwnxgb5lzXujvdFM7DBrAL6bl4z0ad4M/AO3AkLsacoLy
LKsoiNxqZ5LvSo7GgKF4pryZGMSLXaNJ4k1biSwXFcDYIailoRCkueiT80J2VkJWt6lWwEWMLSyy
1854Ueer0vvU6XdJ+6Cq1/0qSbNF7rw3ycL8Ls/BuFm7aC3S3+KUHpkuugF9arkquvBVtrfD+eY2
KCOxVRwbRhfF1Hu7r/VXK7JwT+h+emcZvuxZJnTQ3WZy97FZtrrVbFhZa8ZGewBZfWvdz81dLQU3
suoHfyvt18YdhaYtujIZ8dlUoMsd0CX8PYtLwlLaHxc64m5RnO9rRpolzuxpp8qbw20C2795uhxF
RPf6bjE8IUrj2UUHdtL07Cy3bfYX1a/TPyGM3/s5z4HSYLBxSdBcxvOV9Qkx4uWX/hwyYXQIi8vC
oijF3q+Ihc2di3fTZMxKASLR4tRAGyQ9A3PtRPnJOBtRAxby3pFZFDoE6rkq8FG40lXOIhQUM2gK
DnAI/XmEeIeR3mbtjeLilXxPjEPthRhpvqpl2bTw0zkW3mKQIwL1AXeW9cpKzapWUXavbwlmABr7
SiXvl91D6IA7G9w5VtvEazLIg51SMn+mitr7w6pGl22wv/HbedrZ4E5u3THlWlDxnvLMxISUn85j
OCcQN+xkWvOyHeNOrta4TcpEo0BC3UcrisRdF0zmp8vLEW4ZnpAa0P6ga+fxVs26lVVWaJBysd9t
41H7E+yua1rgTEajGsVZ/tpY7CarN0Kck7soPimuSPM8zqcpfxmqz9l4j6nKoOtyfytebfdJIeHl
5bE94r+WaWsaRg1NSELyWh1m6lhN6ZXOiTqolQC/MNcQn0Qjw/LeWivz9ea/t34gn/HLIOeCGVHz
zCKNcwJOg9y26C51mUFleR47o/yyLMPQUXkGt/Zv3BTQNnYUaNGxsSv7AXSiZ+dWPWlQMGLD0H+S
X+yNMRfahSiF9g7uj14/VcQMyu7QOdJ6uugzWQZcBBgkDP843K6BHFUnRgU84xQvcftFxxWM5kS0
fTVPKdbV3hePNJyPVuNTyXEWHbK9Ze44j7bTQ3BycKDxc1aXm0F/Brz3sg/KTHDnOLfSRacOKpKm
MvskAf86RMtloybCHAbS66DqxeCOZvBhvS/VCnqwJDvrkMRdoGhBDsYjRUcp8dm7qXjRvl9eltgi
5oUxNWmhAMYrP/Z9Rad8hRMO3wwPj2z2VKsOKBAVpV9+UQ76MQ3p22Wj7HP85vjgeke+y6gAeGIM
pbSdkZhwFLd1YwBQ1NUIl+Iq7YFRkpxkkSkbJQQdRMGWC3joR7e3BlouleG4J4OCustoAovOr94A
uN+ooeNqdpLXoehiAeGHw1Q8PMQqriqqbqlWthnYQ9v8R4/n2aicifPQ57UskRelHHtDLEHYnedc
HUtFSVoPVAoOmlfGFbBxxxzjLsBDR4p03EX4JNrb4xKO0tTmfDR11GDBFPGq+ZjD/mur/GUNxpDc
M/SHcp8ElYzDQWwXiHyoaqFvDU2tj+v0zGLpjVTBg+V6RPUSWqjQaerjMfzypQue0lBWuBB+QN2D
YhiGVJiK10d7HZ3pWrEhPY+iSIn06lZvH9pe8vlEFzYUFf6xwkWT2ej1oXHy9Dwuo99OkW3I4H+i
eAUKNdv9SZANvpWP60BfY95Ig/L/6A4xaJD8ql2v9SmXJKKimL83w70W1JyqxsJoUd3WT/tr0t6X
yrtq/tVZoTRpE1ZaMTmEKWU8X73f+gBmk0xTArJ7FMnT8YpMw73SdlnoNS2Co2VmPlkq+pCQ4VZJ
KxqmiSabHxF9N6RAaBqjXeD+hjPPCtKUEybcQcv3SIxHabhi28VHRnCMw8890EVYPKylxNTNCs5L
sDWMZqxYj5YatW6YDnd19ZcyuiGhx8uhWOQmyD4waOFAnQcyCx/dxBuAYjBp50DzXfez5rgp18ry
8j/Z4GtzYz5XVMnQShyntL4zvBqW0JHqmlIGshJWOXfLsbmoOBujbm4DEgH9wKCU9JADIDqgL2uh
VlwfpNx3oii8t8dFRXcuqTcBIApuvekdon+gtJmuyisozbBKUR7KsjjRcdvbY79nF/Uhm9OAcQO3
td07P3RlPY5rEVv6ExlYVqWrvjlrkhMu3VMuc+zGUZlHBQVP/aA8DScNEXg7kGtMIYZVWB5kPPsi
j8SzFqp8LJH87YmZYOKhWrwqO/f0taFH07tJNEn0lZng7pRlNpXCdgtE3+RtMY56clZlRMGig7xf
BXeN6EPZu8RGivM3Ezv4LU8sl5L5g/Dj7O1wYX7M2mktaiSM5iE5D0/p2X12CKYngJGPmhujDvK3
y4dZhFZG9MVMGwRZdPRmuIhhF2ZmTQ5cfojdv2ujSQiYFbICkDgpofSICT/WL3s8Kt+Y7ETfFthD
I7HCdE//RfExCwA1AjIGdAzmUAf5sYwqSATX/FkjxfASlIIgF/TxpPXpXBh0AojRfrFAiegX92aE
pslfDJ2NNLIp/8a8grQq/8qynzKQDUSKvy3EdmzMOYLUk0/Na5ssZQld3ZhJwU+nMs5C6zaJySk7
FpFd+bKTJ3wL4JmPSju6G7+LMHlutY3UQs7gEt8AL2sFTJRya92QF3Ktxvq1+fYHY3auC4kulWl9
QpCJiy1VNtZUn9r0TM33ASDmxjj1YIL6zy4L3WDV05mkKN6mPLN0bzRDuZoq6rRRP+svYOCx7OrF
LfKgrdFEMEw1XDsIDAwvFYFa5vB82f7vHvzRPHdiNmXMTVA+YFxm6eIEadFiVAFNpUTTzCU/Jg8f
7PBvj8YBs1rtDBiwPrgQB9uO/XxeAnBMALxAHZ/IipCSdfE11o6q1VIBjXjqGBa9OXfd10qG8/39
/fZxTdwxbNShUqsGsEB3KGq/zBvftWnuYz40BpbDL6pF4izCRQEOyN6mKAHxpTTwZg+JomB2wPCm
b22VX+sJ+NzJw2WX+P2VgWXtrHDXA/VSd2pa8Kc4GJ3qjHBynlfyuZrjy2Zki+Fuh6a2ra2AmvvJ
8MbYM5sobdUg3YbTZTO/Z8UfV8M5eDovjdESC/fp2nypMrTrl1lyhiQbxqONzMWsF3sFQaiZRNVy
XFPDr9TVT2SFYfFSbI3l4EySiv3/LsFSl7JXygl2KvepM/PAtT9f3ivxQsDRBpqFn2OjHw1YmZ1U
aq2hG1Zc57MDXsLKd9enRXaBCQ8OVDH/zw6XKdZUoRqlODiz9/R10CDM24fl/OnyYgQ3Bvvyv6xw
2+USfPqcgJRg0UIFjI5NvFxpDuhfkhEjWWmQfM0eZNoiv+fAsAkUAyjUUBDweDXCbSohUMQSgsZ9
sZX3Yn2ql9RPl/clKYJcNjMhQO+BgMiwQUwBijh0vbklmvrsJiXjDU9flacFNLFhjoGb+RM44IPq
vnvdIoa/VCRNU9HnAyUREA2M9+432vs2yStlaKAzsXllediyrTqW/UrPs9lDg3EiTuy4g6yoJHL+
vVEuKmWowVjWUmbnfBiDwqwC++2yvwhXBYYelNYZtSTfPlo22nUT7XFDqQ+TZgdmehzKLWjdoyOT
lZOZYudwd5BdxaWmVg54SauLGXqe0kbV2tLQHrYrcxq80M6URfJUEoVbMBH+szxu/7TEAJFWj4ve
8wa/1+O0e59kpW5BEQT+uDPCxfQacO/NwFjxOd+ym6S3rtLZnAO777XDOI5xlaPGqWYAR5sgOkVp
VFLglK2Ri/WWW0K3ZsMaF/qc5VHWfbVlIAWhG/5aIV8EGUpdLRyVvQAdzHFkr6rxetkNJWvgJ3tm
guQLqcsS0xwtv/xYUSuo9UbiDbJlcKlLnw9l3g4IHIWe+Xn90mwSA4IHAlwBCTtLbm3IJ3I+Tiei
D1uPalHpZid06J7Vfr5tFRTC7Gr4UqoEncDM19LqqSmHhw6qMcZg4DGzyDpZ7DLhM8/9D+Ec38tM
jyRI8VEGaU5mlN2B1/d5OA+RHatHaOXIoIHCD7hbOHcGhlHT/i6TZdC/m4J+fDAaSQAW3dP7JfF+
jjHprSwh9U2dCSgyPW2OoEZCrMq0r5PprPFllxSo7n34lnyCY+STbTc92JEw0DYUvn2w4jJO7tX7
5LsGJpwnYP0BYwHKKtieLpsW3acmblMUu01gEXntWBBY6OCfxkvXmpCIzpAwTt7nIeqs2a/sr0oj
cxbhzu7scR9Ps6pG3SAudNKdoI/IrQfeE7WIash2Y7jo2oynQxZ5ofV8eZni04IGF6utQlqdbwXp
zmwlqZMhcP6Yg/FVC9tguVrve4xsAI7khZUkUgrP/84e+//dDaSYDBTswV6ZQBun9Q1DNgwsOgZo
ymPmCxNMtsMPMNUV7e0F5WqInl3b5LWor7xFsmuiRexNcB/L86bcmlW4pTdovt5hMNWWTNOILdgg
DQBBMXBHXMesB0d2qq1wh34aAwXjHlSWMAq3Ca/+n2UNtHW4o7zSpLFoixvTy9lMUuYr6+hrMtIi
iRUewNdBAzypgRs4O3UajCnxy+1u0yRhQnR2rF9L4afkKgeioANc/FT2x6IDBdjNTAIv/8+9bjxO
dla4myvJetMqbQK9b/OEhkCmHKUcxcKv7qKuBn0WA9IcbDd3h6N0K9pUjIpowozAmk++LhMZEn6P
nQW2lTsLSZ9aWmKhE7vM4MVaXtzxuExueDmoiGInQ+oCBmwA9MBDVHNDWZOKVcwSfTpXdD6o1hpk
1nJyCBAqhf5kblp02aR4Xb9Mct7ce8lgNjU+jra+UffeneyAmLJSoNDPfq3rN2fOW6SyHTavXPOH
afXClm7g+O7dYPA2ibcJX1h44uCxg2q/4XrMV/ZfyrUbreigAD3EThuSLyq4c5erBly53g08Y4n+
Fl2QtpZZZOGzFigdQiNIRwYFhraPdguj24x50ZCgWd3iN6CmHug8+YOSRSqpAqe0bvts8528vHWp
7K0gfDrvrXOtqoF6wGvX2GLzQG6X0DoycjMABsL6kdWTZ1+2XuYYl5bLnWonGfOsXVxWSC/mMB+K
NxdtwSAnVR1km+se1oo0EYYE3ia1leQYouOO1yz2GpBFFNP5w9hOqtIq4ChCqL/KSRfQrPiDktre
BJeDGlsOauMaL+axM9woWeraRwEdsihLgnula2RNJNHR39vjbsZhKNZxW1FUpuWPLD9kuORJGY75
1VwokRR+JLPGnXq1zMdKQ2HypEwpib2imYLazpzHcQPmc7KAROpVpwWyMJdVeQV8WTYASf98O35I
pdKJl3dWzVpM+ZGch6Ny42IahlU9ZIBqUWzbm+LORK+NFl07uIkxXSnGddOXfi8T0BAevL0R7hxo
ZUnX9SfnwkGLB9CXAGS1rKEVLUF/0q/UJOzflPi/B+29Ta4atyh1Zo114oB5A2nUEibjm6b8b2eM
L1Qpbg9yb4WuccnoYnu4v/Ind89+Gez77SJ1Q4G5SIBxOifqoVOvSfEyygBbUnfjQkVnbcQBww2k
28DkMP2EwGmH7Nj9C0yk5FAZXMhwkmz6GyNDlDdwndtJlHtXoxbnLZCLTiV5rsucmwsYVPOK0VSh
q25tZdRlc1Bbz7qsPCQ0omngGwU629R4AKELJYRO67fsPJH6dhgwu+rS12QeJHmP8M4GHAxE97CB
OS/u7sz6hgyuA1lO8zCc+oBRvLS+EqknBrYwoh4Vj9gDqO8PoJ6IRjvDXIgwhz536xnzeW1lXLcT
1MG07ljI2MbE2/hreVyMaMd6dO0c5PnF5M8JmLggUpQNpWwX2Z/hr2RUli1IN6I7Ca5M7jzN7VBq
HqDu4OKMupOBOQXj1gClaRlBtOBwOQYJOvfYOqQcNmprGDfmextONnWLaiKQZyfGG0UPJOgizG5h
cjQNZfyRwhvfNoBqdpgoDa8KSfOys7MSeMGqua3nz+n2eHk1ogwVywBM2wPPKApgH7eumzyCTlOf
nmv3DuyYafKo2YDAEE9yakXr2Nnhn6fDjO71uNVbvBnfQSXh654kbxG52t4A59BesWE8uoRDN15h
+c2at74zAuYwWP/jSpgz7oL3ODsElmyg58zHafrWyegUhCUsFFeA5/UYYSmfTzsjJhAao05OZPXp
kU0I6uCN6G+mKydybtJ740eBgXN5YisMRnvD3BaC28jcChdb2EdNFi4Y3yeH4of1mJ7AHxNVsQ4y
nvHtT+o7e6vcfmrt1kPMR8vObvVXMXyhskRF6OEoWnh4HoNEl3+DAQfZQ9WpAWN+b0FnfvJTUJ6M
+r3pSDxQmBGxoU70FWyk6Dw91JSVSkp0KByM5/kHSQGvoXiJGDcTyOx8LSJxGXiS8qroMbI3yUW+
wfWWVR2xuL+HAt2Txe54qeoAu8H5ALs3ww7fzucZkNOi3oinpUsW3wHku6zyxyVvTmmJYf2kji5H
JfEZ2G0ll73U8+bNW0mh8XFQz/bhp8RY4BY/h0f12L1jRVxW3ZTBloVhameXS2VSsNE0VFuzc+19
Uap7R/ZcFUap3d/nkhdUnQZtswA8LPDOKb05MNbiYMvIFMUneWeGj+qz2pN2zvOzkuFrodgY1ugn
0IN+b+uBOfrOQ3pPQ9XPQyktsGQH+YwGobFtiwoCFZjrCPXAizWfBt3R9MeQIdtUKTmw6Hy7Dtq7
TO8e5GycbwID3rZ1N2HWIyWhC+ldPx+ST2k/3xWKKfNL0ffbG+P8MtFR0Ukb4BrWM7k14uyZUQAo
QeeA03+KujyooUgEkh3JcRCb9WzQjrsAlPEdqjQp1WRTXaD3wcyd385Rfhw/FyEk0N7dNAIdQDS8
YKLsslXRoUc5CSxiYLtjlGIfD31elFtfsSGabas6v54hYd6514lr3xtMCMkaJJsr8py9PS6WoR9a
6IqOVETpNb/PisBNJK0EYYTem2D7vItj+qRttC9gQn1oX7dQvcnPoIq/Ws7ViT4z/KO0xSY8inuT
nMeo6tBXc65nAM25D2pgxclDfoQw76ENSyfMbosjiYubRVIMFB0K1hsCVg+wS7SlPi50beuprHrM
tSaG+mBNi0/t8kmZqkBbxuBP3OSXKe7+buelaJQUcDmS95gNt9rrbEgitdzuU8u5yYkWXrYndBPQ
25lMZAVdCM5NKqUfQRqGDd3KPmxW4putrOUs9Hx0UjB8hLYQ2Ck+7l5egEE165LsrJka6kOHOW2C
xP1Kk0+VVDROZou7EUZICAEYg7eLegArzPpjOs03Reyeyq/LAxS0ouoJJAlX+Z8Agm1MYAASy+Yj
IK3MHe+FNuW4GpiFd19wRWzvjO2RwYHbbwrxKwBVQd8nRaX/nEnjM4m9Ve7rrVZlKrCLnsjdBKxv
lBy0sPz5hioSmGbMJtMDu5iSQEYUJQqingVhQ6bkpv42660ZnbItRQcejCI7DGNxZdIJ/K2OBJkm
9E/gCECChSsJjMYfncdqLYwo51V6Jlv6sM3kYXQliabQZXYWuD0stcnbWK55bjoMkC0vVv1ArTfH
nY5993b5sIkeuzjaQBRbKriDfmsqeCOG1bpEQ4UvNM/pUfOLML0xDnY83chfIIIvBGMG2GI912XM
nB+3rtbL3AU/H8KzAe0J/an37jzpDLbMCHfgnL6eLD1BbrQ+1Nele7LPTLeLHIbz+G5UUffK2tiy
AQOxUQd4cLzhMT7J/n938aQag+JYND9v7nTXjmAorqtTtv53glq0X0DA9n9muMuG5qvaOIORnRX9
u2HlfkqfV0iaX/YJwd2CdiP0eCCHCDf3uA0kppVpmP2AkYz+oGn32vdNcyjm0T1NZqrJkh/BeYI5
SMi4uEbRHuSusr4lhbOpiFM12Kv07HPZSS4w8Xp+GeAusCy3i8mpoZXUJNWDntKDW4CYYWvBCyTr
cwrdAB1OVPpYV5CvLefatprlirUMpqn7ozJA8KHyvLDYqjW8/JV+uhQXaaGRjNYT+wfn4vZt9Wot
1zGrjLGH/NEKlzg5j4d2jrxojh30yOzAgEzjAO0TNVShneleXVc3oBhG3MfA1c0YbPHwAkWFsHmR
gWqFO777adyO51QpyyYHHXmn6fdlNd1ZKHr4+ajEmVdLMiGh+0CRFTEMWBX09D+ePEK6bLU6ds0B
yO+8NsbT5X0WftLd3+dOg5ptQ58lNp4fagl2rnU5LGlbhlsvJYYWhH0Tz5t/VsI96qimm5WaYiWW
P1u+eqa3TF82OSXX6pPvYv71ROPm4Jz+APext8s3rnoUPMvKAwMu0bPbfPB8w6mC2pRcapJ9NDh3
rSp78Bwdq7OXO9OO8/ouVePLn0owBI3w+GsHDc7vFG0Gw8emqDFmoBBM0sctnO4h0Qsm7SQwPi9B
98V6mf6qZDSsUsNcTtD1nm3RBuwlyc0SmgEBRcVcB7XjW58ZIK0EXT34N2b9eHnBEt/nw81WJaup
uHV+NrLpoUsnP/dmWYLAfvpvYWa3p9zN5uiVlxUVrhyw8X+vIpSIMDaX3GkgqGsOf1Sg+fAJWWjZ
XaRQPxzGNV/w2ujm9y7X7vNUhkAS75oLfTuLMSbyir/DqCTEzoocohupP9nnZHi//FmE4Q+tiv8z
wK0hG3T01ztPjdcJyvJPSfdFw/RCQj5dNiP2OnBqQhOFMUTw81pVp7l2bSkZCER98tp14RZWEYNH
tO/D6ptsuHaAQJps1FC4vJ1ZLk4VbVIAhoJiRQ81gT601q+efhitw/+2Or5M3mcZGmd2znSN5og9
XrIwpUE9+PppjK0Hdo/Nx1kmcSGCP6KK/M+m8tNa0KIaa3T5k5P7mWKEkkTpg3mqrqfSt8HgXB66
+PI6XaiRi47YziQXtspCqzDonXundln6OazB5nd0a6P9lturF1PQaINbRCmryKFpdddWWnM7bBM+
9oRkDOyLqp+1BfF1qinh0FDbp7OmHdMOIcc066nz0VF90muM7mWLNh+WaiMPnarVV7SuvMcpwWDv
pKMtQEEFdrXaExjHMKYUjzPRMW24YESunpy7YRhNH9zaKhovdeF8cxXc6XhXWFCsaQx/olMfJy0C
Lapc6CUotP40LVZ6R8pyQT20LoZTXbcuhpG2WfHdLtmuB8XdnpMs748WilHPsJI/2YphfSOWCz7r
ZPbu1iafn1qz7cI+s6c7qAxV1O+ysv9mY2Lrph86M/WH1CYAcEPrxp+SBpgPzKsBq56oLb3XjHbz
FVzgx7UxsxvLG7YQ/IFb6atKsp7arUVtz2sS7KFXvQN9U8erQgbMtW2QWGvTF70YtOdUL7bIVUCq
4HsUGit9nr7lGqC/zrZ0oTmZ03Ve0iWePK1KfStNMACe1CiXjDNqMo5bhDM+7amA5mSskjrPfXUE
M1Sp12Pceu30yeloeVoqvRv9YXHS+3qaSaQAh/S9tOYu1MZ0hn5Yoj+4g9a8D2Nr3M3LhjkGlaQx
isEAZpBhCPsynUIt6+n3DkO5oVnZ4B5fltpfMswFql5hdr4yev15WEg8JoVz0zczDSrT6DCp21Ar
ag0zfbfSVjluvbn9gDn77Fij4ZtDWz9onl77tal672kN2J5SoNVHNLQ/wMhuhkPbeME2QViwTWag
EZa0D/4fR1fW5CavBX+RqkBICF5Z7LFnz2zJvFDJJB+LQAgJIcSvvz33NZUa26DlnO4+3S137G4w
OcZJQiLudBhTW1Awx1UAC3lK53wqI3hR1IxILJtDX+wcfeZTgpB1P89lkw4Is8whsebRAnfzdAJZ
wHV85lKoYoCpxYmNDcLaI7b9ani/llb1e3EoJeZr2vfuhtD1a7LdXh1xYt+HdZlvhRHpC9ys98ue
bBgEObq3KbL63Gfsla3QHjCEAlRYMHtf2CVVN0b65sT6aXhuYokM46HHFvUWoWTT9mtQxL6AALUP
fJfyvtWjiF+O41hkeTR5cmuoRzYnIkhrM5mtGp1KCzMsXe36PP1hmnFTxSp3cjvZeCxN1lP8zkgn
T3it4QR3z64Agby94R4en/ItBgQeSR2/x4m32ykOJEe5eLDB1G1imCnHnfG5WHbC2FlTzBselo/2
G9HVfcE3sMSlQPKduR9HjFWSWHYn7ow6TdaNv7wO881A++mxj0Jeo4ofqzS3r2Nnfo2iE5glT+ZX
brbXA5EX58napvZKs/sY2+GHM4ej1RKSKSvsJhictBFS+rnEsXyhoffbNUi2b2Ughv7ZfT5uQNNJ
iJA4lbZtjZhIJKRjDlhgJGeCVCJRHrsIXpyUX6YoFsdJTguWmzo0wRUXGTTB+bLqB4m4p8Jsgy66
DdNnGSRS98mxZY/IQA8nHGes3KPjvnOjqui+PHo29JduSjtWzMm8x0/REJYX0G3K38+KsvZuT/c8
+nvsS66whBaf3GPSHcV7sZE9osNFmZRIc1GYkNX+L+3TrPKjjt7hbP+B8XB+p5Pp+K/pHCxfsllv
cZmbKX1129g9WAlzjzFvtrN0C4LgOCM1G+LsfmuT9GQPstwvKh2WS4R3eZN3pBrb0RTLsY/PTI/Z
yXYqlMoy+pcNSXhX5lCwdxPNK7FzOxaTncxbk5LwlYVDoJ/Y2XoCrvrLZ936sKdR+5XPtANC3ewv
k5vRZmRWVuhr59rCIPiyD3Yrpnxf/0XCpdBoq/isiIwLj79wd2A486sZQly5YP9rIpy1ngp5Dmvb
wvMuheFs5ECIejsCvp2WtpzZpHmxLpadp0bJIh0jGGTHJmwX2pLpk+fSXo95a+5wPIixGJYs+7G0
Ef/pJj8V+XfAAnwGimOLxLtobfQ7gYXvuYE3QZFEZoGlftbdyK03hZ5seIWouZtKLzFxfRzt710P
9D6WGSKkwrbCUFOEWjNlbmdjx6XoHCNwVl8Te/byMP+Uz24SGtIqsLSriFuGooGeq6Qq7h5wCW++
iKmjP9PVyCvHYv/LhRr7chPuTrn2THUD+rIJvxcl2o/GaaQWUry3ykHTVLTpkRdq5vq3Rc7VH4u4
A2GyYtFzTdv1uVm3m5VsVYKx2jhyfclk/6ul5jbvohvXTY9T6qtoGT/i+MVzFHnZcfLgAYecnIYm
reI0vpO9rFPaV9IPZaeGKgpg+Q2vh3W4j9zn3JKHhtCT40nNZf/ersddf6TnnQL/I64MA8WfxRy5
G68mO66wNi+yDObzvPf1PsA2OaEfoAVu7NrBaCFKdWm55LdLbwRiDQRrin6en3McgTV3dJqx9qi/
jVq13yq9pRdcNK5ObWyrpqXqycWyffWuQcZDzxUcG/Zsf0OdmZyXoQ0fBjsM6Y+me5x6Wx8tkaU6
lr+rpxgJh6mSuIHquvUVtwb3sw9GQX7tEAGfd/1zy7Y3snWyArk1Iv9111fVpnORTJG51TILN4It
7pZDQvCm+IY6Y2t5jUkLtqKdsqTmah6uNG36q2WJqEwjd1YIQdS/CV5KZ+qbYSlCl0U17Xn6tPZz
U9q1z59TdGY3doYxRWPtUal0jB8DdsfLLtLPvOnik+KzKeNtk1hfHCBZMfUEh7tEFt9HJwZ2kdxD
nxur1r61DU5b0eFsyw85Is7OG/YYoyIp8MTsuVvR8HY7GctNU3nvzUoeExOTwo2YFWlj1tZ8gWtn
N3djuWqtq3HaeemaxleExOMr7m/xLumA2w3RhxBYb6zz17B0FAY9Kz0sqi6iPzsy2KP0bJMvXGvz
E26u7RfrfUeKnm7YA0OjjEXgyqbGh4QuyRPO7hGa+AOzlhq+nHe7PPhbRl3bnYRkksGdcnJZkQcx
qzJkrbmb4zZUWz+fjvWQTal1I6qwWHPrsvZ4tODXP5Jp+Mdol8enbt4wppLPx0YK49Jmq6Y4BJhQ
x8dRaub0JWV7sqoqntkSlfEBM2I80mPP1kJZntVeNvt9Ri1SYyyRzadA8ELyL2O+2D1pnzffgsG3
xzgUiJW3GQ5rPW9lu8CKPoad4g+/+vDTjv1gin7RabGZ4I8yj1t7HWQu/qahC+Mlnt0gy5D3+1Bq
IdPaoJYvxwj109IdXSXYLF/kHM4IhPt7dAL1XBT/a+ccTw358sU+j2uVcxeKPXE7SpOQVdsId5Nd
pt9TIS6/8KDUE0UFtD95E6IEHN1K2xo7avkjOUXeT+vT4CrKFylKNe39c2oYf0P5EcubXvMcYwtE
8S+WSUwLNvD0jIpoMsGVOaLdnpoxFm0xoTyQcdbXqYRqrdul+KRJRrbbwPoZyQerbFTpw8BvYNmZ
PQbiV1lsrTX3WT4ycaPYfBzFLIbkq4u5Gj9ZNx9vObXLQ0RV8sskNiQ3DvkOb2DLE5QbeXtmqxH1
Br+qeEc6muvEUuAKfjcZ/+1EgH3HyOlaq2XK37YeUVVVZHAsFkdMwkeS+u5hmbq9sHuw2KpxlGNw
YubRC0nNZgu2TfK/EMcDKyMMij2OA+lfIQBDnTpEOyYb8jxaP9u2WUIZqTn6nSbb+jF+5x8UI2wu
YXXZxvTcoUdwBfLj0JDYfUnrKMztnZBT9mcx+5oUHMORbTkopv6FbCGvsJqMbweIa/WZp6oDTZxr
u6CYn91a7qHz711sewvob66dXD2+yNJutlzHaEGQhYcoFtE/sDFSSyLOsDgyFRWQvqPqGXFCATD1
dZyLYT9LrPoJupAR18NApLtmlEcGS6d3577fcZ3t9nucQ9kc3UxGphG+nWzyX102jKTEqRtVc7O/
zzPL37sI52PIkjW6EXuOhPTVwjPmriXhCGc1xm6qZDJmsS0W1R8RBvBdt93wdE0vg1j6Zy17Vi80
kWed9foz9tLgwvR0LJgWHkZWDVoMC9T8HlF56NB0/K0qpdH3DuQrlt8VgwuB1is8vKpk0HtXNKvJ
dMFRSbqzGrizFU2W+B9JUG40TQLv4kVgk3q4u12Bss7zOdcOEEmkNktRUyTqXhg3/eNgVzgu4ny/
JMvGLsCeut/tHAPGF2p2QEUH231wsZIces2mV9dNaSvPzGKWuGe4IH3b7gUCfvmN2Sl9pH3mLkhu
8vPJDF3+R3aCdc87S21bSDoHjv9r81/cwrzxEpv1gE/5INa06uXo/4Nxevy3QyPNC9f0O6/VpFBM
EuYVKqysP/KfhPcLOtl4MR8Dzc1W5k3geE7zyEJBOIAgnJit3EiZdHSrOYnbcz6J5floVvkee5U/
bqlbobWe0ES49kAD0uCWQaGI0qdo4HS01ULn2W3rhDBF1G3Ng0r0kUCe3zo0wg31V5fAXw1jT17d
wTPg76rhsibBWubb6uoR+wlj9g1x90iSwpdFVEERxwqJ2wttn79/3lMmNaYaR9/6CDlJil5Isy+q
RjODtzvRdV2uSpCcXrd1Pkw55daaMsUsMCtky5JwyrYIrZq2jM1o/Uwc6mzumqOSoiX2xgJNaYp9
mNL0nHhvEFBgewFbRE5yc1bgiJvvr+Xi55BhUK3ka4dlken8B9xnZwvwRQ4YcHJKopFsh2IyQ4Qs
WTH02HEqLqVqHjRK3Csxpn3PQ49bOvEZHJpw7LIdV3z2kDXkmiTmzi0R6nW4U783GHt/iMc+KqCe
bT4Dt/NYJHP6NEH4UW4bXQA5zGhQC3340JQ7/GeXD+Gb2Z0bsP5QttCkWYEkHMe/eCR5WmZtSynm
a7BBc/cBj8Tp+yji0eVY1f43B4pwtoAM81LpdX+d0zDfJkbPr9HYZrzWabQmZWgIe07njH80Kyo0
GCREMxL/pIzGm0wY8k4EAhEQx5m31dKufIM7VDTDeDeagIfw4N2PmIvlzEi3AaohS6ClQHuhK7Qq
DkaNAbVaiQ5ietr5KrFD+QrgZlwSuCI5wbblKn3U3Bjhu1987shdLlS+lREMsqBcFghxB8olmahi
JZoY1wJsQYqcjDmqUJ+6f2sGq7dLpFrgXyKxsSjGwUVPURK0r7Mkl2+Ry+IfkHmPCCMieKbUc+SK
sgx/vAxIfIWqxqvlsmdYT5XVUdSVZHfZlaVekWLd9LRBc6fmnwj2SnRJ0qW/uAMpPDAQaulSrp1t
nk288g9tKBQsxzRga65yy1Q58wC/AbPS3wfKnj9tFyQgzbR9JW2T/WhshrSi6WC3K7e4fZcIFhk5
sI0TR+N/u8zA8A4ALkWzJ/Jiuiit9k33t9n+vRcozgSMpcf+tGEjedy/ZYucgh/JOEV3MyFoNXEf
dE8CEwlAUVITqgQunSjn9gUNyLQk58RG6MF0EAA+5nl5o3kDfPEAHnDDDTxlirbx4kMsWXzDj9Xf
a5IvXdEdDlYhK9HjL0iMk9PmbHvnBelumtlnJ2ZV8wmwaTgjh3pBgFybNueNOfEQ884/L13Daihy
kkskXfT3W3l7E8sleZZzg1YRAsDHnjv0JHPSwIzMHWar4e8Ik3UdfXtbDfIlVXCKOqVTZm7wMpIH
uS/6nESHOw9YB3dJiNbLimOynAJ+NEtbhWjXZAiVsQm/N2Sy/wByIvKVpqsvFESiXbkrYacKd3Dq
C7/O/YuNVPYDj5vBxUuzr1bQsVyY2OsWvPYV2GdX9rPJrxpr7uLHNHln8SrLKO+SSqzUXVcZ9muW
GgRQxUrKu40l+haBNaMrN5nm7x6pjGfrHGBJDOI98DbGH9+XAZbg1JLovhUyH09rCogWvUlAn7wt
ptGVh/fXe6eiMBXJwYdn0sk1PGwS8eGnqDWZrdEP0ac2n4ALDQtBWYXPTPaqT+BkV7RZ6tkT2grx
j6Qifs6cRkfSulWjF2CrwtAK0hZv0zTFYHs7T8n2kNhcLRU58k6XDNBWWgTGSF+OmaR3IH/t72mw
e1tNcGBBJtXeZw+MSXrND+D6xehzlNc+57i7XNbMd4ghzz8ptPxoRnAC/DoaBw5tO9wntBDIRj5G
B1Wr1c58Ut2NGH6P9iXUHVKVHkmAIcR1wzUyl8I2yQclY/+1ZZn+Z1OCZhWTm8AH5c4BZACz87wU
sHyyRZT07JPZwf+3417Mrpz0nJ53xOjd7mCe2noY+1XXCoUxChJMImEalHfTZ0M4G6ptpg39105w
FsCQaNeGMol9DCxnOKw6J2QXX9K3YFQ9gbHdTQvkHGIAT9buHholX8bJmM6XYd1WdEAzjkAQzBPP
f89xZH62UWdvk0h3WNKJPS3YjrWWBqZk+Lh7mk9+Pbspyb46T7/0PgC86McEdr5DnNy6eUeeemOP
oZReP+0dbpIzUDCokS0yalU1R/2KKAzsWRwUfUosIAmf/ZELdb/XFGfKzSosXOOSPZncTSoV/2g5
JqlK5TBeWUdkteGyLt1c62g/0E6bZns6Gtm8r8tg0/JAfWarbfB6qdGoCQQSoSFe0CobrWrEcSBF
Ymybfb7OfmhBVwxkcuXejfD8y9U+nBJ5pOXSYzoK1u8oHuQwj1k9OQBJqOvtk2cwWzg1Yt9eY7bH
WZF61JpV8NK+rUouPXBk3z/Azr1E8/WjHYdjvZr0iMU52qydS4fODicLbrPPZVhhBb5n/tkdw3QH
JyBVHdDO/UF1jKgG1g8oqljuEQTYwYm+xIQ0f1EJTDIqvybND+iBDCnd1PO+hp8Qe+kskKNvwGt4
2OM1fxEmjpFDZw2A812xamyGrUbFGH7A2X7qi7FFlwry4kj/zKQPfYEBRfSSdM4Aya+kpfYGirok
FGJ004FtmSBQSpnkgdrv1qpbZLSd4RiRwsEXpgdDsUg52R973PunWOX5OZ0UgOiNZO8HQ9RluQ99
L18smtmfZmvEXx9P2VoNrNF3DRH0DObyzS3obEGdGDBfu29fGdwZdSWCS9oKSBDCwyTp6fEQGezf
IuSZ/uFiQXAXblbedon6iuJZghZoB//MuqhH8my3OwSzNqt66pim5Lx2kbxPDyNybGcE2P/uCV77
MAeX1W4UBkB6HkJ59FOO8Ypm6l7ZFLYJ9Aa4gahP74Ah2P036rzZ/YAlNED17qDrLV2lCqeOx8af
Ge44mJ5FdNzPyuBVA21wvzZxxOzO9lGMkVYj5J+o2VFycSL3T6YX1FRjh4scqILJ+cUntNHnNWL7
O1lpxAoLJmwoU5dNcbFlIRlPcR+de8TSruXYwnmgYAQY8z1OXnmee7TFiNwF/HBKN5xg1w4xDB/M
kvZ2EWLnd3l2wF0zHbcVxVbftcAjt3nF21QMi2wAWfkP9Vnc4tgas2eo+Fx0wZaBTQpi0YfpRmjM
NJ/ZxvVj2i40qoDvohrPZJ7VSzQm3WXv8/7Tt/PwGkcBKyABOwYffBZ8KRYm/2tRqgKYZUqdYnP8
ApjZvPZJpt+R3g1prPcxG57m5rBtna4IGmRc52cU5zYADD/kOW+X7A0VHkBon27wETswX/u8ZJbv
NcDA+UT69JK07f3E+HBd0oPdiGSUdbzC90vxwV1MG+a9BBoCO3lMm3p66sf4cFfTZvGfVS2AqxYM
xp9bhroTnXTnv4B5tz2mwZQuU90K2L4OPUkKZRwaNVjCmUe1ePMHhS57ot+HWCUOlcX36SzJOWtQ
wvxYSWyaehGpvRVYztcjXbDnuqCdAiogB3PdBQ2P+xbBGi34L0CPSE5O5/YXviP03cvM+E1Gl/h4
pHZeHxJx5OSG4Zm3xSGkIFfA2v/SwKMJYlRCPq23kbtDzYHDQDJkHkxolctx2ewbVQqywVlrlL4z
TiHQWoyH/l64nK64tDkF0JfQM21wrhNJUPgdO/vviO3+GADV/QrrgEWOUx6Qho9gy4utBCThpg9y
+a+b2ON0UFqlWDx0XNVW6YkkiKNBpfZTbxFWZ9v1ujtrohLzAHu2hBT5ni76wTJL/6WjQrg4XM04
hsdSreDw1GwZfeR8BPzWyYzdzkhT4zcHbwIMcfUALP/A0yugflbDzdLjZHgIqv8LMUP2Z4T6e6zw
KzwrbYT78Dzm+5OkMXBGvyQHPIcUGTBovHsAWQzEyYIimbXPuNbmudAOLBTEggqTSayhKf+BUDg8
ljlBukLcAg5BhCPWNdWRvd/blKOrHbtVXsArQ3fEV+BHoRPo3FC6+b4wa4wbWS/xXuFwVFkZZhRZ
Befthg/Iu/uV73t7bgaUQCBDDix09AIp1i1wK7SwsJorMFi+LpWyJj75db0jSR6ykwsCl90h0/k4
qYkhCYIsSdwWC9Jm9yLtku5z6tOmq3vSADToh2bvLxhPhY9GNjpQJDLX5gJbQ40Zs+G+SVf9Gy+v
e2PJAQlOTvrr3hzvhGQG4eW7ArEwdFqAdQU6dChgvcGtwlxX6JPA3oN89cXQIHOcLtIldTJr82pa
M+1fTRq3UpW2H/T8ln1j0sgqXijxvli7IW8+4K2GHqtEOQbZuHVxJXoCgcvs4YOVweThJVkmYLcq
kkArYY84FQtdlnsVTYFe7OgthkJRIT1p5HCBRBFwmphM+oa3HRUUTvCtpTSCzdz4vEfzfp6bMTNF
Cnlo2SyzvO/n0Sy3raLoh6dhnbrzaGMJlBHnzrMkXnwK278iqL59gw8lJoPGhQASGPfgT2vemCe4
Mo2vmCdAYUfItD4muLjruG2Hri88BHC/upnJx2FaP/W8rj9xlR68GNoDOrIjRuyVc23NjtbkYM0M
z9AkmPl5a3YHdg3McpFRnIi3q8Hi43zYjvJ7zqh5wzAsZiTuqAiLg3FzygNPwMICHFzxazMBUALl
kfH4VsopoHmJSRtZQnXAsAwhOvwjvIn+361EcOkYsi2UG4rqW9thtLdOJzD6fcRe3D500Kg4Mf6L
1T5+AFdQt7vzD6NO4irrlxAVGHvG3iQK5AOgzhh6tLBKf43tkvWnDAjYgFw0ueta24Ajz0OWG92g
GDEBNLyh6x0yCiNdc04SYIZoJ2BVU2wCByqBo35+IINsOUCu1MGIEStlAWXRjX34J1ELvm4SbXOz
8PH52I+uRrsRaqyWaCmVnCJ9Q33SRXV6JE18webHsQJ6ZERzbHjkUa6nLQ4Eu6HwrlDhHKHA46Ko
hkOSvgC38g+NaVNQPDaZ2hKowNxWY0pnTD2ggc7+dtEIZCzKOgOMyWFKrxBpv3el1QkMIFYcU5jz
3rE+biiYUnTdeEe8FkCa/O00KQ5CzcJpAxLQebCneYxBGsN3dYtPLp+HDxpARgIh5KgKwC2CXsK7
Gfb3TXy3xkeDKZZao1qY4RgalK0w0Np2f/g82bcuROT3iBH3MvcgTPNhXL5aHXN3HvUI+yr85v6R
UWdNTYYBZNvoY0rKLljmK5k2YagAjir2PmWJ4Q9dvOTnlZnzRNCy3STLEl0Ac/j/lswY/TMIWF0P
Ry5rl6HgWQrckGt67kFxi5/tvg5tOSLKZDwn47Lb+yMdurR2a0+gHNLzDDcTQobpFvyQwBrY+3R+
m5EBQk/xQjM0uggnW3DZs6E9beDs5gc6RBv9gXuKJmeb2KE/tbsGXfbdhTcQRRowKRglavJzl26x
/+JW09nVh3OlyPMFKg4Exrs7tJN5dIuimMhr1AxxRRE/Kq/4zH0Q5dauOqtVDxzovEFag7zTo0lf
13Tn9GKQjCfwjUf9Fbo2C/XeAOoFetWMQ9Ws6VF0KPuH365vm396X+e1TkYl+GWJmqC+pe/qNwPW
vdznKPZfCGBRg4DZbFvvfe7kXEQaPH3ZkMOO1ZpECorrBDBmAaw8taeVrARBm+sx50/DbFpXZyFS
YEl4qtHKsvbosAwJ8pD+hRl8G7RCHF0qDQvyFo72gObAxXSP8KZY9h7BY4acOxwBfRUhhpnfja3s
hiuBGMRcx3QUGoUMttU5tdnCLnsEhe8t6wPGozOmDXAtvaziRKZk+RhCR81dOk/6MoCnS04puCl7
JsgSwCXeU9NdvZin5i8cEXoEW0gUmMXC+/1PH9ggIaVg9L/dyID8995o/WvaLQcg5Kmi6m0aY7ZV
uBeb6IGnwW83jgna3xGT0PUeAYZke4B1AcDUZuPC1w2S146XiU+clgBJ9B9EDGVgRLYdBuM+yZL0
wScDxi8HtBRYv75HGUSsZQ/bZsPX6CR0OoWmwF7qmPd98wBpQsZKiuOMY6PjUZ7zdLPjdcV+p6cA
CT9I9h3jWaVGD2oKmEErdSEp2ElQDkkAbo5DsKs7e4T0qtWQp6CZSP5zxbrbynEQ6Hc1jDbfoBrc
J1wVOzCyTWp5i7DL/WfstkCqbRl0W8Uaeq5TAlDnD3Q+GAoW7Uhx7yIkrvYkIsnJJwe8meU28Pxx
YXqfb3SjvvV84On2uzBiLRcs5utetVY6dzl8E0EOpw9ndOUkKmQ0yZu6m71WUBclG8JDR3C1NWoi
LU4xWUbgqNOQqio9NrQAVuAT0avOZj0psHvgYOQKymmwMsLuk0033I7DyGhFFAJ378Mos/wcHxog
TgDtB8coUL+f2JoNwz/A2a8wgOU/WD56KD/UvDyLEVNqlUA7QgounWgr1C/sZ3McQvzq0Z/A/9on
AN2gNlsQlZKuQBYR2BRKOjfJUutxYk+ghbOsaEJMuvudg1yEwiUzoUAhSuwlz/p4rcjI9cMmltyA
3Y30l+/t/OpGOfnKBvDI12SZM101MQ49aO7WBW974rjaeuUYCgUTugmXOqfPQH2JuMou9bxCxCdp
vkagJ+QfR6kIoLcz5tXtXZuc+NaZYSrY3mIIh4AAozUDXuEBcCVSVsD0puMGJwjAJjHi6KtE0rT8
PhN9tp2/kxbS5xnfDY2mpqCs20bM/jQnS9rg/gf4fF4xPo5+001sBIzVgxjrctT652Objjd8KdQC
APUB0I0S5fUps5tuysbFGNz3YQruXqZH94PE+SZL+FrEDUR3fQ663KFluvJ4FW87Dv6jynCo/+mz
qf8vPYQfC57GC3uY0flGxbwpPlZ876S44ZmTP/u2dT/BSJG47FOwKpCdrc1+i94HdzZgewaUOz2i
H5ZP0It0OhddGSt0fQA1mv13L5vop3M2d88jgoFUSTtEwuqO5BESA4VaHxxoy/nUyqPLTj0InFcb
H91w1+c5ax6ddx5jvEpyVOu031b+Eps5J+gVAvzbZyr5WM/eLsPZcNXECEHge/Qs4pX0l51krXqY
VT7MN9BWfJuuoIBs/y5QqCFgL/s2pWQoCfkL6Vzb14LjnfwRFkqGMlEBOAKQQMo/NkBU7V0GwGY9
NzuSXh6ll+oJelorMZ8OmWu9ZRt0vMOsBFIq0UjEb0NyHNmvxmsNComP5m+aAATIQb3hMvNmVt8b
nUcFXGnmFAOpe/47RnZdVEAgnCkUZfFy3VK7/Y+jM9tuW8eC6BdxLY4g+Spqsmx5dpzkhStOrsEJ
HECQIPn1vdWv3XeKLQEHVbvqsIKVjTVFjSFNL77rRMcKm68ntzE094SO5AOL0GvqhLeKOyO385vN
pX2z3TABNepxflczDchRV095FqUoVzhaOvzFsePe96v0Tr1hKMIk6saPTlo5ZYUwE9ZD4oGAegwo
Z5iTdjtviTHtbpWT/ySbqPw58tQKMyqcTLkL6rUoXl1Jb0sml07Wj6VbDvFxKVbpHFpPNB/wO/mr
HPC2QflQUo8Nrup6nwTt+LDVSq0Zbq1/qgJeczvsIPnUuJPgb3a55g4th77lwCvaYs+xxQ1YDpZT
oinbz1HMgT6tZTpfZsdbo2s0hHOJ5Shsw5JNt/Knc5Mq02Q8a2MHFq9mvI8cnuYY+bFsv5nPQprP
aZAM641RkzQ2bFnhev1dtzn5dfKUMcdNh+JXbFRwxUrVT8gxM+FW3sHYyLGDb5T7RfgmtNx+b91K
qVmtI/GPXqbpIx2j3IK9rA5ooj81180TPKtLWdW/E7oBbdZDZiLwScX04A7ttB5yPeg3I135ai3K
Xm75hu2WUDs54kaZvnlribkn4IAuRe8Nw573hvlvglVZd3UXM6Ms3iwihCMz3xcmCj5zarAuCoXl
Zz8UICaIrguPjX4bAh7ESqhrnY7JPYjrFB+Cxevd3RrzucaQtMuDK5ESs8RZ2+Qur+lJ3CVFtM3H
VUxi2ZVbLtfd0MUlDpGuRQKgFIhLnQTjwitfIK9WwAFMr4i63Y7Fm/KKraXe+Iwv57xhF2WW8+v5
oavEuTqdFuBeYzh919VgPRjWWN+5pH5fHL/wMLdr335EUZk+QQa4XyFTxDdrStbHVU1+d+boqZ9G
mW9LtvUpJ8icG3CxuZ068K6oex1KuRAcVkHtf6Ra8KngT+6fDPUyp9jD7WIi8N3fntdU/9UtzvSx
Iu+H0riG+jUw/eTuvJjr8MAl/rxoq65pNfjPNNFPb8rbyvehaV0PNLqcuSfitRiyutHJueTNXO5L
+pPAgPjR8CeFFNlPcV477LTbtldoMir3GC69LC9HEZ1MbXpkBoS/7mjKqfhKOysvqPP2d7Rt5W/j
RBThrENsppOaednsML3pIvCC9WHAVvpg6MSXKbzCPo69hnQQa/kQizU4tpu7nXXaRi+m98XPqpzS
eddx/asTa0tWWHrdgWa2cmlP6BnosU4X3v7nUKpnn/TDt0FY+lfyhLqJQUUa8+kGue6H2zWofMjp
xzms1JvMO6dXu3520vgwbbiWeG1b+kYxpukz0gb2oY0GM++r1lvWVzON1ROjJCwZnwn3KY/Awna8
yuvmrgileCOp6pUAqWZNEAjL9oWUf/Wj7N0EfaraOzeZRHQ0rctm0Fk1iRmRSWnc1036ndnpuo95
VDOu7JhvkMaKJS++W2PYd41LOv9oB+QrWPHKe+YdxZCTrw40a7P5x8ZBKNitQTL7j50/+CtFWxuk
vzHOcbSL/LcNJrDZSr9qmslpnj4a1TjbCY+BbxuCiNpOsgViuRN5a6u/CZPOjJ8aGvVR5IDQ2bKI
8SUuI/lXR/36c11kz2M6wlxly4WdLmsQ4uNwi4n1gXMrNlmkGW4BJoTW/7gqcpI6fTXU15EuTHsH
bx6dx5ZBOZaef+E9El6wN9cP35T1sucdtvinjs0oBVSdNOLIpAvhjzRr2CQ2NeZXU1XbsGOxSv+2
Ck761qzqC2h1c3eyAtE699vMIolpHtXPcKkwey27grheGzZkH+umE+VhdQl5MM3DNYFWKcAdbMRg
ObC8SDPjyYbfZRhivGRjsi0IQywEymqiDYTQkjT/Dj1N/6A/6u5Pa6a+32lnaQfkzxW2sWIGo/d+
7dz/8o4J5Sh8E39Gclr0h79U4U/rKyogW8lj4s669XCNKldvu8ENfP+cB5v9YVNGu90yBCyDrqOI
VAfneaQvxMvTa7NVsCB+KeNXoxqeSPOSBJnGbQR4a1T3wwYt36XRgSB8LHun6lja1UcfskFPzkYW
EHDhV5Hzo2tN/H98Jv8T0L0+7ZRaoL3KLlj+pPMq2p8NKv7PKK9b8rqIcVUGamHuc1ktRKNSgJIF
OEYcxRBWRdaSbwsvyxzb52JA/UUzqbXzHLRi2q7hygv0GjJEeRdefZVzG/14tdptWp/DPpw8vEvt
Uz4LS3qZwzGYdly2zYdUjT2GOlTjTkT5eLdOdXtZEzF8bGHn3rtpJONDHfhbzsahKSJF41qHHqm5
kBa0qe70LkiU+UsgYpHHrdayfwjHSEPZGja/49es2AlLnVeP0ST9nxuN0PFW5eQsGA+/VyIjfxVn
nSJqUld/+qDCbGXyIhCmRecdscDTissykIcRVWXdlX2lP6JcOFdpYyfah1s//YgXB1C4lMitO2dC
lkACiBwYg2CSPFJchg0TdsMe5Tc4w58Fd9T1mObACTfBRhfT8jI0dX1ZBt29uU6PRRn5uDWHgU7k
4+zb6qTS6iaH6crfsjp1GaZz1Jp7f96Sn3GDk71XQ6l+cj8EH+UITnDiPzd4HGOiE0Cq0UBLyJQ0
D81YyXC/jhO0K67AcYn09GcY8x7IrIkPbcdXgf4e1R5DNwfbMvAaP6aEf57ByT0qBotvXS3DxS1r
9zEfbP0cGvz7WaxfftlsL5yl3hky82czr38X3wk5xBGWYHXZlBhkdQLTy5sGEkLg5X7rFsK+VSIH
pMwDz9tTHVyY87JG4bcArcGW0T0fvyaItngP/gWyGaP7uqcQBgUmOkbpvcpGaRYUuiUh3CGR492c
EqvK+O5U9lT4Rn9wXAq591n6Hp0XWXrnZm3QzQP84ruASBFNtDmnr2oE81fMW9/eO7Pviz3nSmrO
Q9EiCojBa//McxGUxzCZw/wkvD58dbeCh4YTbzcJrUEA3w3E9f9/9LuCJ2W5nGYAZzJx0ZZ+Dj2H
y2VVgJ3XpmzcKtts6+u9XPyVgZXPvnOYqkWRwUMn+rRJzeTTdlC4B4Nk/Q5F1r72DTq9H9tA3zky
FvTQ++6YrbPjvCg3Dd8nv5ExsP3CYTPG8r+iDm55Pl+yVxzTfHxQLfLeMPM7uavrumlPDCVOfgO4
cuc+kgl/dVU1ajjMW779SeCSyz1dzlV81F5F68ucB3fb4i01HnQyPYZLXz83kAmPTqeaLOiK/t4y
xR1c2Y8vLV81bI8lLenlZy9DveNVXb7Nddj8qN3VeavX2n4J4XWXssIb2g2+T7JicfLuGrmp80fJ
Mj3r0DX5KWkbLmhhEvW7ciza9BAnFqDE4VeRTaIEvyPKExFt68jklGOJb4qFnD6nsQkecO3Eg8oX
yTME+ac+EjpdaUXccKpQwXtNxqyXrpe56Lpplijf6/dRh6P7yntiq//Gtp6uvguW+t7bxk+uDtxq
e5DbmvyXqKpXeCQyVPDxfgLGs8CPoFVEfnxcZV1G3CRV+8k+wqT9LPIyGL71ODDV25khtQQiEU9F
wLl6CzosK6dhlSPE9E34yxZpQcgxVt74anQEhJZsZfsdz2FXPia9jupXaO32ByLn2rLT7BaZdCvj
OgdkENN9ig0dDqWuruGMXO09OkXPB60BkIyChQqApqt77t14vC8TolueYmFd3A0bz5quO+LKBNfJ
p3B4TtxqXwOXEwu0oTXvOSwNJoy/YW0lPUbEAWPY/VPaKHD3YvS9dpeK2nmQWifFvV1X5uVKL9S6
jkX/hwXZtn5LuhGW3gGJ+W74RrY/tZmGCPFm6b81y2LbI3kPdCHpY3NlFtEjubTTrSfepHzOdsms
b1hHV9VX4n03sCYOOXq9otQDsBrC2D6HCXvammV4SxrYH4T5iObcTS8EwWqZrliU4UosZ1h8eXRc
xSd2lDKIsnBc5UvCy/IXvm78yg7g6N5TDae1Q4LtFOabZupf2ubVk0PwkNSuYiNrGM5ffTFslGLA
omJKqrL5MW28i49KBs4plGT9cjLDT2qkG4F1XNymGRaxK+/I27vxnctYhuStekecY9vD3Dc8eLvj
ELJOcq3nR0EC892tppJpI1hI+zlJQUyU86CvX0HauARXUS3nLr0d+YmN0XIW5Minqmr1BZqBWT2v
XV9kIClcyJ0JHSiBKqq+cbMVnod0JwsSv2i1462nfJDVWyJGefU8fWurF46zMlZv5M6qe3+M1WuB
ARdmfbU165vwUttROuondfnCz1nK8+hKYMimTcsZyGyMLypxh4vjts4/r2hAg103aUik8lI5ejWU
187tYis/IqYTmDwpnfihdW4fKWY4Hlvp6JruKe9tVd5+5Ks+ucpJgkPZNkXwVawVm/BmddMN0klN
UcaqJBSnXbeWm8L1ADHaeWbFVyeftbVPpJlNeF4FgZ2DBu8MLvRkptW1U07snMcwnVlV1aeaNU6e
L/C/eBvy6vEmpBceU+2CdFvptyXM5X3Rt+5zolR9KN2egADgNiMYOa6HMk/Fcx/3e1INc3UINgwH
LLbKPuWT1BvLwNc+3ImtM/6OLW6h86RkbAUXvFWYSVBl5FBmPCkHv/LHNpaYmfzj5u+pL/MjPCaR
H6iv7ZFkIU0+goRKBgM4z+h5LuVBq4rTN6ID8kzDFwGGxkkszwLNTZVhUrCEFS2VSIqnHbzFdG3m
Z6evmtey95zHSQwy3aeO5U5eosLt9k3jzm5WrrM8I8xNz7FaE0TQpKnH69gaGNsesrAGRx7VE8Kc
/uJmWd87G3pfAWTQI4g70/UmCyOhqUlNP2gXhRhRosM6rN102F7pcPfY+Net9cU2g73wNN8+Kqcs
CE5WBGMz0q9M+LFc4pgnP4ATLicLW7AThfEP/jqVb65quickCs5OkccO6Z/AsKMeYw/WKxcrnuzQ
OKSpkLgvQW1ktgyh6u7nLmpPGxWAj2R0ipcav/PcF3BjGS8xsSvCDu5h7pn4Dt3cOR5qQzfFWd5F
ZbtjSoimByN6bzviyRuwYaZCOp9XnjOPvYWvQKe1vBfJBamPMJmahM9S43wvTar/67iGLLESvN5g
JCxqOznG2TQQ9bhOVdzzU+I1viuQuPpPZ43HD6qwqPiqk+Xk2YJ4pq0aouR+7UiwHR27Z+IKi39E
7x3umzCw/8ZNBFxYQSNvdlFEts8py7jcex4nyU114s/CAG6mfZW68rwM+foQyKj8qlOHL2Lku23/
sGwzyMdubF17U2hcgNp1GeMHLu2JTVpWF+FZeBZ4zZ1G7zgOZZP/6KPSCy6bZlnmwYLd9Xepl+pP
5fOT2AEmzm9rg0yMiF5sHy7jRZ/ROe199sOqXlRn5LFNa3w/pocRp2XRb8QG6lfsJBSAfOzCT5Fr
Ys7emhh+WbJtX8MG8J6WgKrdE3oEPpyL1O958vbIRtSO96+J2Xj8uXHthDuJKDZfRhyrI0GDW/bU
t92/3HFmstJDPHs7jxDbQ77VWVzYURKgaolKbpN699PY/elB4f0ZQE/xCoT7wyRJ+5eUk3OPXq5f
ZFr4/3UVX6FQkCg4kEAOP2lcLH5EXVCQ2Acc+SrK1XkMZZqfh0mG7dlOwv0u+DUhvZf9dp56URzt
FITHSgakZHa3e/jT5b3n7+3az18YUOVDOTrhaXJXlCnRcazuGaMFGyWsU4/3tlq8/7pydv+JYSjh
b8ui/j2ObfhecIzyd/S6IWpREN6fqsgNjoCAEUSBQNjfI961985YDBciBZ45E+bW/6C82iPECNqz
WzvtgmfDgrUdj0fyQUbn5k8RLhiZYzJHb2pZiuXI8cSXzjP2kxrY5ecgbV6C4gScTPzMl+kyVzXe
Cr95cT+0nv2zhWVBsXCyXGPPG97TWRRvUYnxSAODv569tGwefAdW907hf7/jnxa/UtLVD/hlzECs
CRrbDKGzPCfeEnyPApj5WCQTaqZCHbs0rbNExG3V8kVimc82mkz8Y6W/4VzdXBFvrMSCMW/CX7Vw
FpVVTprz3l7A5ojDc23dGRT8h5a1L1QT9NHyzQakKdon7SDql6iPm9coSQtuXJoZQkbAbubrJt31
q4e5eeAN4OqD6zQCrlM63KpaRS6/Sp4jHy5yFKuORkowTim5yvUMtC9x/6fpl7IzWWFMOgzNOslH
3sALXDruUCW4+ld3AWCQ5i5Uk9L7ibfUrzKc00+/UCl9G6OmayP1t/eGmvH54lROeKf7prA/mogP
64karvlhzA33dpnS67wvRrsRLpDztwdge+T95184GqTcQdvXb33kxQSt+iBBjWzy6Do3pjs3lU2e
G9uOp4ZE855gufeotki6GU6BUefE4oytjj/3F5NWicl0PmCC8Sgnp3mse55s2Rab2CV6MPcik55O
f7prXo+7aPDNd6eK6qM3cal22JmqfQZASM63ENhZRnmxHuKitB8pFBH5x1yMr6qGHbzvkjF56YTD
+mG1pXf8+6PTmKT9S29jVR6CBPJ5YtENThYA2Y3lyRbZ9cNuIkz82M+KJfWbCV+MjVawGdd13t16
Tp395kfBlmkGkhgxO7ZYNVXRsYh8ILdccQR+RyW22I7oQfy71DJ970gP9DuzBEFyI1mSZ8IC6+ci
0vziJTl4YgN2+yfQEnBqdAKmstyd3rQzrvQb1J1/bSnp5+HKfzLVJNLXJqNciMDRoOY+2ReBEpd0
2YK/vlzXV+IM5Kf6pmdtxJJ/Dosp5S7hREFfWQg6kcti4a2k/3J5dwnOvMxJ2Lj7Uq2E0HWzLTYj
/i3vvUhGH+3YdnjyrM3hb6Z/oTJ981VOtXNsMZeK3cyQdhr9Nr05gnHzW6QBPyxZbf/Vo99dy7yI
r91iK1YSUlO37hGgQ4oNCGl9mA6hXs5+9F05zdheEncJQBKIc+Y7klQdafmaFF/Y9CynlgSdr3VU
jVe2vwT9jmABXykCAoxrNOXrdq+JCfaPoiZ3sMuDeF7vCL6Ku1yGnTnLkSz4YW2jmGkwCpGIZcG3
FH9XQ9m1/jRvB/SNlqY8u7L/VXHqXgql20NOSDV/TFgIM9zXfCj1k1ME1ZGNU9UlIZBDUKmR28WT
yJHuhr6kTa+ORm/Rf5XwUybDIJ/yfdM28anq3VvQ2ZkxOtKNSdxDbLNESqKEIJIT8POcAvp5uZGU
4dbY0Nau1o8X9VtMUAyZxwW+J4Nv+MbUZXHyKK/CReZ0Y+sipT3zuZ1YzQZtUfVP5F0a2jB6xeE5
myHFw+tcBWzR+iUTDc0EGQFTsHX+cZG7L7oUdnT0ExpX6hQ6ZqnW5yq19tFEZQP26RHUPVccsHFm
l5w+AXpzOpkFbtNj/63bcheJcnz059J8FAXfXsR7UKQ6KkioU0LZ3VtEfHPqN49+eqIFSdasRfBB
8WhWTnFY76dBTQ+CW/NQjWRSzqvikXRQrbC4kD3eJT8XTzw6cRx5B8a56ceKDt8zX3h0TkSk1eZT
FdcyAEYLvDUbEm9+tDxex8dtyRfzGkWb99KINLFnA0x2co3ty6ORkwtgRBQkePUjzfckjFiplwXl
IKanOq5pT54SaLoTrcCl3SdhOU+nNY+6U1Aq7xeVNG11tHbw8oc69vx3R1fd754lP28FzRB/C9lG
0XluhviNrUw31pHcZnp2et95defK/fJ4z+FiwDP5By2cGP/Qzr/YW00LAdeA9XYTczlwbVrm6pjy
DfGzYWZXLfUPztJlhU6pINFpx6ziOsWDNWL6mLzOXjYGAHBWYfWBmSN5rPwZDx0DJ7wLTbDwp1ZJ
iK4EiIlUupB1HKDXipc8VOV2DtzYQ3Z0O+oYWkqyy84/wuPFLZdrUa1P+LTBxecccA9OndRMfpNn
rpEAL7jkW0rBPWyneEjgZZN9ggpRHVaiyVeje2NJ09BRcnAmqmF25Hq87mvUBFw+5zEdyWfQCDQc
J1Z1AX7Q10vng7fkTbbJ9tZgzwPV3JfGw27J6+BrrZTVu8ib3b8d2IHeW6tJUkRBOzwuecpEFtIX
1FNPyp44N4QO2pmgJgTDYR7Wu1j38U9yAMLsDH7FK8msv0hArOCp9fAkXC+ghEmQGnfgNqZ90nhD
veu4OIrjYFxzmsEvWrAcI0+TZ3lUJa7HCyikBrje53yTXuH9fN5NgyybC+lDbpTQHfSJ72g+Hb1O
skxzHhz9ry9n+Q4wVj+5a08hShPXARXarnhaWHDesg9T/P99TCbi6MZSv9KNgDqaQ1+6O5070AmK
VUOoGFZUB0cm7VPK//mOOFZ/O9wwd62/jsshNVCZmPpe3WS933fnQPS0IIIC9u+UJYXvba+Ttzqe
lhFM1as/6aRSzg5RnYeQNPz8JlY2PkmoOLkPisG/knmPX0dJcwkXfsrdHfd+8junAufnTCXj38G0
6XutDTJMa6HlHbmfnLC638iXHodqI5NI7VU8nnNinO7ZaDE+JnNnW3JIi3gZ7FZbdFKRHwuPYOxu
geLC2y7g/RBNRpZp7UriuuG4C6rAJXJHVlOd2nWMF8inMAqwRIb83C6LR/tOmI9Y1jf1Fx0B9Xfh
gdruZY80t1sA81eug8l94U4Ew4KnSw+MGl3NnRAECtKmX4pPp4jGMMOrHp8GWX2FIndKPIPU0kMh
OM0PDlsQkKdISIpqt0KG+fzHETsZdmFe2+UuzC30j4MDeS2pUagzEw4kN3vez/8STL2vfPanw7CI
RjxNg2fVMYQyAhlvl+FZBHHyi5dToz4nx4necwrIlmcx+TWTfMAJTag0pRcjGHNQCD30YfOTna3B
oaDQjJoLmbDuNlmTpw6s+qkJtXsf5kP/UJIAuxBQcAssi8p90J0fvCzMq698cqgsXBbtxzxIneI+
ruLldxujxoC8c4mdVJ2DwhksewyRZr5tQ3DcW0gpTotHlJiCcHFHPEO2Wzy/IC2L9ep2Wilos6Bg
EAkUd//amPutKodhV1svDi9JzTzBoZWSEC4HPVMhEofV06yHjpG1bQjP8S3hL2ERfXPYbMCwRb5W
HTfEyf+Gru3+tq1b/NMAtV895+A1Nqv5Se8BqcBJd29D7ndPkeqKMgMTF0NGLwshG2/U5gOML7qn
FK97TYqCiglahFkRDtANEMZWJm+P/WveXeSH/D6mYx1jYyJhlkkZ//N6Hqe71HoF7wAfeqUwrf9p
WZf2bePV159FpSvK96YUNqerLNGXlFqRkzVjovZzntINMKMJ7UWot4c197iIaKRgZYGRb33QoTea
9QCsN/9tmZzp01jEQSrlfTZ+EU+HiPutIhatlpCqJJl/0XGcv8YLB/xQesU1oL2gfRr6OV4yixI1
r+rU+Oy9j0fddFnn9m385jKpvIPhYDBh8ZPiH2msE3R/9dwkvamiaO/awanfwKSnR3eoFue4hTfr
nWdhQgEUO4MpCNNr96efClw1stt0f7XAoc0ehZZ/kUOVFVHm1Oj1oKzdICaU8f7Q2jv/045cwoPv
FqQMWjeCeoJRWt9HxJM5A0tEVJfprN/IjDcA3zWPvn0tV7/aA6ekGP3slwz2UcxsgUNURPHOUDcg
dq5RLFUL8uRWQBDUwUtJh5E40UjW38YMOrgOXWFRw2O/nvp7qdDz/Sb1f8spxMjzDQb4wch4voNa
Tr2sVwtNUyyqhyD10S0vQ7SoexGlTDB5Vdcy8z2SthSfrOKk8EexNXvfzw9V7ArQylV2+6jxIlzR
wufcmc26x5Ru4BvRVLCY20I/orFtb30N/8DxROEXkkdInUS6ztA1qmtfAkje0+KN6qOXZf0Pc2T+
K8Itp/1sSX5NI4HNXara9oXLx38BTq2O8eD4v3uV9wjz2xwyh/tYoHvCR7CoVcRP4mDXunUPxQSU
dCsEw1XDChTdY10o21+Ja7g7Xhrze0+cQd2lcD7XPLbzT6ug5Q70M1rYOAyG+3pyXWTI2s1NNpPC
I6zT35ILkT9+U6mYJ5njszawZUXOOdVmQSuMCLD7NBFhmMxRjRsmmv+CTTkRc7djXjf6Dy5hFOln
/FVkCHtj3neVtgmzrGjfliWJxx0NzfpxyLfIf6KkPP6BE0w/UpjotxLzjMTW1iS/XQFHkkVNq08i
puwNebY37cGzozjYyDpPPkzNlkV1u/3wTFVhYwftdk+ILTEHWqP86pGfCk8AQcbZfZRjWGNb0Axx
7dEHn8o0YBhI0Wn6I8Pu+j1u5CMxdjbzMkaTs2ZjN1PjSRQZidu25CMiOYryMVKIrPeDpLkbzVT9
JRChA5BidyAAjPaJ8mFsB9JgqhP2D2z1xnfjg0Re9F9Y+YG+yKKp3Ne1FWV/TAKPqOUKikn/pBbx
nh8l1SgcjaLf+2Kzwy1nU92FRBF93rr1+CTFFH8KuTi/OMynQzlt/oOppW+ySY/+Na6wzU5rR+g3
K3gf3CqBFl38nkOHhbhyUqXZQfwT9zG1E6enjRTxHR8sJJlypAgtKx2+9NlMmKJBCAupXcLMzFl9
FkwewVndpgu0j7U0qPhJpTOj8uE5GCLu1qFYLFMZRedinxN7TI5Ji84DkBGpuyZU0gNMtEV7p4It
uTW/zPc4rch0tRb1fbDExHak36y8oeNiD4mZPMIK5MDwubn3WsPablELum58f30NQ532h9GZCboW
4ZD853klizMm6XUo7L4jglPuCTxjvY6229MiZAeKKACGMut48cOIYzXum2osPnq49OJSErCsj0MR
lreGlgkGhDJx5+D7bTK98W3QD8DwE0VeAx8JHq3+Q89LN96NsDH51zA2s7jHy6Y8gNDjVPN5kSb5
y2OWL6vK0/dSj8CiOBrTRCBOFH+m6FbOujRMxTf7DF97Kpa/ZTl6xRln3f0l89XV53zmMD1M2K54
F3PjflP9xEnRRJLC9mj8FYcxGCgiEwBThLFAZUVantBWm39N24tXNYj0Pwpoq/jsIp8dcN1asmWD
dqgUAu94nJLIXLfVTd7IS450Lpbtj40tZn90KsjuJ7pKAVdDNnSsfaCeokHqo+cGCRP0OlFbnBae
fxYNf/W75gP3yR+7YsJfHAiLcKN1kFd4d6ig1x6rMQUdgfd/7Fa/AcAbFcoXKa8gJWjeTx+K3y88
LPQx8K9ugSsWt1JfqZI5SWdgwphGq8j5l8w2vjSoL4cgSOGtqHEqoWqE0kdKNwjoDczgvLfTJg6u
QyyTo7vF6XaYuVU5+ILicyqE8xvkDkmvwky8+V3P3IKk+3vz0gX1F69784+nM9GieEuOZImIryfd
9jonRf5uQyrcGA7XK79GSZ3p/HNV4QL/aWq9j0bPPBU43m+eGZuTPwBSJfMyHteGioiJuXrkOX22
pUBGsNHBpNp9KrDb274MjvhQwX2og2CHJkmncV2R1B8RXKj56htqL1gM8rmN3C1SHxofeMahQ+oQ
cgzc69R5LWMsIwIx7x05+LtuaNaD1P6ZakBEzpVL9EY0i0r+rnKnywi1l8fp9qyMTPARj9VhaUC9
UZlPfPL3tM1Topp/qi6/ysj+an1WebXFmJ7i1hkIOSdUlRp+rRy5XwXC7GEI5X8ohs5eyzi5i8qa
xpJy66hbU390fStab+UHc+p/S1A05Ni4qfFWqN1JhvSSxIF8zJP6bx5jnvChuTPh8tlBWx5MVP1R
fEv/x9F5LUeKREH0i4gAClevDe27pZY3L4TMCO+hMF+/h32d2J2R2hS3bmae3GloX5tutu9YhH2S
XQ436PEZ+KcMn23Y3Tlhb6LPOCnXiTA9FsSnNrao92PqSfxpUGxDxwxkFj4gVQDwyg4jXLCNY+Ff
L8IwYhypPzHJLiityCu8jcY6QVZ7Jw7JeWMuP+mdOfhenf9D/kNzbsvuQ1qoz5wOWxY0eIKmmOMW
pBWhInfelR0puJkherFmzGrMm/6YqxxR2Z6uY1vcEte6VmN+Kez0asURz3AzeuGzpLALWdUObPjB
wUe0j/IW03isIRrh+jxUWbfVeNZsCUWkB9UTosNy9CpUgciPSh/glK34AmI2LFIFgKvCtGfkEhvq
6uTLph+ARyNLyGEMJi98dwziUUMfXcE66a8qoiiWmNRfGVrpZcFz9+DVbsoQUX0YFn/rhozgbuB8
GWFKXBwPw4W04Vu6M5+idvzARy8CkTi/ZuU+K9cWNyYuANCE4wLuTcXGIWluODrKnOYkH9zjohPK
T3zhjLG3UmTjJTdYDIALoIFm4tXQFLk/0BPzUc1e5jOr7zAS7/Hgk61gIPObLiow7pU5u0muOLqc
/hnm8sXTBUPwlL5I9KTTmFZsqDwdW5D7Vng4xLQx56bWZtMDMQO0lJo1bZzH1XkqayYjBtFNEzn6
FmPbrh3kazYn4b7GFgMZkKafStofPV2qEeM0cjrLVoVrk281ZnoYImTPmerbalS+gyPKmPGoF6QZ
DJ3nq6aJnzSd3ks1NHsyL0cvgrsX9Y8CPOKW9/rJYHOz610i7FaD5ztZHtnbtmQBIE0DBd7Mef7a
xhJ7pxrvJ6f4scf6r5Az8YolgtYVHkfV76aMnR2Tw3eJ1dNvDMRSwU2AmI/1b5TJn6kJQk65fS9T
KHoh3NIz+cGbZo7lXo/kJSrNaO96WY91K9V2ZGy8Y4Ex2p+y8sNwa1Si5pNrmLlnyxqSNVQjhNOo
ZTIb8TmQS8J3YuC5Km3jyBUYz5KWnRMnJdQXNs2WHEdxKNSoB0SBUUzI2Z25RiRbmU7QABAdIMgM
V6J4vLhlBu1bPhBWYjQxoZ+UtXefuD0DdvFGNvJErzy53bk8q2a+8doNfpEtV2ewv+zR2YpS/c25
d+LRbeDI5x92U/KbOmshslBFwGdgPNrEDjc2vEN2v1lgaxyfvfM6h+09eIvqWBisCe3krSITt2cU
YDWGLhiQTDzbpjhgpkDYWAsQZxmuLqty2My4wCB5rn9WVcfeFoGG2PAZh7Z715tW4bslKYplkDcv
hrNa9fre0JC9SuEQaiua944uWn9pu+xYNJb2FK5oIWBgki92I5ASxwGdiJiRpS0nD61mw/2WTLcz
BBgp2VnW4pEFDphRkYcB+E0Gki6Xz5hI7kbWtj75HPdgEHjYaGQpz20Gg6lWfGUxpe+zPEPTS296
NAxXPGsqIJ4D+xAAiFDyGTHvm03yimHv7nUHNEA1x69Mxg5xIn7bPLlHLrh4ESUzDvkSYGKWjx0M
/gaLSq/y3gwl/oZOMUYx8Ff64h1m1bODQiMOPMBSWBC1Wwrad1cNo9jh/b8g+fWgr8Ir1Itjxr1n
I3so9mauatgApNqKqH3u4uWBtwW5PUsBjodQE0niXZ0VFGIJde0d6wyS9K8HPLEHNs8UWDMgq+5b
DvG9WFmLnefgfFDopXOpLRvAnHujbZ8EQSa7HZ+N2tw4K7cAn4K54lB4xfg481DsTBhyBuPsxKoE
Vbj3mwb6vT6k1v08RuHTWMtxkzhZvjOj/GhmYX4OE7ynhV5CpcA7Ebd8qe2hP7OdZB8VEb6Xdunu
MOa9cjeO9zip7waCVf4YMluOSvxYgF84/zW0YywwKdupTSISpBQ8YH6rj2ag283XnAxvTQ6lBy/H
HgSBCGrbdh6IJNUb/sdTNQw8kMCafAPIZ61XuL7ZTs9DPYmdwVdwJ1zRcG3IzU0BeOQ0LWz3eDhH
+N2MhgdD2YNW9WzjhPXZYOdWpQQG41dN1vdZ25Ku0dHLxuU9Hcyd1Eo4buQIO7gYPpaZl6Q18Pbn
vAzR4pZBExrTvQ1DZTNDsSAoNZ9VwvnaZsN9YZqfKVZaEVUAt6CXb+pxeNGhOWxGuz6TZyc5MkzP
RugcsSg9qg4yup6RCs5bI6jxJvuWOb7aMrrAAMKwoJt3GV+dwNEqlxuUJSGvcH/CE3kukuY1jAsb
jcsObGxfuwUJdZcBUgsc0kNxHTE05zFLd/HPxkvn53n2wV4iPZq1/mGL6MtSnm8QjXhgLfvZTgtm
rigEWIfbC/TPUDgcsygp4SzdnTtitCAHjClKn7wDJYL1Gznk8Uu3TGjRYUyPCA7e84IHblsUnXVe
FBPX0JQrrCudH4CoTiB1SutzaXv9Lo96CGQ82bZCpn96Xf84yXAIJ/fiTU7iV+DpGVX1iLtwxmFW
4yBKNWqr2AFO2HgIN+d1P/u151xt01JUQXQvy2It20q0w8Zy2iIYPOtxYRXs20A6HVy8UMholzIE
WXUSw8W5V1Rf5kObfk4p/EZWW99TLQ9ASpGMSA3cQUJW2yTLXkssBkywlRd09kqPnAv90ZiYWMKU
t6ky6qvrqkcWmuEz5+E1zR0oJfSrJKiQ6BJ85fUi5qddau884i/aSGupfFqH2i0eQyyDZTcH7jTe
JQn+9UEd0Gn2HsZgKYkA41erzlFN7D2Z5+GAglZtwPAhD2bgplNoIVyLeVlKpLR9ZdFbIL3TuAKv
rVS82/iugnRafvnC8Yun2nSaCugWXSSBvjIQl3EcBkktX7AFG1vRu3esCynyUBMPuNViNZlvRUcZ
hRgaSsm4Du57wreH2C3M45hljyIz9BtXbPCiSZHsplmM8G3q6K2v56sms4teD0dA//ueBoQPkXjT
XWb0QB56GR/0ZCkDFhACsS1+hV9LvCviUqFktyVN+kQy58rned7h/XmtYPX75ujh2lTpS1bUaucV
knGoW4x7HjRbz41r6lqLmmHEuTB2fMSUlstJP2jMgo7N9ynJ/i3z8sK63tjCMfuJdT67Tac/YRCo
uR04/1QPORSFuIGip8XBCDnlqLvTI656RD9X+7+f+US4S2x1zEJHo/ZqNuiYY7LoDmf7U11EO0WM
5KY5/GN8PHe6WTGBlqHcpanR+Vk3ffOR+hzWlPXYfKcFDqRU/otVOuHZdCUemPTFsYfSX4R4ZQnZ
gnTFZelFeMhzTcfVJpN7ZYIlNNOieYQUA81+DTI68DCVXd15kWUzeBgY5tvhkCLR4GDRw1NUV/+m
yhixg+rUksSyuiu00NvmbJ6wL3d3AswBCop4ymX6OgPydfJ02oGj4hGQyP1o9Wj//TXTtWBiuY77
Cq+Gp+m/Q5cMQc+WwEcMvYwOal6sAVSJX0NvPaCxqAcYtEEYYZgJyW2j8LX5sfVQtQ0KqQI+RggF
g7Uv6xBW9shCS7RAg+WNbIa1LR38wCO+Nm6f7rdXrdvksDybCA6bMSnEZmhHFqil/cGRebIi8S40
yXVFuzRGEcxhvHey6VTVfNS02MSFOj/oBDnIJQykH1HkN8bISkLZKPFdOfSXcMQjVpQ6Mzpzq661
j3hG8wPsogxui3Hn8Y9uG1V0Qek6946nXlJe1LsqdH5qt/vtS2w5KS6HIlrtf2w9kxo8bd84kIa1
qmaZAfSGdDBTbm0XvlcM+T5KPRf7fJL7ZN+NTbvUiArCdb9K2/zu0+HFW+8FMYtYH1GCgJqqAfEN
uU72m2394llBqudBLbv70qifa8N4xvKQBBPUiT6mDWLRMZQthEnuuSD+E/iHBtzumzLxOAmYbZkK
ybswxcUeGnM5Lf8qFtUbMWMWVHLC7T6/egDhsK56v51uBCXTMKy5iS08JKXDIOZjlvNh4YMS4ki1
Orod2GEqC8icFaPXVS0eYViF90Ur3puU0T+sqzejpWAWqRAa5MCJUMJoZilVcMSO/dOY2xh94vmR
1PkBhec0dubnsKZmXdc496bxVQN72git2xsRsXx2DaZfJjj/Ih17pFczkEyTc2gNuikXyQQKaoXj
mPt95J5p4Lwjh7ml2Qf508LZFGoOlBl7fExMOsW06ay1WFX7UHzJkAsDS+eROd64wgm4o41oP+WA
LkuvCcJ0emtbdx8vNZ079gtx8H47ek0UxIt5zGbalLwR56kxcGFwrPqBxHsfNI13auPmmI4uV67S
4YovtWuosp+p6K74e7mw80YhapbbITTPo2qlT/A92k7KoFqBHohY2gVmPfMrd5pnbhP3fS5ZsCtx
Id6V7FEi8kABlN1pnvaP6dgLJlwuK7Q/9wmk+cqts71NrcJ+KVa8SGefjC6DJOWASCeTQg1xfb9M
+AIzu/0RbvaM2BCuMTiOS3acnvPtNaRzdDXjRh6ZuoENaD4vKZUM8yWSqX0w4qgPWkvhLO7M10VO
Z73EOW1n+peMiifVpMfWtfjtSu0Qxc5rKEIiCjkc7pG5j5AJW+wV/9DPFVvvIrAqTCsRtzq/ZfVf
TtVD0VrPYTsvp0SkQRmlN/TzHVmB/iqS9EaughfLe6/K/g00BGQj6h4IklcbUzVnjf1qArqcKxsO
czgXDRRkutQtjUElK49zq7+bi2QRHYrfISzqoPWInBaF3j50XCTYsPQnuy7vpD2+9sP8KsjbBzZH
Ot+b6s/FMu9bnvuc0fbSa5TIIaIhFyzJGzILoIYVLe7qkzqlkLbZi6XhIXHcV3Not64xPPQSj0RM
bGhYI3a9w4jaqPFlTMBpuwUrZ5G3P3WRoeIKwL9loqvPMCuQgAiqUHlARs3xokMtreg0UzVHHmym
1BSYtBfPlB0ab2YafY3JTP4i7o8AplQw2Xl2hFtK2+fS3YgXPustmU6mKx+oIPNpteZXy672kVne
40FjeyMruQKRjEMc5hYJ+7nfpdAYcBEUE0/86WtabN5eyzQwohi7ujJsThnjk1YFEkzxxEV/BmbQ
aGQ4c2IsEt3I8QC4em9Fxi2eSOgWD9fC3Zk9SLreN4Dj7NouPdlQWG41ROATh3mzdwHz7LD8472M
Z2dXYW4LOkO/G6tiry0atT3hfauzg3TN+c1VpHZzt7krSow0uZ4z2lvms+vx3SNtxWOhz++nRKfF
KbHbXSzwvjZ5zou1oNfbnKObtsVCaPbNh+RdZBXs8gP93z0FqIAnc/XgmcsLfTR068nyF0WH7pF2
foyJPTzlnvdezNZTI5w/x6w/+hgIN8Sdx3yGkVLpIxOVWyd7r476q8UunjyjCg9ZlLX+3OtIwBl+
0ISaqbt0ncCxbquNUYjpMMNzOyyLfZYQrgMjCc+F3sAHHsFHpO3KtRubi2x6bK8DMk2jcDuWLpwn
XUyM2wTJtvgPdtHg0P/U8PRLksd0gO2SIFzfKUIi0FLZ6MxphwwMlGJjmfVMSZscPtE/zloI9YUZ
Godq3x+jphG7tO5eI61JcV6n/tgnls8VmbsogSWLrOZFX2ydvQ4UYACe/bGKeuJr3bchhXjELRro
kQDeUegP1ANlgdc7TxKZ52k0R3tjlOX8NqR0dmCTSPaGGxsUWCieqUZT/ES5RwjFnGP90bYoZdVT
TClt3yVgXIsJjbGB26bZ6YHTut17eHr4OdoXLpDVNwVccGpAuPLGT2EfRAY1hlOV/BV0Vm+T1JKP
EZL0Zw5O4Ye9ChYdA1PmomXcXXD0OwcyjCuEuHFPk0fTA+AU+xGKIdYFB5GRgDnzL9euI10o9dFU
fAJ0F2KrQfaCyCGY5iq2rYNZuwm3SKM/Yh1uDuR8FghzPB8ja8xPdVGata9KMBud61Svyqm+lW15
pynlWkcwgpM/TGD9qWJYLhoIPcmQIZ1dTyUHCzwiIhZdafBZCEsL2b0PsHKucxH2D4td2r8m/ols
BeHr21GHbVEJ8TcuHmZhUDX0xAiqhHV72RZ99BvqRJ/S2LyrEflpkpD86mt/FX+BGxMbX02nv2TV
uFEhoOcHFjtYdCukb1bgSR4YXvEySqF+lRIJkgDUMd0l/2E2Vr+vhgQGEIv+W55XqT9osXX0QPL7
lkidAMsEFPNw4oWzaUgD+UoiQyCOVmUdAE/eevjGzl5O4xKuzs/I8UZY8moP6Px9kHGxHZV8HMYm
eY7y6ibDUj20JtDNNlEcV6X3LsuRoIGrYUrT2w9o1//f7DswbEIFbSHh8oEM7Dyh7fRKfLPwudkT
Ifh8oayI0gkyzz4VT+2GD0F95dZBVd4w0YMHXAGbVMplSc27qJiuC6hqwuqeusTRWjtV1FzXrMJ1
ct9MLLm1ZOEE+sQW3DC74Ulw8Pu5y58nQGg20ILwU2c4we3cY+UbT2D2zIQAY/qAU+RqJAN9JNo0
gSoVw1brjIGlUMnSDCapoU33pWc3/tB7auNOxlMNuaJAJby45rqTN1Amczu/WBacC8126NxTPFoM
oKrbwoiOaRftI1cOX6iZ2macBfYXioBgCGLSEvBA3OlgcF30F5yDVLxkdzLOnsuB9VTG/suSyQ0D
XXPieiFOitgP6kvCiWyIcL43KFzbD+3g0L60vucibZwLfIT5IDuLl2hus6OjraOIFoHqig1yER5r
MybKaJfq9o9ghg8rHB9uhx+giyE2OcK4mSBj/cxp5qdB4f4xuqk44DHNhi+m0DWyNrOd8F2Xa/i+
lMhD2UB72qFiR6PtbQ9Q3kxAz43ZXvM2P9nsvgLcNpL0H8S2BLPsZ2qHk59lU7pVJSguKDikckxx
Kifd5aGAe44UMkv1takHztg9GEt6RygMRqqcMGLpJLkjnvmQTIk0k08kdwcgtrs5Ge1LVss6i3LN
MDHUq5Zb7is/MncvabYnnFDqSXNXsx5ez+QDfG8hfcKhFXnPDFTimKAPDqsQ5RoTImN+oBlrHyrj
hHt/S5+HgbvX/AIu/Y77kdTnOtaY+asEfECwLwsS4Bhb3ONndzAy0s98xwBZJWuUf56mgRKuvHtT
KZwNgMeG3JUZUJFAJ48Cm29KcNyzZXY3ZCm6vTtxDGiFJ7e4M7MtSKj5aPd192ADuXn1LOOC/MMO
onswwSYHdUe4eHHqBEeNlz9PPOjARDjfpVe/LtDZkN9iAD74lWA12ScvnOiMm8M3TSTaLsSNBa+i
7i7/+0vSxqsvbD16X7jWiuYCTdmGt0nX/9E/ZeI5xR4LDAnpvLC+LU0ajFpEtciN/TnYutJ6uIHZ
+8XqYB8s9Ihtls97uCNXwxrnTz2riGCV1niMJdjziApBKJi95fdkXPlKE3wwlfCxuBcHaZr5Tkz2
R5qxB0pYsiFLN3L8Z9ka1Qq5CHdtFBcX2ZqPOXkL3HL9Hu8AcJM53IfmtHejClpRhcHXbc5Go6f4
APmTTusC0jQfZSuTAODuBUJwd8s6TIbz+DeK+qMMGQCJQNUZwSeZjjEbNz6wNjjhzVBkr/Y4j5hZ
mz/XA1/YzIbcIq8dxrjpb3oonjsPzYXUPFtDbWWvusMfiurICh5hswxUbEeM0ZG6JUKIa9lM0Bi8
ilRGtP73fUbCgZhaivnbxJqF0y+ungU56FuaimbctGVikbNip78rjLkvfCVdD1iU09lP7G1xWDai
sK4aHtIkWOIqfANOEmNJCam4BZVYJWzsLadRh9ww85fUhJi3J3biHSMSWsmZCyU5Lofs28biHOsO
WALMwGoTuZPzYBClbvTsJGsoDawCtRppzOgdXzXGn2Db/mSDqvgg4vECHvImO/PF04fAcVjkQ7rT
/LX6jB4m55GQvI+j8w3t4h9u8tInZjt+xdJJ/aRAnjBV+ZEQiNs4WaYxw9d0GUfdKy8CduEGj65L
eUJAfUPquzSi3fcz9y5JPvIIBx07fh1NW50iWLgjefaDOmy0fA/tbm8zwK1ZPFwV2QClcCHtCFh9
WNhYdlDE0KChoHKNEwX5Y62OLwSW6jePqtwTWSP1qPdldC2g2hIYM/lJQzzGtyKpsKSHI4/DyuR5
Sbx0o8xwpGqATJ2jE7JwqHF4DHHUBOaikRfTHG0TRSQniowFdlH3XuA0HUODOakDGZjwAKSAFEM+
p6eYVMOpHljqECQEOKXNnFhj329xb6kzfW3andMy7NIemDLE1PahX41JgpvBQQcDtKtq99lUDMxk
vJa9kY0ri70ZcMwIlkTtLE/GZDuUQLXOkZ5hOmndpdnDykFMzwZWB/jiHW8PrWe84BvMf5bBtS/t
YLA+FYM4cvqgJmELxuBi9sSuQtzPG5wp7YsKC+2RViXGun6WL1wJlrsorSQYvnhOTH9O1Xh1JgBx
6NJwAlRd/oSVtZxNN4N30EeEdwwvfQxVu/ilVbSE85zyPqnFgrbDRnajjEpRW1ODXJFGM79wg8IF
20qs0HjV6DnCHseuO6tvbdZajNjxSjbytCnTt6UGJRKZARs956Ohq8fRVu5LDxD3TGZVZ4218ESY
MAUitzbRLsbidjWBCe3mOGVdbdOnyocYpbd28RuyNNqKxMVxSbHAvuTDhjNE9fyWOKidRQ6kasar
QfieZ7QVB/MCvJqgzgsfVmMLlccI7BJVtcHxz/oDUkXjFcdIZ9pI9JY/p4mA/d3IwJpw06/d/itn
fCf9gvwL7spbl0apZBkcFa8QkgmDSa15CWfT2NQK14I/2ZRJN8n4tvQExclUzPYX8odB/AoLtyEb
FKxK059gLgmC7QLRy7E+QVaqLTal+qRr3hSUWNsC13XIaZs4c5PSwak7Gd+eS69uXQI6gj7SjVeg
yPTNafPM6IblCd6g8TcIIrncybA8By7VSyDsZYW5rLPLc7uQtYOg/2FobctFhVqPjwoPx8bqyFb1
LaAPjps7vDDahfYfeQN6Unx5Ole4GhfrP0hPnMc9tb0HsXRfGj10bLK8ZD9MjFsxf1HYLu2ecqwQ
EaOkHc21+62KNcxjExcn2C3tLilhls32kLzzlPw2x7g9NHgtd0WDQYnfyM+E9UZCor4jNlJceRvp
23BzIjAVxhJ4W3YA8AB9f4zxGNbWA8NWfCN/co67hH4q0d1ss6SqCPMsdALwcz1YBUSA8s2zYwAr
af6C+Jz8LvSG+KRU4tOKfmeUQ7cGi0KHaUJOYPFg+BD0Su8wXtFRgzS+m7zc3hHn50zXKN1smO6x
apLlzJqF1N00PYDakcfQzdB5vTh60YbiOtTGHzjQ4ezBQtilPTW1QHTY/pkTcD3TpfwujNYUYVJx
LgPX7AG5+wuxxosXer9AHNsDtpz+IEh9P1qy7G60zLa7kkz3iW6HhVUwNoXNktEeFTMZ3LEJyJDn
pkJ/KXNstky8a43MNGzZcNXwmRpzLxYAbm7e/CuB2oWzq+7suP1Q3Ty8OKYzIFd2zoMOrHIjy/jW
o5Vdykav9yAd+x0MSujFsDUeMDbS+kKy5DM15Jopo0EdAOgkn8FOUXCXFxfLFvPfAhwL66DQ7rre
xXiArnKNva4L2PFbe+4LVVA53OfX9OchafP2QdMHqEYGGAu9oTFrYMzbJ3bnYAYxPtyh/3MK7h9L
jlZWD5Tl8HxtXvqkVrd0RN8dpnrt1mLdC9z1rMZyONYNe2sam0H39LW8Q0HP9p1tQKGtte597rRi
r1gCveha9zLjbzubixm+kqVf9vlofhup3gNWpZEra+vpZMtxvE4xSodlFeoY1UX9mLla9qAl9GxT
yaXOaZv0eIFiRx2lO1p7yuQ0iJJUgZEKTrZE8cetrtpiP3vDAXMW/kNYnKhwXHnEAkCzzvIbthIq
PkenJ1ZsyXPvsaFhc5FjaM7TowHYaj+ygDxU9excK60bfkuDDINjaxWHZpz8hqPK6SpnCWZOVXgy
e1pggZHqW3xHyOqkxXY4nPoNfrnfiB7VwKUefNua6QP1mNaJGoCvNmoUSlZXn92eqwL3wjkQMvx0
rP6b8RfQ6spyRx2x+W2b6Z4VRbcTOf0GUa2yzWDn2DYsNf/GnVg+1wzkxiKRvK2pUn0r4wrDdIFv
YcRm3jlg1qJWNcPKiQdK7+DeoWY0OzaxUe4xynEJTfjYYRUvv4m3lXse+OKCegZKPXWRZznVtFs9
5Sln22D4llOGuxzW38YcBIlww8NuJlIka0s/dv0M5c9RJNsQVT5GwGq3lnX2V2KVotgmPUUMW7Kc
JE8HajPrcsUDREPFQid8gipD/tA5C3N6KDX7TcrKyY5hy5GNX5E0Wd4sLm2mIunKR4+unR1LtjOJ
v79OeS9hPZzYFk4sWqnbGUkVMBOqQxdZf6OmuM7F7kM5QyvUmmWHIMNhmpDEgn4XRTfWaK8IJvuu
RAVJlc1mvESusXkCb5QyC19OdPUVmFm2s7McMzoCPXf+06rsX6pHtwTbfVl4z9VssRom/2xa2qPW
jK+TAVfIGXZ0CVzoIKO4YTKCVrj/Zklpl034s+q6L0QGbE3qZtfJp4jlp0iSe3eaXAhm5bHuucya
pOiyedhSeLKvOfK2PedzBKaxiuJnZzUjJnQqbMIKzPOkhvRgQCDwJSPpFsZ1Df/MhZ7f0Q2RNi/S
lV/UcXPhz7LnmqjZEbux5Sc226VylOVPOTFZMi2e3HLNI0Swha1shK1WucseGjF+28GKjO+5Hp+B
i2HjnfX5IDpxzSr9hZ3+V7iG+2HS+etNdcuem188Ysosegy47rI2HFEAG68LPD3L91UvTjot6f5Y
eBgppzP5zZVQM7zEVrGNFSMuvJeDzupYp9OB7TS0MdHqD3S25oekX/DB0HvgNelHaXmHmJwNlKVZ
uxlV+EBBx71hNV9DSp5sqIAo6jRcxJjMNmmJ5uQMz3NU0INVeqw3yBDFo4DKhdHAYj0sYk/bVPnw
O/eD5wt+78MS8/mNIfJSG014sNRQGe15gW4GArFeirvEne8swY4hK14m9Nqd1pgHtayBAPPSobjj
k6I1gRwrAj1Ji22VAl3BlOeOkzwiNDg/obCst9q1j93Uyl0CQGTTocABO/N+YXQHVT20J9sBYEiT
FCxZwu198rGM2UdvhojSADYW0l69Hr/jsX9sCPb5hN607dJi6eChs8mt+Q6dB1J2xaPX4i7WptEz
R/+uGpfnugVWPIDpz7MFCtK0dufI+BIhItMMKTGL9tm/eSgAyC3wJdoGy6yJxNdSxQVRGGKA3RZP
jOmscypqaeC5cQW1N0syvQ5pfO+a4ic3CDEMHQu1siGsx1TGXcSmmkiBYAWxZP4RzAsBCqTP9A0a
vgNnI4Bq8YDUfq8Uuz32yvQy2um/iG+6Oec/bU1RksWyDgRciDcQ2+fUcvMyTcRmTuB5UltJEe7O
sNh6DECJdjYgSoYY0e0rLjQbQUpzO7PqfGTL1x6Txn5ngD0ug9oZzVAG6VDdMwRcASAfgG5jTQjV
PTi/a97M37rWfBhyKoJWL3fdjNiL4Vwgg3fhnmf/af27mWp3dZ4zLnbdS6ZoE43Tr2n8jmvrzi0U
VgdIkFNBYfqisdWbenKnnWJZ0I9Htl4Uuyzb2MapVJXZu5ijJ9PpAFwMI/moBGJ5xS7bT/lLd6mZ
5ttiDUj1KDBVxoFJQog9ZAbKDBjnW+RwnS+TJIjd9DKafVDjn6az+m/xkFY4lCxqH3Z2Kw/6BA2R
opgDNuqcYHyPR68pYSkW3p6S5ueob67dyiJAuaTQe3iYPL2AyOtcR2f6M0y92bhILKy8sntNcLlY
Gh0wNBeXjenazLDzA8yox0WJ3dpmsJGIeq2yHi0bMhLRGH4/9RSmHj5kUiNoxu+TNZ3jzHggrXvf
SeesRSCmveSNmUGQDUYuYdijF4/1WHYxCiTUFiEiFPLGggqbY/9VLfU/t2CK7+kYbFh+k6zo6L8E
Nyh4o61axhgIwyvwqRs9SR+Uk52prozoXqKxwCIlmGUmC2IPGnWEGNCm6C2R27MW5cFbFc5R7+UT
7b+vidBeWRTxmR4TTrKMS3FOI/YW6v+zQPdidRhSBBbxqNZJOZzsBolXFahaVtTs3MEZDwm6LTZR
bQ2nRPFd3WriWFC7ifC8gtpoPoc5Fd17AzVEKfMeslV5j/vlYk/MnGqMgQWE0VuV4MKDeYSX21Ko
wtm7jOPhMNJN4bPIYOODRu2L1noDUzjRhgESgL1DDYa9+AOYcyQ49Bgp6hKM5m0wFEWXuKc1LzlY
ffpd5MWWrenBhpxNY9GtS1iQeh0E7SG9ZiU5NuU6lzHBfG8a8llPuncMQ99JxK4xN7KXBnGpMNW1
cexbSp0sP9FCZBvft+uFv0lFfUZeQf2lJWG/JNGbOdvfeJbuO4MynDLn1hlhqyRo+kAbEntQ7juo
fqTXXANIHxe4NibvxAVgGzHSuVH02qXsIYj2f9MoFN+8am6OWGu3lUbr8yIbSH78znGfsPXlsp1Z
8KpUmb9pgOsD0ww/DGH+gOGFjh7p+kWM60UdNyF4KsLSNlq5Hr5wc93z5WsuufT2BDtyZPI0QV3T
vVfbqc4tuNcq7Rm3YhZbpWNvlwk5y8XrIuhm05bqmXvGW8EKdjNyzUx7PCR5SBZuechKl/qgIT6C
fskxvWg4BdJsW7Y2vqiM8lY9+tZMAKEMRa/1f6Sd2XLjSpZlf6UsnxvWABxjWVc/kOAokhqoKfQC
C0UoMM8zvr4XbnZ3SAwaWXnzrSxvWbgAOnw4Z++1PUwYuqytKoGNyOzgxpLbM4OH8OaWFEpHL7/z
RL31POM+BXg2mSGytP9ljRq4WFPWnTSnoV61G8nVnLpCkNq5w8PAMXyjUqFGf4xAA1Ee8pBw9DZk
LKAe5p6nxPmt3HY/DSu+pwHxgLozoCpvvMJvYCZ29trv+jW+nOi2t+VwTboenfeyW4MIBf6cU8Dp
RxXyRlAsdYw7mIQRKWSBTIKRhm8XEcQ2kOwW2EuwsRJ/g39oJ6MUdpViaQ1EzrBtaoj2uObZlNN1
yfrGsf1hiIdk7vvDnSVb/bzx1ceE3qBZoaehGzPSEfPWbhkvcSFyGrH128EDymgHGISQH00W8D5S
vyN+muuBH8CCsg4szNSs2/bgJiRgpdXUhqaTvwx7Q0ZXnTxOQXphYy96LxLgWRJ2GJfaUx+0uLhx
Jhes3ih4t25dvg/kYrGoxyoiMv/D19GvjNZbZVLdrj1ERIHb0K/oFJDdZoITv30kf2BAtmWwShj7
SNHWkUtlS5Qth5k038ctqxaw0rWUKLQeZbCu5XeO3rPWryn/59GWDrUGebsn1JwGkm1AtKr7/Dvw
80XdFwTP6pW15zOhcquod8Sc2LOq8gSSfeDmfZXsCCSEXJMrP6ikUVei4Wf45UJPil/sSd9yq/oG
i20jF+kNt9R4wRYlc1WSyMizhhu6ktSXfbxgvem9jTWUiT5uD20ZfS94utbCy9nb8RF1Krdtlz8u
95pgy0+9QLDz1lcyNxpSQ0xim5eNbRn8cbqC1jt9FOOwkcv2KOvSFqAOC7h/ICnb3kdEpQPrxpef
IBKoFO/QMfPkaPyQ9WiDJ/ubiwYS/BT9vhyQ2hxJ+ysKK6Ze/pwOwV1OGwiWXccZVDmGncsBWBMc
7nBNy02xU1pgyplcYhYIDzjPJnAmDeexeM214qWq0B7JvUafQBq/aYqyRDG9U1yxbye0TBwa9xHU
Mm+ghsAh6N0cAptqsrQWvrbTcnVrNcjAErdMbseIIKSI0AC6dlyYPfwvJQYK9bvRGS7kLh1/Vz3+
BL95g2IV9YzX7DTFeqC0T2GFQgnL771XNVuLqjgG9/JJGlO6icYDq5i+oFkOp1Fufrq0oWdRXiw7
wIbYGn/g+cRBEOviRlaxxg9aBBWwrcZVYlrhPOwhPmjMT9MlfzLRiTmJd4RJzMoCfRit7TWOFhz3
obdHc7iT/IB1L5bMmUKiJs0GYs5D60My4yfVHndNq/EP8NgwHO1WfzAI3RpilyqPESTOtMfsLNPj
BtD2aF36fAbByIKhSUZonaMy1fWf6BvRPDfeQ9UFSzlWthhPYTR70tKSgl2v6/eJNbx75M5AqEdr
NsggSlP3eyX6j4huBdQmGCxpwoaUoJGk7Guk6rEJhj3Y5RxKD7uaYm/JwyV/Pi3huyU3SSttU304
kjex8huq+/Rl2PuMo2YkG17afWy5K9WfWroWBxVEtnCj8F+0wOdSSDq1q7K5UVJblIH/TvDyOgyq
B3SIOyvXqMSrNN8wIsyi0niyJCJRRBw8RZZ5kEptoYcmlbEUH5QWZPty0KyPmjIVZqpmkeeSuBlz
OM8DjZHINqQleRX4WVLjXc/p6FudxZk0ycVKM5phCbTlRrCMS2P5HKOS5tQD/qE2KtQOg77sEvXV
tlwxB/X0Sx3KcoOu/BkpwH2Gs4Rf280eaC3Va6MTH2YlcpQwnGSo3hLiKJyBQEto5HtQFrCDG7TK
MPYQYnnPqd4e0qy3UL6Fa03KAjy99S9Zmxp4w6Js4o3ZiWd9pKdB4i+FM1e/U4VYFZa/4BpQrXoV
h61dJR8cI47IuHetOt6nefE4JuNOkem3imx4pUNKxV2mqGymyk3ugg7UNYUp1ndrFLbDXJbso0xj
chkrFJzRi70ocflLIdSZbn/xk+v9ssuL26IfsS/nfNAw6UJsM+R/rNMQt1kIhyoqF1kSIJJM0X5Y
nAjl3N6EFv0EYJuEpANt6RrtY8RW7uQ512bowO9RJF7HxnuLE+RdeQwvUW8b5BETXTUouPT57lg7
uPT9ZVT4G8/MHwgyepISP5q3rMqzKM04KWLKmlsovzpNHwBqoVoZ1HElceFAgGarYEjY8PpYWbmI
JMoGATGtpS2MAPC69l7q8R0JdaCVaO31xOJcmB7qAVVbCsNkJoU95+xp55OLUV4B0P6u9OZrTwSw
k2nxa5h3r12VQXsftNsm94+pUd+nZbSs+anI5FqCeC+dyO4PYVkQhcRCk8hc1Ih3xMMuKICZerEi
RvvWk/ANSJSa42Cklg/xhtDplQgjbK/gQHu1RkVM8XMha2SZqIHMabKnoCtLXDF6Lm+IabNiFZTl
OlWypyrH2e623rcmsW/IkgAY2T1TWryxB/+hi+VHWx0+PHt88sNsOnKOtPbNddtqLGeiivm5aqgm
YtcCUbF0a5gPABsWxMI0DsiSHQ69jDJf/zhKoMY79phQzfaWkJ9Mzlx27i41Mo/7PjiGqeRQeRQ3
UNgcQEp7v87eNY6bSz9KYSeiUIviJ3BO4VaV7De9VJ+0wrpLshFHtocUs8i3JGgeS71ck163sgPj
jRs24WHDL79u94rwHmUVpilgX85gpvLeklNf1Ujl7fqQi/he62DqSMqmN8yD3NpPWe791CkwwIZl
G9G7YANL/TYpuqeWlskwipvGE1uMaAZay6Re213jNIqhz9oSRW1ZP7aZyY0ZDnzk6/PJH6WzHXsg
Q1Ezvcj0V5aDpgx3jQXmWq7vWwjJ1PKO/mhsa99/KbUEMHPZzMcJGRsVFifQZK1Npu+ooi0+Njcp
hclZ0ZTHVNGBGMkghoeYonwxituBfKsuDp98Oy/uEgkEGsEIpNtQqKJ5D2C/jleWQV3TlMc3fwJ2
aRD8soisQU+42KDo4c8NN6F3Y21bwBsOwa5vo5ahU0szvL+WQQqBlSkzblNAQmCst2jZN11CECiY
G7J5YI5JvnLXuEJfYXM6yGb0Xhcc7wt5wNRcQNEOREabXq3mXB3dZeXDaFPBdc1KS74nYoXUF3Wk
222O6zCRFggydF5HvZLi8Ltr+e9GQd6AmeR0q5PiGQWA9ZREAZrqtrKfbRyWQMybe8CBCNAseVgR
ANA8Ur6/kSvxLvXiZtBD0g10bgPpQD/Bz2N35Rflu5HZLM7eT4M0JqOvFlB6MRnXm4bMYs/U3/si
/lX1FHFHn5uJTW2pHDhZUryFQvecjkX8LmV1QjC8cVerHARtSf7W8H/woJmYKT3+rxiaZx4Muyjv
PjKLq7NPYhyGiKeq6580VWZ1yNCCEXxEqSetNixmL1w/B+wnhEvGygPuql+WO95qBSnXXbqxVB6d
8A5/nkjdsRmUF0nTgRI2EaIIEkcc4Cc4QYvqQ+4wq9Ea0ChDoYUZQMi2tju+kqH8bPXFC/UrhQ4z
lKSopcaK0ob2JxkaWCgRnSjZ+F6a6jfYtYxHnkAfpLi88M7BbUcTRlcflQjFGR0JI4Ri/0HrwN+W
Ev8c5lErDoBRivwYVeI2UJm06JmVWYc+cdUL5Ymi21vXBQ+dOr5FofmuKemHNXrAL0zhoDfMV2XQ
3eAOfyPnPHLGliOmlAQrG0DiVA0E920ay14FaEHUJW24LFirQUDZlT8zmhRGRpxswJBvR9k2uWJX
7gKZLmI/K0I/1qgbXPs/cBvuYpXkiMEcCEXTTGc6Pbephbcv77ZmpbJDiPgX69UvESGIEC07DHi+
2z6L/Vu3iFveCyLoEmEt9bF7uB/xnO5liPFydGzAIM5YopANc0qiZdLfgN76iIUiz2VQjlROqa54
99xy3m0EgEiAF50x/AwD/N5BgbHaZMeam6U7zpuue7dCjg6CLJa5Fgn/prXCpYioQAnhkA6+EfiQ
B8QSP0DxIoe1qJ3IPTEHnekdXaUksgLjOh6M+E0iPqZy7RuTqsWQ1s8d18O5QWgUnddbL+wPUoC4
J63Vg45oB+saK2Spm0uQ65uhbpdtF9z3Sv+j6POt4CCMkZtqBDUy1M7NyxCQM+m1nJtFLb0ZZbEN
lXgS++irLJcchGE3gJhQ/uXoaSVSfLw0uqkTDQj5uLdl5Vsay0d11Lp56WXjSjUz569be6HfcJet
FqrPkdiSjF95r1LCxdtWdqnMZ5sjlHafVPoSy4BsMGQfAReHSaBIH5X71k0d4wGArrEBmLHqGprk
5NIx1Uk8UXAr/pXMMuTupu+StW/3r7LubeCwLcklcJBpbhsXPDtQsBHmebSpShNzVdQRlVss/RhB
gmBVI8SYPnpTz61KnrLeKKmbHekFfI0zIZePijE6tA9dmngsXUnbfIs6pFBqF8FQR9Uk54QtR4FX
33sm1+oaLO/Qc3CT9QyhGcdYU7+hwrqxjBo+m+RuJd98wYtL95KQOBpI7Va160kDvRBmCFGlrpq5
KOxiRcqigSsz+sAnzvG6BQZg2KQrjNnarKnDJ+pe4hQVl9Ir2vC5kRvPUR/RZjOrch00UP3gpD93
JRB3i3qw5BsPfOEqqJK4BhSgQ5RthfFYBdlzBJP0vmVXYmRx74vJt6hitaujW70cV3mrvIyRhO1U
yendgYmURbZS65y0yA57i1/pdwC/NoR8Oobc8X2Z5QfGwDtUL8cW7ALHH/ell1qcf+UbHW3cyH2x
aXzl6GpMNSlAPmVFL8ME4bN8/Tk1zaNMjqTTaNX3cKi3COmHWRTLNx2LfmAMd+wPOAk0tmImyNZW
IyodBjZ6u/0QBZTpro3wPSdxe59i3izwFdc6kNdQ5Dj1lOjdlWwS20vevgTEZYb/Fl3XQLy6pTTj
plCxKJlq0D2Ar+WqaWnjHTLCFDZiVGCQMcJVo1i0huzY34sQkWBLjsAyRu9EeVpPdn7WinWiyO6P
okVIgwqfnoWppTuvIlhCaCCGIn38bloobxTX7g7FGD34fmG8WHajIimicDGx6FFsqWbCBV5/jQrM
+4afTQafHMYLGOT2mygaylcpCuiVMBWYR8ypO6PPTApwvBQnyXof/nVvcoluLdgLYQDtkCg3YxXp
xpui40CO5FY6+tbQHUmi1jdtGbYdYfZeuC7ZbR6qSBwSVWePwcrEZbGsAWyZknfwS+8IOIUSY1xR
0eoHGPxOCV32XuKYsa/iGoi7Zh3iwMpvq5g0MaRg4/e6RW6tqHlO+StPj62rSVvavNk+yS3QBz36
ClhQHSJ8+bn16UkMwn8phoLA3r50b1sDqaPfk6ic8KlMHVuOO3j4qRlGsOc+Sqn6GekDVZgkng4r
WmqZ3wNQP1yP6ROBOtHHX7AOtV1JxBDdPkw1jS1yxzb1HLwEnX8/d6n4A6+e6ZZXPmiTVo01If1R
tkCeS84bzN9UiC1JgI+jje44LZ96XEKUs4vEm/Ckk1uypioBGwqAQ4gx1ot+JIUnb7VEzZ0koD89
sbjKthYOnflo2eRG+FSOmuVkgXLDsY1iY1QrqxRmzXvc6eXByHS25Vj7kfRi8r/l4XurqNYWIBzV
yYgDNwR0GD6ll+xbpbEp9kXuXvgRUhhwuCNsQuCWIxkq694WI1LEkc0Z/kK4ylO73md6Qj2nsu1+
oXcdvjJkRzP6+SzeqImPWaYeaHFah1QPRiydweMQhBY3OZMCMzhK8kLjGtpmaZfvYHH9JxvHz0pS
CD/k+IJftKjaB9/gfONrcvSj1SJ7JXnI9vDptc8mcYELRaMJp0cjuHoQxACwMW5FcDjXU9HNxtqw
CmTFxPSHtdIZDe+9zHp1FbPEUut2+3HtN9DSMlLXn8ijDZ2Gphj7u03ET85v97NriLS0KU9pLRi4
uW65soN+Pb6JWoq8at5xxBbgG2OdnAbayMWy8Dir6kp2jDNT5Srhk4HaUSwmQztbFSo7C7Ve+yYZ
FeL1eoTXSGVUypRmjz675MvNshZgUOHrWN7pZmikaa2EbVnfkFJ7ME/xiRKst7BHln78CvAisjHB
Mip3w5Y9Dgk5utcRvIjPNgTA0sKh0tFLRj9ItRhcQ6/Y7U5vB5Y8Aos56pv3KgrSFUoJKM1m3pE2
C3g2bfo3P+2UOZjSzkFbwbpTakCk9MTFg9eFSL6RcmWFl84V5NlBnklryZZgbbeSdvC4lsyxg+pz
2yLRDh1psTVa/5X6GvNjFBa9a1lWSZFog2pBMhjZ46aPo6c32dPHYFDmYUkfvjEk75Zeen4Dptnl
eh2RSjYfXcpRwIrF45C5AAsVgvvKfIobkPJ3Qa2OkzzhqUkNlJSkR9D4QMmdIso95o3cHd1Ky+Dp
Jv1PdmW6JUUIfc2Ixl8CBshtizub3gv8kHWYFtAm/cH/EF6FDLU1EctwCCL3GsNya6xkDfNarlfF
Io41+X0wPI2wwQhJ58Is1fSgaC5OIwRAH6zygt0xsgCCaFjGSGYyZlqA62xUkmHZFrW6r+wg3ZVx
R0M6koV01FxT2SiNOowrjij+epLRfqeySzOF3yZ+4GTdLnPifCRbdHsZD8CxJ8vxhq65jYtdc1+g
86j3EOWSLfe95MkKbZdAUqm56TGcE89E26kLESdELPgW1c4byoigJAmRxaNmdOMCgFtEGZQgEnp0
dGiSysR0WINsodXi/bA6IW0spMjQUGQNh0lcbuvCjUCGGfIxNAEjIDrHYM/vxikeFPaizpT20Rxw
wg7aoL1b4Mv44UYMna08kBpehMn3UMZj2XAPmCHxQWDT4LaNuaZRB0F230ko7DzqMTsEIB11tkS9
yyT7nZnGpSrX6mNIUWmpp3QtFZmCKQEN2bZuy35vKA2chd6UFrlvfOcQ+dHwFW+w5P0S8LwWEO2G
TTbB09AJuNgux/6gW/STRIH4x6YhBP0T4rUuoOjTLSvQO4WqyS3JKFds1dm61LW+QMtdTsYKTkAS
b5YGi780KEIv3L7JV4Wf+IeiLYDDjSNgNztXXmFIC4j21XMEqdNp/BHAQYudNNC0fV6abBWahn6c
8E9ax7mFPS9I/Mn4TIcgGIlmBKEG1A8caOCYAr5yQW9/J+SqPpBOThcm1GBJz/DpSNOLh6VWmo26
1zoTHRSwfo07EoeCuqqah7yO0QFiCoOtDl+niXzbsYinrsqYk1UWRNtCzTqCwpi8tS6F+Fw7iElN
NRCRU7mpU9W9zEGT6MqVZGv6a63K5tGLw9tCzeELJHJdHqrUHyjbGyCkcjl9qrLp+jXo7Sx0x2Ge
KAQlaKouVv1kFx7STt9mFVwLkQ8bJVGUH7XPjVvjj29o0M8jt3nUVcXaUM9Dw1FHr/5oGU5IxBfl
Ev9nmrQhlRDYf2rq53O9R1WcS1OtX1LTnZ+YyZ1WRAFhEwiDEcwJadYnejsP5aJpF+PQEB/TDuY+
KhrrJvLFuHHtkXSZJk7uwGtjsaG3C+mlqsOXNEoBXFVy/hJkFoW4wV5YtbZXctTwGt35ckaymUzp
gWuFxAzatHaNrBip30IOrcmRaRhL+uPmtzxHPgiCRF+6LMC0kyX1jo4Udq56UGeSiHvy8uqObz0i
TriWWco6j3wZLvZ4pD0YPKUZcQfMUm6kmZ8huPVs4iF8kpxoo05WFU+7iS213snSiKXeI2GHqiOC
U16WGy96tYgx3QXhZDOFCodaM/D7mkILezpEh8jE5yYBOilr6TXSVQlXWtQd6Nxm31Vg6atkADSu
exH6B67hAXphp27zSSULIXdt5zlZKS5SKyiNdQeQlDttbXkknNLdFPD3kticDyAZPJYWVx2WQJ5J
niuqn52Rgv9B7boLsBVjsyr7XNsm8HmOXRS/1HgzZmNWuEdQSKwAyggudCUnVb/8x3/8z//9v370
/+l9ZHdYn7ws/Y+0Se6yIK2r//qH/o//yP/5v25+/tc/DFMzDU2mKgqVWTEtWzH47z++PwSpx/+z
8j+aimAjZJgeR1LNUTRKn7SrtM2/N4j5dRA1UrGeYOvearG861OwUMJzkHgs/r1hrK/D+CFNpzKw
vK3I78vxAYd8oF95Eu3K67K/DlEbbhbVckXWRfqt0+9a+fbyI0yv+8LPocpf//1B81VTafk5dM2l
A/WQE7Usj5mTasfLA03v4tJAyteBxrqheB8q/O55PUP34nRWvyKAOmy/FTmqKe6IlwdUxJUR1a8j
GqIqO79Foe4+Rd+bQ/oT2+kCUySBijiEZxRRncsjnp3atqFwexe2sO3pv3+a2i5dYzvL6fWwyd7I
fv2goiHlpFm8XB7nr2/kj3f5aaCTb6jHSk5sTSht9NvRwcW4kB7cjXrX3YXP/SJdpKuOWuN47X1O
U+F0VEU22DaFISPFn6bqp8erEznvZH3wuNcgcKtJ0lLMR9ML3ujob3ShOpbeLdFQQ99Kv1154um3
+mNs6nZouKfFQzt5tQWLr+9Wo76h6TUXu+gtmf/QV5AhPiDpzC8Pdu6TUz6NdfJ2RatTWQFvsKXF
HtG476+8yHOf3Od//2Rx0ogfHyqh8x6Rhtm0dJD7Jqjxy7fLz3FtnJPVaZRQuBVIHLZxozut/DB2
b7L4FXXLf3kYdlRBoospy5Ytn3xmmdcCHK+8YOtF47z29Q1ubhCG1T24sdXfGYpCtDntI+wgX2dg
0hAf0RC2uU2yQ9/fKcQXqByux+JweZxzSwfP9HugkymQpIBZutQPtv2yWxjzYuXfYoFzmN4rknE+
ipvL452ZcV+GO5kRaBQSVIO5v7WHEhslwunuypw7szTpKiR2lbXJ0g1xMhcSErl6KWIthEQ37wiV
ldxfkri//BjKma9UZ7tQIWzaCubqk9dW2QWQQcKgN3QZvXW6bNcE9JHH5yhza0kJpbvypV4d8OTF
KaZOZk1Agdr7TtVyXaxwWM3T77JD5qPjXhnt7K/06elO3mHjDjXnxMyl0gxqWP2w/e3l93fmg/3y
+k73+gqJCbdMaSNJTlZ9hBWC+l96dHd5lHO7x+dhrJMtv3bRhXEZwha4bRbWr26l3PgOl8l5uwDl
tg4f6hXJL39nAv5+edbJ9k8miKq5Ru1u9OLe6rdD8ICn8PKDXfl9rJOFqB1JiJUEk6FLjqN7l5RX
Vp/z/75mmLpm6CBxTn6eoCWtT+Qts7veJtF7JD9c/vvPrzrm/x/g9CyWkyBoVENLeshzcsDJtcUa
PrGy5sGd6mC54CxRXflZzk85S1EUjiwqn+zXFRUmuQueuEee0mmUZPMgWuIBoKjbWRqi2IrizOWH
PP8Sfw948hF1FIqlSiUockDP1wYYaFzn8gjqNJVOzgo6uSV04jToSrZ+Mr/lbpQD36787XAvbpHY
bYaPcRY69oFy7nxYisXxiBtuWR7iheRYVxaJswutpVGkoyRnC1V8faEd1fXByDsP0u5zJj0Mw509
vl55wOnf+PMBf48xveNPBzGYOLKe5J2/reG9OemjdKye3W16BCO2VZfxIncX0hvBFU64iFfSDQ7Q
ueRcOyWdf1CoDjanQZNX/fWPcMNBkjRibrauWc3TIjsmbbEv/OrKw56doNbvYU4+al8xbMJQOYzp
5ntQIyyihgr4CTxDcGVmXnugk1+up8SJNTQPtsJcRfkcyQ56n8u/3LUhTn64RuVOHnAp2YLXoqe3
Egre+/Dh8iDKtVGm//5peiBmChBUTOmgrO/dM/KBlX7wbw1H+0Fzc4bMz3bK5eVBr/1M03//NGYH
zaGOwsTfeiX8Uz9BTacvsoJmXX1t+zr/ef+eESdLlju0cRxbqMHcvbKkt7N119nGm0eO58RXPua/
lvQ/v7TfY52sVgPiTxo1FJ/bpVhW82Le3nrb6ql8KRx9C/NuCblhpdz9Ml6qK0fC80ebTxP/ZLep
VFeXSoXawnBfO+6qWdXr/p5Y30Xi+Itrq9b0HBee848lswUP7EqqRs97QTYSFSH8J2TAEdG+jtB9
TlSLyxPmyiTVT5YPX+HKYCCu2lZ0Ij3Mjyr568W/OYj6dVZG2PZpS3E1oVG2sBA9pcTkKVcmyTTf
/nh3tmLpuhCaIesnH7XRi1wUk0hCwBeDviR9oBmeQafHc3X5nZ0/INi6arOvWZqmnkx9dNJ9lDfT
DdwuDh2UJdLwDlqDHkP9FZj6iwAdkGpws9tkhUV03qfsAu61L3B6oD8f+PdfcfJRkNOO6Jqwn62v
PvfJEvLn3/jZhGobOkpcg5b1yc+Wt2atitSCiCy5d0qC8UTxv/US7aQr7/PckwjdVIRlcX+VjZNJ
mEk+YAmTe1e2GLbBYbqygI6YRzvCHP/5nS0uj3hu1n8e8OTJvMFM7YbIrW03rfz9bBheh+D75THO
rv+fBznZyHy8xAqyXX9r7JNn7Zc/Dx3f+REEM+yrLFntk3T1anTtuU6+ARH2w4C2A8WQ7M/JGwT3
KG018JSXH+3cpzbdLYWma7b5RwUKBF4HXoprOVBaLEW4eLp8kQpulxHsFCvXf1weTzk3oCYrFlUv
2xRIdL8uIEUu67lAcQRQb5Y9h3fZA1Hry/JGANHaB4+yozpYcZbNi3atAjHNhNOPTCMdWNFwZVi2
dvJGqy6MpbDijYrbf95spbm+cG/FXJ0Fy2vLv3LuQ/g82vT7ftq+c2Rogv6Lv0XK5njrZJGtgn25
7pbpQZ3lc+y8j5ff7LkJ83nAk/OCYnWlEvg8XoXjm3cKMF9cmSxnnolccK5TyI9NhXrE12cCr225
QZVIG+L4Zhic5kV5/Jcf4ssIJw8RZn5tFhBoNrr+w++wBfq7wbtW+Zy+1pOJYDADKLuyQMl/LIZF
EmaNGligCO61rT8vj9kqmvdzDaDAPKfKce2ifu7gYaiyrfJoxLgK9eS9jViP3aCepHrPytJe9mts
ydRUkCf/N24RV0c7eYeeEfchugJzUy0QIlFrQ/l8QJU3g0+79VeXf7Azx5wvj3ayfxYxnTpgnPbG
mILbFiFQQ2vXICevbNAM/vzyaOe26y/DnWyUoaRE+dAb7cLak6O+FuvpG46f0QmtkAUtTOfyeGe+
KUOwb+qwNyZix8lwRBEZXgcIcSOM3mlTRKJhQxs+/VvD2JZqClCl4Iu/flewq/JOIi1rE0c7XRWQ
C2/M9v7yo5x9dYJS4f8b5GQS4vGQvZAIi02/NLbGHEMEoWgrnJXrYa1vuvXwcHnAczPj83gn09Ci
JoEXvDM2nefPpXI/sWddjB999Rzgz+JsdXm8c4sToHjqsTJRlUI7OQgojT+xWpqJaAZG05Ie0kC6
Uk08s3fRacU3p3G6odF6Mh1o95a23Mou1Dn74Fv6pjH6DYz/ZQxSUCTXvq2zX/LUGeIQrKrT6vF1
XozkV9eyNJDAcBtvgrWyjlbBrnH6Rc1cD698yWcf7tNgJ5PQqrDfClyXG6hrjtfuRvObFcDnw7Bg
l7PLv9XZycjJXmYRJihWMU8Go/pRjI3RTU9mrQA1zse1ucD86vz3KivTXDtd8bW/ThtcKCg1npxK
E9p7bF2ZtCnkR2j3tXjDCVLkzuWnOlcmMz4PczIF05EkS8vlqVp6HNq8X5JjsbDXiMc3xIks+wex
bxzMz6tgoy1VvrrL459brTTTVI2poyfkv44kn44c/G8dQmS2Z5Pw1ZksIRQiAGQd19mVZfjcQLpp
0LDk0Kgb9snr1PRqCtVOw2XmEfrcbSwSjmP1ynX92iAnL1MJepJTXVXajNW9CAidWmbm35mGFiu7
ArKHt3a6ZmioXvDFKO5GWlur+k5hO1Efhx+doyyou7xf+4GU6cWczkNbkRUbi4HCfDx5Jg4eZgkK
0t1EVVcClIKKGYwb3+vnfmNu0KajVCd/LvBJkJOUnx6oyMtTZCpxnPwBJvdpXbYh4k+L2NcVZRjV
odOSqFu0y3KTLq3N/+2/XVlLzq1cpmxxxpqunKp+ulIiw/H0CH73wtinm+oQbc2FvZ926XoeLK/t
0ude6z9/QwHxg8ymk62tCRS0vMTb8zMaK3VRrLQ7/zCtJNjb/vWp/2Wok10NQzF+RLSfG5WA03rp
ezokmGuVnLOvTyFxkjMj/lVZO/mZpF6V08jmgcRtcqgf4aU50KjX5oqwvXx17f2dWfnNz6Od1MXS
LMlxveruJhD5TkT1PiBHPfKle9XQlo11rQ535sP+PNxpZSxBmjZiUnc32M/V+Bs0scK+snac2184
r/Fl03CWhaJNj/xpKRxQ4xLxWrjsL+lGgqzhQD2hH9f5f+0w0MeuzIurI578ZDmITJTRvrTxd1ht
19UKtqtTLsb5QOc0WP6NXoGpyqy9qmmgEji9RvdjapGTPdA5JcRg2Nlkm7Xqy+XF4uwzqRayAFnR
bYoEpxMjCjFMy7GBRGTq2cf4q2b1zJhB21uUK9tRfl4e8NxE/D2eLp/UBrgxy5Gm0tEMine9wImH
2Tcgl0fSX5Hj/etjaZYmI2TEDPHHSqjXRuPmiIE3Wf4sKRBbZ9BDZELjwisH73MPRfmO2iLXZqHK
JysGkmTsbCF7TKuPa5aLYKyWUfOtk+8M89pD/dXPPF3fNSJwFQ1FAj/ZyQYjUrS9Y2iT9tqs9N7d
aHq2FO2qxWEq2ilLfG/ArbQlDTZL/tYErhOZO46gCNH5yyaZeCA2nk/SU5QtiHR6vfzSp2Pd6Z8H
IIfTLJKJ6f/4+lkargjF0MnGJpCJqsGrj2lm+XeGsORJ0URVS53+hE9ffhC3xCk2DOEPmF1a9VYB
vXBliOkt/vkYv8c42W/gdiR+k5TpEpO2c6vOlVm1Cp3hjmSg/bTOJIt2ly/9Y/QmHQBwsu5UO9yB
K8w1N9pL+x1ch0SVId56yzmBqbNwIx+O3vV98drfefK60d3bettlXMHm6lZexI63SF+apbrMlu7h
6uFmuo2cvpXpSI8QlEq2OF3XrbqzXM/nwKatzNd8ma00h7TpOSnrM/wIV7ul5+YSyhtCUWgLT+qB
rz90jWkjl638r9Nus+jNWrnLO2FemU7TK/rjoT6NMj30p+mEKQxkflhKm0jWtqUMiJdmuLVIIz3Z
k5IVX9GOnl1yPz/VyfSlOxVVLfEObFz20V1xbXC0fAbxMNlMZ1Lp0d5dnsxnl4zPI55M5jajfE4Y
pES5SCzhtU9HYW1ezZMPOAYLw7GOcboAn+7Eq+TKNj3tiZde7un8bDO1NAaG9pNv5LSrYo/c3S+P
Obb/wP03f8lpnf70S2J8Ar8+vVkAKGkAsxmb/Y5c59nl93ltWp6cA4Qa5pqVekhasH9ld7p3vPzv
n+tFoPf+Pe9PNmW7JbrZjjmtDduUogAz5DZ4cneF839Iu64muW1m+4tYxRxemWY4YYM2Si8saSUx
58xffw/WZS8Hi29wLT/YfnDV9gBsNBrdp88BuYyLCUvVTs+8D8VK2TY26aMtQh1Rj6EbEqzgz446
yMuUZy3meAMzjdd1HUBOGaU2RaNONCYtxlWB4i1Wpv4edtkZen/O+L3y+SVZ5lfamKKO9QCpVUyG
I9NYLcyfGhDW5TVKWQ0AY7sa+iSLWrLEJb6TvJN8TBpV94TYz052oBNwQeTRg/7Q+YMijgHMKFI2
cvmLMrWF4HZurBoq6QHGN9twNy6Wo1Q/VzDGlI3K8XTmK8VQkDuhpIhhWrqpWK6dCNE6MHinwfQd
TFe75RazlXfk2TXseUhwpncAE2OQBqaI8VXqYEVKNeRTCFg90du2CIVr6CfZOc+/VgaYmWJxb8QH
E4PTU8A5cYxXO0Hj/GOZOnGZUYCevq06rBM8jeB38CxHOuh4GuFa4zYLWNfoxhp91uS2qDphgDXp
Fsrftu4k9+P+bXC7R/SpXJ7DMN3UwCMT6RISR9mkTkIRg2DXgLgAbm2wmn/JvNjNf4Cb40Bwuc0L
ttTjbCfrSt1apA6GuoYVOJmn2pfvrdvFy/bNfYQkyTyBAKkJTL96yG5Dp+JFF+L69GVDqjxwHpKI
K1T8BzPU2IM7fvDjwNxJrnLENKrgoJ56GncgH+ZtLHOVG3OUuxqG1EtlClReASGcLKwPQp8/RU11
gkI1L2ngLY1y0BqZNPRrDKT7u9nt7OI+dN/A/OfFe3SsOW1U1rpMEeUrFNqB2qRHFiAUBJUQJZeD
CaOF8fcVJE+BboFWFoOnTRGsmFTl3Xjk2Ud/OfSLMWEsmXjZ6FSGAjV6UAs2qhEs9RvYSaoM3HY5
qNibHx1Q3ZKg2dUC4G1RuNc9lXVJbO2SrdhkDCDvtqB7iCc9IdWp+xhauZy3IXszP1ZG+WRTVbUi
gmAjUIRvaXc2RagfWz8wnX99Iazre7sQyhcX6JPHoJdDfUyA+MJegmb76F83wYwjWxuUDypru2jz
tIaoFQBDdgI1GEQ6XsRboEMd0Dt2TnrOX6/b5OyeQZULUN4pBWFYpQCUnyD9dtfmzZofM9DEXLfD
W5tBLoiNI0BiJa0nCI4HQx7fhUUEkWlMdgnZN3N66YTXdgI1YA1ir76d3EoyT9E4g6GtIuQ8vG0m
HnHlLBgkFGx+ygxObVOA+aCIHe1tea7s1cc0hUMuX2t0q9Pqec3t8oNXI2Q+TEzAetAwR3dBMsnH
2BjWTVPAScM9oZ/lMxK0g+WvL6ZrgfrGL73ogWeQ6bMbe9TRqBrMha6RaAapIjgqUfrTrUMDfcDr
35ZnhjoakFJP8XFrQBBBK2x1IOsCWx6v6s4zQp2NODGh3Zl26AtNR818BNN2XnEcg2PCos6CqCsz
SJXweSpTRG4JLq7syQIH+vXdYp8ETEqjjmUAkk2nfGOm5Lo+jrUPAjwHmgeaD6lrSKnarSc5XW2L
++iWV+pkHnOUOVEOf7+5qU8kZ8NqDChRB1C6snUoy0AZzZkAbtTS5+vLY26iLlm6ghcWxuuoXGiB
OGURo30cGMJAhKTJ2B3mijVOG5k1LmKYGztUBlTk0OEBzRSYznd1QMDEAhA7tgmN533vQcnXT9wK
epNgGH359wu0NMiEgoITy6SfB7gHCjQO4SWF9bDOJzP59kfoGvx2E90tQIVQnKYChQAJ5caKcWu2
7uzPruqgbX2G/A8AKP2NuO/215ckMbKDC3t0oFilaKpzDRTauzYovHm/7poA1H78zJzhHheWKEfU
q3Yt0wjuMfozlO8D45bAG0HY4Ek78bX8vnryfuAtj2nUktEiR86lWXSnvBV0DE+SJETcLQ6oGb7g
JnVNN/2tDnYWmHbpLfuCd+RYTzsT3V0MpVqmpip0/6RDcyWtKmSv4Nv/C8MJgoz+QIiL7zDL5Pcp
J7Iwcq0Lg9TeJqWpxDqYVoIwBiORkt6PUs6pdDHiCExY4LS1NLRN6FkgMU3bSBcz3OIYqE2FAuw2
g4cRWLCUcOIIiefUJX1hicoXhqHNdOT+ElySYJSy3eSrfuHznhjMrySJKLUCbYt4TI9PCcZSDism
fJH3g6DbnfeWg0r+Y2sT5D73YUpSC3pVG2v0/smYN4uHCo2MCXybdv+oPkXfpAisbDb0grRfBArw
g3O2Wc4vSTJIDeCFwOyRn7RNOroIiCE0stHYXf3uRtoXO2u1Q7/HbQOaJTc/d8fs38dIzFLh5YbO
IeShZcoThxnCEdo6Dr6B0lCx1k4H7NewzB5nbYx3/oUdKimo86VpSvCHBY1n7hR3BU7D1k/KjmBg
yMq4h5q9mf8sjG4ZDmCqE8NmhmKL/FythwzU+oWRONeXxTSC4pNuQYEGG0hF49aApHM5tAPK5KCA
A0H5jCGq/HzdCCtYSBsj1CcqIW9nZSFgFAWo0U35bf51/e8zFwGkEOmvGuijkf+/cTsJ6AWhaNFa
gOouGBz20vgdXPzXbbDq7sinP4xQ92QqTEqogT0Jt4mEFD7xkqdStIUbaFNibFRxzONiW3eh0x2i
2/WOd5qZW4iECjc0Mh3wK1wu0ZQHCKCVBQQAhcM0fKshgXZ9feQbfIoWGwOUI0ySVvTlqJiBvkD/
aVxucyWIy2MHuvesHI5rl3DC+zvK45pFyiswjjmMVdsaQROda/CEth04hbVfaf0I1knMRAA8ccjS
yos7iC9BvKV7MTvFzrXvyJvdqlohVbXLQ2iwgkZGee5BIFt/bQc08SEuS4oMDVBOKiajQAGn3wyK
YS+htaurbF+Y4DPWOPvH9EHATmVMXYKjzKJWUydgkVdzXIixJDgitC4iEOFZ7b+vDJgSMHiyhaYs
KpxUgNV08DaVEwIsNMUcFdK7vQGFZk7JiNWyQM6JK0rBEAUokKh81zRysVqsevKhjh2A1QsaLLis
oGftZUF2B/12V3BjToxg1YsvjFKHGBLxqWam7YRBsz5YzpWTOQl6aPOZ34pk5qDbBVKnaY7GWByh
K3SQjALMoEBvZQexhF5RWoEh75iBVVtpTpruXT9jrEf5xRqpQxYty2SBAnXyO2/yksJu7skyR3Rd
CTvvQ+nw4E/slGPzKSm3jCE4mXeYxvXFQ7KvDt058iCaC4PhsX8yAs76GJX3i/VRd6RVRpUsrSHY
gCqoG0RyezMsEEmTZsgqgvC5A7lrLN4RMU9PQ4HeSVTQkEl6n7icH8J6ZGw+MJ37rKBHWyMDAFKy
7MapnAjIacmrd9znDDMt+Njgd4zp5u5JTYjjgS2NtGNnV3JzF+TneBdiPIFkkE9cFyIn/FPU3Nij
IoCxglt6hOp2sEoQKbSTm2S/vkg3EYYHsMDM55b/mTcPZsmRt+LewYvm8ubJS7VrGsUEzvhU3ing
ScC5dLRdaKf7zC0dy+XBct/Bhp+WuLFI+SwEIKy4rbFEsLENoOS9Cf9qcO+S3Yr5rS5YXkHMO3ug
aOJi63irpTy4B1nelCy1EeTYTgnMzkv9JxfFP6sDAONyP+U+s8xErQwgEr1EgFBH9TJNK6d7cn0Z
qAFeGpG6IgGnK+6JDK1zM0t3Vdjur58x5oW3WQfliL1sgOE1hQlN/l0VuCTaGlzx99eNsOPXxgpV
4sFYUBNCm/ovxK/srXvSj9V2oMh1oj8aAkOp9G9fRwXrctsSo+5iESMkuIPE36JnHMGQ7UanIlAc
zelulyOvaspdH3XrRYmu5VIPf2tfB0/0BsAQy5f+94rZS8zocO4f3iejrr0oGtRBMNF3yjIwbnqJ
dR4WTlbHM0FFC4hnjmU24eyKoPwFZ9sUWg4Y9a97Bfmd/ztA6CIVIKIqq9VORUgy9P2cnxRQCk8r
pHnBNXvdEDsTQuEUObeogeeBOqxNqE5jbwBOZJ5Fh8w9pG5yjiQfLLy6TSYRa0eP7FzYXbfLXuCH
Wer46loxdnmJul9YJrZSvK4JNL6kBkzJnFSPHSc+DFGHeBwUsx5lPP/qZkSDrreV9Of1pZBv8flb
fVigDnCLoeXYwChzoEqZl00BII/QwgXP7+Bq0W0oct6z/+NAfdijj/AYhtC3x9aR+1iwM8+8013d
tnaFL7gKJx1nbx/AqKh5oLhOJ/2DVpeNHONNuJjHuHiA8PH1zWOfpo+/T91G6gyQaqEi+sWEPDUG
MbytCCbRBF84K7luSaFvpbTr5MqSoRghgRy2uS2SJzCvX18M26n/XgzmXS6Dq0U0ZmJDQGhovzTt
GyHJL39CUea6FVbLAzH8wwzl0lKpL0belwYKsGUAhBzm2cH4bWBgtHgklRoQ/nPbLORvfnJyzJdJ
hgzeHZ3GyS6QJVpBc48oDp4KMqsnGYD/j57kifvQC3k8hMydBAkCWh4yZufo91mVpfFgwtGDcZac
rP1ZKcBeS69hwcvnmV5hQTHOkkURVUtqL0NhygZVh9xl9BsvI0uyIQFuQxFwLwdm5quSbewqF2B5
TvhjmQUYigyiGKDV06moW1uSAM0jDEbpCzTybicQj4NVn+MnJPDQ32xrhHJHMxHk1FphpH2VIUn2
nHiRZ7rqg4RBn/x99pYHaWF9tq1FajdrsOCqywSLY7+Lc1CaJ1/15rXpeXQcbDuaBmSeasqSQkWN
WK6ndNFTcGRg47T0yRwbR4525cTZQlb0w0zD33ZU6jMlCgTJ1hJt0tC6q8S9jIIH5xvxLFDfqNbC
soqMEWNPeFdBLDvAsJATuwOIpHsH2kEEGW25vO/Edr+PdVHfSexzqJqCLvDQCJD2gkoGRmMdS+SV
9Fg343b7iINuXo4y1AIKRcXiEh1M5dLNLByH+E5bdm3zrMqcb8Vek2lZIKCTMaBEfGZjLM4G2Vgg
URKoI9T6hKj4ArX62RHlYvzC+Whkez4dLHAfYt6QVJXpknIBrPVYS7mAYSj9QArlmQMB4jsy38Xv
cjDXtTFGpYLQCDDMOsGZAjfrF0v2onedTA5gi2lERTEM4maiKunU5snNUinWooLiFbSvM4ahx3UB
TxCnAsYaRzUR0zHgQnpDwPpffqNyGtDjgO5GMI7Q2J5TqTyUpQX9hHr8mholBNyiWHQkEyLmTTLh
dtHKL6sA0Zq1rW9rUEA4UmnmmN2u6ju51TRArUC+j01R0tKpo3ORJLxhGWZFa/ubqa1BZWkZWmE2
A/m+Py3f+4f5qN41b+kzRgfBIeZKX697FzO2bfaIel+EIxTRoC8jAM72W5yg73WywptGfrpuhfyV
Ty68sUJ51Vp05px00+RjKsaTF2x6scvUpxVP9i75k4LAdgupcF1LwzxJpM/Zll+N2ougqmLlvENJ
YvH/XtGn/E6Y034wZRTbe3d2p5v1GPqEB7A/8+q4zA8EDihFB6YZhQcqZJdWDkViEfWwyKyCTvwW
q0Etm7bexP71b0S25dOKNoaoKI2xxMqIZjzNVHlE/fZOW3+E1f2gebG0N8aXeHGv22O+LJBugbpd
x9C2QQ+wJHqcQcYNqDLTcGogF6BOFaDb8Puv8f7Qu26OGXMA8jVJJxX/oZYXi428TkoeHaQROuTp
bbtADK23rxthfixo8CKqWWCKVKgrqIxQvUwjPJagX2fH8SkRUNqP39o5+G92yD2/uX3EaoLET413
Ul6D71lyVOmnLhy07E/yxs1yqACaQNRbyxdwSxX1MzRCiAKs3QLK/yeLAbslQO3oOWvUeVXQMJWh
ukbICQKo3kzNHeR9bGvhoI6YDkBINP8yQyfBfSdLZTFgPMtAaaPOHKv6KfC6v6zvj4eYoYPfT8Nc
JeVkyiRCegO0AQFmEG70dryZob4zZf0R6Ejn+q6xloMaCnIPMHFAYoT6NmaU9tY6SVagJVBCnWVP
rPtvRig8/DczZMUbT6vKqCi13ooOglGcMyM6m0u7ryqRc1fzVkNdQ3q7RKXU4uAo6imRdBtyWGX5
9N+WQl1CINqdrVLSgV7tJtfsDtXwC1otHGdm8TsCQvbxXShvFjrIEUYFXCD6DoVRFzLL8rl322DY
xe4EXsITvA/y6JIjnnLQ6is/ry+SlQRjigGJqQpZDJEmOMgTVB4yVAWCUYF+6VT1DwqEtiIT2r8G
0INLc5bG7st1m6yPBwFUC0wH4JTS6efzPM2r1ROvDw3IRELQ+Kx0366bYD1c0CqR0aTVgcqioc6Q
DBuyEHJMAVG2TZIbQ3+9boB1cvHLMaUMthnjE7VXM1Rt2bRK7XdT7c7KDNn21NWL2jHXt+uW3osX
9EW7NUUdqbpeIEssNKDhnNwcioNZIE3PXWi40XQaMDGXPaoYjpq/QQfdnTVPrc6iCXHC3B+ML+A0
ccTlVYKKp9oFRnYzI/L/yiuIGme6U/etK6s7pYAiW+dDXgdDQeEAsFoFWVnVKXNXm5B3OZru5/op
QsG/iR31u948WNMRZDucs8DyCwRCfDIgpkH6QR04rcKZHlCwBF2avxq3lfKs1f71zWSZwLMIo/kA
MFgSneLnS6qPszaDy7cYDlYr+xLSJFsVkv11O8zC9dYQ9dFMY1m7GeSRQe/37uIh5LrjDzUYwEOv
+2Qwif9sZvi8JRkGEgkMzwOpQl0mcTlK6lQAba/MoMGIQWSzDpxLhOH1FyaUy+geTekwzPU0+qH0
tZWhMDqNgQyZyWjgdBgY3+nCEJWwqObaN51WxYdBkDW/b3PRhbJx8rAaDZfUhuwLdb5QOsSVqICZ
B2wvlNslcwKhQxmUbEBJe5Ba9iDstNc8YwcZkydeO5e5gxtjVLiXVVCHJMJkBfF6ozanUPdS5C8a
p61AfvKVJdG5S7xIYH6D0m8wa+Ntpbko17rGL63Wobz1bCj//s7fbiDNYQqRRsWAPCiqROpoJ8lr
VI1OwgX2Mt37Y+d0yr1BcyibmdlYAG9G+9xN7vvOyc7KjbZTfXFf/BhCl/ex3m+ia/tI+bsBwFej
1SboqZwRyGzQL0cOgeFMruLk9wVKr/qX64GDt0rK8bt8VqABhu60nqHDP59K6L7/Nwvk6G0ytFCG
ctY8VkjSYSEPG3uQOBY4Pk6Xa3R9Umuoi4KwOgcmsCkay2uW6Bgnkt/ksfvflkNlgqMeQThQhFss
+fIsW5gbjgROb4brBlSE0OUGiaA8AhiFWS0CPSzOUIC1STBPbfk47P+Am/TiRFFRIlzztG6sGYvS
UdSdoE0ZSGtjelPSKJxQwVscnSr1a6mMvYTnVPvauzEUqkAxvlfh5IufQfSh3vFe1iwXB0OOBRw2
WsdoFF06oC5YcdmAWjzo1eir3qm3Wt9znIIV/8D/B0Aq5i5x0dOnqBQbUKbDRG6dM8w3lMcSPPAF
Anvky/MfHFnUJQANxdQQ2LSoMnxU4xGvgHwtEEJZhC5jexAiHjkkCzEHDD4ImhRMiYDSk4pEWT2b
llChP1hCZCsBV54WqPE3VbrLjftQeQqHXcqLfszvtDFJbSJQYb0JXL4RTGiCE0VYI9pfP7vvA0J0
fEUlR8JkFHol4Mi9dIUZ+fWQtagm9q7yBi13r/kuvBKNtPYY/2gRZknRumzsw/RqAXNC8E48hB4r
09j+BPnyJ1hlneMdIRlB0fth9FuoHvSSs0xWMojLCcS5GBEhxOmUjUpqi6GaQG1ApsCgBm74uZvt
qtR7g5wsYGo5+NL5MC7m97OI2CFKWOA5pL5fKIrWX8MA0MB111PntLFtgKBy13qkZDZWkA62ubxe
ZC2fPilYUwmxDZk+ptaKX2J1VYS4Px3AbQvAEMHiAV/pAKvN5bRh1IkhcIK2AJkOw3oo/zGFGa0i
bTIDBSnHCuFmNZsdofsiys5o/YH014UxamWz1mthrbxLZN3ME9QsM1uFiDKvpM9ySOCLJUiEwmnw
r0uHLJtaFyMCZFZ6CSyRd5aZu7rlXz95HCN0gqhFel1Djj46JFkjQd5TwIC/UrqIPMF1Q6yqLYCL
oNhCM1lVPlECz0u7jlMiROD1DncgefJHwG7fyEBKBT0ujYcYYjk96F/BCQyANhAhlNPPqSLmFTgP
g1j9jSF3haeTxhpDgLAihjmBMsdoIM2XtWpLBz1t9KKSSPmaThXETPCKlK07q9PsIUJZuv4Zrcrt
pL8MSwOJa9D1zaoHgj2nInLyIdCwWvoqC+AXQX8Yqrk/ru84cwc2P5DK70D321p9DQkvST7V4TFt
OK7DPHObv0+yv03+mAERU1QCCuOjmqDu7yVt0Itu2O+k5fH6SlgNOQvDFmDUQ30cZQHKVA/1zN7q
V4zPgU8P5G+kd0IgRWSAO3TrPZDNTr3XDto9tBIAL+JRdLFOiQZeHdzp2DaNbuSrRbkIq4gZ/Xk+
dsZdov9MKs7dQE4zHS43JugefmbEIZj1YALa3CBB7EF4r4LqlofoYKH7sZUm6B0xa/RZIjFUi3ix
NIxF5kEBBYFip51NG7K3txH31cRyQAwCoZyNaVZVVqgjqMaZKlQ15t5Q0x77p7DiFObfP/unPdsY
oDw8XDrcbDNI+wS9kobDmMuJI2Bypo0jJONjXvxMwb/kjCAjv6nkJFZ2cisvUAEXaqij17XSKj4w
N+PsKXNanpK+1p7jupF2UQlt5W8TUq3ofumS8FWtpuFHnDe1gUKROs02CqiLb1SLMtlWOfZHpchL
6XGJMrO1u2oRc1fN0vRhaNaaKDyHqxuJBrQbu1J+kdWqhx60MmkQf5/NKfMKq8x/10O05m4Pcr4b
EM226jc1MuTZCbuoTO1ktqYcFF+dsLpNH7Wxh3xFTKE20dXZ2zhHquVBAkvwhTTt7/poad6yVpdq
J1S60JWkEWm8mhdykGRKOzhxJvXnfsa0llckS4EKUQQtpgRSa0+6ktSjXXaKLLm4cefWnfpGbH+n
q7lIi339ZPNchDrYM/oPWWiBbrSpfmXrXV071/8+8+BuPIR6FMYl0DdNawBNN7xO0e8GGI844tjg
rYG8QTZxsIgmdc5LkISI2YOS3SsFx82ZDzOUrtGvAUe2/qmeZyxpkTcoWAJIRwa1o3sjsvVAw7sM
ok+74aX5wQtGrG3bWqQeGWU0jZADGQF8Vl+NEB6e2nnmXv80zIQAw8RAWuBlJuMWvdw3SShNvRHB
Kzc5gyc7hGlW8IiAFlEN5q2IeV0bCtG6xUUCgVjqcdZqKFlDnJ5Q/XTPOpQmySRV4q0v4BL7XQLA
pHjyj+hh3tWQluAR0rOCO6b6SXvFlEGPQLmINcxxXbXI+xvVT3G60toD3EjrM7eWz1b8KxS/X99c
1geEjhAyfuwwuG6pDyhPkaihSCsEVgeIVrQfswdh5txYLDYGtEU/jFDxHcJxeWS1MAJRsPv8ZO40
v7y1vPgF+j75d90Xj+m59RuO2fdeKB318ZAhqu3YTrRML/2mnTJp7Xt0BwgflfXQPJsH3JfHSbHT
5/x7/qLak9v46WHamw4IQnfQHfyDovT2F1CZubQAkrKGULfQteVR6eX2uYoV8bCKbcOJLawca2OJ
rsmgUo1CA+mQxXXsa81BUncp5oPz+iFSOOkiOW6ft9VEJw4MuACnUcdRGIfRXGVoNGhS68XCK4oL
tqHaq8ZZEjOc4ZkGtj0NSlfAO1DfDwXNqs1BICx+634vnnKanrKzgZm/tyKYTu19/jR/vX4aWBHa
BJ+6gn+AwnyXVtpEaAiFp2pXThhTEHQf+t13kcmlJiFe92n7NjYorxxTEInNYqYDeayBnA3p/9Ok
O8KNhanC/LuMDNlPPeFrfM5eLM6JYNaEtuuj/NHKekvJhy4MwhHgWUWwNfCQF5NkD8BmrU/GOADr
8a0ReagVZpT5WDM93JdbC4EzJXqw4IIwQwx/NIAm19oocNIE1iQa0M//fEF6uE8qMaIs1EC4Js+i
s7rkvEdEkla9Hb4OoIXEE/LYHJcdhGINzmHnOA8NzZCzaVA74q6p+mYO9yChvu6czKLQdm1UrF7m
WlzVBiI241t6h+c3pKMLjEmCMqQ5EWJS8DMG/3VR1BlMe7NQtazENNc62231ovNuPPblsPlixHc2
Z25s5G41MihUq7vcApGniqda19iVY2EAYDbc4jHdt07f2Ly3Gucg0nEsXle0Ci28OvJR2xvCOW5f
1vlHWu/aCtXLkBM1ed5BJZjFsqJOY+GRPRW/Q/3J4nGF8o4YFVYsLRIWBYN3Qdq+TsrXfABSglff
ZdpAngAdR80CjIqyIfQtxKqXAZT482D3/b7TF1ue/qR3gvyHTITIqJaolJuvotmWglgSTm2i8ZK7
IWH8np3Jbe3yIO/L3cgJ+yxMLLgPP0xSXi40OVSdVSC3Ok+4VR3MSxzlO5RfwJVJpAUkzhKZNyjE
ymQVZQIAF6gbNJ30AlJYWKEQT7odhuER+3qWzeZUyimvvsX6aGTSCZMn4JO06HpBqelCIc8IS+aY
eWKz+FESH+Nm5NwtrDVtzVCF1VGqh2INkTYvc79bxtBpwWdUVvmTkYccqA7zQbC1JV+GjClZazC4
QviKVHkkF921HYwlzooR7nY3TpxEhLeDlEOmhplUoYWlxVLqJyKklJIuKCOecC8rhduuinLCrl0b
JSZP3LWpvUoVTnoFVvc28gZgalLz9x/cJltzZNWbuCvVwpL0QhuSPMSyVxdDUG5xlu+MG9KnXND9
B9kC76CxouDWKOX5zWIWwNMgASFfruns6oCHdpB+Ec5EljjxQ0f+wlkncQY630LiC40XkLKh60aZ
BFqnFswJ/m+tGkZRBnWXiL9qC7V4XTPdqKiOWiz+GNXGsPNxSr02yb1E63kY1P/htB+/g7oABMyA
mYWkRr5+T2qSwCN8gzqyI/vxXv7BIzkgidy1RVORujf7OtfLBiKVwRhIx2TXg6oWz6zd9c1lH/qP
NVH5ZCJHZTEK2Nsst6WwtMEhe7Ra35Cqx+uGmLnP5iua1Kt8zgCp7ELsnrCXD8DD75JD7BJeDHBj
vst9lg6vMcVZnElFtNxUCi1aoHOhZRUeUmAx675mveloEQ9gwT75/2wjjRyfB2FeoBuHZ0dVWHaV
qq44lI/maNqYVi3sOuw44zHMpAt9RRRT0ESFXBYVa2Rr6gyjg75G74IvBpzGzRcigZQ5y234YEKl
E/R+d1yyEebpR6MFGQTKvHiuXoacbmlEoetRhq16w+6Lb3JVneckdGozOsVTZ9eY2iqWX2pSuvl4
7ozBz5bTWnG7q+TLfTodELXQkMJgEJied6rnuS+UCdc9qZOp74SG3YlMhvOnnZhPLrSz/rFFnUTD
NOdRSbTIz4M+QCdnp7sgJ8CUKS+RZrqrghEOMKsBpkjzkxbZ2CpGCRLPpURWlgWRhIpz83Oo/6TK
iDQC8AXgMQx0tC6/ojFFetYmS+rnJ0L0Yfh/zYuFt8JOQcMdDOqc+5cZzIDcB0+YCOZQOlHXFXA4
JyM+V7YOtrgEQufo3WjHtS/V6FQnN2PMWSNZwqWDoOgAe+AP0JGh0Y6aoKitCDNadoO6uJEQ2aK1
uItSfF8ExVO1t6Sd9tcD3OccAxZlGESz3zAxmn65qaremLNQYyqua1unynbq7JuYa71uhJHnwgoY
0SwLvHuob1AHMKlqI8Y4FiYUHsxdsk8OI9Smymew7DupVzq8D8e48y7tUTlGuGRaVTUA3Ys7E46C
DqAN1r8dGermW/scXS6NURd9LlXZX6MxcnmslBcl4+CePh+wy79PXeBjncpVNwL4XsLNweQfnSWx
dEeLdxvw1kGdL6Vq9KkqR8xSg4l3Ln6qLefWZrsBeMLetepl9Eovna1U6gj0frAQPQ9edaPsQzfB
xGf5rDg9ito8yhSGbxNGa8ATNBn4BLowYnTrHEXyJAUCwpK8mm6nJkFeKM/XvZvxfTAXhUY+Yd5F
9Z5elYrU0mrFxrf0/jhAHkkbPatObCnjGGK5NQkOuDiA39IATLvcv0LKMACRv5Nmmu9qiJYX+kVA
DhG/OcravY0xunYmNIKlryoQT9lSgjTldax/drz6HKPpYYCkTtIQGkwsiFaTrPD0mAEDIDRnyAcc
zACDfvcnCe2Wk52yFhTkAFbtsrvcAydHwJM8YMRbCXg4DM0ZkDvFq/hyQxcpLlVrnKA8AikH1Ceh
QOAaox50stfNfvHvn8RYLWSaIR4DnmYs+tJcF1qzCBg/gq1oDrac6hnINJND3hize90nWUcNzw7y
8IDUpPqJmE+c+2nUpd7EUUsfzefcj7zRVm1dwVM19yKflwUwCqAwR3QL0TwCgsakolSdV3E6mgi5
sx91NkntMJaBke7wMT8Or8K95sj75qXEx+S9Odhr3ZimAhfqupY1x7jDoCm4On1AxF5rz7qXX4lA
AR/LxToZ6HTqEKEDYegnhOOkmpmhRLMcZAY4ZLMjWNPdYuQ+3MjznkoGCKDkHzOUt4hhsg6hjO5V
HqWPbYqIEndrZJuGAP7VRbJbkFEkEiDlynw7Y8/RFHUghWznhsi5v5kL1oEtIaKlnxuhVqSKSosJ
vKC1vvfdY61AfljlpD6sKArQh4Fxq3cKevIbNmUBWZAGbV1a9Orac40TL53k5naW//1dKm2tkF+x
sQL1naUUVXhpIZl3ddTsBs1w+0R5NKBjcf0Ifn5cAcKyWRB1IKZ2XibIROGwlz/bxNVaqF0mnR2O
N+3AS3jYtiDGK+EYYMSL1CI2y5K7JYpyCdC1PibS0HNkS3GrOGMbntZUhm5YHHJcgnnoTLSp/zZJ
FacUQW+yXgezVnwSHsYTucvLYxRk0L+ucOZ4RXNGcoLd/DBHHYY4qYppKVDGrprxaGTrXstizgdj
II/IFyOdP8mA0uE7De1mF6W86VJTxhdT7wHiwh1UHgss5/8j8sr+YB+mKD/MKuBsOjIVqoZVYBiP
ffpVCid7AjV0p/77FP9iWZQjykKbj+PSAB09PkEbL873Ig+8wAwQm52jIjAatoOcL8jvxyL2Fb3d
tVr3tat0DmjgvQ/6KSRu7FAJEK4YQJKIMmSuAq/UQaulVBWwDnf7dhTcMB/sNBEd3LyLPYDbOzef
x7Q+rrVyWpbYnjTzrowzr8x5lVpGy/jCdehid1EZEL3vLdJMIiM/60vU2KloS1+KILRbR7hDzzNX
OZf85/cpjKJ9ALyqiIueTge1EWN0bY6QKVovObhGRPN27B8S4Q0Y+x5FnB6iQ9djGvMUflikc8K6
KaU6TVQpqEEv0hu+CDKA6xaYOS6e26BGxpwv+jCUt2pqnYd1j7iiP03OX7IP6Q8tA3+U7i/7mrci
Zhzb2qNc1wy1BS9xMO1XMbgaCOxXA+f+D2UX7zPfUqF3x8OHMD4b/iBJAUFBjlYMZTFPWxQVSoSy
dH4x+t8dCl+GNxYgD5L8LP6SgX/6+p4yTidEXYgwCNS5QfVEGZTUGOMeCUjAxAXAaXR+NAO8/r0A
lNZ1Q6yPBy4ufDgUSwjyhorS1qpYlTWGlW+ewU8U2pgB3o2H0cP4VuukB14ZmLUwTIIDCAYabQXc
PpfXXiTn6aABThBYkv6jFmcvk61Doad7zrI+1+1Q3gIRwTvdjgLM0qWdtDA6FdjE6FDjhGVPSvwo
yW7Su0mEhkXoV2rtyLHXhRxqVtbytmapaAe2lzxTFsxGhkK31zPoMRnrLuU26hiZ13Z19PsV/Z+h
rQ2YmbNlOhkjnlmr9g1IicavUp1HI8C4+WANCuAi6gAYrqKq210qzUNlImhZEaA165e8at36hshS
8x6XjGAFSyY0rvH1QCZBPe6iqQoFY8IURFj8XpS7kgcv5/19aiW9HGOLEnhfFr7Ma2931uN1v2N/
mI8FyJdul8tllmcqqoFSnDrKqrjmEjl9icGwjFOX5y2FSubSysC4qqBZQZbmv6UhWf0QAdq/vhz2
l/9YDvkRm/QqK+V8TZIFxc3RHPYYabeCpu8sd5XqxS016bHpFh52hWeTHLGNTTyF8qqosLDKUAKA
dA4oFEHjBPQ4SVIGodlzsDi8T0b+/8ZeZglgSe10CwQGfjntjHq29f5eTzieQQIOlQdduDZ1SWZF
1M/TpESHsBshQYtj5kCIsvbaDk0ptTUctWmeikGKveufkLc8KhAaeVV2aIFbmPix7K6QMWz3f6R9
13LdsBLkF7GKObwynqRoWZb9wrJlm2DO8eu34VtrUTD2YK/ug/2iKo0ADgaDmZ7u121RPSzzuiHu
TbI/vEzsq5ohMfU1I6cElPuRFlKSER06Yehb0vkJETKClwbsd5RN4Gqz1dFcmK1j/A1hCfLYquTq
vvOHtJLK3oqmpwVfUGeCx1jX2dRtG872rCSeNOKfrT0Zlvp1GXDJNLU3KyKSRO59ArAJOiiyiooX
4zX1RlRd0nty0nFhLXLnrgua781vwaejcfUf59yZYZxkc6q0HgfE3aKpbmvZvJhqdrSH6rnOJL8z
8t+EKOchmyPFlvwP2QYFM5i3kGCxIGrkAu20oXR5bJ0vlhO1oFuq8s91VrjSUmKs4luTH7dJQPHD
d1YgfTHJZaBpYzMrNkt0GDfkHkAOURxZEdYYTN4ieE8IHpz762vkf8U3Y8zJGKq+Qn8DJ0Naz3r6
jRS+mgkWxHXOt/WwTSGr2/CyB/HgcVJ+VwZx8/mQVGCnwehuE6ma4PLhWEPtXAVB1p9smCWc1DOI
pYIbBwi1WDaiTAbgD4PXqi8v8cNmAlUjJ6rlZkmfCoIMZyffGWbOwyql5oLhFCob1gZ5IR3MBmBG
MXESvaeZA/HODuMehr4sOOw4EOqNie5XfpI85XE7YZ4WtAyi14VoUYx7rMvqFBvBUKaSPI4gcFk7
N64Fx0xgg/WPNFlWRcPD5mglPsJJ2t7Ii+Ai5QXk/aaxA7NF1zuz5qTkpN21v4v78WY425ULIWlg
2f31APUkITczTUCufCeHybfqWptyY6GF/zVABnRqT5lf36zgOXvZPM2zEKPvP9CjerdMJvMqc8nq
ZMrfrk6Da8RnNX1MARu+HjJEC6M/32UlSBaGQm5Q2KpMkCdZ1kVZRRx0/EOMQRkqaKSqbC3CJE6z
plOH+7qsf9bldNPVc6hIvzKtOA8TuO8z0eQUr+aCrftrki1GTKtdrPUAT7c/q4ZL5TbrG4r9O6t3
2S051L5YIpu7Ssw7U6pFzHawetXFJGl1pcgw2SIpqaAwEreh7FDeBmjkVZnXTE/XPx0ngQXt3ptF
JqGshhEStiPeAHE130KG2y1ScK2VOeovoxX75tAJ6vDcs70zyARFZS7rbFZH59hln+P5QHWObDSr
rq+Kd2O+WxYTEiE4rK65CSvLXTG5dCxH/RoT4P/GSxumofPzuj1O3gpzFFShUy4P9oox9BZlbMqX
q8qnOf+irI+YOnR79fN1M7x2JpC1AKiA2B30nyZz0Forx6DkCP+Ywu64EgA2kbzKXg6pSCdILhWG
gYFxKp6nYAuKYD6LKCL4Z2L3B9Cvuz/pqjN0+mYlJ/0GQivZE8X7JYHjGTfON+2kBF0kqsFwj8TO
IuOgcd+mVr3MeAXroUN+jAPGHzqIr01fq/TQAOF5fYv5ngMI8x+yS6C0Gf8Ej2yjqw6eIN0LeeqO
fVRGPcYsKME8UoZzK2qtcF1nZ4/x1FrNrMLKbXArKrVbL5ubjffZqvqZJWg/cA/ezhBzcetTN5XZ
MpKTAenNtvLlBMLBksAI/2v93T221pOnQ5a1LY2Zw/eevMxO5wILHuWY37Iw/qAfr38tweYZzCsn
trtyUWc0vOXeKc8JWpo+Bpt1UM3rSjCRTJSYcKPl2x7+0wdLu1QqNHSCVbBFteSmWh8L4yi1YA8B
L+r1tfEzFDAX/6FElf+FTk123DYE4IEZEuOIYT3kvJpAi+K7LUDJ3xcdbho8/klPoKxFeVExM8CO
FRpdZc3zqqGPU0ZJr0N7oBAcLq4L7iwwLtjHZqVJFXIuPNSa+VWqz3MveoTS33FlFSwGaKqr1hig
EnYc5shYFMAFL21+6RCttvHYQ0LQJiKWL65XQOpYAc4NIFCWj60xNokMmYIPlQ0XYIePsmT4xM5c
CKSEZrN+uu4Y3F3EMDStSwNVYjG7CInsoa51oGpL49w3Z627TMKJa423i282WFhy0+eaUaUyOQ29
7nxVO3t4sgqzbd3FSBsVPFwr5us0tUy9ZiZLNGFq4WFOwHdN+XdeWqO+T/JOpAbJO+1QsjZAek3l
pdlnQTNafd8XFC9pzH6FSbeWPJPe9otNkKPwPiiEfAG4sjQdbQa6O7tbzsIDeLadHHMCKB8q+jcw
jE7NJxSm3Mb+yDtkb4u50smWK7lSFQSnfAvloHfTk+5LoKSgmFMxtoR3PPbmmAu86Apbr1YsrYb4
t1phDiN319HXly8SiTq98vvheN1deVfC3iJzgVtj0lhpRusJynNCnpZ4DYr6O0SeTMg+iqr/HAA4
ZtwpPAhZGPqW/5DSzCgPjSmoKaZQPWlhflZc4OnBMU+pl6i89XxsIlGxjXci90bZTTWNPE1MUJds
dhSvUQIKDFN4H/DC894Is4/5inkqyYKjbOBBzsuvahZe/1AcAub3e8ekPvNItHgY1DV8AVt5ofjx
6mkhRHebML9RouF303rZhpnM/6iNxd7P6/a5x3v36ZhMSFIlTLKs2MUmvSSOLy2XSX2oRWgFboK3
30cmfJozOJigkrSGnd8+d0cFirLdjzk0fquH+fCR7A4NS9AugHwZ9MjMlqo1CuVjlW1hotzZ0mOR
f2mHT+0qOGJ8/3uzwuxcsU1lPkoY5NLkxE20sJE/z6IZa5ENZttkW8rqosOtU0C31TkqctApgmVw
M57dbrG3zuagYobTvQKtqVkHCrQrZHcC+7I7PTeP0+cqEn0f7qqgakAxTQZ4MdT3kR6oML3qUgBL
Wr12twEKDr+MToAJ46FKQP/2ZoS5TroRCAstRcw13BRJ8DOVo0chIb7fHsuLHHbu4NVP4PQjbvKB
HuU708ztYhm1usgNXk+NnL0Mk/Yly0V0+tzLkiLvkYzgBWwxwW8g7bp2EypMMyEvWyUfNG1+UArI
nyvdYcyFDzSa07MJHmgS/9pj4mCjjZUp1bC3Vm17WQA8irRi0n1tMJ87Q8PQhq0uYWxK0q8lVmYP
slQEKjXd9w9EKwxRaAbGfux/OAVNq9YauwAJh15LpdcnneFC/8et29xr1A9kfMARK5DBNjFw82eI
bJePDFkuNUjEKKrwa2mGW1N4QmpGbvTd2WC2dW6VcWx7CnJFQgn9NRDedLa/jFpUqsbr9b3jXmW2
bFPae2gwsFjebiWLNPdg1ylM5aIo5EarF+9/M8GGRFlKNyumT42l8sBr5iqjf90CL3QAZaM5mIFS
sBYmIBabPm2dgaBbdBiW+OoUp1RUpBaYYLkJeytRGymn2qXjZ6M+tvb3WiT1xA1OoPu20Z1UQS2n
MRHQLOslTuUOnPqRMbrW6JbPaItQ9WhP8qTPm+ECJU9ZMpsPBd+9aSYugtkGFEtkRJcZ3PwGCUbp
dcERuv6ZeL62N8JEwDVLNIxwN1SJ5dXavuqiCMsLf6AAgvYhpHiMf6bGkiS3cqVXyansHifjJ0ku
2VZ7try4LdR5rq+FuhQb+sC4CJyVCbAQ0FbvbyvTJj0ZpBhogwoEWNnv1b4YYOPWFT/XH9fldRGJ
NfGCwt4g4xyFUWftpoIcs85R+E6DbM7cBm/cj0zuaBi9M+kljKEC9hJJlTk2rbYEgcvN+js+pafS
a/36MjxTeeXKE3VFeB9tb44JdmVVNrFZgLmxsUAg3ELFWQMOoLXnT0gAGnUSfDduzokxbUzvoKwP
ciHmjswcSY6rDvjpEcy+yUE5dOcmGEGdTscHRHUcXtTQUdFHpxhjPHgwv/cSuR5buA6iRmE8lvm5
qn4umPS77okiG8wGSlLetnatIKUhy8Fa5ydZLUK71l6um+H5n67h6rNAWubYrJrpRNskRUwgPQU8
SAG5bVTatCraRCQPXH9AHEf1HuORmEF4v2V2IuOW6hCJEnmQvFGpA8fpL+CB0rzMNEOrrwUewTvJ
Om3zQJUQ62MbBnnRpGmCOsMxOyYo3ueRBu7+/w+yS170A/0rVT9TcE3ZTIjNVrnP2zlNUfR1l1eK
P10OxblU/OUkg/CN9jnlb9e/Gdc1diaZgJuBI34BebcDJa/SS0v0oGF+VkTc6SIzjJejbloZajPg
zRMXrlW9LpsX69H1pXDdb7cUxsutoo21FAWwY5Kgy61IoJMK27aPFiFRCwfTAq7et+9EHXSX4fVy
LOdTgQCRLiAgHpbxPiEoxphFea7nsj+1ZLg3Ki05Zk5xXMwa8hLXlypyFCZfKjdTJVqJ7bST+uts
pSe1cQTvIP5ugoZbk02AydkWrmylZoEhhOTUV8+QMsGoab507ibqFHPPsvnXDNu2rYAEIZM9kJOl
ppEqbRdZMTI33vLc7Wc03Nv2y/Wt4zbF9J1F5lrOYkdPkwSFi+R5uLS3c1RHTiAfrZv4Tgn0c3Ln
CIqGfN9/WyITrsy+JAAiZfhI3aOl3JNkcaG7dH1VfId4s8FEDrwcF9XIcHS79TYvgsIShHbRGpgw
kRpZ0ZEMmzYk4C6bkvshH+8GR9Ru5l+9FKALiC5QQGxxflFwWLYFs2XFi/FJuqO0lyBdMgG9Ax1K
KCLF5q3KQNcQsra6BXJt5svEClljq0RiUWnEKyTbV+wistNBAKDimkE5yUBVCStj2eAmC1XcEWuG
DFXna1PmGsOPaRaVY3gHFkOkf60wizH73lTyLf6DkZTRbC48G7zlme94DiBU31YN1FX/YbMXpTA8
59tbZpyvtUdiDxBGCyFK4FYZZEg1AfZdtDbG/azckB2y4AiBGzzpny30s0Eu2b9eP0Tc19V+IfRD
7uK6pOTDiuaIHBouVVSCZtgabefFVY+mq51iV7+gyJ+59SYcTudGpb1p5vJSqwyaiitMU8UexT6Q
13EBFZIEOkYwjvXuVmIARXQri7aVuccawDm2AjRnx8m2+6BX6jPp4lF2zbQAuYVWaYINFjkKc21p
/bQi203SE4bi3RXVTyISDOUfNaqCjEIP/e/9F9wMUte5SjBN0zxMzaGRdWQCosYod9sgTiHLKBNi
oIDxd0ind3NaynikYtLKQOvyNc0vzvj1I964M8OsBTplVmvKQMXo0fjc/Bxvli/5KfZROwNtfOeW
IQjb7iqMc0bXDXO/En3ZqVTTDj3S93tozrKVxA2kMPusB/UvCBfN8H+zwJwzaLeYS2mgijHnIJ6D
/kAljIY02rGPb4g2oGyFh4KDZO39ItKqpRWlQQmNO3V180PyYD9tp/4incALJ2S94W6ZRXl88CRW
8OJ/b80s5XmsEzrGMlRPnWl+nqrH61vGdeydBeborNumKxVtxstAUbefyYb5TQGUmOvWOxP0FbSL
fmMHE07cpidnvZeSe0s9ooHuZ4rhXl8Kt3EA3o//u1tszleOaPpntk4grUHR9XWUTAFlQaZCOf2P
7V4oQsRdmY1SjKoYMto6zMpI5Thjh3oaKJhjjEy5xgGQ7LN8dNC4laIlUg/r2X40A8E6uT74ZpZt
kECbSlMxTU5O9s0W0gli3U+Ptiv7H+SdAa+iScWj6JSYypypSR+LYqxQ2VJU4tbKeYs/XV8O1wN3
Bugm79yjIEq7QgAV6qeV8dBLAyY+5WMiVDXnHqWdGeYobRrJ1jGxnWOJGTBoBMyJPySt/SEf3Jlh
zpOhJluppKghDOEWGiHKIcfuAIE88OBh0NMXCaNxO91/VLaQZuIYsexR25Iudb6u0BfuTtVRDdJA
Ctaf+uCtmpteQDEbZJgMjm8zERcxXQgbCAFKwnHDKIL1D5d7hbHTOR2QFvZxIBdR1y+HYbqtk+8m
Zvw60RAyN4/BhB2ov8CFAZ00xkvivFl7o4BQaewEhQS6MTVQDmlUJ0Eag2ewPUI16qYWpIc81wQJ
jgGbgJqobH1GTh2jVAkCSp0e5eKQJ9+r/17j1dIsCmMBbAgsHCyWs6wrMg1g/sMjbr6YmnTfJdA8
2YrDf3/I9maYU5yQqeraGvjCLPET9WdXe2v2ct0EPUCsQ+xNMF9IkYhhlylJT3b8Ka5uiQIGCtVT
utu1865b4rkepbhBWRPdCp0dvyEq5mAyzBuflio9jdMYKPF0avBx+te5H9B8EzV5eLFjb5B52hN1
XMk4I+DG43cpDZv6I4XUvQEa8XcxcM7W0tgqrChXRte0b6r0xiwEr0Xu9bg3wqSXStYuRlXBB6Bw
HFagKwPEOxpwPyoBlI5vhJOx3Ni0N8gkfBYYbOIWFSXAhKsjxvif84CEaIwGy2kJDM8BlJYE0tN1
5+CeWap0hWa+CRIk6jy7rSR9upGZqkPP4BfTtDiojRzA+VGQzPJoPJDJvtlh7n4tn1Y9TgwkTqdN
hUgu0trQ6lzV7zzUU4P/aVEsnNGZ626eahiTRsWdBmCfPWXbBHcX18tV4NyQaaJSzF4luT1ZIHix
kFaYjYvGQaL/ur4KvgHQniD51xw8rd9/GlMb4sHZkGsmJXGn9kdfCVbAd3H1rwU2MijJMGPoG9LF
2t24uuv33kMT7jidgB0pHsEN9QGKWITvnUEmMiQJZExMgr6io7fHYqtsl+TkBfDgr2oqmgTne/bb
4pggYTgzxlwIPoypPBXjfdve6NXx+hfi8WvBAWRgSmXLAlMjY6PTnTIuE4BYu1f7RnldfAvQrz5y
boEWB3ruZPzubmsfxM2hiCTtT0Pqn/tjZ5oJT07lYDRqMXFF1W4XzolrJD4F72F4NLR9VXucAiX4
ELvDuxUzQUqTJPABNRo4VbJTQ6Ilg1TUs2BXuVcjeCqA3kbpAFwS7x2/Scw4r0uE9z4Ap3wTxsfe
tR/SQwXtHenXGq5+mbnJaxqK+Izonfvvnr4ZZhbn1FPbxXOZnvppdJtJO9kDFf8afteGIB5y72Q8
ESgmx1Edtilt5HJnkBI0Ym2DQlZdBxCL8PvmRXHWYBo7L6/7T9d3lbupO4uMq65lWUKTDAggkBwF
RV55G8jR8v6kr1/a5fW6Le7RQ0kGMQt9d/Rv33/AXjaW1RzgmwqIteccI3Qv9fiRGG/YIKSB1hr6
tkz+VOrmsLQzPd4O+BeKl0T9nQrBndwQDNgARpehRIde9PuFqGU5GqmdSscNncCwuZd/oRAeLY/9
y+h3j82pikT0EvQ3/uOCbxbZx6pl5I0+9vB9CGDcV3gO5UcHMgei4hL3CwEVBeEeUJMBGf5+YVsF
CEkHvaeTvR7rIhjqe0CwrjsBt4lg7Wwwwb6N8XQsOxtcXf6KMq51yHz7HmzWYRWUmKIR+AP/MtuZ
Yxy83yRTLxdEJuUTxmutFwLpkDIyL6AyoUicNBRZ5O6hA55KhCggzFjSlCIG71JcUxBL8wru1xpV
d2UUjGFzI9LOBrOoqY3baU215JTPeLVVv6z1h6WsviLq/3EdfWeHCbmbYsq90eB9kINKpzG00BoV
wQcSbRcTFIANoLAY3P2juYGBAKSvQxrEk5Bkk27JPydotxT6d+wyWgprqmsTyV8bLChs4cNE8U/d
b4/tXXEjLC7RjblmjQlDTb1avWQgQtRBdtw0zzyNuP61G+2hnlBiGqL+I49sIKYguYKgB/TF++Wl
01pOegfIYasYobWA3ABTr0Mq0p/gxSHQ7lEEiQFp8j+Pld0uqsqqakUD9oTiSIeo8oiOxsuHj9y4
ezP01tqZmVCrcSxasZWW89oEULet9BdbEuwZ7xTtrTCPHEclW2FRwpkUSlfxPITpUARanXpEzXxB
1BNtHHNlNDCkzchqT8l37UULnVA5d3dQCgHllvI7u13x4OkiFTMV8aN2vG6bd8J2y2QLunknWbk+
4Jst9YMUf23rr9UsOMTcoL63wQR1lOpGC3PC4NL5NNL5ujZCAW10lZPsl/56JoJXOC9r2Ztj4t84
EFUba+BiMjx9pZM+BRYmUnQbA5+iWiTXSVAvAz0/rZtpzMr0yQKrRqJb0KyRXHtxWm/qoXNq4N4q
hI99XrwFOsoxHXDmQ4uPOcV6lqpVvygAJwO7OWa3tvPjui/wDCB91mUDXLV42DMHy8nkZqhMAqwZ
JlbN6skqBY7O8/O9AeZMrXZnJNYMKHdlb4ck1SNwd7p9mv6yyXbfK+33JJODVXWi6+vifaW9WeZ4
DYOUS3qOjSvkJUqy9VTa40VbIUZM4ofrpng5+s4Um4pBDCxvtqQDdbJeP8/tRZKTy7y2R1J9Waef
Y/L5ujluzRYvAYzZqFAgxzd7HwuXctR0tcM8/BQmtwMEFcxTBebD5hxDyP0W7YpQlAVynWRnkfmG
TQnw5rRg8LgraldNv2GQ+vqauF/LMYDyBagSp4oxECeaLScdCJVqJOnLugVQbvWbRL5oFgmvm/pT
rGBuYopVAZmADGQ5NC/eb9+oTo00OxiZ27rVk6Hahs69tt5skldppUeGH7KxufMomHrkxNy9VTaR
biCcRFQwP5yqdARLedRkB7I2grMmMsKEprapaysrLGyjASZ2nGcHFKtfBfvHyWTerYQJtbOal6UU
I2KQY3JroRVjPb4WIHZB7zHAYJngc3EC+ztrTMLZzVkM/SfQ7yRW7C2Nb+FFCq4S18IQbCvK1Dl+
/s4Y/fkuy9BGqRnJDDWUXo89TUn99FWweRxHh3oO5lpADE6DLrOcWS0JpDbgBhpEScpg8uNT7ym9
N5y7YGq99mn4Lf8pdYpA2Zwg9c4ws7S17iDka2DAMRvaMO++ZcVFasHMBiSp9Txsguufu5G7ZVJH
3W0kROl6Yg507hYlyewlEw4ecD19Z4Du886AvuLCNC0cYl15GuKwy1GfECSDvDo7tgyiJ6DpBeEl
y4cqqWSYiwkUSYOvn9BApQDfJNCPym16cR6Mk+FBON0X5e1cDwEfMPQScRujovB+ZRDK6fVMAQmh
UkzeMHia+UDUpyQ+CjyRe4x3dphYMWlDDYwdTQJDBcXA9IRG4wGCvEjfwfL/RSRqzA+7O3tM2OgU
yapauSKndQ0U6WZVz8XdEhLds0rgR7PDrH7gIakDk/h3J5mz1vWq3nc0Bc3I47K+quRRaT5f30Wu
n+9MMKfKzNY6KeY4OWnpZYD6myJip+Ma0FD4o76AuQPGz7dm6oqlgTcY+eRWWupV0vP1JXD9DdpB
GMXHVLfCvhPNurRIN1LKseahSs7FhEfP7NYfIBPRMcn31wwTEdZyjtNFA3+oMhhP6QRJ9DW+l6oq
VACH/t9WxOxZ4TR6u/TgYlnMMVKmaMjtcBuhFSY4QtwYtFsSk4fpRQY65ppSqGlQeHgg9Xmbnv63
pTB5UdoXuZrVILZMpjuC8SBleTD7WykNrpvhvdZoyVcDvytaBYbMHM6sd7rGLnGnY1Bn/h1HGJq4
KV+GDvkkNN388sd1e7ydU3XgDdB1AdiLfdWk3bKtSQvZ2dbKvByXoDW4mfpy3QjPsWECMzpg8rAV
k3GDobPAQZdSAIzpz6vtS+slTWy3BNPqdUO8iiIW46AfIKPIDFjo+5CttdMgGXW1YbKahtLtoFae
+aS7U1BhCMS81WVPYJG3gRArwhP0D+CffYO2WTtmKMiA4zHsS3/ziZd9Mm5134g2b53QLW08xxfB
NnixCKgAtCEAktIttpFZGmPfpwtwwzp50SESKRr65XXJwBqPW92yFTx6WQkHy0zRQ6lR05YfGgBR
rHNzTA+9R8IkWkPNawDGwTS37Eq+kNKMMyLyzjTjLHaaOsSKYdoeCjdPzu3wmG/fjTpYQcIyfc61
zlVE2SbvI4IkHztKNYUM1kHjIq1RhynSkzml3lAnZ2lVPQkFz+vOwv1sGiSa0CDG8f5z9nepUt39
RduUwdzdJ5aIiZOXooOg568B5p4tZ7Ts+87ArK59V6aHboDa1ClVan8WXSI8dADaRW+mmJNWZg5I
sDogRkh+sZuwmo4anfWfD0oTLV3mqlaQl2HXPF7fQu6X0jHjhZFkyFCypP+2tuDzlKCQJwMJ8vlJ
q36axvMHbAASBe0Sg2IFmLwPUhCg3i/QaanS/k5b1Tu9hg79aoXXzXC9AaOgoPikDDysnADEqiQM
D9HOekn8tLEPeZwJHI6eFfaBjWwCU9vg9wHm2nkfDouxNGtjxUfSRshVrZ+sQjks2wEgs+tL4X6V
NzsseqMDhdO0AD55GkG4nMk+yKiWhrjXjXCvxt1q2A7sMKvEID0qi30QR+0JlHW/UKMFyqYOQdwt
qrSI1sRcxGQttqbrAbVu5i+OXLjyBmDvF8GSeKm/bjsoKKr0H1v/lTJ1LmYHz1wdSqaQLg8wUuWN
DnRxFQ/SCOE0CzaR7xFvBpm3hjzEJsjkMFpdNuglZ/ezfRylp1zENyIyw2wehhUayLhYyalVS0+Z
PGW0DqQOVIg3Xd9BkSEm4jldHts99GdPkwrWKsXt229b9atMw+tmuInF/kMx4c75Mzgo43mhmIf8
Vg/ogIl9GfOwvPTH7BTfiqotfPd7+1D057u7YtArYhQZja8AppTKDbF6b/l1fVUiG3RzdzbMcunb
kkCxPNNSNzOOpRSNvaAky7XhgKQK/T0NJBKMw2mxmSaaSYer1iApUM7x5f/VBONs0EIgQzovoKUi
n7c4XKdPGxEEUt4qDGi/IEyD30bW6c93OzVhXNpSN0A/O2K7punNQLnMqiCX5Pny3gjzOSYcmamO
aefENu9bMj+06eLFtebVRA+uf3leorA3xTyYslWzwZgDZnK72aCTU0p5oXhtnsmVOyxGc5T0Qsld
fXM20SJ5t97eMvOOKsHNWTfJggAkXbIxcKpf11fG3USIQlIUi21hmP79lyIdyl1bkgJkVU1eAR6n
NqluO9J6ehkfrpviLuU/lSHQVoKJ4L0pq6HDxDQmGOnnun5aY//67+c63e73M7d3Z8wKuuLgVe+c
JXCm5uuG29XOVcEJ5VbXaMcYFS66DpbMdCiqdpt1wCI1vZk/OY5ZP9njkJsegPfL6OWOPsZeQsru
ri4S51tVVPJxqJ0mnMH+9qvfzPwnXirx78y2rZ8bZkkOc6HVor+Sd1UijQG3PTp+GIFhInAHVTKl
LTBIa0JVbjm2UewX5/mVgnubyLiX//spbn1vjjnxjZWATd8yAOMAvqtv0QLGNFwXa4dGVCThdZHe
mWLO/SwrS2soeLQOPnh+8c6Kks/mBeyuES1Ap3d5OH7Ec9HIoZh/B1k8c/ynRFcSi05y20oftF0W
TB95URk7C8zZMMzV6ZKZDqrNTqx6RJu31G8l24kmZ4kFkBu+B+tA5mFKWANYlcnYzbQ0JquGB/cn
82G6UBxRfWN/rb6Y/hjWF3IAqtL0RM17biEVvKS42gD/wvwws8ipVGAz3zCa0qxeknZuAh1Tibiy
AiYuI8rX26JN3VlUTeWGOJSkVRuYEoQ55kq15LVfiYm9tSSkpeX3TX1Q1WP8kRYW0GZ/zTDXajMX
YzzHSK1GzJyC9vV5tn+ui/Xfz/j/oYAHAz3F+bDjhtDLMuUUTegTGLTcZfBI0/mZKJfnHjHwnUAR
VcYd/g/7UynLZq7DI0/pc3mre6hkfLI6r83c4WRBmwZPVitYRTMPQqtMciopZqcudLqmD0Bee9EB
oR+Q2o8+eaRwEjElDveJtF8nEyQlXU7kpEfWOPhtgVCiHOwnOgcdu/GZBKJOFu8CBFQB1DuUEgpq
OO8vwHGd9dqcESNNrT5bcfOc16sgJ+LvIdJgA40WB6gm5ozZhgQidkkz0Vy3A/rwA7XLj+KHrbjQ
ksBYh/JVxDrBX9WbRebanZTMUatJxcBS0kXzKEeNpYlWRY8o+zDHev7vqth339Qn6rCtE2YOs/4p
tdLnDcLL7rIV3/tceVCyDmjLgUxhMbSt3yjNJc9UIdpTsFCWXSGbUEQEOgMESo6rn8o/b5rsB/kC
TsP6WAVVZD1tP6+nNKLPyWrJ63aPBseCoGLrL8C++xT53kgX62Z9Ac4KhyIRVhRFy2ROIeQRQEzQ
4wWSNbbXTRjJye4Fq+JlavvPSf+E3fNAnqATVdZw0uxYnosjrQKn39KbPjRRtkf+DikG0QXLo1xA
QefNhZgExYJQd1Mu1IXuHMWFqvVUu+BV9sob9bg03rZ6ttsf/zOtUwrqFrwbaG+byVhWC22D1MrQ
bFOINyn3ubW4sZG4iwibx3un7A0xiUozNUqV5iMMtUfJ+bokkZ4FVXvfLaL0ksaRayeSiTNOX0mb
LoFhYfDn3+aDEiq+9SU59BB+KL0kMh7sV9mXTLeJRKNP3NrCfpFMwNmoppNDJz8rdQvVvr90Egrv
OVLOOvHsLNXcWYsPjlNFMiTLTYVE2qC5iiYilf4ju3JlD9iGd1VYTdcaSHAnksaFl8Rp8dMpQDrq
LkSebgpZnp96SR8gxjdaduk6saGOXjVVceOWZp8lbhNvCTogJbHXoAUJd5BDghbCGaYyO35GbNy4
oBptQLsM/GuL/zPpXEN9FAhBRTeALCljv5277JeiL1LuNkVthuNWLdJh7Mz+e7+sGnRNsrj0qxXM
bN44afU3tFIh9VPJQx9VLTE+y33pYAhlQfPRjc0SjKX1YkGV1mpiHIlaWT4XXYZKVJqq+UvaNpD6
LgwnJv6ijWB8SYZywM0yTFW4jPqCUerC1FXXsPMZpZ5VyoMyNxfDJR3EttwBBsAobmTwGLMcIGY6
V2rtAQQ+oPNjNUbnZmUhPRSjRO5LdDYellVS02DT8KgQFMMEkY5NDFMAXfCsn6EYl8iP45jcJl0l
urlo1nfNR9issJIG4JpwTgzFp0OWsd8c0kv8afUHr7sRJm4ic0zwtoy2zpt0M/E2kiFjDHTd3fIA
XhcX7hiJEnpBGGe7hzhyEmz15NRJ3+L6EXgn14Kyx/XLghfSoBsINlgTNLdARby/K+ypSramXdCr
XteIJPeKdoQYdyBvPzKyCGxx88G9MSZ+ot6/WRutW8XrQcd1W0dpFGOy4ug8bIF4RkVoj4mitkS0
alBxKUnnHgSQVTiBhm/G+Bds+sIrkOcc+9UxgRPEkJjwm8G7IYHq4KgdYj/1kBiaFMXvVTcitiZu
8rKzx8bHWI/lxhmAZE3Rmw+GY/lQgfLnybqBFPRvOySBfat+AI+JZjYCDPSSIVTBzjNlVZmCBQs3
YLkd7MXXpxtZuRiQ+bjulf+Ptf21w0JnwZ/YpJ2O2CEd7AfK9jGiwOJ4y8P4ooZF4NyLWgS8w4Zp
enDMoAUGUm3GNUk7ZyQmSnxUmxQg0zyQrfxTNos+msgM45HN2q1qPeGNIrXHuvEQlX1pE3VVuGca
6rBgBddVDFAxL/Kij3Wzp4EjyTfP3jpcleknYxrPjQqu4Vk0rc9LvzCZ/dccPRe7dHMsHUuyJaiW
NEbqWvoInrfGNUvFW0QlTu7uwfVktEHRcP3jNTtLuTRXpAYN36nYwlb+LW/+ogoKbbzECyPGKELp
kM/4hyJUS6SuqxtQrDbJ46QpXmrMZ5P4tZp6unZZR5FwDjdxhqgYJmVAcASaIyZqrCSfuxxxOTQ+
Tb4c4JY/yMf+xj4uZzDm4bGs+sU3O/ZswdXJ3cs3u6ysi7KO0tImOGGj03vZiE6f8ikZw+vnmJcC
7Bb3j9yjggn3vsebLilXVyvrA+q+gnXQ/WEzgL2J/0PadzTHrSTd/iJEwJstbKO76UlR4gYhUVfw
3uPXf6ekeSJYrOmaxzuLWVxFMLsKmVlpz6G0r0vSVjRIpLweCaarGc4+8ozP7DtCJf5+Jot6+SX0
Rg2LOL6hPAvpc6yFq3y4fFlMO9qJoNI2JSv+k0LNae7WdYJo8VwVvV1xkQeYpcL9aYhy7AxJjptp
lQR8F6tf5TNis8xJSJy4aUvpqkb+jLoVCu5Wd0qyAbuXWsWj8GYWSfc/gQo8pKTSF7UEFq9+VX5Z
XMltFztv7e1kebLiqD6ezMWeD/3pM61McPpimYDgLKl0zh9XYqqVBvZ+tyi35ew0bGGWf4KbE+pi
AMpGwfbyBxaxKh+7NCfEmcP0MGsPRs/DsWHRxqDGC05CBSvuGLyitKUzS3UchTQKv67HLtzC8Wk6
TKKN3Ee6z8PVle1ItI1b/R6u//ZTd6iTyVAgcugf2CdEGYwhm0Z21KyHsvohCv7UP122BqZ/2omg
9KMF3QToaDEKWA+G08atNwznSOWyw/LEUO/+pKCclVZk1uplXW0MVgBA1I1czRNvyjMZ+bolvLSf
4VyBdrxdIBUHyPGqgy4JQAE6Cnqh6i0HOWxflTsCbSdDIG9Ej3dM6pUxliRuxwWTHTmgMNd19uZM
OExFz5m8Yb9mb+ei47YpTWZVLAwrtBDgz0GPuWQ38VMHSa1q2WSKJL8pnPrEp9hi1i12V2pSUU8V
W7G5tmtytNDu+EUwU+vAfNR0d/CSg4gHYeHU2Zj+endW6uWR9BVtTClGbze/18fK6WI/V8J6/Pmv
DIEGEx8WsDVoNRCrJGylN9P4FPWxA/QOTueDGTTuTkP5E33EPmFhoRQal7+yBbWGCNgZJ6u+Qi+e
E92TP/XhyQbKBzDmAU2JQd/3r485bWqalStQY5LKFrubpQ4uXxlbF3YSiDns3rdUQdFEAjz0sfq6
OlFQAgdJvVUfF0cA/nBxxVtC5sqjnNVUD1jmTyxsIZdaqEbNbTKqXmNkZ6sw7boH1izIr7wC6y/2
YipeIstnQ6i+W+LqXT45Uyd3B6fcWZWNDRoy+CHddj3UoVjeGFUwm9/+nRTKe6mjhjwqx+u2pFp1
inS5CPSmA9tLnpehkQmlf1keT2Eo79WYU5di1BIxnii6q5W7E28tmekf/94btnreK4yspcZaLgj7
p+ZKiOwaS7y9e/kQ7GrETgbloMpNBN1GURPOQfUIJNOj5SRf6lBzEg+oWRxF4B2Ick69rDVNpicg
mLHOppYDyhlVeR4mIU8IFRQPVtrrqAijGlBfWxgPTMNs4QTFlz89pkbffxgwakxD1iC5jNeXzjoZ
PLSH322l/+6MQN/xXkA9pd2waTiDO/iLr//SfOlxO0xIwjD6CK4Q2e4w+NCfgTniVw4v3eR4jg8o
NFshqmNjYV8tRo2YEEWghBMKX9ZXECvYpBU8aZyEifnRCIUHEIGx2EOPCWh5hzX/FUm0Hlf+2o+h
0aSHVfwEi5KK2sNfMZTNVpPWWEAyx8Dq8tyvtV/2s6MJPEdP1PjD13uTQm/PRnLaKClZHpNuJpdQ
vAiO6uo3fyhePlUj2gmjDFjN5qKPJwjrjMk1hehLP6zOuFS8+RHeoSjbLbJNnZUcwdrszF7xjZQt
e1d9BVUJNhwkji9n4YDhQ+F/IFMCVAeNQpMrwGctyVtZJg66TR6GL1VMrCxg78zPY+8JwW+oT45d
Mx+qnVTqjKK41ppYwa6l7qti+Xr0UvduJ3FWNZm6bmHAAvCECupGlPcQVGGNK7Jc3QnHzPJVnTRm
/qUMyoFEo9nEeboB+SZ6ni2nVtFX4RSlmLHZ7hhUeDGoRWkhZkI4E32fkCQD4L1JQ4BYrFFtX36l
iFl+MKidKCqAAKE2XIIIURgSQQ07D2Zf9Uu/53x+5sIGZpX+fhkqhOjMBtgToyCEg/+HH2cL6jBD
x71yPmW2O1GUJ1rFoWmKFDvH0/y8dUGXPa+yd/nWOHpGT3xt6pabimVBm6XeV8vSLlCxy2KO52bn
/JjMRwSHDTmwhLx/qzo0BLOsqDDG5ixoMVQuIVHVAIslgLdrTW1CCxH7SZDf9M/cggN5zD9qxptw
6oulJjJltEaJqyVIy79drYLkanZrvwq0n9vD5TtlOybAilqqhe0yhWbUko0By1cjjDcywKWwub2t
/TDdOQ1adyMFoqBxasnJnzliiRf/eM43sZSxiUWkbHKJoaVR3a5l5RH8BLaqYwDGsuvITQRPrkNZ
+7Hk4WXBLB0yCQ+raYKK4AOJiaKiqz3HLSIBWHfmt9FRHT7hqkzsPWNfGM4emKCU/sSG1CoKdnyS
+kYUDr14G/OmhFnx2k6ESgXSYPMyews0W0fMoNhwWjZvSYV5TW9nUKlHOK3xbhgkUi+aR6m86uov
Iw/pkPU27c9AvU1RBoSC0gKdTKSN4YJGBgbhvTk+mzxAe95lEZPbpanAs8VE5kAm8spfZv2ircFl
lWJGl/uTUO9fZVZwTCOgzHrM34iBGRggkhGcfLZLM8gACdMFvB45cQO0+exFku+3O5MeZ0Opl6iK
RC3GFtTrdb2Vp6sRmJFV5/RIfjlH5OkDZa7bIhbjuNbpEYQ6JyXvrsy2uFKGrbfzdfTK+X4D+UGN
zaU2EoDegn7s+E+tbzepkl6LFY/Qi5nk7Y9PuegykpW+aZGAJ6Ew2l2ItbCgMux6dMhkJ/7zzHkU
eOen3HJR1bVQKfjEaXU9JpJf9Lo79bx6NtMZ789FuQ7kk8aUZHAd5pPorN58XbiJ2z1bTp7aZTin
doGN5pT3dHMMhN4FWLZ46LoqFcIxe0gjKbU1cflxWYE4xk43SwXL6FatRSCajHp6JbZxB8Sr4Wsp
LwWYEZLPPGq7e9Qo35IILXASYxDbzHd/xkfjO8ERb0QgQLsooHjAvn9evl0+IsckaWyZbE0qyUAP
+CgpvxbFy5rnbPgxqKjeBBvXHnmfjHI5QjxoY4Mhj2M6u1hNI5nEoTFslCDyMEKEkt/Ersgr4/OE
Uk5nNM2xWDs4UilVbalXbIHXU2cGrPsPR/mZdJYApS1NxLDNQHG3g1Ta0kuJydT1MPBydJ4b0Sg3
UsTLEmMHHKAoiUPamvGTdJ86JOwpjskdNxonD80Fp03XBMZBUEzgt2N0+qX8TuRNh+qkNI5uE9AX
UDnz+IF5Vke5E3B2J2BZKwi3dufLeZBOhGkUmeenViVBC4cUFwviqHJRN5maQ6UoNcIqguWpO8Dy
VGzlGqSmR0LEqcY2tsMvm9t/+XhvIimXbAx5E9dCXQSzs/nxYXggpM5p2IbRc/wZ3llCe/f3fNRN
RnKNnouO84n9eTDurNk1eE/6fwkj/sqg58OLaelKbJKA+TBIhiMeTdHLvcg1HCF/sAJwjfLniZkW
jQ1HDVEqsGNpbq4etJvgMZpQWH4Bft6hPqJcem089Qj9Ywf36Eucbg6zEGjuJFKOa06WVdVnsC6T
qov6xSJDzENINAbjnHApGIoDkJlx2zhPMrrTOfCrOOEa00/vfgHlxWKl6+ekbYRQ19fELZX0n2is
envEkJetSQA1qF01yQ6XtZXo/wfT3wml/FqZbNVgYt7/OAOCuMvvVjMsccMg79S5eCis1Gp/xZQt
bnGBqs+fKxYdJHQOokR/8hSszLWcY/H0h7LBzeqlBTjzQLwTr4blp1k+Xr42tk0APQZrPNh5AlHT
+zgXTeOkB0dJEWCyZXJl9DlrRwVXrZ8/kuojiFBDjkTmkXYSqWwh3fC4YdBK8dWgvk+c8i72BHQQ
iF4ODubQnzaOSXDPSJnElErouANn/mi+5N+ns3IAMoTT1nZ7Rk6EtgVvg4c59oeiIFY/QQAEVFPq
q62JNmyxJoBn6Jfio2vnmoRVaUINEoGDS2Y2P5WC7SRS7hOsGbE6gAYwENTErpb7qXu6/NmYL91f
ARbdWUpijKC2gIwDC99wtvLGjpfuEE2y1w5cSApmLrCTReXGqONiqKddskCzC8x/BCrRyqvyyXQ7
b3XFxzkcAp5a8s5H2UGcN9ZcJOgF6oUVDMuCoR2jPE05OFpq7m4w0wRQmsHw32/iZuqAKI1ZogBU
2iO28vrDQLIrZ7Dz89bZ+tf5LB/4+zrMO92JpM5Xrc04xBMApmsxKJafker1K6f1zk6udjIoyy6s
srHGFHamL54e5Ic6mAVbfaxWB7h7TmfLdvog/IyfL2sm0/PvpFLWbdWRpsdpjwmbCPWAJSytyjHV
h63O7chUOf6YORkCUFUA78ngQgAT9Xt/if8Wa0WJM2I8I/ouVHYBDCcyajN+k2/zwkkKvLCSJx4M
l2fjbD/2JpuOX0B/XcWdZAqhfKceyTpudIuRlLMRALvRsUJe1kq81IcnFayICtCq0HkwqWdOXsYu
U1dsyluJ6DWV7kTA3l+3AdCrbe3InektZsVpEbBd504o5Tq3pNv0TI3SgPRwsp+EmS5xm9MWWHeg
cbHTytY4zwPLMgBvjGFpMD9hj5Uq9dVxHAsotqCE34brZo9mbIvm42UdZX66vRDK4pN1zLHGCSEE
Qg2zWdjw6A6aN2LPvgsKZ/t2WR7LwezFUdY+6YawdR2qAWP5q5pf+ta7/PdZNrf/+5SlW50+rjmg
PI+LZTlt971M0RotRFNyNHC4DUbac6KG3+OMtDLuJVJWrsiTIC1CnAVAaC5NR/zVb057PQbLIf5H
vJ39yMZU0UvrzzWCXIdMn6XYekyCy+dmmQQIB7ALjwo3QCsp7WwlayFbV5gush4y/UVNgfDSx/Y8
ASNHzIGWvjmXBbI/5JtAyt0oAOk3ogljwWX1U/5nRjh7+e8z7W13Inr7Ypj1NCX+85ics9AQ0MUC
J5mXO8lqC6pPeM7nA2/skvXWgnhcgvsE1hhQM9/70NSasqYRc82Ptbq2qzL6IhjidbaMIxhylM+8
SqBJxNI9MG51sJS8l6ZXcWVUFsi60fmYoSSYTsC0bth4+s202oS6mHTreDEgU1OQ8UkYxZBU+M/3
UtNUl5u2QD23bX+k0/1Ymr4aRYe4vFPbxp4HzndkOjG0mMjDBMh+i/z7rlwNMPgMFTnsSpTm9pAK
idvm3TGGK7usLjwxdJbV1I2WFJjWTQpHGn5Fw0mWOWMDTBEyGQeGfVlAz6ROIleCbBbgTEJFwJ66
h2xIHWX8VIEbCBN/xVA6aIDwtx83xHukB7m5BSi1NK+wCexZ7NeHy9fGdv87aZTfWPtOJfMdZBSC
bEcUbuwNJwN1KdmvfSvkjckyvcZOHOU1gLVUq1YvC6E2V04jKoAf4vhjjgS6oj1hbFoAFzfwqTFc
rBkPded95soA5whiCFnEbDb1gaolX8U0HYVQeZBXYFMr7nJSrsbX4gshgWwCnsEyy12YrvgrkPpG
iWpMwiaiv64iSyRLkZGbO5kJKtzfpEkcx85U85006hPlsrSpZYuucI+JtjqyleTLJvqX75D5kd5k
0FPMWVyrndDiClMgHyjNuRk5WsCsJlsAjcTSD3yPSL8eiiLnbZ/P6RFoEra+HdcKaJXCYc5FWxp8
S8ZbHZ2MIsSU9uWj/Y51P8QDgHgk6CamotIwUZq6NAPoKNFVx0LzK3h9HURVFcbeM8Ti87feHU4T
Cs2Sl46Ai019rrqQD3TpB1AfUEzrdbJKbOtXZzGwzkWo4hf0/9SEB+YW1XvMvVVI+DObzz3IfD/f
zk4b3zZYU1cOcPa9vPqxWNuTKdjTmNwmXcEJeHiiqLjVGsVhK2QSSIrBUr50deKM8rlQuNgdTHvY
nYl6L5deaatehfUJB/EY3xNcXNCkucqV+UC+YnEEzjHHBJnmsRNJBbEdsAnSXCYg/uD83Bp74O5/
cnSEDj1W4DPNm1liUKF9LIyX1XpYlMOM+fcuz+1ODJuFs7jAE0hueRcGyOaGAfgUSjn5Qygd9HD1
SYLBC4PZ79nu6uhHWhGKkoDCHZUbwGthYR0ECOtt7xpHMIjblqt8ptFi7QRSr4HSW22m9kMerMpj
Iqb2Nui2UcyO3gr/UiuoZ6AbRlPr4gi8YignmPJDn79cdl1sk0JHQAOXItYGaJNKscslC1A79Nix
mKNrwQDwhEgofkS99fzvZFFWJQ/DMNYxgRTBG2aALwWol5s/St8vi2Eb79uRKEsaVUXW4w7Tv7nq
a7InLl/15NtlEewEkFBp/ufaiDXvVFurYiGaMhyl91ZPcdFHwbb4erf+wS/w46tecyJfCUxbcao7
eXMRxnFu87+o/dtvoMyrAFDyXJTQwt5Db8Vp/O1gea/YjPdJ7T95unxkrjjKygAvrOuNSoYwztIr
iUjypxEY+ZgXAwLNekA3k7cLxBb5m8YRdEjgXqJEGmYvmKhOapghX1I7P7VO4g726CIAl21M5XH7
fkyPtRNIGXZVbyPGDgEzKh4BrHUaDiXOxn8yuQejzFqtemtOsVsFzwgEBUT7VeTM36SAZLhVsFQO
wF8ufz6mne9ORk6+U9h0qRFPthgh64QRT5gGCxxixRaz8aoYVI4wck0fopE3YXQgNuRLI8gEq0/N
LGdurmX9dl2+yq3iKNGXy+diGruuSrJEyD4/QEZGBHU7bSZMxKelo6Tg0qhutoHLyU1c08cTvYmh
bG00t6SNa8KdO7VuDZa7NQZzYBUF0iy5OWizxEF+FqL8ACxcF1X2q6XFftK/OyplDZ1SAVcxR1Na
K8vDAnSaOV/PUs9F52erCgFGBwstUAHIXexUZVP1RqpVTMqPx/xLcx6/kOKueRtfiWEaghRgDDsn
dnkUu+wP+SaV8tpSUlipiBsNBSWxO+NYYW0UJL+c95QnhfLbS9H2MrYLMZPRvsrCYUV/qpm8y9+J
Zd2aiPKtjrIcCrn0Kl5aSyhMrIhHBh8IfSY4p1rMKgy2XjiK032yxaeJ2PxDLk3SDzr/KOM1yVat
xiYqBuOQnCIPOFWrGyWAIjRJ5B8qIa/TwQhY38mkPEoUWXEUE0B4Vbyqo9RWon8498j4WHsJdGbR
DMOiFCu8sX4VXVWk9zYGifsKIM7laL7GIIQSQt5YFyuJxKsOyjoyHS2BuO699ouJPBpDo+th0WH3
pYfAwe5Wm9Rwc+5EBvMOd8LIDexMLZeGFBUHzHWp0/dsehq5+H8MW353GspnpPKgxNUMsE0NXO29
bksuMPvTO7Wxk2v9a/ltvGlgy1jj5QRIrPrFO8HUS5r1IPGIVAzvr3cjUIJArnAQH0Z380qEQpp7
WVN410g9p9mAxYfMIoVw9TGJntWCw3fKPQ2l60WfLMOkoUWqYSyhuiXzpwuWyok1C1zmF1YVfH93
9OLDOGZFFunoISZn40E/kgpxIdrbPRAUAVzSXUX3vPl8xoMNiboJnFsDHEu0xFLKG1HqMKo2aeYX
o8kAdKQo66GI9W/SPPTu2Jf86VfyVag3VQM8MQDLsCGlg/ftvfIv6yCYOli2MNGlvYrB8Ep2imOv
g6O8tZzCXoE50gGc7/ip7ZV3oqnvWW+RVpk1aXkX5mGTXVGIQu3pslKywDj2QmgwGOCMjZ2EZbrg
lH8hWIPrFajPHYI/A9znu+r7FBRX6fOnhAI5SMRUBEpOlPuqluo/k6LT19mrr40TcvvaQcvyDpRm
9W3nZEe83T8/weWsSZgEBAOUhhYKvUSzxlsbF4iDjmqFHcsl6Cf0SRs/ybzL52M9CXs5lM5UWgZK
9G4APADoR1JXGnq7Tnm+i4QatGJKAAEzRYwggTaS8spVmnT1sMEaCFnfHDQ3gOUKVXvwFCf60Tzx
pqqY9g4yVow7YSRP/LCuKsQJfkYMXylAU/oCTho8EAfh+/iqvuo+yXN4wRYLq4bwv/4VSblnQY+U
ZkO1KZCD/vsYTKcBMxHto8qF+GG+p3tJ1BcbFlnOJg1Qu78nAAHLXF4NR+1YoZNnHS4rB2vk492p
KLOW0rmRoxyY5znKr+fmbIFBsnTq19zwyMwH7vIAfm9eNYhV/dVIZw3ElcC3lmjYek2p9GpNE93v
NyUEwqBtTSAuKrAWqSqujKW13OquJnRkNRRx8rZ7spqTJB+6tfSsWHIa9SrXErtuJRv800cxSTjP
I8u7738fpc+tYolNirp4IKndYZJO+fSj0nMvFjMPqISXvwG54g+2s7sLKuBY1HzJzGkuAzX4gw2o
BGTVkTcgxZp8eXfnlAJXymJMaWb9GQfuQvmLcZoOpDYgupOHegSm98RD4XCTI1IPu3Q+Sp2N2ppH
S0aogcGlUPP7AIsGmH3GIbsADOWXL5O1m/julJRCr7M8DkY9Z4FyI6DK44zO6mBF0c+Dzmuf0ifl
xboDemV2KmJnPvFGbpjOFtwB6EJhpRREhe8faHVts2Gs0I2PlxelWzBUcBsVd5ePyNSXnQy6/ijO
bVt2QG6eRdUutspXN83HvmyH8YXsAKzZuzz7boB++7JYVsSIBvXfo1E5blFYrTzKQB5TRewcdskq
9S5yglTjmAMzF9wLotLaVU27uey3LOiPFVj2MJ3ribek06pg9vJ/oNZj6ufuYNT7r2Zy1cSGAnm/
2RHboOqd6gCAW/i+kTd7zLpFYBTKmJswsAtuUsauRvMmjUmM4rHip9IhTr5f/kqs7GX/9ykjl8S0
KaRFQZimA8gBjRE98lOMYKWcFU5itLRR7+VQRl2YU7mN5gqWFzn5tbVJBpiv6ilpu5+pMG9XgMaX
7HybJt57RbTsklzKvEtp61tjIrDlkkvSdlLftHp70FDDbdH559ICsyx6d1A6JN36dFXAcJoiHYw3
p7q1XnWHwLNXv8SvBMV8uufnuEwTwE46AECxUaHqBnW7urG2UWcUWC52swlJfG+n3vADuKPO0mLi
OXV5lXHmKTFGhCUHMNlYKmUDNarzuZmhWGcWsR2b+VcRFKFCkXOmA3liyL/vkvc+6YW+n1AA6bWH
0QIg86+Cu7LECkXl3VEoCyuWpaoxJohQ9KaHS/y9I6Vci6E6/h4OKQLeNBTTFCwFvIgSeBEVkTK5
ZSmSyChQJyb7EbkSbMtrI2MpS7e3KLaNleP+mSEb1rP/yqOUo++6vMNocnKsXpevxeMcROFwWm91
wv0Q2eopdaNr3rvGiofAgwQ2V5SNUeGhfLLWiPokGgm2AuW7ajypaBLVxk0//YqX18sOjFk4ULAa
DuJETL2rIvX9VjPbhLlZ0mOGnjzZ77e86UgSCez3uLwpAJZC4osBxEDUgTxCU6jX2WYkjQwAysbM
7LndvgoYh8kq88flQ7GebJTGJA0HAhYbnesJ+jwoSgKsx0o/GFYQy6qdKg/ZdtONqlOm3qJonDiI
9c7sJVJKYuRSLNTVmB4V+acw/Jx4YLvMiwO5FxAfCZ+R/MFhCPK6KhiPK5cXzPv79epX7epevjZm
JqTspFD+Qqkqo63EqobznVwBwyHbofvdYAK3FSe8YeZ3oCxGQgnQMAxsUjem6VOVL4YVhcAnd+bq
lG0PXfZNXxsvBvTM8kURzvP8i3NApmIgCiDqrgBdglL2OhWNSZ/VKugwLb0es8cZrYPMnQ6Np96C
sQLb2glomsCuePOpHBpzP39lU35Lmau0ka0Wl3sze7K3nbCw7XybPFSJPX6fkJmy78VR9zsv+por
Edrm6WpHL2RMFRAA1yZkApxc9JNTF/Cg0JlKujshFSwAawVZIpa3j2OG8eKkDds8P+UKj6zpv6jO
35uka4F62pl1XpTY0DsO4Yi6LZo+Qe4mHm8zj+0cVRDkYM9SEkFD9f4BHTGHDuBpRCNyIK/2eP0b
/cTOyDJi7Qtc98g+2U4e9dGySFNXbPNkOFl6yI+ksk8mUuQT72TMT6XJ+FgYykZLixIUDWVaGgri
urF0Lalz1MQrm8S5bG5MIbqFNhNmU/GCUkKUOhpjyQIyvpS/1GrrmibYHLON57XIn6FjVEB3I/mB
GwHWPmXUbaTNpgVNDwCIrxSO/Ev4StYglkPuoPePVjLKKivYNe5lu3F42xBMj7ITTmnIpLRgEoox
x6EGZC8JpWJ8r/8BOIl5lzs51F12fZOC1wAhKoEPWHOsk9kCKtAm9lWvwUMSbA8GYCY+VUzY3y1l
0uYga31k1vGx7rTOAQVA4wiGtjzJjZQfFQFAr1FX/SNY2eAUY555qIy2ttXHMbe/zXxh3y6ATgwk
c8nFAZwuQetN7vx9ulkOpWMgRLeC9bw9YVk9/IT2IiEAPjsA88CP/d72MzFqtIFAKS7SuRJcqz2N
enBZBDO2BJsCytGYDMBAKJXkg62oNtsNqtsjZUTiUQGnxXLSc3PqXdkv3fU02sVnrBLPH/CACBUL
vb9j9YLeyz0Q+sC3ejsj74/avsU6/KcCS/gXVUdGJcHVvL+/ek1WrewMgpzQhe1xOam2ftOGsg3c
S0f3Lt8k0wwtbA/IqipaGOx4L6yt21bLewjLfpe8/uCX8VFumJkimgg6Sqh4Ez4Mc6RCLoNRYSJU
JlW5Ob0STVdVMs2z3TdiGyxLU4vHOtH7xt7mWP0hF2J9rxbxdmdoM0yjz8TpgAndTwCZIpl8+13E
fewyvUwd6w57BsjTre0wbsNmR332Ii/gF7x80dwboG56EkolWhNUsDtXUz3s8vlz5mpXi5Mcipf+
9nPbwTibASIVYGTpikoZyagnYifGleo37ujJju5UuSN4k5NcR2RF0q1amxfJyArui35TEB/iCyNS
tEy6SdVZSroNCTJnMajOjWwrfuPnL9JvbrPNFq6lIH4kneLxjHK4W/omyNV4yRIz+gBQso5Gj4KN
c7rLM6G5OSekUpZ/AUMEFs2NDM05snRReRn8P2/zh1RLPx76TR71aZtmlZbNFLMgO5PwfwyEe+y1
3xZHXvTBVCJCuAnoSZzPMihJhSqt1TAjDwQM+ln2kHTeZxI6IKQwjlVRzYk5GSGzGr+XSL3Ta1Eq
6KaC0swASjgKFeJx9dTvyknw9PNkgm8DY0Md1Gm1uY0A1su1F005wlYVIh2JDppngzNhYUz1SLcu
+dF5RmeDbxD1pYQ3DsDUXx2bIBbUF4tcVGE80eZ1KXMUxgeU7X5TjYLF0cZmcYuRALJCw+X8YCaP
gCTBZoOBER8Ife+CpiyJ00VuY8SuYAgCTgFxwn04Xf0PNWRi8h80dSeLqsm3TbzJo9aAEQ+ghAYQ
31UMfs3orBDqRp4zYL0t+4NR/icVdS0ukpocLDr2gQ6qEeGYcxtGrAiPvMg6TB0PGL3IVeZapIIe
lvCmDV+bZPq56GgKgh7jEw4cqycaAnOwbRs69Z1aoe6zZgAQ8KYfJreDOtZo+gOJaos8IwA6zol3
gUxHthdJfa4SoMBttID+qNnECWMToph+K3Uxf+iBCZHaQidmfgzcjltJ3bbbbAFznhcjDfq5bgW+
pzDLlc+5BdZt738S9VHjcijHLVVIJUDySTWgvZZsskGx3kjH2Blv+Ly4rDxFUzElrGGexMDT8t5A
kn4ooyVH7NBmrWXnUhEWW/pa9t8WffaLMvbneOS5dJahaFinJHTDCDLpQrMs53FZCkVNXrHffBOT
vRzrMMYCfBHwFkSI16atci+MCkIaMxJyADPXAdgabWPDQg+Ga9fh0HP7xUxnsxdFPSDyWhp/oOiB
Xkw2VH9DLVn2b/09cNc3WB4cOTJBtSYYrHQ5VmwzWcB4Mln6NSQ7upMxJJD5uaO8VL/aM/CBjjyT
4Umkko+2M+ocLApwbPUXPXlNEk5yw5wIwGC6hJViPMIYTH6vjK2UCnqH/V+fTOFs7hhYfnuFomz6
ZCBlFgITYNqinSxO4aATg+SSY39MxdzJp+xPEbMe3AkYFd7qAQO7afZdskp70n6Aifu6rIYHva0B
Ej18b9f0pomt2znl9QZZ6kqOjyo7KhRoJry/ArWqp1WMVGDyTd8HfbSH/GgOpzj5/1/QRfr4Job6
lPqKwRmzRi2/7wcbxG8WpvM2TnuQ5c32MijLyze1mzplwObi8D2ZCIXUIedBebBUci+DMrl26Ltc
Ri3saGIAqOpOAy9oYb2zyLNREgZBFDo7lABtUaUkX8kyVgrqK03OsKSHETxHSpfKXkCc43RphbUz
ZZtdJRdijkmw7/BNPBUhJphVK1UTq3txLNuoZwhzbs+foLQgtYS/Z6TegKjQiiaVVzSv1Pu4fVIk
jrKx75DU3ND2QEmB/PsuD2xLUJWOM7ax0LU6dZvhbUVht9niiMkQJNtw3835fS61j58wZwQu/08u
PYhRS7PYSCnkGmAKR605CqvEx3C3gVSlC2I3rjkOhP213gRS/qvZ8rgoIyT8oIK19ekuK56rnCOD
mTTsT0U5qWRJZjkWgVYuPUz+UtsYnCKL1XUAEEj9MTqYYHDCcnXiWS4Pw5ftnN7ORzmnXlXUTc2A
XbOuK6Anh7h/2PRleB6ksr2RxUbmbELy5BHr3ynOPC6IvQQ0sMxGBznrfTq6i9QfuRx0vO9Geao1
06MulpCHFe140LZTqnWPi8hdj2XlP/svR/kS5O6GXCjYomiE+CRmit31sp+2pS9OuS1k0+MC68ZO
sm1OxbHRxqusuwfKp3fZLIjLoAOi/a+gXIoxjrORbFhIq7L7pT5s7Y9p+7oBzHzhCOLdKuVWMmOZ
64hsA0uicJW2v1p1Oyxbw7EHno5QzqWX9aruMU1zzKvU1uVTL18X9T+gr758a8wuyO7a6AzFUrPO
TAZcWyOdDZCL6tkr4Pza6l7IjmPrmSvKHwkP6J55hahSyia2YpBakn/fGUAMcqC0UEy8PvX8KHa9
h7nwl1jg8VYSO/qgEjsxlGLOs7Zohgr9L9vOGWes3fDY6pkS0GTHrj86+gAbeH+QbJJSIA0Vht8V
30zRHysejxcz+AYPMIZJ8X+GbFBu0WrHNFkbRAJFWD2OQR3EoRWQMWB+8Y/5VXaiKDeoWWtmdBtg
H7T6Si7BnASwgln1LiscTwjl+4a1L9dhIOepH3PsNYq9nYAk57IQpvHsTkLp11JjXQI+HXQU260l
uK052Jbpjjzj4Z2F+vpA5KsNIN9iPzR91tdj2TwqvFoz7ySUV0vQAMolEdmQOLlJ5Szrq5FjLuHn
5ftiqvHuviiXVsjDXM0bqegvD2p3k86c78G7KMqZyWOhlW2Lt72bTn1zEnX0JrkoxORHfrD2t0PQ
iCJ63Gi1HKPWYj3k95jFdbRnlJAwXWa6YO6obcEA1VTnVEH9Q+aUADlfieZFjHQryUYNrEWrAGrV
0jroaX6rFNheKerby5+KWc7dOQSTcgizlMWqTHhBk/OfVarSsZw4xESWR6qbvOSR8+loakSzSyZF
rHCrs7gGRtdijX5w2orbWCYx5KWvR/kFQdOLolPwqqrBb8zC2+S5PC8eKA2C0rAv3yFPUyj3AEZq
MyojGJWVngVsBKCXpHvF+E+r/Ry3+8uy2N8L2zAS4L1kTaPXP6OySYG2CicxO5Kvg/lUuBa8xlvB
+dMFwk9e3MAMg3biqLONaTmWG3ADj5EpPJZtep3J7f2sbMGkzGdT56HC88RRLnDDurWqTqYVarjK
5pBVoMftwMBYynY1cPIt7lVSzrABbOCWkTEb0pdHLeqGbFBZTufVYeEBfTHyON+O2NIHpdxdJuUX
y83qjEaHQDKjhUKU3V6pgC0BoIITc1tQTCesgXBYVgGPhYLx+1iiM7dSB2ShEBZAKDLkUF2eOcdh
Buo7CdRxdID1xYWoC6F69X+kfdly5Diy7BfRjAu4vZJM5iKlUntJeqGpqqu47zu//jrUt1tMCCcx
o5m2eSqzDAEMBAIRHu4dplnRc9pUOyuCuATtBOneJPhg3LC4sseEfRn8zXWlVABsd5LXhvtWSxzg
cx1pfvnOyiwbE7o4ZqbBMtoBDAh58hwVrvBZdmnFMPOM1/A63/8dFMufl+1xF2ZDFNpSgFiwWUY7
MwPb/WBjOp2Cr6rwrdRaJ7d/GqXgocgNvis7zOnC2Gw3gLMWumcQlmkxuh27qvl6eS38h7eto7+O
7QOJCeMVZWTKZpfQy98OeuJV1hQlrl0ms6fPmpaC/auffttWo+0w72S2235Rl31tNtJdMJjWYx7k
6jFfYktzpbBQvFIx9UOjJtWhawegVC7/tdxDAuY9TDRahgq44vkhiaFVmYSVnW6XIjyOsnYKpfh/
NMGcwxFCwHaaQppo6chGWeSbCoyvl1dBf+JLXFmtgtnyBkpmcrAUSIKNndXfmyA36MJjvVxnpmAx
PA8y0eSy4aQoqZtM6UZNUKssDGCKZkA8Lc+UD5BQvrwY7hNlbYNG0dVrrimGLkozCGnY5Zyf5rQt
9mDm/VlpRXVdh/KjrqrPs6xpt0He21dK0p+GqRIQF3HXCaeA3jxYFoB/O/8b8rFLoq7UMcpApROk
+0o+2pno2cq9gEzVsMGbjk46wLTnVgYy21HVdpgofB43wSE+lMPG6ECVSFW3aenNFLLY8Rx+bZJ1
+DlOAPrHhFn1Uj8ntxRB210lka8f6T2EIkTniTCfIpPMAVh6syUtHUDNy996vtNEyuyi32e8v43j
ZLAzAD07KMmUpu0YZuYIfJL+BnvCAGDTKKIMM7RsUMv0aYT6M64eSLCXDlg0rzXwaEo38V28pcOf
5W2GWfKNfFW4wg4WL2tY22Z80cwWBUQgVN9R/2B0DTfhcdmSkwxJi0oIBOY2fFfm2ApOn5JQXnQs
NdnPmQOwMwRaMamRQQiIMrOIxiW4X+9zZw0mopBMajFsgPdHQhZo22q7eOzcy1+Pe5hXJpiAIof1
UKc9Br1yDcMm8hT+VKbKkUEYdNkOFxJoahrtD6uAzrFINkKSGEw+IEopShB2dXuLOMGrvak9+dcE
ovTuLXmDOsrmslX+6jAkhpYg2mHsfHCWqHMZUZb2ONzLmFuftlO/u2yCd7+YaEP/Y4KJU7NeFFOi
4X6Rw9RT4vdZwrgmJv5lpXaJKEnhot9NQAHpjImhQPP4PCrGEjgf7QoOWJUQYsckQ1U4lKaZeOAe
M5x5/12SDxMoNYp4RkuRBY1VdVoH6Yg6UmiA260P1MjvYoxPX95IfsTXTQiQgFWK2DbrilMCGoMB
rA309RaCoQ5gZ/vGeKSTxcHP5M0QTJFxT9fKHk3hV3fpGJVzMlP1hQIcHxIkthLBRcnloQAU5d8V
0b9gZSHtAikHmSFGpQ/WQdv9UyIJ/NELnNxLdiUYSb+jfgX4CyQxkV8ChsaSk09mFId6otPR5emF
EsAopkNJBmYv22CwV8yYS4PslwtgZZAJwqFWy9qYmgm4+gcv3lWnRnIDT73Nt2hhOeEt1vor9frd
eIiIIyRUoJ/pgnWW8szUws4AvSLUENQs3La1GgwuQMLhWz3a0sYCH/az2c/LTi7zYvK1OG7e0YIK
IORWxQ3IkzBMeIzzSsjDw409tgokIEVCfyEuHnLSZrOdovP01j6XN5oHkoEN2UN384ThMPsAFO/x
W+nEyiZz3Y/GOAeZATrmuvgdJm/T78tHVLQk5kNHQ4LnS1MH+wDyiPXV0j+F9t1lE9xw+rkCtrIo
1zMmL0sCFHf5XFUHHVQ0mGIac8cSaTHwFgOBWks2wbNJ5cLPD2c8dUU7VphVDeTHSHdHFK5HUUWK
Zoysb4InkZjEwpANngbnNrJSDbK2wfdodMlX58atZftxjGs3NUWU7NwLdmWLzU1MM14qdQKbfrJf
wHmTbjLJHX42u3RvIT3pIQf0ZOWOtr/8vegKvqwQyCEC9mXMc7LjC1ld2d2YzXSic9qDfkaF3om1
uAPUt9T0uuzAxzw9XTb5MULH2sSAMZgR8IzGvjJe3klDGxVSHUI2x9pO14tnHDDBvQVPkhE54WP3
XGx2kgchPCN0vpOS2RAJgU6WheuQRTMGFQTSU8pHVZaaH9qlV0qCAjfPL21NA9c5ml14wDN+KYVG
lEymjDMMPErez97Q2Kc6DgXQGt7tB2A9ZjNUjIBhjuHcNZcUbH+qhIVkqOaRWnfiVmCBy6GxNsFc
f12qRLodK9k22XdAIL+3b0kEGTZH3o8vo0clsCTQheQ+5tBlBxxsgsyMmyzheYrJUlo+AtT1fIlN
1s3EjLCTxhHpEuW4gth8s2s29jZ6V311Z3uKqGXA3VZ0Jy0khACgGYxv1jKpeqXHFHf3q8ctvwUT
E+jj+8kv/owQecEj6S9ZkMfQn/xyHFYmmSCzjHk8QO4Lk85ZeWiN32kb+3rU3yqDdRVN5hYIVdHO
8joItAf7/1fJxk591vWsySAuSEKkMbH8VEcoZCV23TpL09+ksdWAmrnGAKxMyXfG4MGci2dBGOBv
NfhpEcUBrNKY15Ex69oiNbEEytjFw2Pdb34Gj3PllC/6gcqVVKNbCWkB+Jv9aZRJUo0cc0aLBiE+
GbBpxSdu9yChQexr9yBVgEJAd1T+KBuqJDIJNVt5mQ5mgFBckilZHJuHl7EdNmHbYETF7zeaX0Cy
WAWWDEyTqo8L+ed3EuS1PRqpVulrYOqDLvXQiM3U5zFMITUtOi28+3FtgTmhaOkGVa6heQwG7y35
o2KWN/LVV+JRwCvmfDDYWIiZhHhFg7VVpuiCkaLYsAvEBWkX3izXyo7sW39xKWk5agauwE25HrP6
avTfV7tYQ+FhTAeU7IKnRMXTNzikEG6NIXYYu7O/zG7vAWNwRcOgqKHIzQlsNDjASIerBPP157YH
aZJRPQYsr97ozrxRIAfjRKdwO2F4VHeHbfImCYsW3CIJcOB47NsY8dHZAUMAg5qikSExV29QtQDx
zgK938GV/dKTf4gAxbxXoyHLqGviqsSjmE0G8kkm4DueQDmSOpNvbQmIDCXXfjKP06bE7LRoTzkJ
j4E7k8gKWLGRgzD3pqxIc0kRnYdpsK6lIHsNoydZA3lLH95Y3bSZpjxwi1HEZyEyy96lgTUMQ29l
YPearjN/2GlbaavuhEM9nOyDEkOagNjgygQF/bnHLODhaQoT46jtJr2pY1c+Jr6JwtBf8ovitrfW
TwDsf+uPgjPCCeWwisqCjg+pglf83GpS6waZFCCwKLcXZS+rtyHGwj4mp6b3YpM99aJuKi+LPLPJ
xB67SdFBDmCz8+hcT+bFpVtvy7vEh5o4YuqyUY695I4/tP3wKlgvJ5IbyJZlBVUcdAvYq2vOW9A2
RhgcGcBzSIGXxLiuPQXj941rv6adE4pmGLjfdWWR+a5SlOeynmG8sYYYS4nxBfk3xF4Fy+J+RhT3
cOaJBr1TJhNJwWtD1EAO9sA0U8rg0tXvaQlA2paYJui2KLGIoutlk4hz556TKoWRpAZMSpEz+HH2
AWRNfNtNMRk/OzTn+g8qHlyrOmRtKNMRwQjjuVUl6ys9WRKQON4N8B0q5DddSR/yltU92YlpU/ne
urLIeGuqtZORD2gUdJjIHzeSAxbBuwx0dAMGxaeD4mLMD4y40dN3Suy4vT7XytyWs6UolYoe2n4+
0BR62g0g3QP5DODBEMYQfE9umFsZYy7LJiRtoiZ0qGDqtMmDSveSOuoUF43bpuV4p8aq6apLG1YO
vRC2BqRbvgE6PVsw48VmnynLVChIs1RU98m+gSSylu0vnxVOnWNthH2tB9bYZPmM8xg0oB0dfau8
LZNf0/AeSz8vW+L7Kgq3HxNaNjueNc+ZVY9RjJFf6XqYf1rGf984x1gfkgsbEFM8JdkLMcYpSQnY
MIyseSjj8r0qLD8nIlwbJ40yUPamWgPQIMVvnh85EvZqGAwY75+V+k80F/tOy9Nt1lqLjx71ezuG
hjNquUhgihs3V2aZc2fkUZXYFZIZgqic2n8iG4MA3+i0n62NOWJmlTaSjMrkIRkfdAXKsZroKc69
cFbLYM6VHKgdCQkI3aPeNe7C+9YBHexW32jEp2+HQth54edlHygRuAT6BozFrJ1K6BkgkVBO5DDe
KD+n0kt+TIdo156ijYSCm7ACRu8w5iEMaDByCKAoUDdhazOLhnJeauTEp1p+0zUI9gqn2vWetFWe
0OAS7Cn98l+tUfZFKDtiep+eu1Ve31UmshYaF0OrfkvqapMZw5++qyDqpHqXjzAvj8fKPm0xzq8Q
EFj1CagCqOjNeK+g59PspJtqM3rF/YdSYed8g9r9zCbj+agamGqcYX12cDBRUxNBzHhxCVxmwJVA
3JGypp3vX9WmUE3vAFTtrJPVvaaSYNN43wdynxhtgr4S7YUwv58mcRR1BgAE5CVSNU/TjiRt3UAR
lF+4HwejT8CNm4DXE/aRlSZGE+h1H6JvNW6sA2YwHhKfEjlg1AQNl1L5D/DjvNYSAjoqkQTNR80i
TN5jjEtq12FTwKh06vzF1yAnHL8ZXg2SlXzfgm8c2YCgNMn9ZCujTMUFhc8oX4DLOBRt5Bn5e9OI
9Es/3hfsqVqvi8lTy1Yp49rAutS7ABOa/abah+8TWBu0H9JNsUuvzZvuD8128gcqQ4FKl+Bi5q4R
qEADL2ZA3NjrsghbRW9mFJeDhLjx0r/YZf5w+TjzrjLwf6M4CN1RU/tAia0iBzj5p6G2AHW0RmXX
5bWXjOClSOpTNWTbwpYxGZg8Xzb5cT1+2deVTeY0aK0xxmNYlqAZsiDJTpWPwq31CgXS1Bl2kFY9
EC97p++PCg+vv6g+aYZh6tAT9sV4mc969Ux61Si5kQZmVG7nw+BZNxWdq9slXu7qGx3MHLSTXWy6
o5Cbg3c7rOyyPA6aPJR2UIAj72869AKcr7nbHaD0iiZsLbgceLM+6M8D50CQHGFqkTmftV0vcgeC
KVQJp+t2m25/URRy7ieCI8mDFMIQ0A0A3oDmUmfSL6lqjTlSaCA4GNvFS3f972EnHcmrfSz3gTNs
6VYaR+X1skNxo+vKLD1GKx9uA2Oo1MEM9omOJDm/6/rAqdUGoAQR2xo3k1ivkLn8mgly2ykaaPvO
hzIjOqm7wIvdeK/+QvMAFR7RG0S0NPrvq6Up0AMOlhL2UlIdgvhXgT6MPVfeICoDcOMAUiPcUrQN
+YU1dGxKHSkrWjC4B51az05RSDB3YmzlCjQ44fJDtSqBY/LyWVQCIUVN2xMKSzqkSKWOOQNgOSL1
GhCcKNk1g+Di5UZQcN9ANg7KysCOnu/foHbZIEkQcUijxtHIfIJSusjreYdZxSIw50+b+6w+nRFA
WafsumJrnmyHuAqIZwZgq5Nd6v8HnJM8jwBVESiNMSyN0iZ775Gk7sCSnqORVd9IJ8o7g+d+41Ku
phB0At1T7KG3KqrZ8DZybZa5C82kJ9mcDsG+BYCuh2Z5MQvebrwWGUhXdRMlYqoTzcpXmR08pRqg
8zffxTfye+tSzpTAt07hLeQT8S4QHS6e/60NMtGfmLMm1R1U2MvkQdOazSKBKF30guddMSsjbAu1
V8tea0wLEHVF7R7S1K5eW0kddFeazO4wp8G8Mc1FEpHlctcGp6fS0aDoZZ88RhfloCrBvT5LloMk
xkkMtGYkkWY5zwxawzpl19PB/864BVGkKmlb6HrEwxP01xv1pCwCv+A5/NoEc6m0cjRMY4eXlC5Z
8TWyFdsPpqzb6UoNdnSrbwT2uDF+bZC5TiywvWuDlMUoiFJFzQzyIeBG39HSIUjI7kVvG67fgyjX
BhG1rQHbxjw+tFmP7URd0Ma7M3TH/IXOiBv54RacHdYpu6Gc/aIEhOeUa5NMBhaUY1oNA0pbTf4q
6YdR89Ww3tj51sj67eXLmRc4NEBOaIBHiGf1nbqmkbsgmiDHDYaJ3v6LiFyQ++ZZW2COcR3GgW4l
0B/ofPWg+ekmgpKTE4O2MgIdKeB0UDoSgTn/j4/277JYrEmbRnKd6SAcwzjeHwuUVWhMSIAWg23s
Q3iVJG67KwUXJncvdbBKgScX/2ebrkEeYnqghacATeA2deeoIu4M7mHTbbD0o0FHCdnP78u2VIve
DmUAxYrSlQ3HamTHRh4nnPujOSf7BgBo/19DjAf2vWE30ggPTPbxTruanNQ1TlSaR8S4x41QK0OM
d4BgEJmjAf8zgKqstLcan0W4Gl4K8LkawCjPtw3YjlwtKyS+ZLtEnukvV6lrp0gCQte4Kh+EnTGu
IyCrQaGTSiqwnbGmjopBy8DNpm6l0+JhQM21b5ZtAEIh9KkxkCAaL+QfMsgooCMGUQA0b85XKJV2
nRX0jR9dQ3jRa28qcBlFXgDqcjD7uDF0KkQpB+/LoSWFu0ulrMMGE/jzuZlCw5ilvT5DLm3BvJph
H7q88C4HKF6PGNipTzt0s1c5djkUhSEno7k33v5Wbg48/aZ9obVIjK8JjjBvUTrkQMFOZqE++OUI
W1rdyZJm7UviQ/1aym9bsv/GgiDjBxw4ilmoTzPfStfLbjAlqOVYT2C5+6AkU+7JQ3Qje6rwKuFF
DCDaZUQLywK3HrN7ci3l4CkEIfnSyM/6XJzKSXFtyqoV2oIvRX+KjRk06wXGBm/LL4Dzagq0Nlg0
PF5zsJJi3DRTXi5vHW8xqGGhSgfyWQqUZVxhDuMiCIH4DCg/0aA4cvEQmrOjy+XmsiXee2ttiYl/
EH5OyozUYJOaNyl5bZLZNcLeUasHu3qORaT8vJ0zP0DzCsgPEfDO19XMZlMVcwGUojU9REb9ksih
e3lBXBOYucHr0QIAivUDU4vkAVOa0h7JPVTMXnR5d9kA95xSXIUMFnIwhbBljDzplUJS0mD/t6hY
cFv8yF/yPdgUd9GxEKlu8Q4q+lRoVIG8DegDJvoMs9pgAhitKh1BJztK8X6uBakRvXpYf16boFu6
CjxqWbahRRVILBK4XbzRi10JsUZSOdDPkKPCSQNPsIf0r2ZNWhj2RKcA7yzc8ucm83EeKr3BHtIy
rbpJN9INuTW8CWx0uW8nQkgubxch7IlxWUrwi692bi+xuqohEhQhdSTrQKgaoKz6Dq0MREs/jTBP
4iYFmkCtYcTWNpkO+sC7uBEcV3rwv+zbygTzzomSKE5iBVLtBRndtPqtGCdluu5KZTOEPwTfiHeS
bIzwoF2AhyMGXs/3DNLOuazMNLWMvEx1chSZ8iNuwHvw52G8a3qnWFURcJNbxF9bZfKkcO7VDuBI
ANGu9JP+Mt40D+kdcplN/mKdhufppn5InkQJLS/eroyyI0Rq0AHYjPfB3jaeAu3KyHKnhDRU+nh5
S7k7ChUGDJlruDpYHZRukopMiwERNZTuZx4Bx28IRz/oV2E9BOUY4LFAq6d/GUWXAki9S9APwCvO
fCjT3fyHlmaCvfq43CmH4GSdmhrC3ykUf0SJEnd5H4K9wIJjhIDu8iqOdIqRtLEEGJhc/o6r47L8
93EKXUwZEQODNRD8YRwyKma5IgVQg5T4XdulWw0KLs1WOCzEWQcoVEEMRcDIjaIg44LBEgZ2t0gA
54EsehO1nqk69WHZ6Tc1cELyTfjabe299t87B6DD+B8me1FQYy+uPC+jJSLAP4Xy7Kuq/ZaY88Nl
/+NdXUhi8fylsxeU5/j8C+VJpoLufAAxkV++43kA2QziWL+oO4TobQiscfbxzBr995U/9FND4kmG
NXtn9g6AnjYk5/EunnYYS9DzreWMgyPOBEVm6V2wMptloNsiyogBx+wh1e6LUZQAiAwwft7KTZOY
IQyQI9Y1zmADoRgg4zpvPDkD5FlF90SEseTcYGebSW+G1arCGdS+Rgejmlo8SmN2FcyWm4V/Cb6Z
yAxzxvBYmNtChZkZzN6R224X2UEi0OROtRk2NMdRCmSIjixEKtArmAlcWCCcUkasRXhkdnVBucGo
iwm45ybwotEx4rfSuB2j+yzcq9FttThmIaBM5tymMGnRriNwhzo7ChurNWmWGeNoqvJqJq96BzbV
PHEt6NlJk3d5ZzlXzJktxishSN32WY6Z2K66U8KbPHoe0Ck20NT43+ww26gaZY0Q3EaHNMfgT7RP
hzvcbG7WEIEhXn0SZNMAKyALRq2cbZuUZjjMtYxWjRxH22IwHNl4VFviWlCeRcq3U+XmWluUl2oo
f0SAHhoQkwS6a3N5vdzDCNYF3KfATEA04vxcqFZkzkEADNSk/V7SlywXQBm4vw9Ys47/LDAo0X9f
nbuxrqZOHnEgpk53lukUi7AS3BOH1jrlWVFxszEpnSZJ02QakPssiezhxUxnU0BeJIuiscgOE/vH
2saQfotBRTohhhvN9NHoPtjAE+vb9rG7Kw6xL+pscJIRi8IG/lkbs3lKWRhTY+JMtwEkgfOHbr5W
5d+20m6y+TYcW4FLipZI/331rYbIHMcwgXJeVt1Nw4G0s6uPgrI83x8+l8T4m2I2ZE70KtiX4UtX
gVhUf/uGQ2NWWUabnHYyGAMEkjOFoUEMWAnqv+Y2gEDG0IhUwnl1Y8Q8nF3A2dEnZ5+VeioZ8Yyu
J4rVkz95UHw95cfBoQAdlPv97iisFdK/m43va4uMLySVAUKdEtim5Zd0ohb7Y3hn7af77I/qd1vc
KbGf3Yk6DPyFqpD/Q7WGdjUYn4jrxoqVakEX5ZexxeSlWx/plAmokqmGRAI6X5FoKe9WQTX0X4vM
B1SzupPMCgQ+ZnVXtZK7kOOivxjgPsNfIvB4bhBeG2PTgloa7VTG3E6kgRw/x6AHOPgTx3xbANan
03zq/WX35J2xtUEmQZizNrGKAG+Yvn8q+htZfY5F1QFe1FibYPLvIiZ5A3gXnZ+1HLUInab+Mdqu
1mhOVYCNGWXYy2sS7SLbHI2KNB+1IAQDc+XScZlpF4FIzl+25b7YxF7yJMrmBD7CUvKTWVaTsMES
GyvzGzlworHY4Pnk6UF2ZQ+i3hT37H26pM7cMUM25OAGxCUWNn4lX0fEX8ptO/iXt5HrGkRBMmUD
wfGFZEFRUh2znhifbWrLbWUMWoLanXj/mxHGOZbGKjKkdDASnKr6hy7d1L1gHXx3+FwIW7iWy5Ys
vaIiVJ0k5YNDJ8DAKoQ8Rp9ObImTe36UotPbwEyiNsBiDga8NnNSNLiPI6fd5O909maCPG92NR2K
d1ovF2H6eCApfKhPk8xGQgVBAc8NWmxUm73QnAWShomPGtwhucmeKZywfkCJrP4pUkflusmnYfaw
aYMZB0aPkGVBVU0rd3XUe7n887Kb8K5piHphBha1FpSDmWzHWIbaGKgvGmT0jOyQjuQ7XrI2wVxo
9lTp6URGaa+d4neM2+/Me3TnH4pnBTT4gZv+uLwi7uMdkjL4aChLaNAnOc9uKmIGZV62qDsfpQfj
0G9N08l+2k/xI52VtERdDq5Pru0xQSNLp8rsdEn7AFhr3nhsFLdziKOgfKReFQfJE4/z0t9kkwQC
JhIwVFnQzrGZNRaJuWgFCjBgvJx8NBQxJ2nsyYe0gLwT8TTwmokoQn9aY1aoYzOBecFbaZLN1gH3
yb2Whq6tQXNiMe/DuYR+0ZQ6VQ9pVn0EEKLbl0XiTho4wxrL7YmImZ93NChwHkmzbqHoz1yuuZ5N
RWdCWqFtfGUGl1GxkaI/l/3I4Gzxx7S0TNAm+zL/Os1NNUoqEiKjRW8kUkh3a5c9cLZR9whOwF+X
rfFAn3jP43FNkW/0qXjutb1mN8qAqidAn/JzeRh2yra6WY7iwV7u3q0MMa4DGXJFi4sEoITZN8DX
1SxOFT9fXg0vqqwXwzhM0cv5nFJ6JCO4brQ/+jwJMhG+AQsScpimRcOHWUQwTFqTQpxhr7dgDrkl
tSiI0B9gDxgesv8aYFbQF1JeTgN9tB90X/oRQYJU35a36tW3+uboXBJayoQI1tcWs76E2mwHGGCd
Nibk4ezTLMoUed0COmCF9WiUhYu9S6AXqWdKjrm0+a6fXesOtW4Hgwau9K6/URI1ikQUj3PzjhA6
gARkD7KCiQzmK0kBcB5K2OMr1bZXZLaXLePDJAWYCi73lz2OlyiuTTHfa44RfBpCJ+WrXyGZ3Ugn
/tzZjySaN2qniaR3RStjrk29BktFLSO7siefZM+WsSHWbhb1QWhqwTrhelHMzdlp5qhjSDU8aEFy
nQLfW06vRkVAUaUdzbB6MszSxVkWPXp5EQKNESpjgLI+MJ7nochcrNiaKVaq13O3GvwCDwpI53zj
g62M0D9iVYMwusyqrBj8hIb9YDc/Ojvcmu9KitJO9XDZEjdNXa+HfsyVKdOQstroQXJSvHSe/oKJ
Wy/w5FeUj8xDDslyEb6dm4FQ3i7ED3BD4b1+bjBJFAjbjsAwYbA4vGn2hY8S5nybPOuHYlM9iYhj
eG4CUUC0YfCWBq6TuTqMpdMzORkKQIzDHe33IIjsxUK/XDOU8RqDLYAzsxU+KKGGiiVDHJlCwJQd
OFy3YCsRctDxzWAuyQT7hCWz+vLFRDkRR8qwUeahp9TyI/hkTV+eo8DJJNPyAMS9nSPQ1ShCySZ6
bNkDh1j8r20mr5BDzJ6S6WOJAyovrQtO0N8LGjAYUDhlR1E7leuZ8BCUh9Hfx9YyXy7IkiAFPJxe
+tVjBWYGSh4A/hJMJ4G9RChGyHVMIBGBLEGDAvVGZn15QXIt0QCV1U72CdoL225XbahqL6S9hAwi
vDCyNkY/9OrYaUFjpqMKY7Z1yuvrWPEkkaADfwM/F/SlId1HSV4meXwAP+At6DtQpw0wtWk5upv6
AL9tL4cS/pJwqGm3H61+5kJbepSl7axCcym0HDPwiPJjbETzCVwntD+NMNGjGSK1lKkcThY7zXWI
o2btkx/KnXVCVXhn3Ivo3/+PTfw0yFxmUdnVtZrSegQ0P1U3pdS0G0qgUe+Nq3En4hX+mJb6cspW
C2TuF12TxiScgBBfTuDQ8aD9iydMhLMmuTXGHlXvddn2XrSjTinqvXPfMsiy/v2EzL3TAgkcYCYI
47B/EJg9aMvfDz8lPNjUFzrBFgDjtxdVsYQ7zNxAcxq1hQ5C5UNwDLa0hpwelRu8EA/zdbPVEke0
xdzXxHqVNF1anb3EljFiFSkxBuW6fXow9ukeuHRUjoUcOrzEa22JCSnpsFRatYRUBzTPPdtR3X6b
HufX1p+hky3d/a0/rAq6Tbz8C+gN0AQp9AnIEgcskToaSwLgX5e2XpOhfRdZjhZCDbzdXD7yvPWt
LTHOGlm50adgLT+0NVwjvCoTsCTOp7yq3bkShBfuqjBxrEBlHeIwLDt6DC3JdF4gOLcgX46k97yr
b4b4Qalz9/KiuA6Jub9/LLEjwArKaEFcoplmF2p/itvSeAFFt7wJi+YhHKziEKooStZdL7uJqVQO
xjgAfhihmzUl8+LmY5vvBH8SDWvnUcEGN7ECBS2A+DD+yMTWRq17UD+h9ipvSbynmoL1tqs2Voux
/2RjirFunMLNuUUm0KqAR0t6Vkr7HlWUX9qvxSu8cGO7UrbpNrIvX6e+qM3y9Qufm2RC7RBkdhJr
QCmq9uC2kxdIf1kh5iyCvWA3v95U54YYtw30KpO1LqDHcrGBSQuvsg82wfA6GT3zjpbeku0sJEb6
enedm2Wi62JVMtrMWXLQH6gi6m3hI8AC6R69g3Ulcf6D2pRoR+m/ryLdXLRSADFnCOPZzkIw8l1h
/qcDwYHptl4FFsxo83f7SjQHJNphJsRmU13aUw1QhDnYnlUMN/aiekBs3F7+kiIzTHzNlEjuugYe
M5hPFXgvQnLfhSJQCd8I7kTASZCNstNnbVYnYA2Nk0MS3zfxKR9/TLXoyUw97uv5/rTBpIO6PY5d
WMIGka6JlW0gLCiIaoJVsCW0pigVK881JIP9e5PeyeOVLMLqi0wwQcq0ikhqZxOokSx0Bvu1Gd+i
/OflL87bKFRLCLReEAXB2H7u0WhA4XoAPvvQxE9R/5SV39im9e/TNa5ODKlmLZhk9FCI6Rpl7pjz
MQxEcGxOxQmlrNUqmHNppoksGV0bAoSY/FV4be3oO/Az3kZomeS34B15SN6Soygv4LxwqFndxsSt
RuuCzKmsEiOLSZGXW+tt8Dq0arTQMY+LK2PcW7oVJnY8f1ibY07nMspFVyV6AS153Y9uMeq4hwT6
1vB6sLSDZOKQnkRXCN89PlfInKNAUexSbsB7SWRgHwZ7K8e1d9kDOenB2S5+ZPArFzHHuoYuh1SA
lb3YF7fDQ+KhPw/mrsBBnV9MjMj/bJRQG09vytPE7GNnIUWucxgcD9216ScYp1wOlOeXUpGIiN+4
H21ljNnBNjIGALVwiCVAOpQfdfGqRZHznS38NMKSdFloe0nzDBzbfCAHFXIE6Xa6633wJWNoLvRE
NIgc8hN8spU9JjKVwGUBuWQU2+qlip3h2rwqHvLjAgp/aROB66186T37AEm0I7lKjgFoAr1esGa6
b2yEX/8JTD5l6EFT5DmJD33RPVmh/JCp0n1Tavd9OsrgKOiczBivekUES+B/TxCGohsALLfFfs8l
mKGjYGJk1fC7oXeG+SBVL5e/p8AGW6nJhmUgyQjlMm1Odhra3FLmEmgYXbby9bFBP+K/K2Hbeqje
h5IypPZexUmIYyfUHrrungTgoireL5vihpGVKeZjKbldLGGITYs14vRK6LSxIIpwLQD4iCBs07l2
JhRLhh4FfRQlBzt5KrrQmULRIaNR4YvDrSwwUaNRjTm3R4CzMg1dLJKR38E4POgkjpyqs2Mny5Wr
UtG/kZEBI/Xvuhh3M1USz3qZIePMBsckx6aInFgok0pLfxfWxiYzI4SXZUREHCb9JTaACjUkz4I2
TFA9SP1Jb68JTvV/r5QL//tcGiuQmhoaJJ/0QtpHtjNXv/W5dwoRHlbgFqwwapX3Xaki4FIwcZPU
Tj09X/Zs3otgvQjmjaWMdoYhrQ7ExfKdNl/Xd6XyOxChDz86jF+/D6rglK1YxoP1PIuKLcVMxglN
heDY7MtD5Oe4981DhXb/t+4rlDn+McWkUiNmmBp1xhNgRqUT9K7P5QJmivIbRQH69cHyqIFaFu1C
ZuPANVuEcoqCbbsJ7w1XuTJ0iHZaH2PeeCqK62LcoLoySF1llWakZd9JpNHjg470sBme2+pRUvzL
3sCNEWhA0jF8MGh8CA2sbCixljeqSp9pTeQNy7QNo9TLMGEBSIqn1u2JGPV3EuxPk2z2NEppNsSx
BZOq26W2A4ksMNqLvIJ7VxDM8SroM4ExlwngQRgreRuVyaHoD6Z5sKRfpfpMpr/m7vflHeSn8iDl
hQoJULAY7j7/TGArlOQurmCphL5q8deHclTkWY/20+IWN9PN9BRt+p1oxI17jldmGbdvYnrpLlV8
ULQBUoSKk7fkpFjh21zFgnIify8/V8hcVXmRFsUcoRk52fmTWZYyuFtTKKtXs3m1DPK+sWSRtiSn
RIvTtloec3nNJbpNeYsEEWKcIRj525dGdbVi2CRG66oQLZ3GJ0tUYeSUv8+tMpdXaeZtvmDw7dC9
hNImN6F/Uvn5Ntxqs2vrzvgruWlucl+kp8E96Z+LZZGCo1EAYybh8a9J/jg9huq1IUKy8d8QKxtM
BpwDwhPnNi4W446KuoSHX8QhKOpTHQBRG4HTwzjbR405faUmt8XcwjkXBbz8tHk3XSmQLgxeO1Ac
Vzn6eFTSoXLTB/O2EMK1BWdDY0L1XI0kyrowOeTNfQZoLKTc9CUHa5YgIeW/BFebyoToKe31sNJa
aV/+mUrH7F3FgxLVbYxGyQ7AaScVDnBxA/bKIhNtwppkGcoSyWGS7gyj9hrpoJbXGQb8yf8j7bqW
7MaV5BcxggT9K+3hMe2d9MKQpfeeX7+Jnr1qCuI9mNU+aOahI7oaYFWhUMjKHCY7L3m3Fp5rMmmm
IoJA+gSUSFN7LvRTj8m0hTfPzwt2mUkwUV8CEdA06VGc0ubQKGbU+9KgJ05Xt7WbpWrz1swLuUyJ
WR1nfV7ucr0LeZK5vEwuMzmnaCajq947ZLU9tV52o8NtxU/ane5KvgRqTo8q6wDIzTkRuYaZtBMl
eZ8VKeRA+rc8IPbq1J8o7496g3HbY37TPkjPesCdzKZR8EeN9uFK7CsHacW4WxQckXFirZ5xlCAm
YX5JMJwKJW0IKfslV2eFxv0fJsHKJ0HzkJhgDPn9rCRdVUZQUYOoKNDCVKojglal17tURb575bUK
d6tQIgKyJ0H/AP9Yv1LSNYk0ierYaD/R+T6KAZQcneSN36PZi8utKcZ3EJW1scgtqhrjIndOT85h
BLBadDCUIE6/Xq859oISRDkK5pclShXAACOqfs7nAmJExw48Yp0jFyeTeNdN7O8dAJeY78GYHf73
+6cqokrJxhFHoTA0Tp86ilhaumSPzTcj81N9ckbVM8jXOTxcN7x3AYJ//LLLuIg6kJFEFXJ3P0Pm
M0nt5vG6AUJPOtYJQT+LHihAHpgRZU7CdgZ/UlWitKjfwvvyqXFHB08G1Bu1O0yo9q5+bM7QQoa+
ouZljnnHpTDdC4PtX0B/vqm65ars2rXG8UiJ/6sjhulciElZVJTnb6RuMVS5WS7zIRWzDQFXAggk
Di9L+XXsvl/fz31n/NhO5oNlk1BBQJdup+LGszc1jjlzfGKvAN0ugTn0Ug1sncSET5SFklpT+JbV
qlVpxt2itk/5LHFm53bLwK095tCrgeeOhBK9GeUzdCwpFKKgXUIbuRETqOZlOI9+5JGH6xu57/kf
G8lkq6xu0x5ymZgx01IrTV8jbvrlWWCSFCYODSmbqAWvPYtuDpkrLTAC3f2HMQUdKK6r7x0y261k
jrY4KUYI++DTEdBR/TNaZrrCy+CZPiXH54LxOfbYUhqJERLBmgF05rEEOqjzQ6c+rPeDo3ipm/sV
xzM5zs/KzeirWmHOrEO26iGDeg/1MoW4191i9yF+s4VsMV1KqkCyCN5YpAfKVtYcE1A4Sp8VyTIe
aZW5WLwLCf0qV1IkW0AX+jDNdYkR2EWIbANsWMUn0zwZmqXPs22CRDr+wVkkJyWyvBVqbmAuZSop
yopqv+XOeFCc1qVEPpG3+NetceJAZvLJQgoMbERIibOc5odag3woWQmvw7ufRkALADUrUCvKrJZN
MpFIJ01qoPwQXyRLOlSX/qvu4oyZvPQwlMCUxxdoWl1f3L6/bMwy2UsXF0Iwvk+rHohDKi/vYe7I
PnkTE4r8A0mHwukQ7F6ECJXWhF00s9lBYBPqsmQxgMoj9/rtP2EXnvWLfFzdFLxzvDCnieoP/9yY
Y86cNG/WalEjI0gKNfGzVDplE9601zxafKU1u8+innRerwsLLxjp5l2zzLiOoeWa0CoTHm7P5XlG
E/1OcuRDZRvOchvfEA9cJD0eNnnTbvvl2GbFzEcV225pSY7UbT5S4bccrO7LHdXyWw48Ur99B9rY
Yg4iuY7ishKgO9N6VHeaqjAVnzEwZgkXQMKd+J6XbnbjcWOQOZeMepCLpaZD3UpiSbVLjK+cmKCf
5Y/PpsiUDA+MUwAx4+ebiivJaccxkqksmOwNPuXBxSl4EIPZpvDl9rNwx7198Gwyq1oJNFJ7gq7O
dB9XVgnmwsiqbHJHepC51hZ40YDB/b8ThKLa2yyUOW9NNSOY/cPsVz29jspLKymWtnIIT3Zj4MMG
S7um9m1ZplC9OS7FIxgGWjB1oNkCoXeH89V2D4WNIaZSL0idl6oCQ/+5Lgq2cV6PFJ6lOzyF7323
31ijf83GR6RCLjDThKSy+GVA3NwLlDvqHqv7b7jwd1PYxhpTli+qpMoT3cRBhW4vkMXmzZxhVnG0
qzKQeBX0foLemGMyZjnLC5GpJkznCrcUPBg+rX4SiKD3BRnPnXngfLrdkN7YY/JkYra6VFahGQCm
bb6fCHjh1xzpnmpQCM5kJX937m1MMilSiOZy0FTEWxO6K1iufd1rbMFWb1R3lo7VmeoS81i+dpcJ
pWfMpuHJExMZv/tMu47VjFxpAiRZvWB0/kman67v5G4W2VhgArpK1BatsBF3kdB0mwbhXKWgEuMc
4Lsh/WHlj16QRoaSYLQELH21HeuxNVWgWsELvto719fzjjH6IxVvTDFBrUxpDS5ZQKK1xda/yaBg
04L41nCiQAY1jotbga0H9fFfiA3sXvw3lpkAn4zUnOMCW9mbFh07AuAqqCprhk2o3fDWuZu8NtaY
AI96lfRlpIOm77l34rvBj738NTsPZ5Vq4bqcXeVZo466SV7jnLV5F2NtNcRlgA6ufP2mPcgX0SNn
8cAzx3FKlg6l19qcMl1Aa2C9lEACw1mi/I2zpN2r3GYDmXgeu6Vsp3rBvQdPavT0xARE+nW+Lxd0
KCucnVH8V6XzxiRTJsixHEoYj8eRfVzfkofObuzQkW7eORve6by//9UFcmORSSDZqGZRJmOIEeOt
0CoKm4PK80Tex2IyiJTlYKRqcEetIEAkNKUdpWqQlKvH+V7Uxa4ENjtoVy6RmSo5Nk9+HFzyE6JZ
bhiUr8OnAj0TSGxAOLzj0gtwFsfSGSRSqiV5hsU1kOlETIelbTwtt+ZlxNRuirgeDvoTj2SRZ5RJ
JFGcjHE3DOkxklGGt6E9ZgexCDj7yQlpVn9oME1oatQ0gVzKQD4n93Vq69B8fy/6Vdma/gqfTj6c
kZ1hLIVunJME92LFp+359YDO5KkG3B99UA/USn93q0FNjrl+HXQUGhPiVd03VUuRlOIx/S4f+pPs
q0cZsMblwLtj7Jd3GBwBvxuoe0GP8HuGjPPKTIsW2Nc86G6GFzxJYp5Qvq+CGYOaolX6vNXtnqkG
VKoIwBXqH2wsYS4poaZjrGka+pd0/QEYfm5FzeD0ofB43Vd4ppgQN6ZxEc0ZoKtmWK14bKykHy3Q
RWUxZy6ZY4iN8VyK1nHoALZJk+eydXERtzHIq5Evf7EeU4EqBP0ns0xDTTGYGZ6P8co5ygKxI83E
vToeMfSDDnD9CPKXnEPItt+s2Zhkjmtcm6Qct3uwOIaU1avqaicph09ghjkRUHXYEwnfNKkWXVVr
q4PRA2gUtd2zMK3fyqoagUAjgtXWMU9WanfHN38X47ZjpA8FkMFQYdKKp2V+NZTVLWPD6bmQi738
TYWzQRoBnPEfIjtVD6HXugRCoDTBVlS4qZP5yl36dRpcqvRZuqhyeUluL5NC5ZOAe4EqSqp09Zuy
RYwFI6x7XCIhblaGT2HnkoFT2u4G/tYGc6jPK5GGpYgwo+bKb+GxgxxN/RrhJVA9CphwBzTn4br3
7m/kx6KYM302lxyoKiB9zfRzsdwpAqdMeR/yZk9aYOpUCEvJEKZjL+CE1LVh0lRmXFrEuSe66Tfz
FSix3DMCDPUEw1Nri4fpVNvVp+g+8wcvPpRHFcLSeqA/XV/t7tVy+9cwBf2YDKAeKxakgeEZn7E9
Ky6VCR+TQFBPi/Ov5lT38J9bm8wJ3MtjMy1xVGHavoB4B1L5sQmM09+9nm0NMWkB2c6ISIMTSp5e
myyHWBgHL7u/fVCrRO9UBGeXSENkEwL9SIRIGzEK0nuGDyj80bjDVIZ6+Ud5R/+E+cLrH4weBn94
z8YgE3OrFhphWKJ4H4j+bCrDC57InaKdrbBrHuc4c2Wzc5U2Jhy73JUygRi2QLtjhBLEmspQYLgP
UHcwIMvWoBqhs0SS7jRl52Da8lSvqQ1aLHCTGEFZaMGAGwbnr9nLq5Be/7XtTJDmywClxRxNzl73
VxmaM+pjWkElyOAcLLsZDgoz0IuCoqzCQh7CKRpmMx3pPFF2aDPdqQm57Qvp9vpH3TeDdwaoq6Ib
wb57RYastYkOIGdf4b1BVy1NSh8imWNld9OoiDwBAx/NPr/7KpFz9AYaHP9ZOGHAS7eL+qmV7+v4
2/XV7KLVwDz/yxBz6iXmrDZLhWsRuRce6XtCfwDaerbpK1554epf7e7exhwTg2OTSosEWtHAhBCb
lbaOcCtAx7vySSAnQbtgLIWyYHJbjrtpbGOXCcXGNLq2HkJwk3Qg3sQgwzSAFOpnXXYWSG77Hrzg
8UXls/judUK228tEotCVE9AdOOrN+VFuNU+uvi2j3QuYc1DsqD21QLAYL4l84HxW6h9/pJ7Nepmg
S0CJb8wS5m7b3O5aVBmUJNM4S7U9H3WfODX6utdN0pVcs8hUxtoi9SCYBoi6R4yDhL9Jvqfg7ckb
L1Q41BQcJ2J7aF3dt/Va6gBCkMgio6tX39Mf11ezW6VCjwGzPCJ4XSAF+nsAKnNVCIooQAF0serz
4q7nwTcC80t2hpwGCP+d1ofg6d+AALdWGXeZyaAqlYbkIsqJl8btLSRCwVvHgzTvV2oaaPtABA5+
QsJ8rKxJKsy+4hE4aSQ3MjJbHYCwT/ovfS/YpfTSDuCd6VcoskfaS2V8bYf0LZR/qPr8nbPPu476
8Zew6bSpxD7uCiDyOlfzZWLJzgopZwDV3uoHqg/Gc9Nd39nYY2qoYi6B/Kgk1FC5n5GTqp4aw+Os
idZEf4TCxgb9+abQyCro8EH5JTkWhk01/gR3vaF8OuBN+RdA1f0UvjHHnBViLOVEHQYz0CcNL9FS
6pTxjJGgJILYgZY47ZJ9LVbiD9JSWqYBKKsp4GUs4QlI7J5Zm7+DOUqMZZAzVaTLljJIGq7pQZe+
GW2CGb9I4VyPeZ+R/nyzxaWZ9KuU4pXWqHI7rQ8i2EvyklNRvPM3XvuQTBJAiikKXaHQPIAKvNTO
z5THs/B1kPAZkIpUblV/disIOP9/3ZRJBAM4hVt5QIDqzduoNucVkkEkMnkL5Hkqc0zE5SDXoYhj
YgDvzYE26nWbYFHEa+kVhnNE7L5IQBjrP2mHJRYpjSkfzAXqZaMXP+nAcR+oGCBkFazmaXDWI93L
zNH589G7x/+HYfbEqKYmEgpqOA1Cn37BKGgCgvnXv0rgG0NMeqnquuiaogQKi4yWMGA4HxrBPOlo
GkhX3JKVIGhlrcjSBU2bYcZZ9CPKRU7JzokuFmQilTKejgAJPQpqdq7bwpkMcpeDFI+TKHl2mIxR
ZUW5agXoCzU8RgW6F4Clw51FW4QL3sg2pMWcgpM4eEcf+6KCGbapShvENKibzcfQpzwdmS1KFrnV
UH22Pt8mb5lMGmnEfmyVDGDsoboD55Slq15ePnD2khPKLARbjKtswSGAl6IFQEoqcUM5ZJrOpfMf
/yKWeYtiUodY1TnwvdhHvDt3L9XPxe0DKmvfW6iwzXsDEy983pr/8vWoLDumk6Fizlg19MKs1Ah8
qOSCKbD4SbAoV070PN/L98WT6IhckM7+Oj8sMqVSKRngj8PNMggz+cmYSrsXl0PVcDLxbvX8Ljf/
vi52Vk9Rl3EupF4I8GrqR01+aCbzKRqBam/fGry4XHeW/QTya00sMNuU1gEsR4jvxujsvktsQOSu
W9hvQWi49EPmRcJVmWbkzQE9AqcGTUy4R/MTjDih3xwrv7fozENlUWRCxqcA260/MAUL3kQNGAGd
+VLRBLq6XBKByHkrJkfFizf1Ddxnv4Nik7wldxT4nXgmB6SzO1Qif9hlR6TzZTS6eQLZUPkG0Yp7
Hc9jkw+m3hvte1RZ01t5g0f2W55y3K5fgjpLAZRY1NG8/32Dl15Tp1QGclSgPZU5UBNizbwXzfex
1D+OGgysgq9XRq+DzZalaiShiXMM7YH0qQ3mEJf13FHRNnPV+/AxfogPs595kAJ55iEldp10Y5rJ
mnLYgXF7CvUgbG7W4tQkn6676O4Gbn4/U2IZzWp0UWGA5KBIrbmbPUNDCTRw8vKuU26sMAlLWpJR
bGtAU6OadI4JsUGnjYhmR0Re7R6iya/XV7UfeBuDTBSIa6euOmnBoRRMLkYBvfYkPeQosSiYS73j
cYe+69tc8RD2oUqS1DrTRkwlUHlV2j6aXBmg9/z8D7qYvv1JPp4ALgSxEICaL4jPmHh2+AmA4zDs
C7Wg5LGaaRQt13wlgBzWT9e3dv/3g1DXRFoDsT/jMHk66pVR4OFqDk2/aeVTJ2Q/rpvY98kPE4y3
LLlYG/itGOdMzir5UkyPcsgxsesgCrqkeCwFIYbBYrK1WTWTcESJut6OpjViJI3Oiwbauepc06eX
GS7OdW9ZW5NMKC9mrY+lnOEZ/2f2k+IzKVxs+ITZkiiYHDwKH1J74QTe7rV4a5T5XKMw1MNqAjsw
HaeffSCBTBTiC8Si6hyhPd9d/3K7DaOtOebTyeOizAkYGo+Lv6iWCS11gIMg/HoyWnfwiiA+aHg1
4d03dg+frVkm3PNWWPMwBixjvV2OMW7936h+KAVcAf2aLpZ+r3noPsqWxFkw55uyV6pZStWkMmBY
xuhYnJpW32XWpHvXt5XuGptdNstTmPuUTnK1TKYU2awh7tqJppX136I8exIF8zjX8lc5hUzddZs8
z2HvVyuZjULMEIVxQJ218kcrOes+RfSbzmBzrO11wLZLZNo3+oIREEgYAnd4GZA6cQl3yF107l3Q
IfuhyytX9g6krTma5TaFWQOuN8Mw6XcT7pv2LEX4csVhUD5fX9Zestyaoe6zMRM3rTBGKUK+K34s
YYIuu3/dAM//mJwiKvWsmQVAUFH90o+pZWJmhgtl4X0bJof0UqEIHcFmCQfp23uDxIG6ZkRJiSlB
8HLIx+D6snj7xqQRNQ0VpdNwfM/LjZncmxUnoHi/n8kX7SiFy6piRfgu6/gt5Eo8cL4LWw9ktSR2
eYJqeDlGN5R1nvY/v70W5/JFtv/NTZSzIvbYl4USyhwh4ocYN1kYW0LKwzXwlkR+9+Wu7UU1VrBn
ot+eiSsdUgjdoKO72i1uFEgKgfHAQ77t9h4h9AdZGU2VMdTEOAKEOOScjMh80c/FXtzaEx5KtCqm
yeq8Gc844HUo3fLZ6KzqKy9H/JcM+GGc8ZJGU8AToGPFcaCAwwL4NMyOSzadyi9t7lT+3iPZZqns
URIlsSBXbfqPtJVmN76+4gUSRMpu7dfc2cz9mP61NvZIyfQxG0uCg5rOOhg/6NAWCeIv6QN900F+
54H99hPuhz3Ge5QoleaiRKtaGB5XzC6NFxGdGYnX19pdFuTIDJALYfKGLetCTa5JKMCMdDt7FHyz
WoI9fTKfm7PhLQfuPtLU98fJvLHH5N8am7goAjjotaienGnK6ksXo41MmlqwqiQ3bSkGE+317Lgb
iTLUYyX8B8tkzsqkCYVQVEF/12FOOH+ShTd15rnjbsmxsUHzzebkyoqxaFc6ACYXSPXi57aZLYDP
rLF90Exv0T9dX9L+Pn4siS55Y06ohrRVF0oepy53bZn5jdZflAh8A/2XmSfvxNs/5qOVwCwYoNlH
V2a9ZMoxE2fL/BumKyg7/PpGzJmpT9U0zB0GkRcN97zhng5ZK/ObiZdodXCTgdM54y2JyZPzFE/T
kGBJU3WTgRYKFxqxbDgl4W4Mb9bE5MO+iDN1FrGmRCROnNVe2oNFMrPkUrWvu8N+6v0wxSbDXMUn
Ek24X/YyudlhPUR+fyyC9+Lzjufr7xo6f0SxAlI3XYYOByi8fvc+UYnjpslMPRhBDqZH39ouqCZ3
qUAl2GGANhKPSQzykPy1kB/y9q4s/Lpt7FzKrWY9t+0LKHleQhmTEK3dhBgFMg+N2lkSr2rZ7fsq
QPiaMrj2keKYoFTBi1UA1QuKNtAciZjLjBCUqML+YXNQTujiPHA+xG5gbkwygVlHQqcbuSwEE05b
05IlJ/Q1O8U8qFijpQFOb/25OJv3xV3h8dR3d516Y5v9LH0nJF1OeRH6L1FxHPMfvexfX9+uCR00
paC5F8Hpx8RNp2u6Ng1oAySrFQ0YzqlvtJLXaN69FYMLFVNbaARraFT+7l/NIk4ooEF9M6A/lN0Q
u3ClE1g+h9rq3qqAEuuWlzp1r69tryTcWmXWBqLEFvwEsCrKFdRoM6vi9bf3dg9lmaFB9BmSlWx7
u4OE71DMKFmk9i1LXoTyNPJuAruvpdg58EdTqBk0nH7fu1qIlamOQD4z5c7qUS3kxJ18oF6+RsHo
9l/al9AqwJLErf52t29jmMl2S59NcZEAE4bxNBy0/RljjEC6X1S3AnjKsMEV4GCykFcoccyyN4dw
NrQsNqEIWAmvhQYdR94b2e5HU2iqo16PA+r3DSVVlfd1S1s0sZ0VuVWnhylROUfF/io+jDDlXhUm
4loZ1Eh410iPOo93e+8oAn771yKYEsgsOinTZ/x+4PNtcVCsuAKgbFiCuOHNlvL2iy51U5qMmAuQ
SI2bVa1Gt4WxPHap6iuh+hcnuIrxAx2U8pRtnjGjpK1eF5QeKyp8YX4M09EaeFrH+7v2YYMudbMU
MkUyGXNwR4JC0o6zpwzIsWXw6oZzV6ShwZ6n27Uwidto5tjQRyBvKdCghJJW5wl+7/POh12Wgq0d
Jq/mhhHpZq+2mOcp7+gNu7dGcHgo/6bFSD322pqYPDQ3szwaeDRHIxU9fbTDNAez08jdlOCCV5Hs
fihVg9gpxqOQW5lnLQykaEnRTziWhsHW9duyP43CGximeHXWbpxuDDHJQJXB32/0Ot5EoI3XByjy
Q2ekitFOQY8lf3rlwV94S2MyQ04G8KemJp6Cpi/6kH0ypPMSNS+5xnuQ5C2NSREybfFENa4UqgXs
J6VhiJ3o0jhQp7aJB2/8xG1D713hQW3767MxMZzPvayrUwI112BxJWs9GM43SpqBcd/g+tm+V5ap
SBKGqIAHVjMYb4xDpaqgR4lIHsGD1cYpSOxJmFkdLVpVocRYYlksnKS+mwk3RpkTUYdqaTk0kKJM
1lvZ8DLxLuFlqN13mc3CWGp3DU8kkxljCpES88igtxRs6WFEk4m+jzQnnjbX7pI0CPBBoBoPTmxl
tjRmXWcS3u3WkrgNBHjnMLKFiueLPDPM5+q6VJTyRqTd7eRL/qR7iVv4yncIh953gXKoQe/FY+bY
Lzo3S2O+lqiXYlgZaEGOHp2uzL1FvStfR5tOqhaeWnkVXkj89S8eRDB/+J8NZR/k4a9Ds6ojiHTj
Zyn11vlWWN3rvr9fEm5sMElrbMxiFsq689Vbslj92TwlnwsbI0Au1WpUKqsL8MD1LyR0uZaZ5JWm
YloXDSxPdvke4h2Qe9Ihdr4ZtyEklfAhMQVcfb2+4F3vwbSqhuk/KEf8CfdpxaKnvCRxZdUq6JyM
g6y/XLexmy0NYLwBGkFaMZkjGzRtJAupSHRa3g7hQxY513//btrf/H7mqK4AoKhb3YA3jqdcS6wC
E5ZGp1ol2HmvW3p3sT9O6o0pJtiEJVlaVVno2391UwDxL/nZHdXw5D6M0M/NWkITWEbmIFANZRU8
9VzTiTgCQdT/L4tYKFumPTiU+kOaLB7lyN432ppjIrrI9DhZexGqNjUE2Nrc6njpd+9Y2VhgozcS
1WkYcZgcExCx5cMhaj7PEKSYfEX7wvlK9Ctc2bv32m5Tiypr3esVnc0QDv/Q7YjH0dG94QL0I9C3
IpBKA4ASy+n/LhtKR7J/fbT31tPGcNLPokIqCFOJA7EFyc56wJor//ry9tx9a4QpPkpVyNfIAMBe
LPwJWj3lNzM7NS2n3c37XEy9UQggjsQjE2RDqhtNu5ET5MD52BFnGBJeVO06nwq+eUnXcRd/76Ft
tq0b60bpWjM9GpclDWZHeaFtIMNpHHUNqifljJ/wEv3uLm5s0sS4sakVzaK0gED5p96prOTBhIBd
YSe2m4FJqLs98F9haAj94ZUbi0waFMMylZIq6X2K4ymh1ENHWfnqzfsLg6Q9NL2RN9iyQyf9KIwx
YKqkLyytdFvo8Q7JAwEs9rof7lYBGmrS/1hikuGytJkpr0hRoze5VFMxvaMpEWx1P/uXCuHFJ6nc
reG2Npk8RYwqnSQ5zuAqkgfAwgEqXJfZlmyqAxzagnd9jXvH48Ycm7QgXt5q8YTNNFtXzL6P5U2p
8VrfvH1k0xU4TEgVtVJ6zM9UIHe6aeD94RNd1fJUOf+GSZe3Lnr6bLx/LaIoNxpsozlLXzNVeNQm
8ThFPHTjvhlIt8o6QhuUdb+bmSsMwxStFAahRgqragqP5NqrUM6cu+a+z3/YYaq2VtQ7kilLGIxI
uIUILM6SWmoLLa7Bve4Q/8UBP0wxO2cWSalKECzHJWJ0FrcE/g/zzu9S1P2DeOCh/3aPMvXDHJvs
wzATTAMxls2i02rtoVdUu2l+hOtoJ6QM1Lji7OV+Mv6wyCT+AUxnSSYl2bE1L+36oI2c42v33R0U
EriJaaakQgTud6cYhVoy80Ho/MY1b1s0XnuwBzqpZziqO71JVMEPQuXDU/XI6+ztnmkby0zy0Dqz
TsMV7baW/Gh7jGRjEELWrKwDapk3erHrkh+2WNfP8lodJdq/VolNNMDG+hezvlG48lHU3/44VTZ2
GNc3o0JM1zHK0P8Xj9FBPih3tVsEC2QQ+bN9vEUxzq9MRpLIHdKGvqiOoPROly8XKNBbmLnnwJt4
phjHr0uQ0bVTmB61NZBAF7SuDyreiJuQy21Ld+jaDjIOT0he1UuF60OMjqLszDhSeorT9PglwG5X
ceP7Ok2Ym7wbFdGQ5zq+VklWZ+5PRf5qpvc6cQXxXkoOQvu1j19L3oMx1yzd7I3ZBGJfbWpkvd86
IjQZMA5+ifx/ukc8KOpuyt/4I43Bjak5zOvaLCCAoSfPJnk2zclaooWTo3jOwaSQUA87YOYJgsss
bobSmaTV0zGqNXGFNPbDSzWhqAhdLklmds7s5zI1SpPeyqnMaH1Lp+kmT3Lny79wD3oe/umKH9aY
zavjPCpQ30NVWdPupmh8HfTQz+PFTXTDLslyFIX8OV/yy1AMf9FcwRJ/LZTZ0sUYW2HRME4SA00A
lRmtBS1CdLh+eu4n4A8jTAKeqmGoIwNBXdeXZQqM6KIld7p0VBvOFXBXtmezHPaRv0xKIySp3vnr
rWrFd+BxgbBp/ig8mOiOdd5qm+CQWS8xmNxSbqNq3z1/LZMFQElDGveCivtMRfw2qeGWn+OmAKrx
6fp2/pe4/jDE5GMprZaiBNcZrhTaUT3QlTUAMtT/QkuVfv8rrslOLIZkHKouBbdLtSx+lfqVfJ9O
gqVist14lObc4ixt97b04Y8sHkFIQnksCMSLJ7sx7DgGNqAACV90nk9UdLd4Uh7XI/HoNYPgE3Ks
09Pl2mqZPC20egE2VBIG02LTCUaoC9wJuU9L8gqCMsoDPifH5H7i/PiWTKYR4xpExNAmA2pOO9Kp
u+55fk381l08tP8OLYgeLC6x826xh6dvQBEAUoAgOJOtO6NvyhCeutwXL0tujQCTKp/0Z7A6vyTf
Mapw5KE+dlPAxiKTZzJpNqtUBJooTbKTkmKiRRMLK487CxyZtjGH99f3dTcWwWirY8IKeA8WvKpJ
iSB0Go3F5VbHfJDpNOlzy8NK704JQJ3vlxkmErVozvpQRmYTDsSXv4VH+ZQ1lgZqw7vlLbQ0r3rE
92tOvPvBbtt4a5ipk4RWzmvSK2FA/NXLfdFXjpMPckxbwuB84a++6EGdzOf1C3e9dbNepmjq+0Qs
xRaFTC4nFt43NOGzlHFCYtc5NzaYIDSzMpojAhty+amczimviuD9fibiBjIDxALKzaPZxF4pjHbD
owHh7RITXoLcz5FBVeRB6e+OYuSFRjDwVIB2AW1bF2BCqknSeNAGrEO/BRgcXJfjYT4u0CUHxcCR
RxPNWxJzhEfzKqAcwvVwSV/lPrR68TAaP6/HLOfDsJLaY1MPUCXPsCDo4Jqi1Q0Sx7V2s9CHa2nM
rWldF70TqGxRkWXOIEZ22DfWbJygSroQTtHD2TGNSQ25sBZrK8CNQyCKJEvoV6sWHq7v2C58b+MD
GpMGZLkpSbwgzdVgqEX6Kb3qonyKf06AZ33BK+AlvvSfODZ3D8nNJjI5IEb7tIwaHNH0iWJ9AmTQ
NV3xccUN3jiVz7xqh5PJNSYdzF1PBBViYceGDjpmzhwioapuw1Pk4O4lkxfmJTOiMoeLp+f1m/4W
Yx5Xf4h8Ilmg0HALL/4sc4pv3tKYPIE2I4ZlTTwVD0NxBhbuoe1C28DwoBnyNNR5JxXbfmm7KOoh
A57hvRi8eDll83baA9h4p9oaPPlIEYPpj+aUvHLcZfdys3EXJnOIcwfkaoFtRffRjtfEWqrnvtet
rrPHwo91O1LeZo0T6JxUwrZhxric83ZJs+MEReUQeHP1b6CQm8jTmVQihl2urDHcUpI7q6wODahx
r+8cJ1npTAIJW7VRSYSSiWinqnlY084CUU1SHcSYQ4rHSVU6k0VmqP8qhgE/rM1L2H6bQbGy6hxf
3++gfviBzqSNtstLFEu45E7H/jwG6ymzBwy/mHjfzrzIMezru8e1x+SNMWxAMKHhNBF9/fGdWPtO
c9YbSgSrnBKPx5W8e1HaLI/JHsoUJyZUP3FxkXW3Bs0XEVfRWpTwFCcN9lMQraHnQVn33VzDvL4q
GgoYmn+v49dWUeKECgFCv87tSvUTTk8OJ9x+jvowwWxjoxSrEHXghCv7urwB555kaXE8PJO1M8CQ
anLSBW9FzDainA+NlmAbjTaz4vl2UTnHMs8Ak3PFHrAcpURUCWb+vTCmkzhxRZj3T8iPPWMrs1gV
cUqhMpNuVSiH4FC2taCBgJV6FDGfz7u28pbEZFh1AsJXTZHsmvqlzCNLib3rsbSfH36th8UOJs1s
ZnJXgWeH9F/FZbQytQGXpTxyQE37MfRhh8mppa43mVjgjNKm2U67TyNSniZaSvtWR54aceCx/yVD
fJhjEuw4NgmGBDHpOn4bwENYHAtfeoA8omHFh+o2dNWn/982MmlW1YZWK3uchHVduznkvTIFrpH3
7nUzvF2k7rJpxbakVAcRbwNgwS4UZ1nkr0vVtfbQmE8GRNVsXQVAZlSHkXNecfeTSRVDNqU67oYZ
OuoqhnpBDGB/SwLzHsQAoIfhJnhOZmJ7tEjuSigOqH3zMx1dyT0oa/a3YDx9mrzJiezqNtfs7sCj
WuUFA5NA4mWuV3lBAhnb2FXF2M3b9nEQuC1oThJh51Tlrk6jTkFrIbyYb/3tfEoAWRSBHVBtApgC
72bP2002iYyDLvcVnDPXFyta/VkdLK3wUpUD5OZsH9uhlfHo2Se0MTPiWaLzl/mx1DhHPycfsn1Y
TJSpmTnAD9u4sGv1GGIE63qI8RbBZA5DikdBkXAFyov1fmlyJ0/rk5B37nUz/+VK8itDsd3XSRWk
ohHQHJRv31+dMafcnkRoejVBj3odw1mcr8PxArb9WmctRFAqHL+icAcxhrQHM9FkmSsn9fL2j/58
k6IaTH53WgTflkCJKnxZxWed8CaJuJtH17ox0oJUdcaUD/o8sRVeDLRz55PhxLm13FGFZEqHzONG
4a2LyQ2A85WNZsCkuNwqpp2CL0f+ct0neF+IqS2iYlAqnTbkO2lMLutUDIf4f0i7st3IcST4RQIk
6qD0qqOqVC7fdtvuF6Hdh6j7Pr9+Q57dsUxri7seYB5mMICzSCWTyczIiCRTDr2izQcoR4ooC0X2
uLggh1UTWiUOk4YpQYxmBicNtGlyJF/0o1Cbcjk3n+rv5t/+zk8qEYiu5UagszfOo/q+2KvV7q34
vhsOkBkVCchvt4tW9riEg7Cm1hHGk2Ph0WutsYdj3zkGBvMXUBikM65TKDWdtJ8jAM7/C/p32bxz
6+XiiKJ2dO5NxJHOaF/bChC4OraLku1C+Wcgt15SyTZEdATRa/HCc1a5PEQDS10wjrjBmjjcyQq7
IZBgN/PmUI7TY5NV/ywc85o8mNtpEqQc6HBAZtFEKawV4YAEx07nwklQJVmbKFjQOFwF0Sks/Vna
nz92IhNcMAG7cRXRFPNHNLzLErfNb0ZhM0GQuOlc9JCVLuhVTKofIQtG9uVCILUwHWWO+Ys8ND8N
O3xYRN3ZkT2KkhqRI3JRRVFVCQVrLG+KyNFIaGFPs4Vh9tgLInLTAgCvpBOSgS+pXxmrE8iFFzAr
d5U5IrxUIMq9yh+KOw3TmO1BMVxkcT00t5Bg7UXtE8HX5CvNw0jJpBt4MalI9xVJsy2UaZPn8y4j
iJx8sbmI9SEMCwQXkEeXtZdI0NzJvYqW7nk7ArfhC81W2hI5SmCny37NxKNjYkv9jRJVdkjuoBMt
OM6iveOih9oSvR4HJHBGcRPhGUiYV8e/zi9JZIN7wnT6MLaQY46PVriPNMXOVZSmRGFQZGT5/6v8
IIxCWWU5khCKuWkjftW6vVEIvs1/6dP9faPxPACxBL0AtXzL4Jpvyqn7XewTp/4jvww7bWccIne4
MK6oL8Q5C2K8wcUSvFDkLqc4V40X7JvQlvd/CRDSEJRbMWZ2tGdjhxHnG9EEpWhXuUiykCS24JgN
/KaK3Di8mubay0r/vH+IVsdFjbQ1AzNrINZdNn5rAmkXov+FLiiF/kTO/pnD87XkQhkNMmv4hIrh
y/k96rJ2oe/PL2hz14Dahr4K5j4Arf7oi5OV1hVTUTFqqZ+2jlE86CI02HJmPt36KxPch5HVoCV9
AI/ItV9p90gT7/wSNsPd6u9z38Qskwlcybi99KFyKuWg95Jt6D/HTlCQ3Ea/vBvi5/lKImNMMUI+
MXbHpLxjcYcQjrEfdmhAXdyOR9N66qzHZBAEpW3A9sowly1OhqWlEbgIj6Vrlk5KoP5R7voL2c9O
6VWgvDGXicGX2++YlVkuSSyhOmjVHfzPBI+decwxHRa4+WsLjo7cKy+1C9ER3obqWlAZX4bDMK3L
RcZ+RjxrCbzReJQYpuGGfeCPoR1DbfBKohhRxtKd7kK56X+KRQe3j8K7cS7TYs1oqlUPP00aFbNc
h14aoHnwlQfoaoX8eVP7f2MAptpwJ3oKW+bGorT0jffg85F7Xwp35PKJ5EWTYCn6dfowu4kXX6c7
UMeCGQsUUjf0+wzmr/GxeR0vQfTriCjZRTvJnci0nAc1UWLLz+vDgLpRcKOPX4pbf6+QP4vx3GB6
d8aRGOtDwXzI4zjGLGqEbSMd3r+WxR08pajJWKjLZTY50Z1k46gdiK+DPgZcgeITtx3J3hfFHbhR
KZt6LKG30aJH4M160N+llt7tAQ6T7Gpg1d35yClcH5dSDZBQsmRdtvzwT+cN3+rrwGVP9Z/RMw+S
K0Lqik43TwuhszRXmgHxs/05eJqTeOEtyIyfyEPoJ75xT3YVXttMsumNSCr4v0TQ953lAgv6jKNW
y0uqeuyf8dDMHzQv8tg1LlbfujSewbhBhLqpgmPAz6EO8qjU4KZDBcN60sqToTxZyU/BF9yygcFM
i0IiDey/PEV6mVZjX1egSG9qzDa6MfjzU0DKpW/x5L1RKZ2YF7pCyMJWb31llmdIn3PICJosaSAi
+Jf8RgeIa+i0e1GLaTOPpapCQIiOrvcnaU2loZVWAevmQ+H8OfWLykEnfxnXaw/ln/hKusUNrO0y
N9x9ZbgS0ro6BD1Ny1RM/jRaFQQ2qyrwTSBQB7I3rW6n0KfzH3Dz+1FLNSFESmRwv3/Mv0YtnYq0
Bw1Wq7ROmHhpPjuqSDheZIS72aA3TidQA6AxU5U2DS5MKNVL8ev5lSw3F3/n0NVKuJuNDTODWpCB
AWL6WNM/knVTGZfN+KQM3nlDotVwl1taVOU8LlLLkCfbd0Ta1V1na7JI/GgzZoBPG4zamH4FDwYX
HLtBMeMpmBhgOexGP7BretWHtvXYeoGN4XxPuoleMbx8fnFCq9wLlElpnjRV0+yD72gi5EA5VU7m
6FfGPbuqf2AW61pM0bK1oyAkhcKzrsmqxVcl1H6UVFNGVaKbDrV0Gad/VNG7cDMlWdvgrlICAiUl
rzD/2iJItX5mx4Wd+pgNsaEE7PQOc/E8Te3oJf5BdrHNPOMLHYb1D+COswwd97yn4C9mw0XdZ64s
/6kqt8oUwctbtJmc20S5lo0pwWbSaWS2pqX7KpBDu6a64Bxstj3XK+JcRZGmakqpCqXxn8Et8nOg
xhOHol8Dypt6D3JG0Ttk2SL+iK8NLktfFy6MWOqGGij1GYWDpa1xiF/VSzQ26m/1FTuKaD+20qG1
OS5sESs2awwBoEhNGyfSrnr5hakP+iBIyTclMdZ2+Mg1gRNBUqsQJAtJ5JSn2WUAtcov/aGCW+YX
kY9Wnj3u88RNH0XtT5G7cNEsqgx9ToIRVS0NRBKlzdihTX+cDyoiG1w+rsi5JncFMNthpdpq46c5
NAiFc22LY5/xDr5ckZa5TOPlhOen6tvC6Bi72osGFiu02qD7J2SsWCLGZ3sY9DV1RSOE5w2KIFIj
lwyrKii2rQev5bWJfzOyY1vfm+Z1E+wxve3m2sv53Vx265xdbjfB7BpKmKpDI3mobNlCCc/0G7pr
AYAZG9siT5aoSL51tUJaHJm4ZoAY682BV+dOylkk6RpmgBvNtKUROP/iMi9/tQwd5m9fWNy7KV62
iJTSQDMCzhvZzGgALlm9f7BSpT8ZYfbal8ZDl/epm1XV7ElVKqLa2yw5YCoE3MrgO4bsDxekKebr
6CIFuC9qOweAcq+4FbRk84v5Cip2x/FKLHO6fTOpMvhtNdnCfPCS6652t076EVIPi00EMp9chnfz
iR4wv+VBUw7UaOOx/maAZAs8VNfGTj6IwtwSpj/508o+dzPKNOtT6AWYfpJ7ZgPgQJc55z/qZlKB
5PnvJXLbKhvapE/N23BTdDUzVwNrZ3wdnPILjBY64WDnR+YJU/ftheFDmioKOgqfQI1T3OdAdyyD
rv2J7uYDGWzNV79nvupNF91hhnDaw/mVbka6hSv73yaXn7T6lpYlpyVGrJepQpBEKaXbtMV1QV7/
mRXuHowjVZOkBU8VNndl65N8Zw2CkL19ua9Wwl1+qJ6UZjQDktZi7n8ZCcv2+QFvA/ThFtSqkO9t
M6qt7HGXYDyO0qApKL2BVqn1omqGKFSqXSSt+po3C3hLw/FoK83yEmZmPpkTzU20QnJqXb+12hb9
atrMdpQQ1Q3wJ0CqnB2kqQRmvs+/ABt+Y0T/91fm7kycF3UKQ4y54FVjdyG1S8Terhaprm/7L940
SywiiEkfnanM9SBSJ+QfhnXfJ+hfzHfn/WjTAMTNVVlVFdniQS+9bBR6qaFAkJuPanBSRXXAN7qQ
T6FlZYBzVKuI9FFJS7QbK4wxGhpxqi4oHKKp1wUbD2HQerVSRDaYHbx5CgVhZ9mfc9a5/VOIMlRg
IIagYAJAsumFxUOnnoRET9tHZbVKznWDwVLwul2eL0ftWL/Nhcgvxin9M+0QaA655v6zz8a5Xx9N
JaUSjkrW/+j6C60R/P3NILZaD5dgQHqus0iAhkYiNTcpVQ5VFDhdatnnlyHyDh70kvWN3Go17vo5
IV6bSb6UQ8Y8lxNHCqqHvssTzEiOttGbvoYS1nnrgkXyc5IZbRsN+pZQrQkx/E0qO1fQEWfRP/NB
nbv5Str1oQXpn6PBWne2dkwDkm10o0qwnO0r9v2j6Ut2vLp52KBa+FwofwzAEBlH4qE2tksug9Oi
e1HOEBXJHRFBodDoEmBWRqM+qTIgKCS//dnWbnhIPOj9epg8wRPw2rhe9Ibiyy8VU83VUrmooiUx
6wuK608bPS2xc594yBcHm/zCU/DNuLaLvXBX7867jCBc6lw8yUcr14sC9eOs+yFX34evsCOv18XF
kcQaDCmtO2gpJPdaf+hR9hdNQy1/4kxI1LnQUcpjPRUGAENyTZ1o+hFIp4w6cX2h6rL/z3aLiyJ1
PRtBmcMhtZk+5F3ixkMmMLE527XaMT51nqIGSpItIu9IzNypp2+6EZh2M6YuGVOvI6Fj6OyH2fVg
ptO8dMweApa6XfWUTsQtUstToVR/ftmbXYb1b+LS6SjQh6lU4Z3MV3atD504u3J86Sr8bTwEh+IU
2LqTQQ0hcEWTOIKQxuNhsnEp/CAL97v0jyEHDtrSrloKDsG2B0EhlBBq4j3EvVZkpUUzqEexAhjT
FxVVUL3OHdAAHsBW06JJJNJO2zx0IKZGcZDgUcYn8Tm8lY7LobPGnRb+7FrBeNZyaD+diNXf50KY
RtC6C4seYBg58VXQaFklmrwFpDRF75HNz7OyxIUtJY76YUhxFVhWapvSQc1Cu9UEl6pou7gYVTV9
MWjLBI5uXVvND6YJqpibLTtILxCTKNpbZvox5CsxhHL1GtRj4WR3f5YyS7EP9xZ1FglO5gWe4Dht
+tvKHregSI9kWg7onKUn85bdtH50kb6J8Mo+kAfsKj6UVy04f41ZsJObn4sSBSVpkOEofPYdqGUE
RDMeQMxg9lwcmm6w2/Lx/PI2vW9lhAv5VU/NoFuk+iqjtM0Ihlj0oKmjrRnd3XlT27WNlS0u9ksk
BbRxGUAwLo19eEd3yXfDrX5Ou/BmIRNsXkVseGRJbj6drZVF7goYQDgg1xAeOUZ/zMv4AZpj7rTQ
h2def2F5oFFxjF15SF+nm+6ZHrWL4aCFgq8oWjUfr6S4a1S9AqGRtreezW9gr+tcDJQc2ZV+VJ35
d+qMVOCzy7I+Lxt8b+D2hG6uyoUUnUACsesa04/9CARlwHQekZAcRf3BzaNOLZDay5pKLHXZ/VXy
hcJ0gCu1Mn1DkewalbkEBY3zPrO4xOeVvJvgkspGpsxIVA0ZeuVPQeC0Tewmo7ZTi3t9eCyJgINV
tCJu4yLojipdFkG3IbiPsrs4FQSvzViy2rHlyK92TCEzFLiaEQ0Lfa5trU/seewmp4+pk+vPJpEF
Y32biC1zZZALXq2Wkr9mfnKIFy/9imCng4fpf+Er2g5X75+KiyR9H1d9XeCsGWXolYmF8qWyxzPR
Pe8Rok/EBRESDiiudAj/gwKtJMW0jWp/3sL2c9rUIYqMcpkFrcKPX6msczOuE9TxF95YzdOfwqPk
/VV7mh/lJ/VFYG9z51b2OK9jeZLnMRS1jwDRSffshqHjacJFbNkPH6Dw/qbuG76et7oZ+FdGOVes
e4C9DA1ijL18YxnEUdofWbxjfSf4XiI7nAdqROmIGRKofza35oJpY5pjYV7LjA7nF7S9i29qWgak
FGTOUNkrkxUtyHJAYEGPyGyjtVyNCjCQW+5nyeBtR0V3ke3ikmulHvrQoJhcJRn9FmXUHqRMUPkU
meDCahkARyDPgNi2wQh5osEZU0HDb9uCZWmLSALyKO5aDPO+reMlR2Pz/ag/j71gk7Y+BU7Of/4+
30MBhy+jAUHK1Ocvie52ym/SCbLmzZeXBcCITiEwr6qEO6QouiJ9rScUuiPb3C9gqhIF9sQpPfW2
BzgN6oNeJOY2WDafv5DWZpetXUXwiDS46Awp35uXg/dW0vc7d/RqlDcAuhY85bbucYsA2WQZbzzd
nLEuU9ImoHKEvmx46PbJPvKlPTmIGIY2U+q1HS4WQFxCqqN8Zm/qEgp0OgIwwyYnoIpAcCUqMmw6
32pR3DkFNURa5yNq13Gn233mN4Egsm3Gb0tXFFPRgCsy+EHXONQwNV/oqDEAMgV+ZyDUn0w3ODTu
4Da/xKjFzRWt7HExgYwzg9pCbfnxgIgDGSap+nU+tm1/oZUJLiYo1pT0rCThWzNEwYqSS+oZNuj4
duFOCG5bzs4nJ9fRaqWA1BnA/3x0ctqoRpDVUGzG3GELPiNfBe5ZRzeQ3rK7BVoh8sDNHTQ0i0CA
Diqob3n86lS1esGiTINyX2+BUKOwDRGXhsgAFy1SEGEqfQH986m4auRvPRUkWlu3nLVawGJ/tYB+
Ggid9UWMq7gEk2iWXzf9fhJJx2+7wcoMd1DLLpK0QXuTQYox2X+oIJPV7OgtPbYAGIjUnTahhxZA
h6AqNFRMSHCllsIC33w2QLMxTx2SurlPwdkPJM+hxn9MjnE9uDn6C4GDMZfzDr+VKFtUJ9DGhMIi
ectrV/sZsmooShltzCzrS1vVldkpOkDQGEK6HqBdIwtO2OaVtTLIHbCqmWo1TEC2EmD6bywDN2D7
IBbV5jbdkGLozoL4oa7zYFUzlboWMKzwGBZXBasdPWsFG7e9jr8t8LhULQQ/tWUwxL7iZ5UW+6g0
L61BFqTIm1aQOMg6QaPZ4psKSV4mgSYpiOHg0be79LVpe9WWmbBDsxmJVoa4c5uHbJwmw8j3jUdP
tdueNC/0wJcrX0u3ihfffqVEBv2XvxfGnWPwdJWgSgrBuTPfVBhOQD1JJCe/uXcWHEAHphfi1pyn
aX3UREMzsGOCF1+xm+dLQ+RmG3mDDpAMnv8WlUFwyp3buKhom0Js9ZjFBzJ7SVm7afd7UfTEhMDC
ANZaIpMbq4K6HY4rCg5AivJ1/RAyZaCogW5D0ETeHLgZni+KLGh7b7V7Fg29JeUDHBmo6I9htoGC
O4ljBCTo80JTcZHAANuJDZUZb9gx+QB2RDDxiuLgRhHig1Xui6VQUqJkScNy1ZvHXdxcz+aRtVeJ
OrtfGo7UZRVYaHO5CtEU/7hGkPykVaKAKXEaKo8o0I3vpofMFLGcbH4wfC4N6aqObIl7rssQV6+U
CVs5KqfZgHroCOk5ocjxsjVcJoHFvFvhMgk9DqKW5Cb12Wm5PeYLaKiDB12GxoY4Xd64ND4Y4541
WZEVoQTBl2OuRL0/ZiUqK0B12FpZ3KZVXLnWnI+CV6fAJv/UGdRxDuYCiVk+3RfN96bDgbsg1T4V
RaZNJ3zfyTcQ1+pGtDJpaqIKiwubU5c9yflLwA5K8Ueq/NRwz9++W4+r9U7y+Zg+SEqpKhL1rUp1
2hJjl9OiOrz0Ja7bwrdAQ5oZtspeypzZUnZXl78r+dc4yvZYPJ7/LaJ1czdAaM5DXppo80htfDMY
40sn1xcNyWM7sohqE637WQeSd97oVtH2wwZwh7AeIujVKxY71j8jqOr6QIu5GgZzPPm6Oime8luM
QRctdDmwqw886FqS61aHZ3+q+20uXQ6V9TNPAl9l5R49j9LOLCpCqAiiAOEeYxkbqrAysM5wRJu+
wbx/DCFBSVSIF5nhgo2eZiZujYIdlbFy+lR7MKdqh6EPQRa+fJUz0YYsW7zawpzNYZe3eFpCOyuR
vuvKvcAtNtIRQFDBaW0ALm1AJu6jAT2YZWCWUON8rt3SB+3zHvDe/1k4dnPXVtY4J5Q7aFjKRogQ
LRvH+CejxYVm3gqWZC535qdNW1nh/K6K+3ZUWY9Ny8PpsszmVtkhWGb3dWLUt1VLU+aRdo67nVkZ
7QFyTNFdXna65ERlbhLXQnP0UBPT+oOEZ2EPjOqnUp/k2s7muYfWZ9fVAKeFKQHbiarVu9SigaeE
jD1LExmY3Y0U9BqMkWtDAh1KWakywCrKjNJuqWSmHU7KdKhkTd+HUzX7IVLc0K6KDDK6RltcWTmk
2LpMxptEC0Id0A8lD++zojKuRylWjnKJbshubtvxmU1q9U2ax+mlrtPS9KKgZr/bfpZ3CCNNbzdF
0Z9CPWexYwSz7poNAQfTNDbgkc6SSXIyZdZMNx8jQz+EdaVqEF4G85CnEatuvK5AGmSzOKHo/sck
Bl1j30DNOi3SFzmJ9MqlOf4dM7W0PJpdpn8vtQpMy3k3yC+tLGn7YgzLxINeWwfC1tjMHoOhi77L
lVIf6zpKWsCRQUHkVHqhPOiAm3c2sj/1Bymi6qXHATvEitE+WTkB2QAmt9LbwQjl3AkLsBXZIGwz
D0FfEYd2HbsLVDIbbtoHpPCKUaOFV9KYmHY0QBfWAWmocjOHffAwV1V3gBIBQz8/WOYwI0M1Yo81
NDyEZs2eK1JRa99q6kwcI5LYbLeERb2bqrqGhrwagQiDMapMbhmEmptpsuIbEDc4zGOZeqrcJb6V
DhXoEiDgflJQBTmF0ggKHmSZv7RZiX7PeT5A69eKx8xVI1WNnCoLmytdorNPy1gPnKgOgz8Jk6Tr
KbMaT89yCaAjszKhY5MEyHqrNpQmG+U0w9z1oaoeo3HQ9kkTNMyuG3ygsAoA2OjKcVeHYeU2Tdh5
KL9V0KYLMmm+LGIiDbuxbaRnJKdGY9dqlruJmdOrMYtxSWgkL41djomN3isD8P06rA5rr4xH+jo1
XeQbJbR78txEUW3S+6t6zKhrVBPwc4UVuKkGtZgIz0aXVKnyFKiR3Lpdk2lXEIeqT5lhxm5Hh9FP
pNqK3ADS4x5V8XONMFFkpwWUcS9n8vQ9q40ptLMm1Jh/PlZsFDk+RD/uslCUFHRUGM89zvH3IjvW
BXgO0TQW9l82w/gqInG3RZyNjUWkChVcPzg2TvPb9CfVDg69pzvmhXzAjIMmaraLbHJXh5rX9RDW
SK/i+HveeZki4jzZfrtAIFBfYCuY7ud2r6VqlBcznpaxr0LCd/jNcrs96F7jTm61I6/lZXwpAkts
rwpjBCbkJlAm5zLiqAhHI50wHGuBWtAgjV1V3nmf2Cq2win+NsEXWzMljqeKQke6O1pgXG32IHor
XAhbeJDKvlZvZkHhf/NSBOcugU10Yfh3C81JqTVpA6Ky/Iqk/iD/puGfr6xpZYNzhrEMc4OUaPJM
A2MOVfLG0QjmsoEJV11LbuLreJDnX1mQybaiV38qILnAMzyD+SJ6DDLzUfB7Nj/j6vdwnxHMnlVR
Meyx+Whe5j5AnLv6oH5XrlpP29X70BVNEWzmou8G+VfNPELkQmXQc1XJb5CL7hh7JcORatqNmrtt
J4gr2z6ka8ARLJPGBi/SVXTZXCqE4ZjXGImMDulO8ub98LzM8aWe5YqAC0KD3FmcVNzrGDmRfFYp
oVNiqlVus5PStcdSbipc0AXGqDAmUla5Hel6BlR/7sidcd+Pwpru9sdFmd0wlhloHl/GGj3TUwDV
j1g8UF/N1XKEdHSxZidZ5mzzY4pRRoFHbSZ9GPX5j9HlR60yZVmiQUkLVfIH5kDCYt8fiufRmdz4
kOxEk69bVWsdEzbQLX2rIvP848RKTVJlkIE3L9vTIiGq3C2tGKAQQXcg6pn9F2toAEN8RlOhd8gt
bWi6OZBj0w8YlIz6b21rOLkKys7wwQx2BfBbsdfUT/nky7GgPrX5KY1301zcaGVdapDSAnE6HQzo
z6tfQGthJ98NcIGgMRo60VILj8S8n2YvMtKj3p8KNdyd94+3A/7pUfBuiMe1GvMkh0g2ILwEyBtx
ur10p2AIB9wKu8Cd9ymoPHfLJE7BbMxj7xRBkF/W8ck8VTQkAdRUUGT++A2HOO2hnQ7zsV/7aCMf
1L11/FLbSZdXZrgwUILSs02ZivmW5q4yJbdv9S8dtJUJzhunXo/zHHmpP9aKHUWSA1WNzEZOimRa
je0qmzyCOaF2zjwZgE8mbAhsx7rVL+CcsiBZn8kjfkH4bXJCwMFMdyz32QnYAhy/ucRv+P97ENhW
MPKTpT0AWo6PXy8ukdUC/gyWS/lFqe/L9E8cfzvvoFsnDfN0UDSViQlxK+4hnnU0gtIEDkI9PHXd
gyEJvtvWTCSGat8NcAGSFVHJgA3K98ElcYAuuB2uhn16H70pklmOYU+IX0hFb6Jr4mY7IRHUUqLn
T8DaPncCFCkooQsInIG2h+Ai4nO3y68W3Xuhpa2rYG2J+1qoy2BKkVg5BBc7Lzrk19GlfruwXUJb
9+n8V1v+1LlFcYchw1uU9BRFAl2LbF12afVUaX/IKHCOTZdfL4lz+WqQur6WsaT6ufMWFQDJI34K
rO7/xoe+BTP94CxcWJ6qGoikGh+r8ayfqABAwW722XXkZP7SpVcnO/LJztwtwtKmA8EgBDaBwwoO
BN/yqdsuV4IGmAeFnLLuNin/f8jQeok8EVQpJbjQ9Do8AsgaRdSW5dfzviFaAN9kSRWaDgFKhImZ
HPCg2WciWuqtlwMg47JKZMCGoC/wMSw1Q8yyQYWFEYPxajBcWVV0mPLgC0nA2gzn5OgWhVUxopM8
YCZTrfZj/+P8Tm27Nx5dC92RoX6iPNIURQuaHs1dtHbx5FpI6ajT7HrQsqSHr8EAdMic/Mce31Om
NZkrNibFmyQrSl7ghigBBMD8CHQhpX3hgqvWi3YiUMhWEoD0DTA7C4Pp9G16b5WjRmhkoxQIHBwN
4meqjY+5bjjAX11MTeL2Dc6zGv+SW9HrbzNIAfai0aVFjynbj26ClASjzQTDgCVUDTKaOWPlmUNt
k1Q4lb7VHVNWprggH4G/RFL6AJzvt0Xm5uDYwbvnTpf30cMyt0km97zniJbGnQDV7FHn0CrJ1/OO
ueMYXQcNxnoZM2wzSfbnjW0et9XiuHPQFaAbaEs0GOvxSg/3OvEl+f/HGaIU//6puDjfhwy1yBxH
TcqRjCZPVZHbsyn6TJsLgfth1lqx0PThIlNO1GgeNKh6VMptFMb2ULv1cHt+s7bP9MoIl9CwdlZg
yGBH9X4EZA3kbGCfTu2wxwsQruGIetqbHS5lZZBzc51mZafSAs0Fy05+VFfKReCCaRJte/IMBpZ9
5NIX4So3HR7FLwVBS0UM5oEJTd1Dpx2d9MEMnbw3dqr+q5wCr+pLwPrJVR6CZsbKdlZNwQ2c2Wi1
7AQbvbjdpxxk9ROWdGgVVboxkrWmA0Am9scTaD0BD7wF6/vSxjlZ+x6taXQ596Ipos2Tt7LK+ZAB
Nd8mVNE4SqRTqhu23N9nUGoJBKvbdlVqAVpkUBkYiY+L0wdLz1QU349G9FRCl6qrIH1lC3ZwcUV+
B4HRw9NalwES5JtgrDEls4ACG4ZqJmehKF2IGazHxkUnGkOvX0EjYmLl3R7nqTTQx7wvVEylTvZI
D4ugGNuhBYCDAXIi5HRIwwWB8m0N59bIRWYp6tSkVpD+a/v+NNwlnv4a3cY35S6/X/TIW2/2wp/R
bgL+TbuYH4tryRXxIm0WMtbr5qJ1zXQpJGge7fudAu5STMM/Uk/ZN35+NO9EHCxbDro2xkXrUAuJ
FQy4bHvrWtW/180NGCEnKmLZ2HLQtRnOQc0gZxlVFKSpxmM53YfS7Egisr/lb3z+dnB+nDcV/Pmc
vwRzm1dMB0jSrOVs1yno3KMSRE00/CCeac/x7E35V/BPiM+qQVW0hRWTM6qXrdxAPgMd7uKWGX6r
PBBZ4JSbe7cywftkpVtqIMEEyW9m1CR70xkTQeFl81pYr4NzOtPKA83owe0E/qEanM5+fc1cKjth
ZNPbwW0d8gQs6FcqBgTjFMjNLQMDj1x4ZFMVJFaPzlKl7JN8toP4US1F+f/2gcKkmmoRgJotPqGs
UVSah4XPUE92C4F0AV5B6RvBAB4aS2JepU0/1AyUs0EnAvIh7kqfG7SMQ4pFLaRcKbBc8IhOOQyx
20jGxfSlTgyKLX/b41ywaBPSNBToB3K7vHqbfXZJr7SHJVa1ezrYX5j2xsre7XH+OKTokIw11jeE
l8Cn20V9G8iCt87ymz+d5ZUNzh0RgzF+u7Tl5Lj5JqmabcjD8/n7bDPyrUxwkY81mCNo+jYG789T
XXudYjpJf8yiQXRvLpnFubVwsS/ps2yecuxXfqoBKBoPyn5wwaO5MHofzq9pK8khgIAqoJihhsFP
KYVmEs5Vh9zbMLUbloMzzUoOQ/SSlOahQww8b20zMK2scac3iY3JqJElH+codnTwkDK8fAfh3bE1
zIiCIlADVAHtGrhiscGr1G2uyiaOFgFJ3Zhsovq09k2M9mq/WLIDcAr4qEtD+2aim3N+fduBY2WY
83SJyKEFEW7Jn8CvQ3fhUXOVo+IgQqKgI7r3t3fzfZWcy2eh0i+iMDjGsU8gvWH2T6McC+6SLafH
LYWotOB1Pw3LTVmudWMMaFGSAF/fjfNlO6eHoKoypyhq7/z+ba0I2T4FcleDRAAvp7tAbxpao31Z
GYOLcr/d1p2T6CKmm61YsTbDxdsonZI5bDDKXo5PdLyLRfCHTTdYG+D8j+lxWlsL+tg6jCDWaPaS
o3vjcfYg++6ZzvlN2zrCa2Ocz0WFPuVAzVk+WJdlh4XZrTEn+6mCpBqTcldiROASoq/E+Z2qVYNm
QDLKL+ZrKjnydGVqgrAkMsGFWn2M2EhjOMLUnMrkITNem1E0Mb7p2Stn46JsqFdmnsnAi2bB+FhQ
BVzZDE3UvkAWKAKNbL7aVc1Y8j0TLPF8ZUyvwDhIOywomiB09xdJXaciENkqYvsyGyPXAr8Q2uQe
sL2lykPfob85OOQY7Nlz4QSuZic+iWxIVHnSw3lH3AQDrxfJhfcijYDcnABMzZ/nn/qzCjUFdj3H
TvNSnKIbcur3wyHwxpfzZje/42prudPM9FEe8xBjEhIwAD3i1CvmFxLQo5w3s5nwrlfHHeop7vqs
oLhUWje6Mo7DHiVuZ3TUYwOtjcQVx3ehRe5k91M2V3UWmX70p/EytJUCP7+ovR5IIPTkQGEiasBv
dnPXa+SOdq0xAP4YeOhaV9kxJ3UTTBX4ObT22qfE0W/zK2NnPi1Se8vMbCQSMly2kE98VHDRolQA
fANodD7e23QiQNTJIxAO+q4e/gzTb8E3XP7AJwMo7OMfjL3oPIpZ6aGL3WaI/PKe4H6ewXgxRfse
eX3hSr4iUqTbPoK4x7AUDbPxvGZQMU56Uc3o89PqUMj/Iu3LliPHkSC/iGa8SbzyyEymUvddL7SS
qor3ffPr16HZbVEoTGJWbdb9VGaKBBgIBCI83F2SXobLsYSearjTAbSsC8nt7Mcab6ZBe7Mw9H5+
vdwwujHPhLg4NgCqpOYJJmjDRLlojddRSYLzVrhfbWOFaWplsxFlcw/t52h4nIg7hSJxEe4J/zTA
tqzqcEghpAn2PV257Xs3Lg9h9NPQBS9awWaxjSs9zyOpjVQp0OYrnZziUtuNoe6f3yuRR7A1Yowj
9INd45PYl9XPMaDFW91ZXuQdhtQgP/GdHFHDhL1tAiNBLBbXl6pFnMy2Da49ufFj/cdIrvROEPe5
G/dpgwX2NQtG+/IIbD2rCYnTt3VawaggcmX+xiEFVVXMa9t/Tf4m05DHTVz/h2sDjNm77DbZ92jX
Dl58kA+KqDjEj74bg8y9opgpCYcE1Uv1tsU0YX6fXapBdioCAsIAygEskjrl7+PnCpkLpoyqxgah
cxgkeeeo49tUA75qvZ93QO5Z2qyK/ojN0yhKIKLRJhaq+ekPs3wbZrRE8LCsIu+8HW5Q2NhhbpI4
XYrEKHBbamWsas40VxWoPKK2FcJleSvSKbAUQC6UhdhurWTMbTpKkOywHyPI1YyO7mIyZZfsp8ir
Umd21R2+148Q4liCDEtkmclS7WGYjG4Bb2CI8fem8hPpzxq3TmQKule8DH+7QiaMG/IU1muGlk8x
y17fv+igAiwwDQBK31Tbn/9uPFJAA1IuuCNRYAM0h+m8AG9vKSPR2z3QB6rbP+TQSuiB5oIo4j4L
5FOxK90poDT1olo6dzuRICNKaUA9W8wyu6TNgGAHVEdRIY85VV5l1pozr7ojUcHM8+vkHTZQylDy
EZCmyQbjn5GsxnqlKXjXWrk35VeKPfn2ILhSeIdga4RxkGwlRVMMZRigaOnWaKDWjcAC1zU2y2D2
DGVDc+lbcAKWbephSNQ3VoigaMPlqPwYVklQZOMGYWCdwHSE/MzG1P3X6NEpq5EaOUQ/x3cQs4Fp
pHCTvXof3kt7ii4WSZ3zeAWMrT0mJOLbVWYJwiicbXlx6ocOE7yxF132kBI4JafqpLg9wFU2GKeF
3SuuO0LnBU9E/A+9l69rtc3cBmMnxp0+tMmzKx1kS/MBNaTn6oVcVkEJWRvb10Uskvw9RinOsgwT
QHyZOYBJtWpyEmfo9e9bgGDB3ODqXu8rIDTPPElIHcNd5sYc80pc0hiDKElvB6X5XmQYmC8Gh4zX
oS6CEnMPw8YQk9zrKBt0YMZIjm36aJrBIuL74lZdUJ79Z+MY52wbo13tNIacTISZu2FvB1CmDZaX
Bc2I2BdFK6E5xj+aZZAUKAeimFm89tZxnK8i7bVd37PsJOteDdoNkl4YSVDOD+dDF/fMb9bJXOGq
IillmUHjYgVYwrhUuj+ZvJPmvWx+42W93VAmRi592MRdogI1QUUmgW0fLme0VjNVcI9yU62tISZO
Rkpp6XkooQr9A62k6C4BPTO5snywGC1ug5NW7r+F7N/aZCLnNMtTuzZg8Ot85YUesxaUd52HCT8v
80ggEibh3jebj8Y8kqRWXtCCBBtdWLf3i41qEzKk664bns47h+CUsdc39JP0pJopPERHRQm0R/rl
YjXj7t9ZYYIGxosrWZaQ8qcoZpHfwmFTwW59nL1NljqC4zTXbczVrAO0+kbHAI2MJuyziKwwAaNL
kqmecwyvGNA/BlDdN6FrnjzKr3nsktvqpgf9IUZmvH+3d0zcWLJJzZZ8BbWj+kvNAgVjmucN8I+T
peHBB7YGpDbMuZ1QilhSCVOCpeJFd9N+VNzEJZd0kKICmtu8KN3v2bQ18JSghWn8NZlTxoqdKPqC
mPuExBGUG+Zx2FeP4QPoENcDJQhD1L87v1Du99vYZNYp2dD1Uivw3ibgJy6tI+kfSXR/3gY9l2zF
SLfRR4IsC8CF7NCNikaBtUYziETWeHkeoUO+WyJCAEoCIVHjr2ZmDC4xEvVda5TyqlvNbvX/3U9g
HMYMJRDBJOi028WNFv8clZ+a6g9R5ijqg4xW3fD7vD0uSlkHdyHmAG2MELMMEnYfZkudxj1gnB/c
KYpjVY61K8EKukzOAPyo4pY+EBMX9T47xYfmXkxywE+DNj+CSRdqU6kHKbM6/Ahllx06J/IxMLjT
PeNYH7Nr8g1GgO2amViAqXCtR76eHpXw2CTvCbk9v6lcP9osh/mI89Ip3WzgugGjnVeM45WpTU9r
A6XoQfVayP2UHXEbGQnYebv077L+C1AUSA7xprNAc/o1i60VAyl7hjucGG9N5ik4KecNcPMgAxTC
CnTFiIIn+FcLUNbTUzUbUJ3bSy8lxHfU+9UN0fFE8LwWBU/ucOzWGruPeQauzQLWpEPzU3Kmu7F0
ssfM7TyAF1z1TR0d9SCiVOFlXMAX0x4NcL4oTn9dYpMU8wTCU0ABx/tE9lVof/TkGcqTeiLAhPNC
mmFTJjW8sUygLr9aQpcrlcPBxOBDXzzhmoU8+/KH6M/nvxnXCkEV3DZlBQLizPW96hnG4CUIPI7V
w4gStJlRTfbzNrgHGLV8wwb2jyqxMUmd0lB2JhlvN/OS3Gs7TIb50s+5xkSM4la7cr8IG168ZW0t
Mp9J161pnPUeKjqn2ZOc8prcWcST72kLXvMzb3hLe080OS0yyiR2CZHrqTHzENpWN/bg5eEN6B/O
b+V5ExhK+OoUoDwoBqleoBc7PdcQ4kx9Ofl53gT3FGOqVgdQB6OefwFCzboxFHnEa3fZz7v/jArI
gQaQK/SCPVGfibsg4KRtFHvADMfKPSsthm6s3JTA7lA4nfQek/tBeRSsiBf5zI0Rxv9CSVHkpAeF
tgINbeVEFd0zt3eS0aHotHYfupIgK+YuC+VpglkLFeqwzHcyOhsFwRGVSHVYnZRgNCqVgiz81nMJ
zSTMd2LkAaSvTN7TRh1qVw2OL4YNZijU5bv+zbgy9vnP0AEdCNoI07eivAlwmmWqIAiANsdXH5RH
ewFlR0plrBe/c0DfhqrgtAMrPhQNROBPbpQ3watNec109S9B4TGU2iKig8Dqbe/1AajwMwdD1gfj
cgKUVnXSzCFe9o2ouDXKXC1D1jStZqGRPChJ40hpdW9lEFEFyvC8Z3LdBGyz0EoF8bHGNgX1yU6l
JEWqUWWHvr+Qy+ulFWStXN/fmGAioSqnaZ2M4PU3mkMDQqhIuzu/Bnp42LTCxPeB5rdpo1JF17h5
oM0DGp4JfT2XI9lNPbkru8rtF9AflMqhIu/nrfF37NMa4/BZG0P2RAZnIKVpaQFLy82XNha2mLhm
QBFtoAgNL2dzpdGUVjUdIdorz36HOseVBknN0CtTt0bxA/gQJ76j4zbr6/nl8WR1UetDxRszzB88
e193syegK81GeIT9uP5a3Dp4e0sOVK7ErJ3e0WnMCt8fr2JfuzlvmZvqI8tAdggwNSr+TPJWrgQa
2ioY7NV9pGIqcfaaI1SEL+MdcUnmhBC+kE8VsF7echhc7bq7FrPx8bZ9+xuYcxeBxWaQC6ACpaRw
ZesnUS6JJjhzvPTbUiDYbZl4nSKKMTtsT6aSVZA6ko8J5uD0YEHDVRYSZPPO3dYMc+ekzVSXURli
rl8/NqkzLoJXBP2Z7LHb/n3mXA8Fxuu6FMI8dX2bRheJvCex4qzL43m34H+Rz91icppZSzDtnoMh
v5H3EeRl0xdhosst7W+WwiKiIrWesorAhrqvT8Z18YcCrSM//IXxr0fQBrRPkdu65V5Y2Bd8ow+a
s03oKtqyLMCWhsJf+6hah3QUnGbB5rG0rb1R6GQCIzBoOt5IH4zGUYUsz/kPxE3XtrvHnNssne06
7BExaJOAAllqkJbPPm0RiA+o0Bp7Qglp4naGNYTe8aUOjEMY1Idy8sg+R21WlEfxLpft4ugOb75Q
D16qtOpB8j0V1XtPVh/qRretZe+HvnHlYfQEm0k36+9TZeHpCoJTZKSMu9eqDJDMAiBtA46TwS0f
qCNadwvqHniuvDQ70CL9Etjke+E/NtmHHrTo1xVUYxA01dwRQwYF6IqzffU+H4sgvch2oics3ys/
7TFPPjtqorHBHPNRAZnEXFx2xWueizaSJoFnNvLDjzYfTjHNJFtnHK00CPfDfgYXAdXhxVBBcH77
uKsB8S1C1H+Iv796CIlADSjRcJ6AcE/5BZZ2k/jnTXBzUDxQ/7HBxNqi0kk2RlT7ItCP8UviS/57
7zcvICr0QTGilO55g1yP2NhjvXAE2m+pFRKskZ/qj0ooqHBxT9Xn32c9DtmgIs891mPZo6fj3RAd
U3107Pl+Fk30CpbyNyl70kuqhGsqni8i/aqpBZ9f9G1YR9PCtMubBt8fvdnxHbV7itCZL5ab8D7+
0/rxHe4O4WimwOk+Ch4b7waz0zqEGcCR1Qx99c66mqTGqUpNcIpE34lu7sZMo051H8kwA0J7oLd9
M5ndtr5Kx4Mk+k6iFdF/35jKJouABVlOASwp/M5sHYIB78ESPXi4DQkKgkRHm7LosI9HMphrXlSQ
6ZVvwYoN2aLKjT3ktKD09GiFQQpEdULuysB1q+NpoiOpZvI9G3MY4JaEs5uNO1gNBERPU58IbmGu
mwMJASQpZkwgaPV1+4yhJ/VEYKTSK0dOrpJekO5xDUAOHmsAfwOYw78aSNdVm4sGDaqoTBwFOC2A
mM4HHS5m29JR1IRqJcY72FqCpo7z2McfD4B1111Nd5Qk3QLt1oxyKjDiezAOXoguI37yt7HK5sl9
q6uZ8WF1cDTQJmNWxi8gyavcmU7t+M3rn8UR+QQN2H/dThujTEBfUOE1IwwGHWXM0B/AJxVn7mxG
FvoaWZS9AsOoPZqSDCnUUi/170T3jXEmuqdakaoW8KXAimGEfDql+eH8l+Q+DdDvw4VIQKnEcqdZ
XQ76qBEhUZszt0JdxjgqiwT6FYHHcE8Wnv4Yj8TkOKQ1v/pkPbZmU5RAWaQLdGznd9l872PBWrhe
icICiguUW9BmFS0NqVZaK8MF0u8wuOA2e5oeFa56bTugOZgfo10lEPTjzYyhGE7TCVS5VJCifl0X
qcw81we6f87ozSdAm/YRRJTq4/eapV9sMdEprkDbr00YSZMOedA8aTtIL17IQfqUBfGh2IVXIvQB
b0O/WGQOHFG6uoVyTnaMrtT9ugNz4g2Yync2KNqGd0qXGr0k96IDx3GVL0bZA5eQvAUbcXSsm0t1
eIhKN1P8817/XxYGehtgBlHCYHN3JGnDMkcAOI8v5m1/khyq4aQHaBPeWrdkX/qY7r4SPVA4cRkL
+8com0qtSVOTyMTC5Ei9oHSUrSECJ/D37tMEm6+DDTgvIrhIVN5M8gFq2IBECmISL436sg7mAoOa
oD4oVPJ9cpOr8qE40HKXecoCGvzbfYG3pMgnhDbpY2yTc3SrXkC0g8YPFcVrycn8FHqg+/lYBQZ9
8F/WRzEMnodq/bJSJmpBdmkM5QxuYpYg3W7a+YLMGGGMjRV6X7KC+QwbozxGBcUTWx+Po9mkbpFV
oIbWssIF2fP9CNFzd8rjJ4BxdcdOxxzTv5MIdSj67PTfN7uzLKk5jhHOaZIerNYbGz/Lf5w/MpyL
woTSBihxgWoE9SWTVOiTpIGiC0M2kuGPzzFK3eNwTYbn81Z4NYMvZhgHlvQkVEgZUXwViopX5S6t
vfAhO5FjeSSpJ/06b497JDerYlxZyaUIJO1LdMza3F2GW3l4OW+Ak5Z/WQ/jt6PU1406xgDOr72r
1xed/mybYCoqnXEUNIH5Z2SzGMZbDXXGuPyEejc8zldQhK4qtz2MgMKBQPAG2Gsv39fe+fXx+rVf
Fsi4XhuXsdUNJvCZ0O9SQd5F4a6Sa7nWXvuegNIXc8wdCILfEfwOKPIofTdf69Vqme7QK/XiNHMu
icCnwtUxF2A3KdLQmLTq59MtzfwC5Lm6ZzoTEO3RTohcpu7AJJtflsfcfdqoaWB5R2idr3uPMtGQ
q/i5QzlE8enLtBClLzR/PGePyS/bMokwUYeqo/mDXLehY5waAGDNB/ne2lMwBqqC+/xYPfwv8m+C
iMJeh3PU1AOU0BII07eHMuovwsY4mOFr0orqPvzrHoU6YM9lGUTlTFRZViW1WrsNg36nvFQ/DQzs
3nR7WNzNxzZ3EKvrq2a3HESsN9y4vLHLhJemSCSI06LfFYaD1/WWH8/FMbRqwWfkRjEQ9xJQoiIX
ZTvIklTaK3rLYH5Afd8u0UQWFIE+vsVffoI2kw3SJ6hw6UxoAfVHOaaQLT4Wfe5UhjevV3gU+coM
BaSreIEgSpCPonSe7s45o0xoGVez6lNZjhHPZHcM0t34nPeQZrP2KvpKrbIThDLuNm4WycSWWcXi
qroKAUZsE4fqJOeefaPelK1jX9dX4yMJjIfzNnlnAJ14qtZH6aRZx+wHA1oaqxEGRmTtVKt0jWh2
wvxhqkS4Gt5mbi0xrmhkahaGYDQ8dgYEN6neUOZKv2dX3lWeeCiH+y7CQUMlFGRseIkxDhOiz9tW
kZwcZ+AnbNfuPSN9WVBy61H4T70EjbQYfBDC3JR3327tMj4zJCOZVnPFHZhqGHWqHcMeHEut9/Mg
uVP9vgAQuWqm04X1YSoWp8jAohpWaD6DD7SpcHFlGKsF30jonP/S3Ktk+8sY78pqq4RGC1LzdHDl
4/KHqqyOh/BQ5LvJo99ANMTJG8uGsiYQfFD01CxVYz750mijbjcoHrSe8k6FarWL6jH3VB+Dbl7h
tn75VNG0YDf/kDxDVGzlXWVb60zmk+rRoEoauAvm3eK3r8MjHQib3fVPHH3MvQ8ikifuWdosl3E5
THzZvWwu2OBxArNf5pr6e6K/IfILPiUvTqAcqaPnDu5wWPyabVemJllSM8ORiH4q1fCyFZET8Cpd
GL39NMF8unnWpN5qMPWC7PdyThxKjV4du8swME/oclp7WmGDfsRzLBga5CbgdI6PEoGpQJ4yGc+s
rJ06Urqi9KTsaIsQUlcnax+52S7yBvf8oeDu5MYYk+7Azkoolh4JsQIe1NZdH///DQDACsygCWZN
/Pf1U6EmrptofoOwMD30yk9dF+XcvBVsDHycwc3La80bs09zgD/ioPJpyha7qTce9IcW0hnj/n+I
rPTTs7fi1iLjfXWiZlmbIiWNA+iS+xiwxEn++ECg8RQB9HkJzNYY44e2MU2h3YP5gNjXSrs3y4dc
NJckMsHEiSFt9W5e0xaUCstFhM7MPGWXo0jmT/Sd6L9vvlO0KqEJLU07UKbnCXz/9dW/cjS2DihD
rapViqo7hGV9pUiFXzSKwAQ9DOc+PHOBlGZXA+iLpw80PWuvtIxLyYTYVrUOl+Uyzm4FjsCbVO2e
zq9M9H2YgDA0jRHKM1rAppFf2LIdgNXVsRORFK/oAzGhAMBEo7Z7bKBcSlB2e4/0/fl1cHPYrS8z
sSAj3dLb7cfBUXbo++HuJXuQsQrZ0QRLYftWsaQUS9Yg6GAS2ZGVi0X7LVgK727dLIW9gSZIFtR1
ZKRH4x6EYYfiGO/CXYpJJOc/IGkAls9b5KVVW4NMHNC6Aki6sYQT1MlBr+R74FjvOrV5TUkeWMjm
zpsT+JzGxAR9GaqJDNCxXgDM70GDRZGxgoIWr72IPsE/dwPL49lW0DkzuxJq414eyLmj+sohupxu
yOXoY5pvRyZhL4mbkm1t0oVvwpAUyUYYAUNPuWajQx1QN8x3hVteRI/RyXaGE6W4tY6lTwLpoN+d
31ZuDro1z4SQJMTcbm7hM+YnSjSH8Q43hPYJIMegBYp2ooI3tyJl4GkDknWwA6DD9HW5ymBkJFVh
b7JX61CG6gBxtTh3DC1/bcEP7ZZm3/pt1GPULBzm61GWkOckq+alzaj7q6RXXji08IFedLNxD+nm
pzHxZhqTds2MDs3l6qlQLppB8OCiW/lXtN78fSbaTKMeTVqCaAO5wTi6mNMXedibpsAKT0fE/Nxh
tGK/7nBrG9YyZ2170PdK5Sge5DXuYlehsOfn0QXQyqmfTW92pX2xS8guuxY1ZXmRAQRleF9YMh3b
YCLDYswNAgPYy3MlAuvCLkrfI1V18vpuDA/n3ZdrygLUirbbLEwqfl3rMkpa13QoGLXaqcneFGNw
Jv2gIL8vRJcFzzsgl0WLHYgQCtujjzSzytYWZdtWMn6Nav2yaIJEm+cfVLBKR6MSJDsskDGGGk9c
LWBU6cebBtRqgx70+V0tCty8SLo1w2SLllmPS1eAHUZfAi07ddK+bG7OfxZuIN3aYFwgsa0lUeaP
unNCrqB9AeKvzJWvJdOrEqcKaDAVuR23wICCF0ht1Y/PxC5shprwB9h0OtJ+kHbQb+YPzsz0KKri
cZ1hY4pZnyWHa0gajOyneeppeRM7yFMez28i9zttbDA33pzm9WL3GF1YwqxCecIup8OgtqAWpGTs
on4R95W33T3mKA1J2TW5ira1/H+5fLN9dBqgFEkLvaJCBPfa2Vpjbj0daKecFOgR9C+TT69ZBHTH
vKbzfkDxfIebArNIn67B3HLZ0jerXMPcauFW73Lf7O7lanZWzT//0f7LNmLozoQbEgwxf41IqbS2
WpOCU4F2qxQv8evesVywbqBab70q3ympgIPOQMRAtVdjxyfqYRmLXkc5OXpKflKoZOipgdYBDiXt
x8v8UmSQ5/hbe8xGVqqx9ETG8uxJWo91Pk/Xw9AW3vld5IX1rRUmScjVsll1E6uStDt5mHwTBEVy
C0YFs/eTuPhG3N1aY+59A6/1CDxjVDak8rp1X6K6S6pfhUgkSrR3zP3fkHkF7dhAggnDaio4D8d5
f37fuF2NzVL+UrvA5QJISASqsUug4RPgocIj7v6LeFdfrIZTBMYxvVAvhCUiwdJMJvSGWtn3GL1A
rLq1rmmTCpiXfViiuKe4kYtmhy9yRG4E2S6VCcEgQk0zY1ZjANftPZV4hHaOeqPcVoHmQ3kOMqmC
s8aLx1uDTDw2a6NQRwWEe5LmE7VyyeJMk4i0h+/5GOGhJAGQP2J8MU0VdR1jDavSX5LhTVtOUYNJ
+QLva1U0ysL9aBiLQ5JGKD8X89FSIsWSpaCSgwa/gxkKpxaBAkUWmG80jNq0yGZIgiS6LK0HWRd8
Er4TbJbAfBOQBeptAwauYzmQx1k1HjEp7HZzAU6U0iO6ui/7BtS/sV9Xb7Ye3mdlEuhGIfoZonXS
f9+84dbWRKO9WT4KcOBzNWSnDV3rh3akDdP+sXRnwIlExW2RUeYKra2ulgCHRbpYR+6YxRBmF/T4
uB6/2V0m2Bc9yleykVtBmxU6NON7tzeVP3MSCbJ4XuKLua1/HJEJ95NMpDBsMgsXl+5L3a2lXluk
35Xq7nx4FNlhDtc6KXlMoDJ8DOvcHfTnEirtRnuTa4KynGjfmEC/avlSdxa+DCKFXJ9WctF3glKF
YClsp3zoE22Q6xqsc0nQQMM3CZ/IVPiLJOgjC5bCAvAXPInbYoZnZ8u1Rl4TaQeikPNfReDHHxnV
5vBMdktWEG5R7PhjXP5uum8tAVhMQMaBMmXfiEaTNEY6NvgaUFif6t1cNwegAL3zq+B/kE8rzGm0
J9IZcyyRAO0FJ7Oe+gHilikEtTJD4MX8S175NEV/ymbD7Haqs1zB1DZ4MI/tad6NaOChcAM25/xn
DmLl1pWEcDu+I3waZc5oOhlzZdD1VeXvsDwt6aMlUq4VmWCOpwymwGVKSiCvMPE465dEujEkQajh
5ueWgtKEKusG8M3MOlpzbnWzgwiZ1BzMY3KhfNDBFOGRTqBJwTcICkyYAkEGYJ4ASzBuUaWk6OSJ
ZrLqaRkBBSSPUx27532Pu3EbI4xDJLVEih5TCsdeMy/M9dGmokqjiOiSbj9bvtouhdk5pe/1YRpA
PIYJ2NqJx+kO8kB/FDL8xJyqP2kxFGcUQTFLtDLGJZRk7QdQxZhBFC7Z3hyKwR3mBoPiU9Y45zeR
W5ncro+J2unSGFVvZqBGfyme9KP8hCoMoF2t38Se8odOl0xC6XDB+liYTmHVir2suGFBoruM192A
XK/7d97BAko0kACXo5yGQZEfuulhCS8VIT84t+Cz2TyWjXpuYq22RhyrcXBK1LBTj0QOyn+4MLIT
5c2dDjZElsi31obBFih2YuaSje3SAgiXpIACDUMRjl7dEvMiEuls8ZNM9dMIc4anEAWeMEww7nGb
PFHFBTBWHMoD2GRvV1/MEcSP7xt7zHEekzLNbRnpQ4zYjsqP4uQeuN263eDRKoL9ojoJ5VIR7OV/
OQCf62QOeNGNZAyTOAw6ADRAG7CHHKL92l50k1O9JIByU2r7qhfUCumx+ius0NcHJmbx0GBhQX3S
DBLqnhlYn6hUeLbX9voOtZJAcLxp2fucHeYrmnZnm1kNHGV+ovLayqG9mHb6N2eSoMn2uSLm+8VT
a6jFjEqafgvQmATlFoquAg33a/cePVDOM+DT9+RGxMFAv8/fK9Sp1qUCkVJDw79v8gJNnVMtToHc
LJvbanCWGC//0OtmzVMHQYbLv0YB+vt/tpgXT7vKeRSrsAX2eWiGwllCT7uSfqDqtM+EhM78I7gx
x3y8MZdUs6DFyaJ1jGs65DwfptfpRr+mSGYw7Yu8hRuYNwaZb9im6RomGd1LIG0MR9t1+/HQvYz+
4s1Hqm8GxVBP2Bzjn4XPXWVOYIT0y1hWnAWKLVaPxQVITCkB7fhmesOuCKoXbU+gflyidZMKqmDc
NHyzYuaqTZe1IwodRRmju7SLHGhPCU4g9b9z/klXv/HPGOOB6ApgWrjf0ZpvvpOuymeMDXmhkzrZ
dS+JbnRawPjboGWDDcUG/THbCTMttPPmCt2hqh9+y2r51kGl29EHKQ/abn7p0651MexhPRlAyjp5
GeZul/XmH8G6+ZHn82cwdZYxtSR5Iej7qdKpakrIOh+KIfd0sifNj3iCKvLlIumCxfMd+NMoU3ox
zCjL8hYEIh0EuqXKnfvXcfpOdkaDNmV3hGsyLmObwyKvGZUAAFbLpDid9Xqtd4Lto0ftr6+I0Vti
YK4ckkeM20ySbCwxAcFBXjnDnzr2ZT/zQ0rBFbvjn/B6XJyP4rpnCcof5w0rrPvItZK0pDUAV1xu
mpQAVqPdgM/cNSeBIX54M6DnpEHLE6OQzEYWetQ3mR1jUhv6tjSYZvsSjupQkL98yN1vMIuAWPXT
HrulsV6GZjICrmgF0xxo1Y3xrVrLpwkWBbc0LQnzAQ+f0dLdYt3XReUm5GCIyA5Ee8dyjGJCQNOS
bobE5n38QAcgqTS9dksbIP/LiAI/S9osjDlYUUOkLjLx2Apnx/xRYuB4PcTX0F81HMAYbIcmL/Gj
6Grg+qIJ8lgCnjsbHJlfY6cxg1g2KgCbAOPUJeaP/dDSL6vpdxSLUFfcwLGxxKyvnKxKk+kDWZmv
lmZn9D/HSHQTiGwwmcpgDas6GagLvxj3xVVWIMENPfkGLFGTF71WkFcW0aSILDL5ilxrXVl2enzE
8J2Xxf11WqqOGooESvnvoM3u0d+xueMqJVUyQlCX6/zKIY4JeRkz9fOLZaf59b7rHds1fp0PkNyL
e2OSus7GpEQxA6VMEKbS1Kus3F+ECubcGwwJJWgXQO1FWAUDgHIBwdBwkSZF4kRz5zYqhNvVLHZ7
TBiuZZ06fTy4ff1bHkQoef6X+7TN7GgdVRkxURE6oj/t6NpDOzxVqlD7RWSF2cRqVsyemOiF1LFW
/ZLBM6E7w7IM0A+Rx9Brl1gNiFFpmrf0cgEweSKXf7JEXt4SPU3vJRU8fDSXKK/HYa2v9Twz385/
ZtEvZHJDWe2sIrUKKyj+aMO9Kt8sInUYesv8ddFuvjJzCzUlmZU+BIgdw+vWSRni8EJNZvBChdOy
G6JKv8iq8mrKhsU/vzR+TDUhxkRfLYbGYmsw4QYe+wlrm47Rz/xB9zFe7rcX1ft6xDDKTbEz8RIV
GOUeGwvsgiCiBF8DS4mxlL2erjPiXNifwurSSgVlZy5g30KoxmNMVS3FZALpUGdTmg1w3P4lw+Dl
VQd6zeR3/rzs6Oth8UbUlGildhU8qLlXxcYuE1ytCFXAAdnEUQqP6XpaZX+0vXQQwNy57rixwgTU
bi51LauAAe4mqHSBhqXY940gsnEftBsb9DdsItsiW3FoLJRGsbE9pQeeDVKB2ruR/p4HERuF8HMx
ESCX10rWMWyMyK2AGcIDv3XihwHxrUflFlB3V/bGy+WZvHaH897PXyWakRYIcw2MI35dZdfN9dpp
EGmOJslJltXJ8oumk50J7YpWJA3Gd45PY0weQaxWaxUdn62uH/rox6gcExPN3/hb3vFphvH9pCFp
U/UIJc2MF8HB1H6Bb/P8tnFXQqBEBxgpGGzZO6m3slgvVlx7dv9zXp4MsKFEgz9HgjcOF1Vmbeww
Tthp5dBoVNuh6I3uvlAb9WRU6PbiHdmlrjaogDmEhVrcpXqcXwK9OqnOGsX2bSLppZCZmm7cXzF6
82sYL80yGAgXEC1p11RxXTkUrnYV3q8fmn+NIIRxz/jGGHPlxJ1GpHnC+FRPbi3jIp9uZ1H6zo3C
GxPMnVMnkinlFUbC7MR0pEZz5PQ7rrixwLx1enuK9GKZsqMEyQF1Qh2zCZ0yFtG+cE/xpxkWeZMA
mGyUAwZu87FxtBRwW4C2x8Pa7axqd97z6S8+4wMs2Ib0sVmkEc5wrj3ZxdvYA4X4e5BBZmvdyGuQ
Nc/n7fEL0pu1Mac5yjFKJVWIUN3iTn90t/TwlgOza//cO1EgV87qd/fThaggzTvhtkwJZTXQiBO2
VTcNfTz3s4KsM/8TFvd59GphHsxK3s8vj/fltmYYF0zwEolXcMBBeOl+WB+7KSDZ727dSd3inbfE
O08IVehDo1eBwMVE+tTAtOfYAWg2Lld972bmqc6/cWRRJoG8CNibwGPDLKYqWhUJAJrpoxyhIeJi
usBZBkGGwZ2bARcazWwwV4Kpx69XVmJOYSlDW/uo2W+D5afrL0n5WWt4EezseK9Jqp+KmsO8QLE1
yYThQmqkTNJh0iprp1RbNxdR4nIj/dYEE1srLRnXrEbfpVCP9dT6a+doUedi3tMZW0+NeockRaAk
7mI/fMMxVA3daFXTwfjOLG6EZJUxl8hFo0X26t5010q/F2vGcvdwY4ZZ4FKHU94ZlRQU/eCaXe7V
2a/zC+Ee2Y0F5saQ1CZbI+TyR3stHVK/pvZrP1lOVAtyJtFKGDe3QCOL6rwFigGMrdSP3SLkxeWe
VaAEMCMt2+D+YyxIiw1Oo6kCYviecpDWkK2Mfqs3ckBngWhVLrxCF/z87tG/yQZ2G3JaUFvCgDZU
Qr4eq1U1ay2RMSE/oNjZ3mOyDzi2yl3yx7R5FIqycffw0xoLIUp6iMTIbQmoIdVywVv2cawSQZIm
ssGkm1Y1jqRc4XFaLLtVPgRVou7Pb5rIBHM5tcB4JFEh4UOV/Z9ZbfdLQgRgK+53wWehMio6xakx
36VRc0hQAPkJ+aSdnR93CpDcHQiuyO78WrhOtzHEblfZpXBHOF0+xd5i3aTjTxuZ5nkj/Di3scLu
mFwQQ2sA1iXQnNSzJ0lCqapx4+XdyJ6TAUBa4ujKbSukR+Z+Kl0H+wkEhFDKZM5UOjeanSl4EXd+
dCf/H9Kua0luHcl+ESPoCb7SlemutjItvTDkLgl6775+D3R31BQaU9iVHibixnSEskBkJtKeA2Ag
tpTk3rFlpPHWjvJIhuUkdEdoG5g28gQ8VdzFARo5AUc7AQpKqXpm+6CgUKvn/rZKdFB4b9gcRJSi
Q034GvRilW2vuCvQ2mtsDgJ/TF8Da5I06IRauBPCXVsxk2GtUG066wCmytqP+diEjhU19kPXETxN
wXU1kZ2JKyNM/dL3WDwBV3DvTKdpzgosVcWG6rVa0f24LutnjvvG8+3OxjRnl+mrHcirkhIWhsZn
gW5rUnrWEXV1jK2zLghI0kLrrFzMKAurH+6DLJcUlm3RJUQpCAGAAWP+XX6NBt0Iktb8rN279wXq
TajbksD6DLC84cMWahd6b0ta6MLr3InknP2qGyjqG5UCSl9wztWf8sbvt9nrna9pctJryW0KY3jC
GAvYrhyYrXhxxJ7S1KDKqQtWnz65L0awAZQL8IaX7ENxtxyai/UgG5kXf9dXqW+yosypbRo3rKFt
vfRehSXrAjgjy9Pir0H8MfssWwITWvxOIOdBtamx0PBNldO0NKHePGB3MNBXI0ixQn5dZ4XObCeJ
M0elbePOGBPltMXngnxqLIl+CJEGdzfGM2oAaFCtS9VyT9q9fcCCfYUdOsVfvxsH1t+awg6z5etX
JxjPsi6G0PR3R+OsscDibU1msJRN/Vk3bqoSbMmaJFER1tv2x2M/YmfyAK1QisyaKSaLPesbo1ov
7pW7QvWUH4xfsgyyx8RXPRqVX69fnHB2ZS+Z6dBOMu3VLnZTcILaj2toBPXBBR6scWYoxXIqJ2F2
ufuWXEQ8WlZKiw25s5a+37Y0MJLGM6rv2rh6Yywxctm9cV7MTtHTHV3cm9t1tzQFyk+XPlSZjDZK
bGMuhlodpCyYO/39+yGB3WazaZQTqLeCYrpL6vddoXtTHl6/KPGne5XDHSclY5msJqDfUnu7jyfM
+Sy2r9Zgcs+H3Btd5em6PNm5OBc5F46TOSzMMyf3voq/KZN96hb7QDIZiq7Yd/w6GR96K1oMDKEW
kFRT9tmIb9ZGUvP6L373VQDnBhVjczG1j/zI7TOkeVTVfSUZE6+06g9aVuG2XKcnhxaLtKFaNvQx
GatLHi9lgMnp5aKkie1RBKMSo5d84Z+WubO8rM4X7L0lwCvZwjX9Vi43cY3YTHJ64cvq6tiHBI4v
Ci1c1NcV2RI3DiIXrTa2c+5Mj52Fs1vL0Af1an2zNUt5yJI5kQRoTD/eBDE7udxHb4tqtVRK3NOE
+XOfTvNz7yrZybaBVmAOBHv3NdL7zIgvhaWP0XXlFV/5Tjr3Hq2zYmlz47CpUf3RPjPmEQJIGC+/
Rc0C+Wp2SCSOVHibO4lchJjMsw5zQeGsUh/0+B+t+zrSYNL+LF9xMR6qA8gb5RHOD6xG3cxFArc2
BHM43WcIIKwLQ2Se5YuM7Cu9vcNXWZwPUOK0wC4KApb4kt8BbuKonwiGEizQ4SSBbItc/AF/CeNR
YaZJn8CpVrgnYjs3epE/GfHk0w57w8YoQygT9ljBswaPDW4aJEPsx+xsr1LNzejMGAwJhpV4WzM1
B9Mlz1qnZX4xz092bA9nNa+/Jla+ecVGLR9geT+UEf9BCWbgkQHcDgWVUYiKrNU1kBKC1gFzZDzr
q2suTtyayEbnnobFlNx27UM1Y1ideqT0NVVmJ6Ib3svjgpvcKYEKxjCTlm/6OT9uN6X/kxfNAGa0
HKVafDqMdYH9BUtFDucTlLSZlyZDRp82j2uG4kQbNfqx1O0wpl8mWR4qHIYC79wvcZwTwBTZ6FQ6
EtH4siHWZmxOTTgGxLP85lD4fxIouqYKNAxwvxpYq/ldpzpgFFTVrACXfUqDLTVGD2NsnlGktSfx
bsxn83a5l8T5gClZ037Rx/i0no2ITf9uh/ZkHoE/J5Ekepr3gjgHoNpNWtlG5pziCjyEOvHm5+tH
EQVpOwF8u7fa1qkthw5+2qCeYSbeOD2XlaydLZYCPg684Aa6Adz3aig1t5Widd4MZw1wjiCfSv/I
kiwTDVgQfuDyOUuyFCz3ggmAzYAz2LkNOxHYUECyzqYaZPciPJCFshFjigBvM6dqpgNK6rzM4Sby
Z5RxEqi3tArAHqw3SraTwX20xRiSoaMpxlCALrsFRaDdDB9zv/Awcx0VwGr3r6uC2Fx3AjllW/M0
VtPMBl8YuatORlCg6JCBJBJ4rIAgAJ6jEhifJDKFCv4qk0/JZ/BhaBYb2u3DNUxuADX1A+zQg2c9
GiBnTBcv/SEtAwh9LmN7tTUCR8jrfEvKDXAwccJ40eKfFBwkGOdDD3QRtlPSy5YxhWfcyeO8bqsl
zmaNBDNj3YvlvDNLmeqzx/KNpuwEcH52SxrDyNjwQfdCv+qPgDkPQevltwomNjzlAtTsn/x5Mopo
8bmAuEw0bLPafOe3cc1qpiksbtQ/xdZDXr6/rhxCI7Nf/33uWHW9JT1d0vRMqwfFHT3FuTNiWSQi
E8KFjU2n1FZuARsIIyhl4w/9UyOrNMu+E/v7Ltap0852WifBWp0dtjOoyVwZTKmwiOBiYgcQV+DI
eVPLjqnRVCYr1a+PywsLt8uDegKwMCO8kEN8CvVtJ41zFNpkjbGjwlEozgm97AdCsKU1RV2sFZL3
T3g7vyS9QQ9THFfXaYkeNR1uV+DKmu69W8mgC0SZ/evHM3nkCUMvhjJm92PPn9tk9cz+qIEpx/xe
otf6ByqNxVsTPNoadhU4bevmmnTUxKixup7M+V3ZH7M/mSRku73/EcFpW5bEVoEBIbzoxeRp9bk1
f1w/g/id2Elgl7bT51HbGmswsB9gXkyoWvYcBxYIBEEjfCzv4z9aD9gfiGnjThxsMx06zQWvdBxi
0dzLyM0ig3IX6hmAqlCJBv0TUu7fZahZ3dkTu5fSJF4Fw6nNH2YjGd4S+oGdEO4gjQKEDNXq3dO6
XTJdC2kuq6vLjsGFJfUUl/maoqJhWJlnA7+x/TaNwfXrFxr/7hRcWAIG821dbVaObV8cJSAJGuqm
39Hv18UIjXInhvMxpZPOW70m8Gh2VUYq2U7xsqmeM8zbC8BqbtailNFzSe6Hjwu6Bv0RZQBcUTJ9
qdNTUk8S6xcLYDEj9r8wivvG+jN9LXVo2YL19Dp5KlRJCPeztfcmEnBfJbBfsLOVJK51gu3En+sg
QzCGAJCfz+49oz1JztoTIPzOowt+++UfAM/7jS8HZJadkbOkUiPbqKPNci4UZYnybNjgT1tTsqMk
VsLXc3KmpMxtgjFVDBbR5g6bkV6WP5vNSYm/XVdCsT29iuHsyQKsBQV/KVwP+FuSGSy9CjDVv18X
IjsLZ1DqAk4AqgDLYsST3YyhQXXPIGk4u5J6p+xqOJPa4tit+5wBwbiXqjmq+fvrBxF29dz/aB8Y
mLhSp+ZUStFOEGB/1qL8qFWedqwPIBUpvPievGAk8MzY2FYZsJPoRULkYxHXIMgx3zAdD/lUWiXj
jtAPxTuMe0XkewLqrc1nbfzxuGQSQxZc2V4eXzGf53IxaoLd9Jx2vW8ky+YpWX8Bv8/JmvT/v67/
JoxLH8YqBRDJoqFM3RpInWno0g+6nXtt/yy5P/Yvcd7jN0n6795jzoupjnN0h+LPSe85EfgJfeNi
HYrN6w6y3qjAwTugunFQEmfVVINzFKO92sO29hjjJHdp/FVVXxRzQuDlpxgFu34w4XXtRHHeYlTX
2hgYHARtEy+tWj9xC6/vPqmxbDdJYGI4FNibHcc0sAXF3VWKYhNI2DFpTsjdrH/MpLtq7Il4c0U7
AdwVEYIqV11AGezLGNJje1B87Q7DgdgHYDvg9fH6l2Mu4Zo49nN270m3be7WrQjvp/VhTC/m8q6v
Dps9+rPzzZyfATsquSqBx/3tA7IPvBOoGJlBa7Z+AMJtVHyPCrAW2+Th+qlkQjjVG7B14K4qBnFQ
BkAz2cjNwAX+p1cxUry/E8Wp3lS1jWNMNih7QABWfmzHd0b2/boIUa8FjKWYYmI1TxPm9Ps365Qt
iWM2U76eAe1wrP3Sn7w+6G9jT/fwjniW5JJEM1t7iTw2sELIVjqFjqq1e2kxBV33pynDiBhAJBvb
q4qgXs7gbPdq9931s7K38I0+vh6VcPa11VqFqVjoY53Wn4ZxO01KAp84RFQZPS1bP+XTILlB0Xjx
b4flTK40LaKYM5Yc1rh+1MbaV3rziWb0x9DO0UYc1xuS6WT32yfXjKVAuEKD352Ys8DKdZppBCz6
GcSM9oHBLyDXtjAe5w0haxKA80Jmg+LndCeTN8JJWdTSwmScecluGVpIeQBGqHEZA4w8ncejjOVN
aI87eZw9jo67lH0Po090++QosEa1OjqlFKqM3dQ17eGMcQWsWwIqb9aPiFePjRzZAXI9+o5E6dkN
ekm+JzNMfmWgyCgBMQDqJOalwKypnx+drxjcPaxRp/8krIl9WS9f6LB3n5ILJvXc0DetcQAFfSLn
HmS/9NSfusMoeReEj7fuuqYFbGG8rFykR41JaZNRRXa25k/DumVemaW2vy4rltW0ugTGSytTS6GW
MBpjzMQRQJJyluCMs9P2tAU1AejO2i9ZfTPKwP/Emm8CdwPwETYm0zhXqs+qZTQZ6k3kAtr44YT3
NdSACWJ/Wxmf+5/g2DmY4P1feW/qW1aylmbH6ltlibnC7C4HqoQ2h9edpjD82QnhnKat9rqKpRkw
JllfN/cQx4DHKP3BkryqQp3YieH8pI2neo47THnY8waiiGL6jDFYzesH+zHr7Ht9S2XrWrKDcRox
6P0APcPgyuKex+JjPz3WyZdWfbr++cRmvDsY5w7tmo52QvD9jHuAGDsvtk9D+6G4yT7Qd2pgH5WT
rBXP/sU3jgoBJHHhjjAiyeWdPYZlVL3JWNmT+iQh3iQDxBAa004C5yfaVcm7fERRje3Qq8UJtI2e
lv6RA9xJ4cyJ0nxL6x5Tpdltc2oi+khOSg+CxDXSAzDeZejuyGITycF4z2RaVK3HFbE+oYC7nXzg
pWFtIbiuEmLF+3U/fB9dbYHaqLcF9gQxgeyApEc5raCN12WVaYkeOJxJpW1bpxlBPS+tJxBXOKE6
y9BuRa0DuCBH0y0A1oGfk3PlheU0FFTj6PqFzohh5zJMIzvQsKj1f8LaF3uJV3GcM4IVaOqcYYtz
1YwoR5m10kmQONp5dvUjSZrD9ZsSvoe703FfcCazkwM3GKu/7be6OcfttyRufSeZ/SG7sau71ZI4
W+GVWXg50O3WsG3PxRjABovTasaVxXn3klfN81DrEu0TqvhOBOcdpnLJtKlkjrY4pcBtwkxdn+mS
F14mhHMQsKJhJiZMd3V9ogPCH/Xq5vn65chkcO5ho1Xc2hp2fmZMNzTU9DLUK1dNFsELVe71e/Ea
Pmn5us4WSpLTdpdQ3c8x/LYUH5FCBKMpmbqTyeLUO4tNFDUoVowSbIDr87EY43A1j3Pdeavi/9Xn
0zndntyC1ETF53NSJXQmhgLimdj3vS5FotA698jmWuoArDBLz5sZOmkXAgTh7/RZZ7/gt5x/wEid
YSHnT/rTOKyB0cMNVelfimHauBOj1m6NtgUGIi3j29IczVbzrFRWGWRm8ebl3ukaZ/6z0vUZAdrZ
ecHYRDxkXt+YiI2jfr3bkjOlEvcmmqMDBNMvd6NzviBr7VVPS+BEWJ6KYYbUH98PX2PlAMbFM0sP
58HDZEoqpbFlunXtnJx7sGxQHSkl1gHYFCSjcnccTG0svhmVUfHekISWEkehc45iiY0UUL8mSuQY
63E2Tyfv+16XKLrwUQdFCtij0QgE38Hv+rE6WpGoBm4pIc+boh1c88Y0gWWefLpuUOLDvMrh9LDu
AckDcEMMqqaNP/XbsV/dSEtkMwEyMZwmVpaeqMmAb2ZP72k2eDQB7ePT3x2F076ZAmS8Y73AbjiX
9MO2HTv64boI0WYGNPz1c3GaVpVjUrZs/SP5MIHCBlg8j8rTcKN80B7XKMFmRnWIn9TSyz9KBDNX
/VbFXwVzSqeQPO67FpMh6OSlvrIMc1C2xniTdfVHK03etyR71ki7YHMeI6zWUJlhWRJJ8V9yi/yS
fmnaJQg7sWgeD1+y8eR01M9iyScWyrBVYmOmGZgvPFoy/o+m0JUpP+vbkeRflz6KV4miiBPrnQzu
FSkLC3N0OkqufRlu0XCyjtOxuhnAERDBWR2wvny6fn2yQ3HWnFNzpbRFobybQVqOCW1tjihtwutS
mA680RG2HG1hjdREu/p3n9FW4zqqGuogQ3eamkCr77dtPTnOXUsB/gJ6sTGVPPrMpK5J5MwapeQ2
B/syanPuA0qDXj69y4Yk7Nev4/QnXtdGJwPkeSBI5F9+ujapbRRwVDFyRGW0nrGg7tlGI2lLijMQ
LEdAiIUVCb5p4iT2AuIU0NqvZwbWvR0dn57+ndxMAhnXl1AvdsLYw7aLAjAOaLtJhpF6swN6e5V7
qzqEkzFJrum/HMpk/ObY/cCa9u9yVqAWrphqRx/8pTglR8Ba3qifbA3jeKyGujqSx0tcknde5XGa
aCZmptsd1sg6cljJjZNGLT0m7btpC+rybGo/ZjvUsehyXf/Fdr0Ty6mjtfbDDIgRVIVXPzuxJH/5
uD3pbTCE2c9pICpzy+yC3hjATiL35hDSm0OcQaJ5YVDWxtE+qfc2QF/YpJtsJlasLa9flXt8im7u
THNAObVci6e5LG8yN1W8dW4llRKZHO6toUXVtqkLbQFuoTo/aQkGXzOJm2dXceXD8U1rm3T61MWQ
QVJfXw7ucFzInWvMEk0UOqjX+/mpqDsDKwaryhMGVaHEaPsvgakczAqrTluwyMJC2Yk4W+4sZVWL
FA7KadyooYnvqM2H1EIemRvPf6foPw1hd6y+7FxjSx3kqv4c1jgWpv4B+hsCgRd8RxcaSee/JTrx
syy5k5jSyckdHd0DewmL23HDDHgOocnBuQxrOFIUaBg5tKwvL+53AaWAWPDnGL/lUli36WbAfhfg
xDXUU6aWN7jISBtKx5tmcAca1sEaizudpg9zLkW9YW7xjZLuhHNXmq5D2VpssMe+sKH37p58iiMG
Nu5e/kX8p9LvLBPJhSZjWU5uPOP5IZfmND1kAVAgfA1NmjUg2PBPItmeilggEKqB5wKyRJ4c2wUy
12TqpXLCZKs3DWDfM47XtVWoOpht/48E7is2Wty1y4LijdEel7nFrFnsI7H5AyGuBugMrChhoo3z
WUXdtGYFbPYzlnI9TFa8YCUi6qv+5a/E8G6rtxZ1U40cI22aMvjaMPub4QLkcZTh3YjfstcD8Z7L
VLumNybsgNMP9InhigHyYQPEo79GKPPfuJnnGsH1w7H3442670RyF0U1uuSjtSH0Bss7RgT0LQuS
6mVGJbausJ3947o4cVTiAgEUhUmiYtQVv2fnUxJlaCaQJSNh67RvIK4GEmd7xvjzTZYCy3yLaKmB
YGC5d2sF1o6B66WVdaOE78PuJ3BPqumMU5qP+An54HgdoAqcIaw3/VhX2NVq/gCoC+Ng6OUhv9CI
bTJL2R2YQQjTDhyUZ6VXz3RSD0stqxuID/QqgguB3BLt0XFoAJdV3ZRF4CqAVSaLV8yGZ9V/kg7u
jsPdX7O0jQ2jy87WdJM7Yzilpk+RfV5XE6H72Enhrgigu/1SF1h1NzpkMTc9gDFkWiA0NtBWg5dE
07AUzXdzY3tqssQoEtCSkMN8qC+0jqxLf8v2tcav+eDFX64fSuR19wLZ33eaMC5dQTs2fLvR2xSL
CqkMg1YmgFO1rTX7fp7XlGEuRolWnOtahrsubEXuD8HpGpiXDXOZAfNhPCvPybGKYjil3lvvnZ/7
UtmjDo5zSRooTC32Qjmlmwqi5Rt2ps6Fa/qOpd7RbfqCIePbpt0SL8vmKC6UB+wpe6kJqIy2+HD9
5oRea/8DOH20+rrtzaTEjs5LcmdETYQVMTAe3VtnI1xv/qT5upfGvWud06+OsoHpOp++FNUD+ZOy
/e7f50s6aq3UC6EqFhWVj1qPrYnyYybdaRGZ8F4IF8Sp05CMDmDAz/Z62pKfu1OrTSV+QhR/74Vw
r9dWZ+ZiOHgwh2U5prmjeVurAxNpBK/CkA7vJGrAOpH8YwnODaz2qmiMGw6n/Kk7VQBYQIqL1lp7
3zso7Kgm3iet6TevNLr+PSD0a8zFKm7UqgkJ3HX6fP03iOo9+5/AmULbjRSBB5IbU+vv+uk5b/pT
McVermeeAYyt0dLCfpJFJuLv/HpwTv/rtFHqMbexN6B5qnZ00nurOvSdLMUROzCCqQxwd+Pzch5S
Hxu7ISoqrfbFva/vNK/1p2N8az6XJzvSj/NRhlIrVtJXgZzH7AdT0fOkxbCS+aSM30kadE54/cLE
n+5VBKcz3VA4pmPCdxltYLjYpNU/5n0DQu2n63JkR+EUo2pVJ1sxEHyq+9shi9r4+zr/83ciOC1A
nwe0GwT1aLKeaBEo2XPeHa6LkH0tzvWZDdFnZULzehwNTxtuFq0KpvhDFx//Sg4/pOFkpHSGFlke
4Nq/NA7AYWNre1ymEkgwSyMpxQkPhZUg1QWhDda1OS+V20NVVATpj17845aPEwDOyBZZlUQDZGK4
NFInLTWTCh53UgBA3BVPWzfcDfp07qlsj0iYomu7I3GWShu6JcuA+ZP1vASpn39ODvVtepOeZRYq
fnp3kjgT1dNV72IVvXPYaoQmelBU9KHXYo8Y2+RtQ3YawbXoVfBMXTcdYn0DYuwcXFcXcdiz+xXs
2+9iN7VOdL2cFQz1vAcHWRZ7qV8gTZ88Sj139a0zGydK/8QYdkI5k26zqumLFlOwY9dEaE1HCul8
Pe+/YNH6+vmEjncnibNs2hc6iD6wTgLH/JAAnCeIAVkvMQOhh9oJ4Wy7qKauJnqLPr5TAT+4GKug
WtIktIopPV0/D/u9bx7qV1F8hLMpS68PFWZ80FeKFBBj9WkcpuXyT2UDsLGqQuRHsiCVmddbmRYx
UWxHtd3hFFWZtDTr2cjc8o2s6ISPhzSg/hSHtscIP5MolUx6iDMY7VUip5T5MCqdMaD1rj4y8HvG
OUhZ3/3ARkXl2C1iJQHeENJZkxA+YXLHNkmNkqLYOaCRgH6Tm23frt/bfznSqwzOr7SYxpn1BGgg
3Ut1a0Qj5oebj05oHMbbNlrl+EbCcOonHQno1OCbuU/YpWtnLBTrMsrRuR/P2rf8zo2GwVszj56s
sPlgBrYHEibf/JgEpWy2XqimO+mcgcdLSy27QqA/GGVQ5kE1tF7dWb7aAvgyHrEY8u769xU+EUCd
sICCgnE7flEDOwO6pi3g9DXjh9ZK4VB8fX2aZlm8KFSVVzn8esa4NmOdGWiRTGauBWXpAJyqdf+A
mgtjfLg4sBliVJp/V0EUYq/4H/Chq9Rzre3cKfaxILmkPSj0WwYDZCKoWIHI9HffXy7KmtXA5D/V
ZVi4ju/a3jLJAGpEq4sA9rdNtKjRyrUJ93or2mgpSQ8sC/Co5YU3w6DdKI2cJ6f3Ejwyj+4ZwFPg
XJaNGQjvaieYM7lO72ujZPOqHVgLt+XWnGX3JM7fgQnh2tiNdNHn//0LTmNnopOLipuztL4S36Tq
4Md9hRLqsWh/VA0m4W6TuvG0cvOuK7z47l4lcxZmDlqlLLqdnC2QL6dAIh6/EE3yromd1u543OuZ
6a2lGZWRnAE9+uFfEpLuaFwG4KIPlySQ9kdkh+IeUnUxEz2t0YFHdQzYdgd6zCL3znhKbofOaz78
35C7hGMw0PL/XCLPzY2do75RqxyUYEF1q5/rJyyuBW5oP8N7/EvN2B3ao/VJtlAi+7x8d17DJv5i
zITFXs6zfWbjwdVXJxyj5CE7qkfrT2KH3Tm5aH2zNiVJ2DsOwtCLvU6RPqIlSmuvH79q2DhTs1Wm
QJIL5dfyYxrnLdXAtpYUHgh2/92xymK/BqSFGrH7TMMkmGUte5lYzvIdoqXjpGNbuu2fOiN0spdp
fXfd/sSBM2PfQNiA3UAe0282c0VLFGTYy7fxn/ou9Vs/DibfvRgpII9ZWPQnw5wgQP8lkSs8dVnT
pJhYR07fneh4vykPlQysQ5yU7GRwOtIkCXG0rUOLuQ26E9tySm7di3ZmDVE53bPQQ++kcU9Dptp9
rJhshDwb36m1cz/IeCqEU5yapeqIW0300viAGQOeBrVtRn/qD85xOClfs2jyvrWGj9V5bB9F9leG
rSxRDvbD34TMqL07NqAAgTLOvQtJSyw6lDA1tp7GtsVS0Ng67wfGJ41dJ2nALPyQEARGEVfHwjfn
qPUqKUxnQf2uerGwH+SZSOKSMPdh3OY96+7SSOZN2APz5oiOqVs2FtVArMdp45b3WjWr4EFqFztQ
hiWwsSttlCGGct1UEqgIw8mdLE4rrVZPrIGA+oE29hN4GYGwYZiePU/htmr+GLvnJJe+7cI7dIDl
qCNs0d7QERczxRoCozbb1tan7V2BAUHH6hGPHarO8TQQuPXau4TeZ87LoN0miUSJhE7sl/w3rMR9
sYJkoB8APTY/N8ltDVTHVgKgKxQBMkad4B13TX6LcrHz1E46vO+bXoLO4JiTwZuHo8QYhMXlnRRO
OcnWkRgsrID62LrIrGjE0vB2nYJxUTxlXla/zPUoTYtobvADrksXqulOOBdSFIlbpRPjlhom8lQs
S2DVg7+pCNHU7M4YiUScUFNfxfGxRGOW2aBXuDQ3afy4Os5KaJeo9OkVqophaz9eP504uN7J46yw
7lRlVSakrtiCmMvQRBDBYHPj26b0si5aIxtT4zQgT+qflOt3gjmTrF0E3p1b5GcUth2PoErrGQOm
MluMqW+2T6wm6uyXoh1+XD+xWGWxHGtCXR3UJH6PuCswwKC9iTzaBdFMO6l+bziHVpGhTcjEcA68
GhdVaSoXGw3uZVQSr+tvGyQr188iDgBxhv8chgvisVDs5vWEGKLCLniXetn9cNRP/Uv1hWH+Y0FI
BuUpOxZnihpG7toKOLVn0wCOgfKUxg+xfbh+KuFbhIQS3GQ2yFB5IDaTKDHpG4Du2A5CTMsNplY6
MiY+x6sM9ht2VUurqYy2BfH9mXx2vrFmbXqPHSf73faonTV/PqHcQEpPNiApk8r+vpOappSMbmMl
AGBC7e3YVLlPmlYSMwsLN7vPx2leP/dW6oLh+Ry7M6gnqa8WmFhcwzgFpnBgE08fFsmNyc7FqWEx
4FQpwY2t43pEKBUq03CY1U1yMplicMrnlDXdRhYUNVV9n8YkWA1bUu5lH+dNULL7eJy3dxMyLoYF
SAerWX3NOrVD75PqU5N+v67jki/GE0UltZMX/QhNiBN/qx5UUJAU4XURYufgIuDHELwFJAxOEdZF
V8qClS+wsgw26nl9n/Tx+8wpMs/SADUGbFcMXBTPwOnQ/LTB5p0yrNSnWvJhrmdZuCcOpHc/h1OS
mYLvHIj7aHvnKOV5+ZctQFP6OH8ySk/JvSls7lTwuctW34U3uhPLKc2A+R/LXg1MSLSnoie+Xfmr
M4XZLEmOpefjVKcDAIIzOANAas/6YwNkjvghuWhPDFWbDcyXUXaRobwKtej1bHyw0Hcz7coV+X/s
og7bmZ6TYJexfb6uSEKzY8Ed69OhPModTInBPZRThCRpfO9mj2krGZz6L4r6SwBvDPOigKFBRbad
f4gPvccmac2g+aD5A2Dw3EA2OC7WCKx/E2Cta8abvbzcNZPeRQl21EzPpBdjyaN1BMCJlINXmAG4
r5I43SsskjUVG0lYD0tkRCyL00rPCRe/P+ngBXQlX5KZ0BvvtZPH3RRI50Z1Jsji5ux5zk/Ygvdw
Yea6eNYoESVWvV9H46sX3aa7zjqjpYrMJcujpvmmW5JXRXIaPkEcDVLXWY/Rom5by2PbKDEGmurR
M0nc+2U2osWojF//RNdfj8VFpX2R1yAZZqtJ7SUh97XsTCJb0lm5By7ZBk0gVzE3R7WJaQefTMfy
JRlcD9DrkpsRmhOoKBE7Ac/dNvlZWTL3utlUQHRvQ4a4l5zRDH4EhATMKQ+yiww3VyqP+2ZjY7Rq
mys5ZnPNs+JhiexIAnR/nYMW5pGcDEOkejrAEDAqi/gdQO+/R1HADNjWxh7IyVVBDNh0HuY7kM9L
YmuJFL5RY65Fn3XAXzgv002dnJr13sqC/7+y6eANtQFL56J8zNzHLhwkYzZNA9A+znk3gGcj92aJ
5/65Ps87hL0Epo47CVnGJsGxpXnOam9ePfK4BT1Gh5Iw9UERFnYhtsfoO/TT4nsjbA4knCX5pfAr
7o7I/r77Ae0wuGsZD1jcrQ9adSyViy2DzhS5if0ZuTAnB6fiZMQZAXIrINUc5Kr15wIlLIJl5CzN
JWoh7NjoOhqEtgbyDN3iEua575YSlo2au1u8zPFyMK1bZ17+yZT1O207j9b6qSkU4Gs2mbfG9Hhd
Z4TNhr18ztr6RdPzVbXiU/kPMGTvsC9/i4kL0AGYATH87ZFB5RchvZeVJJlVvVUlFyy3GlBvbB4J
wJryTbEqGp8ctGDnBfFk73fWbZY9G/Hd1n9x3D8ZdcY0/C+JnO5oiRl3C5ngK5fK60nQpffbKqlC
CP0x0CAB9ISxReBy/66fM1xXkeV1fjbs90X3sdQeJNcl/Gw7AZy65AUAE1QwOZ2wIKHc52uYvjMZ
4i84APICbHKb72B7wqtv/+1lyG5NaH878Zy2qEbaaMRY83NpEW+Yv+fFZ7s+XT+jTAbnxuxlypzZ
RBEirw658g+1w2WQ1BnFWr87B+fIZq0vgZxuAdXnsgQKKD8b4imlZ4JmWTtsP/sl6lcglbQfdRm7
oihchI/+pSKcGqYj7duhBBjqeF79Jdhu1Yt1Qx+VcPLVaJ1+BqnA2vavf1SZ3nBeDcTP6egm2D4B
unY331V45rq48jrlYwpUQ7e5dfKv1yUKE5j9QZmj3fnqklbVZFMkaPTDHDpRfk6D5Mf2sTv2wVJ4
GP4/KJk3ymafhBXIvVguSLac1UprFRaS3WoIWcyzESSP+cF+Z5+o7x4Gf/qBTrHk84qDlt2tsu+/
O6ximlW7bQMFLPEc6mERKX51s2GzzI6agxNIZ6CYob1xn6/y+HgZSzBqq5d4NnTHZ5vUWYBJssqb
zlOoB3kkYxpgH+2aOM7tqHPlVsqIVeq8z75WvdnCgaYAe9bPSdK9X133I93sl+sKJPEDBudrRttY
XWVlcaf6ye2DuUz8fHv6OxmcrxkU257bBYO2QKzzQLsSVer9VFSSwEx2Et7bdJbbKcimMKGvvJ8V
VbtZlA1YS1SR9UtFqPCO/j+kXdeO3biy/SIBEpVfFXfq3G23/SI4Kuesr7+LntBqmmfzXJ/BYMaA
ga4mVSwWq1atpdroEMmYrscf3/vhogL6PyRxcVqWgFAiUSVQQdlSuvOnztcfAPCenfho+uigXsjB
9IybXpBR/DLxu6+8/QrMatvCVpYuRhqqPiX3kmOflQP5tEFwO75QjkXjyQ6T28gpgeOM3Oo1CclX
0bQwt21M6GMFjyPDwh/ebwOwTGVcKOCgUO+2gPjKAW+WR+uOHo0irP3rTsTf9J01JqQPdmKWqw14
VLo6/QmvMA36bplXu+ST5sVHO/woP3V+FOTHzSeQDhMBi/jRZ/cLMNFdq60qaRd0tKRDcfkLENmc
jcRZA8WndN6y4BLj3mGYp8M7AzUP8Ii8316tIWOhDQDpKuXdNAeT/EUbQ+Dbru8r99i8WWEFo+xs
hWqfPvSHPFtflpkEKuDA6dD/uG6Gi5xA2/if1bDiRlU1dF0ZY0qnwU34VN+2YJ1pPg6xU6cQ4Sbw
VPsTaE+vW+VeyDujTHSrFyDqNgnqg1qoo5KTh3OgBV0oOo2CL8VqORdR2eaaBpIqmaDBEuVuPD+N
ktfmAois6FsxB66RSLaYrW0dB7ROtQhXPojK+nn88L/tGnPSIr2Xe6syrKO+fKyrr0Z5BqHlSG5b
xWnsyLUwMnzdIP9o7b4Tc7TmpLfKmkC1UX7YXpfJMUHE3h3iY7G586VGgbkVYAtEX4xJm/IJd1Kc
JcUpQ+8Z400dHHFdnqI2vL4y0Rdj8qSxa+vMShEzrOKnVZzAJgwCM4GTi9bCxImOzGql2Ugb2qZN
3XrQ3SkuXzGeedOkogIL9bDfrp23D8WWwta6V3Q0+kBh0wyOPQXT/CcQx12cYKlAVwk5T6VjZKZO
yvMir55iNqcCScP1D8NPnHcrYUID6M+smRSohWph/kiZIED55+YQX/+78n9nC1loFUE4Mpm8Yc4m
tO5txECMTQerX/qxj22UHp3cNRzL6Zz4WXHroAq7zBGx7nKTy916mdghr5kWaXJpHfMGL66mwmh8
6+M2zZLhPl0rDAwJUhTuUM3+SzJhpCb62AJbn5+UaPG7+jCMJ7BvAD7tNhjPRGqG+0BM4sh/muwW
ysQSe1mHZK7wem79+FEPUAv8WCmu9Ty5G9j05ANoteevkS/C6YlimMmEFBQM1kSF8BkwZ9FDesj9
OmxkJwp6jwRDaOPt4F93YdFZZGJLLJtkiRaF3qh3cvvaKv/jz2fiitmmMlAt+Pl53juK9nlrBHUW
7gIMVbchGwll4F/HZfeci8lWZDWxaa2ovEwz2AiHRRAb+TWINxtsrUgvlaIzWg3dFbe7yB+G1DFO
RRJWXhbkLt47nVfdRq/b4g3CrIAfYna2mfecrSZxXso9ZWte3RgekXjHCbPlnU9ZHeNARNFGPey3
4Lyzx4S0RJYbexmwVk3+FA2fM/le0W+mdkV58+G663GvtZ0lJpDJazy2RQfIdj5Lpyk1UWTIXUVZ
BfkO/4Wxs8MErazpaz2bMDKGz3TUvmBGLTAuCypH6et6ENHI/AdfARO4Cdk68E8wJ1gvQEilTA3m
V4L0drgol/pUf97O1hH6XoUzfEkOmZ8mzngQYcK5sRl9pX8MMydZxsBCsmg0N9Y2BflPPA9uO3fT
gQxF7/cGsW4keyte5L7ORNOc3E8JvghoAGBGGfQ5718Z+QSFxjKprWMs32jl01Z/bwbBXcs3AY0B
25JNKAoz3lKO42znAMaeFmVxRu1ey1/i1r/ukfzDhuL+P0YYV2klEyNyBgrPw7fJW9Cz9VIf6CD1
VvNGb/oSUWqn1BMVGkVLY3aP9L0k4dxhVgKSA1u4QE1e1H3kpne7hTH3GXBkeWavPTp1+hnTTk48
yG5dyuBsFYkw8w/AzhRzAMy4qPBEg/DNFJRfVpQT6fMakh4oZVDV28zJPUgiPYnEL/hvw51dxv9T
BTI01drRZqQVGh/oKGp1Bmks7msoifhFKOT9EG0qc7epJFPWsWzxMATpnRGWmP6gSH6wuj7nF8NR
USCW/ogqEZjpf1z0N8gE6RIpzXDfmZ2/dh8kNBJMQc2AewVQckkd4w6qyQ6XVNm2mh1BBboBXfJm
gMkkAltndAHDGAhaBH0YfnjeWWMuHHMAJaeu9RAhOGyBGWyHKD03/uT/zTkjekxxw+TOHBNH1Mi0
N0tN58OS+HYMRFS7EiftFq/rHxcpd0c19a5HFf7xfttOJqhQJxmnEjfqKD+o6RfJ/riuT/+bCSaC
zGAdAk0yWtZzn/udHmqr4tUiihThl2KCSDmr/ZDOEaSOIAtuuFkwSg6meTHSJR/UT6LCOXfbEOsh
n6XrBCDz93dKpUzVOGQgvli2xUmNpwRqj0KqboER9jS1zToXUHyNjl2feFqSB+AucfI48a9/H35e
b4G9A7cjsSxWIitfc7uJyfqr7Jc63bGCFrRyu5ygVfVrxEKU1vMfMDuDzKlqat3cBh3TOMaNdIcp
hBKVVeu7/JRfklspHI/GOX5qz/ZBsE5u6NiZZU5XVP3KfXqwxobZsf+gub07fZ1nR6UCI52vuJ1T
B2hRY+hQsMXcL2lDtRDAYU3FH967Szq2BBMnoL3JM1wwxvfCaAA2FDHIckP+mxUWG7Lltdz1moIe
vCUHLcJFDXzFpn0yRIy4NCiwaThAPBahdIF4hNHl7p41ZpttdUJyQKC07ysuNoesoxDRwFvN3ghz
oJu1n+IR2tcUmAkZHTSnwHXqxZO/PGrfLDT+8K282EtFi+PmCHvDTI6AwQq5aApUgDQIJtIpfb10
6hvjPrqMwejJXudmD/Oh/SqCYYt2lckRilS3I4jFoWDR3ijtR10Ew+MWZwAvBDYduFtM9TL+X7e6
WjU6kvD1oXtdoQ0XoyxUeSUKkWDl0lrPfFh8zMNhksu4XT5dP328I7A3zlw0XaxXXazirV2OYF7X
Pb39WojEb7g2KB+0ritQU9EZlxkjxUzKIkEg60+tfpuD2mzcvl5fBzcNV3dGGPfoF90oc9oyzS7T
azI52k/j14wkEO3doT6qLvJwzNUKrPJi194q4xxThNksZY5nfCl//NnUjlm4yYAEln6/1osKF4Uv
2QrpUFzii/Aa3PxVVTBNpWg2xvBYOYWomXolG/FwTI6TR50mSZzoufX0Ux1IXn+oboStcHoJ/BZk
3kyyrem5q2ozXvHcoa0o8zy+4LF41B+yx+bBvE8FX5UbbHbGmEKGuQ5Kq2wmJrQhnWXV56R/SubG
+yO1190+ss3octQGYua5fWyl28Y+W+XrdT/hnwALxUEN/5JfsW0XmZM6LieiQZopi46JcWORR01U
vlaoq/3+Yd5sMK6Y6Kiyzq2a4wBoQCkoHlAKt9XX+ZO+AEK8em0wn+MPIKqIIWPiXl8fN1dRlTfj
zE26LpYpg/mpP8wn8PoMx/5mwOQ+xgbMkEIFR2cU4b240LqdSbbARha1AxUCnr9T7G/ZY2E9W8Nl
jT4YEnGi9i61JafTg3nunetr5d4Hb0v91S7efcssQ2lPoo+pBlQI1VY4yuRft8APKv9uJisHZDQb
sokFN04uXdThbDdPBjnPa+5iClZgSuCYLKAAStvlGEm4e1oCKdKuPCiKdQ89r+sL+g9x6m1FzC1j
lWlEQHkA+bNLgpvsSw4uHx9lyac4/BUc0+a/0KXmX6wYp8WsKSaxAQ18nw/Z2iLHeYXm3hBsr8pd
fGsALaQ406EPurP2vLizl15IMIVZ7oi4J7lNCHDD/GucWXIbxUu5qQ3aHrL0eR5+dOnmyNPHbpaC
igz3hdwEa7WFarcKOoxc/0QGqOH1CMJ+gwbwnX+OK5LakYo9JM2zod6XfyLCRZ/5//x8ZlfzdUQ1
cQaAz2hdVJk9u7rNlFe1CmKjEhw1rnfuTDF7OFaGYjUllmJFl5TcKYniaLkuMMJ99uwXRH+L3Yat
1Yj8iyovaTfyiY6UfI2bgMLJNldxe0CdJQ/FVxH7CPdq262NSYrWxGybesW8d4XJ+ckbmo8VeY6l
WrA60RYyaRExNbDA1yvAK9HkNmsRxPYYkPpPBjz2e8hcPpVaa+BjjkEUVn1GRztdzrosuENFG8Zc
MUbX1TlottFkyJ5qjKsAQWxBZFWvXq4HK4EdttMcZX2m2KBiPjV5DQ27G3O871BGsI3gup3/4Hfo
QangQkKcYNDEuVxvZorO+Sl6WU/AMbmgUbjDqooa6Oz80l6soLmBGvf2Jyk/2ClsBSRM4O9mNrJJ
6m4oZ7zgik535tkMiPZFKR+vr47rd29G2DQxsQxJylI8rSU6tlL42QpYJhGEOu6n2hlh0sPY1hNZ
q9T0pGAlaREq6bMG0m5lfr6+GP79tTNE3oeIAuo/0FHAlmVHOodYBOattDnF6oKEwi/8+WDIfit6
NnED+c4oE2gTE7IR84ihcM0YfUVb7te+Ek3/iGwwETYaYxnIKQzTWTlly7LvaPWlDq1nCL/oD1JI
DoUr8j/qX78lqrt1MfE2leZqiaMEEOmm+SLHRemPtXGSzVI9TJNUuqtqUcaNTXGnLIsFnT2RX1KX
2gV7OVcTS25QVLMy9EGJD1BEMIiKJFwjOFiQ3YDg2W+JR7Ql1gZdCADo+spPjckpm9mfFpEwHDdP
3JlhPt7WztM8Fzo4UaYcKvKDKnvFaGN8e5zvMcGAgRZDpEchMsl8uzIponXeCIDQ2msVRY6BWcXk
GUVXx7AEw9WiTWS+lEbIKGk2WrCr4emaa1g3sWgWQbQa5nJsx2kDJ16Pt6zSHmOInXc65t7iPFwU
IERqWzlcjyPceLX7YMwtCaRlGmEoHfPiMxrx+uJuafsCkfcXbSOCGQjR7jFBvphnQwdXHDTv+taZ
IWwDKAWIMq6vhx8X3xbERnlsVWpuOe7k+TR50Qks9l50GU6GI4W117hx8CcFfnVnkIn42ipXI242
+2hVq4N3mN/nFx3AM8G6aGj9LUTtzDDxPq2hpbYu4DlJLubTcBlDFG9ff42dU8B/5P7J4Nt+WUyo
j+YKKpYW6hzJetb7H4t1KaRQsCaB86lMtFhRZazVGFsHAepD4lZPsW8A1gA23IfIGVz5QPuO8dfr
VqlHX9tIJl6AqDbKoknGTHOegFf4eahb16pvwDGp65jIXb5dN8evAuqGCukTzNwRlq9lUrNFmhIw
gVovOtZHSe682EFGip518UX2sv9CZ4l7h+5sMoEKODatxCEGcLBpgn4cX5dIEgCWuG00zAD/uy4m
UjV5ngN5j+rRWHhWiIGQgNxrz0pYHrNDh0nM69vId5U3a0ycmtN+qkcqTtJ2X7XYjaLE1SZ3Wl+v
m+FvHGoZtoJpOnC3vL+LocRWL5oKQoIpOvXm4sjDz+sG+EHwzQDj8nkFhvyFIG2zQDSSHBNKVSbi
uOF7+JsNxsPnwcA7f0IIhEYUAL0vWX2MweQ4SPf6ENTdx+sr4hfa9DdzjLMt2Ejdhpufptf+g5Q6
BYASaTjfz7XT3QKw/FE0kyjaQ8bzdEw+1XGORN6OSxfshlSBaqnd/3FZjMfVpMsKZcSA1Xga/RQg
7NLVQG+4uf8dCSfX88C1BhJVQqAlxHhem7e5UUqoDCWF7Mh24dSKc31FIguM6xWlVulFjuxFq+7B
2pL/iQgOlB3+XQHjdgPI8JH7pYDKVzlIDhb5gP7Yl+tr4H76nQ3W13LSq2ODOZBUDpPhZoPMky7S
vebukyVraGDYBq44xoZZrHk1z5CftlW3jn6U05+EgN3PZ9x3nFStiPKkO6xt5Ez65xoc/sK5LNEi
WO9NMi1vCNjJhmK97yPD1UpVsA7+zbZbCJPQaeoo9asCrgnlrgGjdxVkd/nNODsLyDLbe3JIPf04
fbruAPxr580o27q2+oyYFaBD6C91qUMnWUp3cHRIlKPd+mc4JXVnjsnuKmuRSTSO5jFROsDMzim4
jEeyCo4mdanfcpKdFSa5k5NmXhcNyV0zqZ6me02ROhs4FdbqKNg+GkauWWLCjLlpZmkWMQQJX7Jj
fQvxgV9fTMfkFu2KoBMjGt3il513i2PizlLEy6j1OLMJSZ1lC5ryzsLck3WD3oyS3iVkOqz5s2Cd
1PeurZMJRsoSaaQ3bYpUoaQ8Bq0geOo58dZ7JcyPix+BX25FN9L8LrBMv9U1y0z40OYyaXsZNbT5
RNOi7WC7M2gIKQ5MEo4Bi5bJxJIosotRjrHM7DhArjYN1TBB9iUa6uKG3d0nZKLJnExzbBdgfdGz
yhmMzG21g1EeBDtHf9lrO0cXuyuExLjTe5OAha3zaO3RAEulY3zKZ2e1wZVM8MHM+/hj85q8CAEP
go/GFj4HslTFNmEf1dijQsOUOjYG5UgAu+iSR75gqfzwrFroAQFnDGWd90utpkrKsnHBa+5ohcRX
DxCmfmwOVAxBO8Mpj0KxFRqoft/cfy2yKyzsZCb5bIHi7qRA5Ww5bGF9pEBgyRNiZ0W2mKCp0edO
lyOXgTrSgRRK5hSYvE9ly20NQDqMUXPKGVhWWXfMMgo6UyRiw/fXt8Uy8RSkyjIGdeGvDfq92xgf
mqwKICbjXf+MXIe1AWuC5OWvJ8P7r2jOhjLUyQhpnLVdXG1OTR+MBxI4QIvZ7/L5czX0gvDCPfA7
k0x00YfMrKsMnSF64BUc+BkD/3kgagVx/ZP2KFFsUixA/d6vDGUuE1qTuGXL7OOang07vL5z/E7D
zgBzAIxY1guyoNdUQHZPKtz4SxTSGTD9FseuTPwefCI5lE5EsAD6i/92DN7sssegk7N4GsGXfFSm
JxDkBPqSeYrc3Mxj5RsVUglzEjyUuXe7beogoKNE0TbzxZJYachCX2NyYQUL+VLXzf1g1LdzYwaC
TeW6/c4UcxsokTLPiRx3h9mNH0cfjNTudlhnoFs3N3K2G/mM+RvBO4l/Bt6Wx3hK1pW1pvfA7EIW
xOlI7VWAjutAOQz+uAp6A6KtZJxGW9NJ0gygEOxGQXO36my3KmtUlzE9ddNb5sv1/by+nabMdMMi
ubLbIi/B8DuP4Nq+sUFHl4rwWiIjTKwkefM32+lifM1UP9Mat5wFQYOfNP/rGMDuvj/O9tTMGyQb
oYnmU3qG7YC37Pdfb1k/OSmiwVihOSbJBGH6JEvJKB11h2LAenc5Gx5Y0cMKogDq8fpXuu4UmN55
v7YixljUOqbAKi6f1/xDVZ+2+KZJhFTF3BRht4f0Q+6yE7Drm0Cygiq8AVMxUoTpq3XRC4/YjhHI
Z/2TKXD2/xAi/zlZpswGjmnUsjZH4bCFjpZbFpjWM8Bqbz92ByjVfM5Bh4JUr3BFPDo8j6R875Rf
0obiFbOh1RZXPej5IFnRX0zjNNo3eSNopPCChiZrmmFgMkMFzPn9XmaStLWmisFmpWmcjHw1IVGt
9zl624VDjOfrDiIyxkQouGIqGyson3Uz1MZHZbiVyOqZP4CJc65b4r6I9+tiAlQ8LqMkjVCEBstJ
4UQnYFjdpXSSryaQySdwqHrSJ4J5X8H55l1qb2bBxPJ+OxerTGQ1XkGjKkEn5m5BklUOEE79Uut3
VSYYq6Gfn71BNZmWqUwoYeD/742ViWU1cwURDs3Q/U5qQ9Jt4fV95B3pvQkmJuZViYnEFE2wXD8P
+vcx+mlOxK2iH9fNiFbCRMV2yKcerVDAhpSHpnmSNUFkEv18Jgz22j9YgAYjaurmRKB5vL4C/lF9
+xb0N9jFJAlMIos8w9/WKnbi+NRB30xTBV9DZIT+/c5ItaTVgGF9PGit+h7w/cfUJA+LEOTCP6Zv
a2HCXWTUg0QaPBoK1Am8ZVR1L62XC0mi50KZeqeRLAFWg4vf3/sZ/ZV2K0MnaJ3LFBG2eR1ldz0Z
IXFVD53ke+uyNe78umB8K/dmRzQ5INpSJiTFmylvXQ8H10FpOstuab/M4FL/A+cA1yGFxWl4aTIb
ihR+KroBjXGtJqcIdBXuGm3BNiwilSzul9sZYrZR15cOqp2AJ83V97JJnKT1ZQBR6+glnYPra+Ie
qZ0pZuMyU8lVTPtBzCL9VOiBKQoJ3Ei6+/lMALfkWCJ1PYOmL6rP9bg6mVmieTL6Yzy6pZl9xlj0
z+tLEuzer/LZzgkzS+7tlSB/qYsn8A45WQ4G6Tl29PVhmgXxgv76v8VuvOcUGVI5hsWyVMX2qpZ9
i+pfdsQM/knyl5MG9WUhVTqNbNfsMCEDWr8YDqAqC1NA880sSG+Sr1RJjNYYsxtRS5d7nHbLYjw9
L9MlTuijjoBpwvygTw+bqFf9C+H825IwKAKBTMpB9asLtvtMqA/NZbWBZKz3Z19zx5B2ctOH5pwe
lIPy2HrKT7AFo9uF4pg/vVQvoprRr97jtd+ACfYbtEYaSI8Xp+1bcY/SoqvdTB6dOkq85pCHk1sf
p4PhbbNH80LTq/3s858UArXdLjAfdjVissQTdqEwvqqtX0HSTBOFEy5Iem+E+Zz9lihkm/HMU++0
kPxEJ9btw+WchlsI1So5yJzKp09Z8yhijeCeD6AQVQ0xkyis4oA2DFGpaVheE+M+gL6sqfoG5jyg
Ouuo6cva3w/t4/Xjz03ztZ1NJnr2ddqo0QSW8OwYhdszOo1uEkQHSDVO6y+8bx2M5xUq1rbgfqDb
+Ls/vS2WiaVdksdVElfRcTHD2vAqCyS18v0APprrK+TG7N0CmZjardbYyRHIYKxUlrwtafSgzJZY
gC7iX+a6ARpCsOBCNpTZxyXLk6TTdZSsftIB7OoJojWthGYUCdaj4axQeqVTgO2hE713uQvcWWY2
Ui8ALa2XVDraSgEq49UOU8hSCHaRC2zCgwlzVaD5pWyL75OVTm22tjaj9BTf2hgxH47tTeliAONB
D2VvCtNAOMrFvQzRz9VRoQYUwmQCDmScm6FT4SDbnfGZCkKkfvzSyY45Bt8oEH1wyaEE599BBxvC
x+tOw3VOaKpZBrFlGQNK71c79KmWbARTINvo5pPm5OnnDWWsZvX+xA7ooNF0VwE/Zl4zaddFJB6q
+GRXjpUcDfXjmvgpiE2vm+HeUJR1+m8zzIumjIcc0zOYaaztW7sG8v1mFCm/cL1wZ4LZsX5eK4ii
LP2h39aDATGUtVcFEYNrwlIBlIWWMPRYGBdsDFNqmpaAWLd7nRenqX5c3yXuR9/9fOYID5Es1XkP
7osxjZyY3Gym5W3rCOHMPzqyO0vMkY37xCKlDEtZjIYWgGCLYCn8UsDOAhP1ytUYhjLRc8hdz2Cr
78PhrJxtMNa3FwWDn/IhexFhpASfhx0T6HsyT3mBz2Mr0AS0b7b65/XvY1If+u3KsAxblTFtBrgr
uygwQMhliTZZH8et6YBveYPEydatwZjLw32kDflP5J7bATIXzWMareqpMLs+jLuyOk9VYn8fe7Wc
XbUb03DJxprKBgAQ5STdCDL4sisg4T7ZqVOvfX8qCuKXShXqmCx3U7v8PHSxdtJXPfJK/P0hJmby
qKRb8k2ytj5xDWOyUqeCnmZYWNlwKRpJK7x8kPunNVmrMLWm7pJG45S6wLxqPont5H7VlDKo6jTS
XQgOjYdc7WWA2Gq9HREQkm12q2RpFqdIi+01hsmHJB96yRlVTH2WTTN8A0noHOaqVUZOq7VyUNdJ
/rmO5s32p3GxF6+Moa1+bvuafAT1flL7i21lnVPh+v1RVsl40LRx8dJx7PVgG9PqQ0O6IZjKqPSy
3Nw+1sgOHutk6QVVOP5x+/drslBZvBprU28T6Vgvxy3RvXH6mMoVXoifrrsNP8V5cxuViX5FnBu9
nOFp3wEpOH6hSrHGfQp2wdWrwQgH4hKvcEUE5FxcmmbLmDhToAlqsEVv1Vj0ZkmAd5qC2e9v1YPk
yqCvSm4p0Ufh6s/XV8kN8Ttz9E20eyDom6b0q4GbBJy8ivl9LCBK0YhyY+4R3xmhf78zMmslGeUM
jAM50ZxxmS6q3Byur0Nkgq5zZ0KvoSZQEFxVhDxvHchou05wGXL9brcI+vc7C3EhKatZgGarTmJA
pXO/NJ+2bDpufSm4sPjfBPgdEK+oaLUza1HbCAvpK8wVDctN2mvncam9GKqp17dMZIZZEArMCt5m
dXLSo8GJKn9OP5uSoOz6H9z5bS3M5Ri1hlm1EqI7mEZ/DdbHeL//1Vapg/mjKPvju8GbOeaGnLR4
jCWKLAHpD82+WhFVq3BBzGUyKlWbgbg7x5Dj8Pc7tjukSNU3v3PTQBgP+F8JDOWWAqpyVWVWRMap
KZYJGxi9WIUXhU2QBGsGgKzbzZ4c4LMdhk/JTSmoMvI38s0ss8xYabtukylRsfZYmM+66NYXLIvl
/lmMpG81qc1PcYv8vPqmrd3HTFsEq+DOtmv2v8vQmBguK4kJ6KUCAoeLdRrD6TwGCkb4q9N/oW3A
TTN2tphUtk6LsVemDVoDkU9JhhJvcqbGxXCKH52pusH///jqCogOMZVtY/qQOb5NtEhKIw9Ia5tn
a7rTyHcrFVyBvJAH9icCvjM8pPDf9yGvXXNMHJSQaVHSF7335PJOGS99LVgI9yO9mcHD6b0ZoFAk
UqxAZCaoJVCQD+WCh1Qh3r0ikA/PrXWigdLHsk2DsASRqRX/Df6M1dpRI3cCd/n1zyKywJxXHbnT
umZAFuBuuKj24uKaFwRuvglLwdC2qYD2kdkv1K3zVF3xyoyUB1n+UVSP15fA7YTrKh7QCDqotLAv
plWOEx1ysygoeSPYxhJ3O3fn4RcFxZ8pHOmaYmPAjzZW2QoIqWd7WCIQ3hHD67fQJh9asBDV5wXD
JsoERPkqIp7gFiX2JplvlGSJYhsJkoUOMB7ygZaUwZ/wzXxJn4m3HvqDkGSD+8mAysY/CgaQNMai
lPeaVPWggET6+qKn/edh0wR5MRexqu9sMKe1alur6VdMNKwnFVi56YBnittC8VAEs6J3NvueAisc
shPDslTUBt6f16EejHLQqXvkn+38BpJwZDlBOxhiJ4HAE2l8vmaKSR+mBWmPEYPlcfBMRw0gPHfo
zlQtpjiZR4EtXvzeL4v5Rv2YFn1vUEcMFYhhZIHUuVtIGfaSk9k4oqot7wbcm2M+10KUaDKiyTp2
5iFSn8hytiLR9SdYEhsp1EbHZrdA0JCw/kKA6tV9HQBKiuqtXFF7kHusoKiDYqZFKI0SXfEuQ05z
u1DzJgGA8mnziG+FZlCHk9P4IBk4rs8QuvuDRHlvkHHEeu7Bn6YAkIHJmqCbQ4v8sFdTYITbwTCg
wmoS08SDjC2vt7NWqEONdNy6sfAI9C13dWeQVMkgXonu1Vs9VFzjIgdqqJ/yixTSqqZITpcXP9D5
IooBUmPQfzG+uUXg+FUxcX2cMdItQyYbbOTX3Z/+BPakAa2D86wreHOwMb+NilFvFbzR+nUAsiXz
xyj+bJHZ2ZTM17bV8Fu1Emwt96IxVdPUDQKeyd8Y29CWtDAiKqV4HQAs9FdXaHAK7DCe2JInSpno
kfptjTtzdJd3DlpbSZQm4HBFhKQw1O6ATwetTFF85FbRoDUKVmdoMKLmxBxtNVPVwa4IADUAPhWu
7FeB8akePAX0ZYMbf9fdzK8of9T1T8h9m+zsskowBqCgU6RIQPb+pHTltMf2Lb0Yd7JXerH4acKL
LntzTHKttibkVEFWguiyQswLo5SqQwMmbZdGbiS8tlXe53vbVpaQp66XLdqoPTAmZuNfel5BNTgJ
UpPP5HW4heju4/Ut5Z27/RLpr7TzmK5SrNxsMU6XDKfI+GCJ9GBErsL2trUKB1qRbOnYvFaX7H4O
WxdE7N1XlBjCzU90B2R39yL0pmhVTKCuNQskHKkhHaPt07TkTiS8CmgK+ttJ230qJjKPWSwvMfqs
qLl7U/ekjS+RlDgDKmmAH4Lqq84/aajdXf9Y3Ato/7WYbIGQbC5ANgOOng/zz+imO45hGTb+/C37
snrZ4c/eYHuDTFjW4qWatQhh2eyXQMlvJJCzrCKeKG5ktnSEERvcW4S9xAEi0+WmV5OT3JvuZh/l
7FatPuT6wSDAXHRP1zeRfpnfvhxUVg0TcswmROzfe3wBrDmpAURFj+Frob40aJXF46FORaAO7quP
yrn+Y4hxwkwbtiFqsCxw5/gUbhufKvBLgu4gFIFtf/XDri2KcUcgvbV2Hc0qHLz0Flobbn5QnP5F
cgFJ9SnCoz+WRxUaYCNmq0SHgfv9dgtlvHKcYtWcc7CLZEoUgcvBtkrLw71Rlo5SQXDSqdZ2/BAt
yfA4NLpQmYl76e3MMz5aK4lUo6dQhchcHoxT4qoH2QdezJfc6ZQ8Nr4dQrDmpjiJxxZ4Ke7+EzP3
YCZVE+DoGPsYq8TR65Nk326zf91fBbvLto8I7rsSSWCCSLO6/dJ4UuQB9+f2IOJZtlARjSTxzgeF
/0KNF+rRQJK+Px+GpMelWdIhHXUOZ+NlaSDE/jUF58n1dXEv850hdmQ0yUhZzQYMQdS4LUBbTXwQ
3N/3n0rVTZ8pfUYniRIIXti2COrOGCEGhJtFdQETm/Ug4qYz6ulR6aqXzc7vV/K42RBcXbYbPe6/
ZQ26nEUrMM27ksC3bOhIBRWNsNy90ZigC2gAn5sqnxTjoYsDwXbyl/ZmgIlr1bwVkqlXGCU5UrAK
Jtf85FZFT0X0ruNe6RYxZZAx0LIcK1VtRU0LRT4sZQnM1/aD5NDQZruAHRcOhWYuN4WYP5eXG+2N
0lxtl6iQdJGL2Ia3bE+d1wH1kHnDYVZB/P1XPtaKJmj4/olBK4o/0FRiMfE7ybZWL1QrwcRo9EC1
I3N3ctWHzQU5CAYmGsF54J1zcLf/a44J4VqyTICroK4mybEzq88kPlTaB6m/neIO6MOf192Fe8p3
1piYPW91PxYE1lr9dRy/tdlLrB/UQnDXCveQic1DsVnmUiBNqroWJKtLiPw2MOTSwai9p9nJwVSg
dDTPxyVeXTPKv1gzRBOaVBNsLv8XsXVLQf2NyBADfe8+Uk0mAKbxki5GV15Rvm7AQGSCqcQhEDM4
yhAEFb2SeJeDtTPJbLG+lFNpysidkuVjAmWg7GO8/kkxdm+D2d8UzKWxlOIzdpPpDWV8VsrqcN1T
eIELeZmua7ZBEcvMC0EyhgQTNkjgJXKxh/uqFQ3U0H1gc5e9ASZwWYVerrEEpJ391B3VV81VnOTJ
dgcfbQx/8GcgxNB4EkqdcJFpWJKNAgsVvmdpjgA2lOdpzKxjcTHCKNQg6lKG9t/t7/KouBRkLq7Q
c9zCkhE7bdxDFrJDpridplWWtzplI04aN5lv49lNc9n9f3+0d0aYl+tYS7qqFED6xtviWrMjK6Kk
nfcWeWeCCchdJZfxpMTSMcFHoxUASFyoju7PaEDFbvVQ3IjoAHkXj4WjC5S0glvUZg9xmfezbPSA
LEIwbPKaEoL3CuADuq+Gbeq0E8gmcq/6P9KurDlunEn+IkTwBMlXkn23WpJlS7JfGPLF+7756zeh
b21RMLaxq515mJhwhKsBFgqFqqxM7yNj6O/scicZAONpjHQM8jDcNIXN+JcJpmzrmB2Di/bp+qeT
rpI702lFBhNUOkDzzF76mIIMIvFzTztM9xlg6C9MyTfwZHQQgvvg3RK5rM+ac7OHxBc5FNE5WW5q
O/LTEDSZ/eH66tjfwx32tR0e2NcMtjKXuQ0uhCrzkh6XQmm4lgEW/ijwEgBeul1ZyObORdH/nVXu
OBRqp1tQ7yBgNNO37X2ytX3jNnvKoGjJit+F7Lphn+jaKrmzUdj6kANHBEA/+RYu9okMvTu2JmgW
fSOAzNEkeSMIYjTWh6lAqgIDBi7p97cbkFAYLlji4KDSQYGOjR75Pe3urn86QZy20cNiIDND09EW
eW9k6kOrmDqNHBQM3GrRvVoAfa2Vrpbe0/DrdVvCILmyxV06STlY8aChY9qA/5DQ+7IlPpFVhGVG
uF2zgjC1phkDMrZqu235Ms/Ua6jkehN+mtVK2I9Y5a0FLChYCTnMs7PXdLxDMcJ0fbPEoXhlg0tu
9MTO08BgRMSO2/82jmB981Nv/llDYtdlatKhb32+blO0LPQKFMjeOGDsf/1J62WF+bgobLYxoolL
k11Vyoq9oq+joWHKyPkojie3cVA7UghJQY0apntanuPuqMtmeUVBb22C27cqigpqpKD7SBvLm+vU
behNpg/7SUZ/Kdwt9AHQ/nUMBcO7751gaqkFgTwg7QiYooFGd5df1z+HMMJBuO2vBe5wDmYC/L1u
Iq5ulN+M3mZw1R11VS/Zg2xO2miQ2uMOaNmmRmxDQQtT0Iwppd51mLZpNqzIxKqQUqyibAfZn6/8
bZ7zsrVrZE30pjsPB3A3l55zARTuqHqmZ5Zef5IxiAq9w8bcArxbBZkIt6VFB3beHvQJR20ErjQj
rtZ/ndXfuk18yccTLe41bkPTEwPrfAEUD78oiNIMGTDY4w/5xdwHfrwjj8XvboMpdqAiPyBVBBC0
xmjULAUQG87zF7ueG1OJ0AruXqzgOVDc60sS3RXrv5/LmOpKTQPNAd92CGcHq7m3JJivDie3G/Xt
UkoCoHD/VqvhMiakEkpnEMY13M2fm+V3Rrvv19cjwspiwwBYRcEYfS8+3i1KaUPNzYww/DRBuFP/
jrXkoIRw6e2CdDdxywecsp+VrGIlXhp6zShw2iwOvvd7OlZBn0J07Gh32WekoV5hmM/X1yYzwe2e
VZbmoNUG9GZKKEAHe7XNJN9HGC0wn/B3FVx2ucR9iM65HhycptgsZd76WQY4OUlfktL6CZbtb2Bo
RyIxYFwaukimkp8dK9uE0QdEDhj4/88P4VF5jTVZUUpwphvjsa5uTG3nyKTiRO/Kdza4YG+PtLXw
AyAm4qtb40syQl2HfqYPs59BIKJ+InfZPrsPclem0Su6MdeL4wIWhAMCexhxqKv5qdQfmv77IqOB
l5ngwv4QGEE8DiG4V5C+x/E+DCsvMR+uO6Qo8K7XwRx2FeuNYZq6pgDMYmkdbd8CtbAxe9Vyh8Ss
/FiLe/+6PXGwenMKLtMoJ6rVo25ER9xo/tRtsjFyQdizGfVN30gQK6KXwXptXOBN7TBTaImOwRDo
4M/vu9RPsnrexFbwWw2xqcVEIM8VqJ+vr1G2p1wcAbFHlmOuAnDUfDcoD7Qd3Kw5B9XTdTNi58c0
HFSaVaCU+e4ajl6rjwvGpvXOS87FwdrWO+sSfVd+QuLb7bfTptgUO6PxHiWGmXPzTy5GevzHMPcR
+yCFeiJKK8dI9bVjDOY280IerW8M3oRu/ea6OeE5WFnjPmOl5DWJOlirdcUly2W0B7+UTaeJAG+2
ji4MFKkppt8dbk1gVSKEEmxmUCVupHxarIcgB6/uvkcXzYhVN4hvdRnPqnhpb0a5paVhaC6Y2wHo
AeUxNw3gKHoYupUVbK/vofDZogPhaZqYAqDIs96f8yUoesucESiTs9NuXnnTvmifjQe0EQJXc4vU
Bdmr5DkmvshXRrnoHCtNNYZF0u2UXXPWz6wzm4LgzPGsm+TSIn1VXBD9SSIMi1i8c4LRAthIFR3n
f9CRARRa+9SGSG/R5olr2OrnRXPuJdvJYu81I9wl2015XBkxYnNwg2rml8RH9/dbjtI26ARv2pMM
mybCNtmrRZnc58upHgdNErAnAHlg4/bOpv8ByD66I44vu9tEcdPEdAAUo4FQs/jGHSJXXuQdGneK
GtuJn4Ch6KRE832ftPPsmsP8MvQZ/Ca0v1zfVtGnA1WHA9iYDeJ9vv1ag85sAejCOYT5r55U4EHq
NtctiA6chWhJbRNveIjcvz8GWZ/GjhrH0XEyiNd15SYdf82ygVrR/iGMgCwUhV9NeQUrrO7UsknV
jtQ41ZX1Y2q+hbFHjacqTz0nvM9Rt72+JOGmraxxmUgeQs4kNSAWU9hfouKg9DIosCjaW5CxZI9p
wLj5GWiC8Q0TahIRcqyAIcH0PUZSd33vqZscAvAfGOawbYAGUWRDde2fOYHeaOK6VtHGsui+XnKX
1KU3pRI/EGbJb1b+GRMgYM/Xq5igwLaLX7rYRZzHs7r/MfeYsMj9YlfKLIq+E2D2aIAoGMT7B2hP
SNuiNpHiiXsDauPsM6Qg/WGvX2bVtR/aQ7eLvqiSKqLwUrM1SLw6jq1CKp0LU+GkkdIkaItlKdlr
yWPd7IN0P5RHvcToT/IY5t44/r7uj8K0ZGWUv2rMam4WowFwqkFODrU7b/GnB1ZWZ1rwuteB4NX8
Em+lPWQWA/mYjKaureCAA/3Jw1qplSdRVaAPYxePg3GmXelW9TGZNF9N7vTgG2pPHyFKR2NXQ88a
OHy07P654ejsmI1mH4zme9K9xLJGtfAKXRvgT7djdoMW4BHVH5PG7x+ZfO50ar6rF/MbUyDONmAG
KNCkkHxElnn8s5mApKjQStSYDMT7QKkvpWX3MewCMAIJqubsgBDYgaq07dfPICNWwZoDiYuLLGcQ
2HVQXUeUgfw3tC44u0Zc9cvIMJJt0/iGMlySbt4HheLRqZU8fQQH8p0pdsevwjSG0iyjrAJyoBBQ
yDIIwMbpTrKNgtj5zgb7DSsby9S3ZAAvB0u7boMjlNv9YK/9YDQ54VYGWRRcbu+MsT9fGSPoucdB
m4DfuP4+5fd2p7pj/f9dEfuAKyN5qNQ1qQu8Sm/s3XIGc5yvMViIl2/DrdQNhd9I0zDJgzFmA+nr
e2uYJtYjFRrAR+Nb+xieigf7K/0MlhYV/Pqhp3wPQrxU3Y98tJVRbolxGk5VEOApYHyDLipj/QgO
9KzOHtOLjn3ZrIjws+nAf+E55QCzxOV2SjVZGI6LEbfC3224CfQXWvjXlyQygdtUNQDKgLYGz2Vc
dE4Y4kjj7hm+lMZlLr46w+frJkQpKsLFmw3urukVoyoTFVXq11KMV++qp3ZL/7slIhNIF93fa2s8
BaMSj6WdMqq87nl6tqFxxQYk+x9sIEXxlb0sKfkf7OF4Yb4ABH2vhE0rt+/qLi/iiYZH/eEP4xRp
3STxlFvATLfZbpLRbYlcX8Uk239b5Lu3nVo05aIq5KDF2Q3ev6fIkKFmxN9Mp9B/x8yEAj6L98cr
TkHv0BpLeAwyjB8XUEIY3DB2qds86pv5JJsDFgV3VXcoJHCByvinyj8CpaNZCXpnCvUdFOeMTU6/
D1K2JaEZVPaR9+A1Adzc+1XpnakOXYzrXg0bZ0+iydiGdXAGe5nm9mYlGwMV3dEOKIn+2uPihZ0U
IBdmGbi2y8iR7WNwsDaxp+/Ivdbgkfaf8VNZwiM81GAYVQAXAp6bz3c6PR4tOwFYtV5u5nFTKr+r
5tv1Qy024TCycJbj8MN5i0WrOhgQN4YW0oy7vrqJy/11EyI3ZzRjVGEIWIwlvf9Y+bQUCg2SECJr
d3X5qQglT3XREuBpigMWJx3DZJyLY4AWiuSoBBwd8o10d2X0yRwO15cgQpEwb/5rg3O4OnYS9FxQ
8Et/E1BesLHjzrUP1d66KWyPJUrl9+zmQzFpbZbbugTS7vEUwax5Cz6+TbljoMnet10GpvoQAPvd
KrmyZs2ebOGiBIcyj91x2YzZJ62RfC1hRFqviXuggydtsRrdBl0FyP2L2+Qh9Wq/1lwdlUzzEMpK
qDLv4C4tkBPZY9toEdJNtzqjm+vF0KZLvV71k0cbtNasnClrdsoWyV9ecxUpLckpZKh22QHy5/vu
aToyfvr2IZRj74QnDGP3aO/j6Wnzb5TUGZQom1EGn7a0cTUAuaD299XxFPw/QDnj7QwKs+31I8Fc
j3s+wFfebHJp/BKmplp0cM3ESm+nLgPdHVQhzWJj6q1/3ZRseVwa309tRyqKUpxT3C76bZbJMl6Z
Afbnq6t/brM2mWLk8MstmOnJLXELP7kNzpHl27eseFrtDAnTicbejdf2j4sonULqmbB6n7abthA3
xoTFcFr26SZ5CPzi1ILCZ0atsdk1v5Jf+p0sKIuPxdvn4yKLmUZkxLg0uBrob5se7OkEhgBJms3C
xbUlcuGkGUlctwrIgpa4AVlpvJ17+z7T6s0UdC92LRtdkXkkF1iySdGNpEd1AJhQtzN/5eHPoX9Z
qORRKSJJfef5XEQx1VRLSAo7aB8f1LPqQi4oxYhM4luhq1/a53nLLoT2Sa1ccKHv8q1zkAGGRNV+
B1PTJhAOeEOj+PPeZakdO9D0hPsENyOGKfsbwDcO8Xnx0rscN4N9kQZSdsr++ZqAVIBlygb9xmvI
Wx2SKE3ivNIQt5PD+DoQ5FwMPHV7n2Eq6EWWSb7CNK7Z4079UrPHYgdFrbJunHq3BOXQuV1OBoQ1
s362prE9FGnbLG7b9XgTxJmzz8yhgnBAXffZRrHT9HmsdHLoo7rZNJ09/M4io/IjsLPdFmrUnUAB
GNyZVtp9o1aa3HZ1MB+VqMjvBiMYdmguQqEJuOMNOImq33mUNLgvrET5mYLM8eV6jBOmmNpqe7kY
lJum0ygjxkAyKH+HPlFdBo5lcydV4+amFx8MFfK+xj7cfqQiA8ZNcCUDvoW8nXueLm1D2rGx8NCf
qycGGI+78ltMws31JYqi7NoMi4grB1rSZTBpW0CVxtigOOuGumQPRTFtbYC7kvo068jY49Lt5lOZ
T16wJJBe+vSBVUA1wcDYkwGMGLcKEOJNuWJCxQ78Sx4KGndK0f3ftdLRIHkzwa0jsJxQ7duFHuJw
3KN8fk5be1/ZtSSQieIlG9+3gIVB0cDhPI6ocdkpGY2OgfNobYJ9VOwqDBl+YLt0PF8MWKCawp3i
WcFoexVH1sGmPg0gh1XLKh/Ch7u+MsGto3SaPmpNFHOm2zHyWDFn2o9f6dm4NY/FERxbEj8W1dwd
oJcgMA/OWECEue8zKnUUpFYZQGVM3zJr4eE/KmOtBN4gdGgQZODdhMkw45/H2VwvyzCiTTdov4xo
OM2507k15KwkH0m8hStD3E0dIjIMQUPAm7JVf9goYpIN5qC36vE/LGUfeddCVfnvurjLS2uCdioT
PDrH8L4P9l24zePtdb8TOvfKBHdJ10aWooHnRMes7g5m85BEjjcvjUudr9cNCVP91WJ4uCHAyGPT
hZ1zIPt+w6Q6zdlnVDpssiC7+VjtEmVEEC7hJjYs/rk7QnaooX2M5/S537BSRHcyPjOK+24XbmWD
DKIUbm2MeegqZqvxUA5NjFZdamk3xdB+M4ZhqxiYB84jH7xIEocXvrPX9thnXdmbrGK2KrY4+k07
Gl7hl1+0r81e6SHdibk9N/lGP6k/r39B4b2EARgLpTgcaJNz/sCs7Km2Ab5uOtNvW/MmiBKJNwoP
8soE5/BRPhogHUXDLFocl0zd3pkHtzAd//pKZGY4py+GyKzNGJRy/VL4Ka5Yw/ihy0ZvhS7xthZ+
4qqKa8suyQDscPFI1Lug/1pMNw3m/i1VsmvCM8yQLNDgQX2Kbw1QMhZgOwdyLUmC0zw8THrokgzz
qrWMJV68cW+WOLfTUsBUNb1BFQzqrWl2ytPBDWRPLrFzA94PcjwV/2qcF5ConSENyQYLUNEeN9MZ
w/UMeR3vQCtXPaZ3dBttdFmzQ7i2lVXOKZQpSPQZeK5jZWBAbmtUn3VNkkmI7483G3wM7Gd7JEMQ
QkAYkhuFX/8ypp0BGtrA7bz5yVG35dMHPB3lPnC26yxv5c5sH5q9uYBgGJIvh8AGmXntl2A/uW5E
6OkrI9z3mvXUwZ0YW4cR7w9Fb54jBaAYJ1DAOTTbd602abvrFkWhCNPsGuq9CjJAfogyHMOl6mKw
KgXa1zk+J7XkRAk/lIFNA02fZSkm/4irZn2uKqYqb96qz+yysn3rS37GaMOGcQzJPhPbIf4NtzbH
ZX89JF+aQUFAmkv9vFgg01bCWwf/7fsez4w5uYmVVHIhi6LG2ibb49UVAq7gsQhbqOfkHUgrgClP
gkx340l1K5rJXET4wQDOxEMAfFQ2P9XeqbNZ2y0WWHUR4hJ1cyKRfJBZ4EJTaZZ91GUB9AlI+CsO
9edgkY09C4sJxmoV3GmaG60a65DNF2BAUgWCr/yifgoPSJdYP3TeR7vmI1FpbZI7WxTtLsVKmvCY
Vqexv22DfQKYw/XTJPYEjGNgvA50bDyLYqElaYPgh49T34QjROJadyg2sfaBgQnHgA7vHztchB0j
k4SZgRtR11tXAS9NL9PFkKyEbyAneq4Vs6oFh1y978d95TxZpk9lACbRTWGYYAzCeA4qGBr789XJ
icAaFGNuFbCe8Ukvj2p5CSzJJ5GZ4Lw51TDBkhpo3AWwYrm1sy+l+AXhiVktg/PmCTG0tSN027Wb
8JJfWpdpzRSn9DxvGU+cXENEdE+s943z5SIYajom0NMy48SbolOa3M1h7s7g3WsMCeBLGFGBbESE
A7eF4nARteo607ZmyPm1Y/W0pKj9DdFLVPZfR8feDDEQzApQUdfPkfCJY6yMciEVCnXTqIN2DJrl
44ah2qCPknrU1bbl1vlaSx4BYh95WyLnhgoehvnUwA3VFDRSSMyfjS7fG5bknhCmY+tVcb4YowpN
VFQ1j+ptehnuzD0YC7xwFx4wtrDpf6ZgFPxIpQ1IK3D1YwgOCFguUphz1tFwhu87LTgZl0+0KFx9
2g+6pLsgjBdvdniAnjLmDYoU4GqvLSdz1Xnambl1aIc+9rpSRqkk3siVNa4kZoEHFcpIM8oUmdcD
LHRkYwpQAXH8pHG1h/qQb+dTcPlIFWG1mbx6zkLAcpkWjnMoLV9pmpsO3ZolltTiZDvJnbc0wmBm
2CRo5DWgDez2KDC6tN0nswSDKwxaqz3kjpiTgcnNLMA3FNAKHJqxr6Syh5vQhKVh6E4BNhU31vvw
bi1V6Tg14mKzTLtSqU/2LHtHyUxwq4CUUTcrfQ1aJoz/2s6n2jlcD0XCz7FaAxcbQIBFly5Fcke0
n53+Uin3Y7Dru48cn5UVLjIsmUKA+sRNbgTngsxulZdeSm6d8Of11YgD68oQd1X1VdRTC0zqhxEU
sQZ0j8MNPVQbwijWdjKmKdnecddUNdlRSMzaOkwjxpjTCkCgCtIAfVJ8AmPg/vrShMYYIgNDsUCX
8MXl3oTwsqmMGJ+wLoWjb5z81CnP0ygVWGAhk39iALMObC5egRDw4jxCj6Ag45ARRf9tfNE81jLB
CQrd/MjGULLRr89sRqooPP0QfZONooiu47V1zlOgE+XEnaNAqnO+69ODPs2oudRujXQ2bHwr/oBj
omBvQvgNukT/SJwPlkX7rkXr0czS0zL/JnZ8zlRlD+Ca7M4XYK1RdIbvQUATFOS8EluujYpaoCsE
AjQGdwkOIViZ0X3yZWFc+PowdfTRwAUNGPvr9bJKO3udgOyTdd+rZ3S9jMbFxB4OwuDm4UafPf2o
geOxlmWiolBlGiYb10bQwD/vo2Gd1wEufzQmwii8D4Zpa1rk4foZEOWFaxPc6Saocy85hXPEdu6R
yCeL4Zq/ignTipI5LNFpW1vijnapx0pjOqgvzsZ2GkdPyz510IHRZKPHotRsbYfLX6JFnyx9xnBN
BAJTqEFlbmz0lxbc7td3TrIefkxIS9q8yjsFGbUB7HbulfVesR4S7em6GWH8hdNRXIYmyDF45mU0
d8JxrBzAFauprjzD7I3CHQBOL12qNMl9OBjO4NeOQrZRpkEGXA17knuJVuVHE7LDIMxX6mSSnHKh
a779Kr7Cqrc1rgUjxQg59DEBgM2XD60bkhYYhETh4h+KhL5Nk6ovgHXNzunF3KoYUgnQ7QkxumHd
ySDeoghNMYVngg8dDAk8/o9WdleUFO1ldRwVcEGqLzOUbL3CTjJ3bMLJm8e0O6t2XnhZ1faSoyFy
WfZlTcZAhmIe57LgCqE56CbIQS3v4wATWvaDGXaSaCny15URPt/OJ/amDQjUwzHAuqC0ZQKiNyX7
KZZkDCLXoOijgpkIRC42P93WlkHYKim4GbL6Ph0ealmNWrRbFpogOiqroAXjJ8EUu5oGm1GwGspN
U+907WgmG8mhE60B1PE4deDtRG6gvY+8i12h+DOhfcoaWPq2YFDKYV/s00PUvgIb+70lG/4V+SCY
CrEwULDqxusdtLpjbKeaF2qgaz+Wl4lSNy1eysk3UO038tbr8xvLljHuCO81iACA0B3lQeDJ2V6v
bMakjjGfCB3qYQt9H386qYHXJv7gDRvG6F4uvmK5MuSh6M5ZG+WutbHPZitu8RZTMXsLmfIC9CBV
ecrHrSnt7UtXyF1wdDLyMVtQrnZ6dm+PmF1ic7Id9GiNHwoUc6Cd2ksSS6GHrnaVu+ogp2UoyYhu
nZZBTTB1U5y2apS8+oRonPU2clGj6NN61qoG/nJctsEOTFYP5Q39qtyl59HvPBtj6nf9XkY8LTwZ
f9eGGtx7j8GJnGiiAsmsNs+19Rh+pA35tirMrb7/+8O4BhQ/RPV/Co6QQ1STp0STFG9EkXBtgjvc
BR1mXR2RIcR56EZG6Bpm4Cr6OXS218PIdUf/B1iC/r426Dm4OuOOQC6z8/seAmtOf5fVEOXBi+O6
OaHb4eEM4Bsg5qguvt86PVEWECYCy6hHteX3lDFU4/m0r6JU866bEmYlQLL/tcXcZBU4AsaO2DMd
XUx0gnuh3hGP3c4YrPTk3FNCn9Mx+QvmIoNiGOW9MTUdx9COMdpgJtAAJ9YSb7M+0P0PrenNDOcX
aWkPSdGx0c3U1e6rgwHYTHUKQR8LTbp4G+2u2xN/rjdz3OdS9arPrAKFtgEorTK+ixrQH8hqNqLH
H4hO/24d952M3hzsuM4BLZ8Ld9Z8KFLR+GYB5CNwvmiLZAuFJwvUFSgXYGDoH7hW0iSjNQw164YP
rjZ8q9q7IHqxosP1nRMN94IiA4AwjL1iNvRVHnflfXTIR8sEWhf0nM2hvi93neXGN+bGuWFs1Ejg
Ipecs7P2KZIEXaEnrgxz30yfkpmQOYqONhndroBOh2yQXugVKwvcB0O9N9YyBdkTXixul9QuZLA1
mT6d0AgqvHg0Uzxr+V546jh91RQ4UMBHhHRrT3e5rAomjhBgvsA0DfBnmCl8f2jr1AmiIgB/W4qh
hgOgx1sHPAduC7Rxt3N8GRZXfNGv7HEXPQbLKkNll273o3wMX1By24X3xFOnDXW7R/s0P31o/A+P
hb9L5O75tkiS2MonJk/WHJwTqwd0GAqtLoy9WC6kKzxdK3PchV81aIpHA5u00X9QyENpE9h26Bb0
hdePl9g7/iwLYNv3X67sWobJZ/Xk1P6qGeFtOaT+kI0fiX9/l0P5qK7Z5UimBrvXtZ9DXMZz4wa2
7KKSrYWL6Y4amqQm8PQozGMvn+bM7SNngN5OK5lSEwcllkqjIoUpF/6BVfb1CNhjyDrUuEDQ4bKP
6XE4tLsAWDs935Gb1xksH/I3krArPmsr09wFOWdO1vUxvlh2XrbWFuXFc+szGm1GzCIb8BbGQMCd
0K8GwpTyWr6Oky2OMevOITLVX6bdeoVJZK13oauvbHDBQ9ProgxB2sNQpZa9n/vPpfPd6WT7JvQO
zCgwHTJU9fhnnpmmdClSxKjkDO9TdQ8SmngfbPNdsC1yvyEbzNVAV042rClcHvgwFIOCyuQf1Bjo
pXWiFniUFBBmb/XA79XwoVZrXyEygIF4iW+muJ0kpFJmQ1usQ1+kYOnsyfxpBI3Xtsco8fYDccPB
0xXZBm5nnjd+aDH4YGfwwtF+0MOLbpxa8uW6CWFGvTLB3Y4EqVIwFACKpenTSGcvj1uvK3zoheaR
4163Jdo51JQhFmviX8pXZVAWXexcTSGpFmGqo7aJ5RKiHMN+kkUOUZK2ssRHjhyD0ebSqMGhCX1G
oAadRrCrl16DKwU32G74TR+qF9YiSKWVbdGOrm1zoUOrkUcZFOjZbkseDMwNx6fWW54Yx7q6C27J
Tn+k+/EkI+KVbC5/8jQt7+2yQ+FhUf1FexnjjSMbXRdmBOulcclaWmBElJboXBk7KMeBhcItv5BL
uGshdQ+ujXtndNWPBK61Tc5BHTNMW1Khyt11u5ikXlZ7cX0sdQniSgiSA3MQapZQSoZoNZftgLKo
noqoxVnz2AxO7ZVe8BNiLJjzBQWGD0GR64dBFPTX9rhUJ4mjWk9CYNUb8m2pjmP08oG/H3mibSCb
B/EKF6ZmukAXlVAgbsKXKH4apFRLQodbGeA2LJ4dNYH+LibvfkP0Et0iRiSTOf6ogmgAELJtv68t
14wk+yYEHrAE+M/CuI0rbAuDSxRZTvHjJvqseYZX3ZLNXUrc7JHsQPnfubIzLbpd1ia5PJF0vRpn
FDkPAZWZm0KbDnVrjNgG9aWPClnwYhkU39wEoxQIpUCTa0E67n22SJdMN6scMFc6RRdCx4dpnEvX
SurJ7Q2ooZtTM+wXtftV9yAd7tOk9JYi6t1Bb2XXKlvYtZ/CfGD1LOy0wiqLHk+AQGnam9nonR+a
Uivfq8ooBy+dKgpdjCia/AijMV9GMpfl7robi73sbTM4Nza0PEVai6mRKnx08AQFLlE25y8M2Kv9
5hzZLAA7CjJAJEw9xIig5RdDuJ/jhvWHTkZHJZe68OCvzPH+qxqlCWFfMC3T3KsN5ZaEH3lUrz2I
81ctjfuGZIB2IqrdLcbyoI2Df/27CG9YFSNKmFAC8ZnD3XJmawJUHM/WoaO7CBoUCwVr+bIjGab8
vsY4JdfNid3gzRw7MytHVJoOOsW1HqIBd7SW7VzeTLIVCU1grouC9AsFP75yT7ugHysksMcpCk55
2B/GWPH6QYa7FXqbrluvUyf/qvTWQ6s5qWKH4OSvb7U+36YNaOPKbmOC5snNLJm+s3hZFmsdofcH
Cuz3O7fMSV11NmQgLP1TUfsQ9FSSTx/4OBhv+GOC+zh2Oigm5igg4Wf7SYlHJ/EIaNivGxGGopUR
LvewdSueiB42+2FbXphmZ3wYz92u3V83I1JydvCX/V0MF32bCP3u0QKfX/HcPc9ec8C9AmACZEnT
fQY6IrA+3s630SX5RMADg1G5e+LLwq440Vr9CPZRV+5uRSQ2QP6OZMR0wwuTais94vVfw7P1LX3V
n69Gyf7K/IQLtJ2aOfNiADddFztSTq4VQbRdlvSIs6zVwrhYW1VWrDmziXDul49sFCFH4yg9vxKN
AXopu7hli+JibVc3vUNsvHobYD0oeptOo+6tyt5ddxphfsAeadC5ZwTKXLwtjSEfmgavT723If0T
3C5tualA059FpQQmIDHF00fl0+A4oY0soLBSNwPZe9o8a8SnUtFh4TX1tqZXKouVC/ZNEwJpibZU
Ck5JPNh2yRzuaz14DNPZtczes8LEqwAw7QP1YBvjgzE8x3q4JcqHPuLql3DhxcrURA9oBt7tqdyN
A91bo3Wxy9q7/hHFh25lh4swjrqUWWEwJs/7qXQZl3LkU5/VwOdtdSnBgycDPQvLTCAA/uM4Ghds
MqvJiqRBg0TbNQe0i4c9wwEe2VSONKaIPcdAIwujaAblKRjTTlVm1YmCQ3+077tDCuYRDP7/DLaD
lx8whHZMbshnaUVX7EZIYtmdivYWF8lCVCkBbgU4tPHDl5y6/UUHyaV6X0BeEzzmSKkPUnpU4RUL
EZA/NrlQRgLbzICNSo+9oqI2PkwlxQ2rzZnfFWmzDUg2/86befDIFHfwJNM+DFOuU9esK8gLwvOj
Z2Mwm7NCGhBxYmoCb0Hd6p40q9dlAE1hiFr9WC4iaonZVz3tw2Oc7A2ACQEXmyfZI1pYSmW6KH+2
hAuEgxZCCEIjCBtnbXbZECLqA5v8psNbrS3dBZLzaAEex5Ps8Mq+Pxcai2Qe86hlYzLASkLgKBot
ybmVWOBhY2qYqhm4EpyDFnkz+W3m36/HBfG5+bt1FpdA0STsB6uAMFiWpqlbVUXsDrHtz21/dFQZ
XFviDXwfbtGKJiinANz/9JDRjaO8jKms0iECeQKGC0ZdhlIxXu/odWQPaVGljIlZ07PZU6rB3gU0
HLy6WxzIJujpxpztxEsWi/gFJNq/Jrqj+dc3Vfh8WP0G9lFXv6EmILjJTPQbpxjadShaDY95BxZq
7Y4Yd4EszgpdZGWNC0JWkClBHYFVJu0wGJFiXksGd5NZ4EJOOtNmrgYAEwyliXeOstAj1RDjru+a
EKECOkfMcmKQBEVMzoxWQS2yyqJmX5uudZsvrnYczgs6Ig6oPGLNzV6gN1B9yreytFjol6wIjflU
0LbyM6oT+E7Utgd8K1QOafKoBbtJChFj9+s/xQaqvvKSgE+bZ9hQkwJV2xZXxYgLCvXF19ywf8aw
zCsGQvbJxJcvRW1RURgbMuXv+9gI9YwC7pOc8cr7D+TCcCGiA9Lb/0UuKnSRlTnO5VtzymaUT6Pj
PBDFD5Vk2CzTLBOyExJVoVv2d1WcrzejFoFYGhFk9gbf2uq38QXKonjBWBeyuPqNsjVx38d3rKs/
noJfyGokTyhxhW71EzgvzZZatyIbNGO08irNXZ5Z6zhALtUdx2ct24Ye+NY++GhameVu0jAbez0m
GA1q/MnXNplfqV66i1/VaEGPFbm2VGhU9k25a7VNlKDCKEd4rBFY8vgyhhJklfDcWSp0gxUcO8oD
8g2lDh07qwKIO/vdeOdAW7d7uB5UhPebBVUZQM9Q0OGHNirbmep8Bg2MbZzU5nMWnEj1aDSSJ5Jw
p1ZWOLdUpm6YSwtPpLE8JcZNTT+AIwFhxN9VcD7XUGIZWb3A54pLTO/GTIIolv1+zrmGicYFBlGQ
xxDHm4wbBffW9e8g/tRvK+B8yVryubZNkLvZyv3S+name3MlnfAQBlmIcSo65nPoP8zbYbUYYUyA
9a0340bBIQk3BlhtJ08DlQym6iT+K37wr+xx3yXJLJJaBosFN825uINeE85kvx1jRNkGUeBjUd3B
Y0OFxIlqv77yVpkFyGR0pVSAo7MxsXoo0PjLTrUfXZQtmyiRmhP6BVP2BicPRClt7nGq95j7ro2p
xfyRZ9+nF9Y5CvzgPB2Lx/yQfQIloCS8ivzEgWgo2J3BBeSonJ/EamcVREcJpYmX+yk3DukQ75bK
9K67oygsOMAwQxoMbXyFJ9uILa39L9KuY7mNXdt+UVd1DtMObJISlaMnXbJsd47o/PVvweceqwWh
iHv9SgMNWMVNABsbO67VAG5QOszSt7LyreHnpD0Zo+Dact+KrRhmNWBAHTMpHQCHfUsCNGf/h7mc
7AZ/uPzv2i24GwgPCqka+MAam+jtgRe5rkRFBnaZPZJfENV0mzk4v33UHrDODHCP/whh9N6wZ0Cj
VibKUZmO0f3bHo0Q4+xpGChtisN5WTwdpAOeGGfRDGQumQhF7UgjZ8kAEoe53S92fg+8HIEI7nI2
Ihg1b/q4Wrse8WM+S2gqAsTGPumDTNFAOh0LNI+biPkNc4UHzwFeF13v5gpr5pSXcY+3IkGhea3d
GQ5u5vf7/liO7nRZ+vKFqGLCtVPgRtIwE/Q7G0OVZiMzR+m8auQoPqJtJXltdkrvqpm7XgEOwwmX
g0w8zMi8nT83rge6FcooSdKuph0hbX8wwMW++sTDI4xRgX+6Y0VBkHCJzBM2ObM1OQPOcL2uLqsH
8ttSYZmFB+wyhP8idiuuzmy2lLnaYKmZ4kiBc1SXvV/VqNqsz+10NTZXZv/r/E5yb8BGFJNlmPXO
nCIbrPbSMLnV+FaJMHQEAtgkg7lI0WRMmLCwlNhNZXRdZqKwnPcyb5SBzTPMWjKti2GkSI3LxyUw
Peg/IKuLi/gGKNknSeDQcK3gx5axmQY9NxrU7wkyQvVrgf6D6V6S7s6fCvcJ0VDCxhwWgDFlRgFM
Zc4G0J3nx17xo9w3MOsVmdeyKrpG/J37kMOcvqosUYNqCeSgeZl42jMm9h8HH0Rjbn5deKKcJv26
L6b9Y1m/kSI3pmKp6s5cI9wj2gUDfGqKmQjYPyGLA/eEKOIouEN0NIgy1mEyujyuDDRydi/RLcCi
L63nzE9P2sm6VbwEw84+ino/zh8Z/z3WNROJIXQLal96tPBAKe3Ukj0dTgd4WHqRBiVal7RQTt3o
pfbzHbkQNUByFeVDKNuuRaxER6UGvSpafUot1A/fI+0Ag3F+bVTdvpwb2ugNAzjGtFH7s4nvkIk0
ql5GZQ8tzHUagURQ85SyD6p+9Qq99Lolejwv8ovZsAGsK6NAjscZjgaLCJ/HuoXcpwVfrY7BXoV8
8mPSrf/rTaZCUHmybAxawilkrtk0DVVq9JONodnLwQkW4BElmaDs9PVN/i0E2RlwUsiIRNnHQ2+V
unEohtg9+ZXe6Xg88tN6B9zrl+myOBIhqciX1+O3QHjWqFeADYPtgiG6jbHKCv1YQ33VmaXb5Scd
L7F1rBXBIYkk0Xu4uc+2U9bFSHtW5UrZ9XnrgbPIlXtjP6VTgDbXm/M68TUXz6yM0cOikWpNblea
d7JvZ5SViVdg1D49Rbv1aBylo75P/eFCFIp9MSdULKi3VXj0qqayXcbzYtSSpKGmvDpHpT8U06Xd
CLxErrpvRDArq5aojMHfg3vcRu1uWtHdUBJNWMn6Yu/pSigtG6hZMGvBzquONurUi4VEYb/TgGeH
oRXX8pxvVmh4ObiqRBUarn44MAZIEsJ4sIC8tZPZzVDjGQNmqEekJOj71FsTOPLTm60LAiKeMIz8
YVQWsnCpGUdbLZwMeOZVhJIqBjumH5F13Tve2oD5GpbxvCbyNAKmUEYNAKkA4CF8Vnw9l3N4TRRs
3a5v1PgaXedPBFftvJSvXi6OixLOITwG+uCXYewhntR6thGR62F0RAn+Dj5ak+yUUAaS1LSP5v/V
7fgsj31NUge1P8D1w7MZ7+P6p5wYuzipXDntgr9ZGTB6VKQbYKVYr3DpjSglzpgfQW7qd6u9H0fJ
JeTddsbAVr6N0+qpWnudNf1rry5vefc/l4voUlUDveHgXUJHJL0pG9NVL6tWy31jH2SAifYOkM/b
3ZKJUgFc478VQ+/9Rowkw5VPZyTX8ifrpXglYRzEJ/ATPhV364kSxBkCQ8K9BXgwkZBEUg/O42eB
mDtq57GBixWN+wi8wspjPF2o2UMubHOgsfEnp4DuoIMeWctANgDVjc+SyNhpxBrh2MvziFg91r18
GurbSHceFglNlUWbXpG4UC8GZSrddCrqAByKz+cViWc3tz+C2d+lI2ROY8CSaOP6CqKyXZoP4XkR
v1sJzi2UeeWaKE2cXkZ7m32y3hdwOZDQssCPijgDleABo6ayX++Mo+FR/sfJhafnx74oJqQm5dyv
YEwOKfFEzDpCewkcwGQgxx74jF3XXMXifg7eM0GTZArALlQgDzCy8tma5UUDRLyUuGPtJjfUaQHd
ShgXO5rtlHxV5CVR68wuD/YU7PSguUQqlznIFM9Vpq1GAlpPsEgEyn55RV/yfHTCArMGUiowQDwD
ji5hoNnAJaGwuJ+VN9e0SUGMnRxL6CblvMfgnCJYE083EYIAdFCHkUMXx2cZpZmnlT0C0ytWbs3k
SREByYm+n27pxrY4SdfqQ4O0N1wGd3VqVxVcLp7KbRfA3PCuSow6pwME3Qy0AvnQRqZXpZ40PZy/
Ydx3TlUB4kuBNMBzzdww26xBv7vMwN8LCtA/IWd1XYK5a/XIw18gIsBubYUxRx85SjGmKvASh1I6
pism4pD9sJp+f35RXA3brIka6s3p9M1q5Es/RIcML+haXMpkcodRYJtEQpgApirlfokzNGB3aNJT
Jxd8Uloq8Lq5aobsKN5J8FKAGvHzQqZKyp0hLUBLpPyUngc0z53fqC9JAXoeH9/P9uUpbaVqCgF4
kR7SzrE07INkLyas5G6VjrZtuG0q2ACYh1EuVwf46CsCf7ih+a8p8ifyFzuloXBiwfkERpLBXHhN
JUU1TmhlmBW0a4ENkyiCveKdxVYCc+Xl1tCBB4NA3Gw6LYyzsQxnNRkFUr6E+zgR9CoAxYwSkXzh
Xy2cebGk1QLckSp5JP2hAhSzcl6T6KokoQSc/PMKwHWS0DkOQkUduMC4nJ81jMSqFjUqSDeTQwUS
F7CJoWt4rz+khxGCg86bvq8/zsvkmTa8NZha0jBrCS/ws0hM94wkjaHUyhC7cl17fdecdLnY1+TX
eUk8vaMmDaTRmG9HXeOzpKizRl2x8W4vUxu0leZ2irO3J9EmcjVjI4bZw1iSUMKgQ1hJBp7FuQ1I
IZiu4W7ZRgLzGshj1C/rCHg2jJR0zuQtcQ6kktidFsHZfO3Vofq3kUTXujGdYz9LtrxS1ONH5745
rD6dg00f5Rvltr7MH2gTxHQh7PQT7SA9yI1UDZtmRDQ2lmszBBD6G7FEOG1fCwnMypi3ByU1RS4s
dK12L/OOkpEkmMduX+gUIPosdmZwXve4D+t2J5lHKF9NdTRGTJqZpyGgbNvxqby03cXPgiQQeagK
LyLYSmMulaKUNa4cpYVIdUz/yeadteo39rz4jZ3fNvm70ViZq4GiGn10biMJS/TcH4BEnoLIUtfx
//MRJrZarJ1T03g53as/k13u2dfmrvpWhaLFcq/1RhRz3/rUHke1V9AKGD0X1csAhKD65fzpcRWS
ju+rCrJP6Ev6vBonSjESMgOVeIknRFLOaahEPU/cOw0HWLVlhHHobfgswkhWEFGAx/m4aqXft6NL
pDu1Ng6aaMb2d9zJ+vcA4P4jiT2aKiWamRC8KaXmoaRhRq03OQEIuj3VDAv9PVNOkwiejfeQoW0b
tV1KJg4shM/Lw1S2bMxtlhz7eex9NC6f4sFAr/B4pU/ZS5tH3pSuT+dPjacYugwSFgRQKsBAmVMz
F02LqgVmEqixMmDM1lMu++dFfC01wIxgWl8DnaFhABOOMVWTNefoZUTWn1Y/5bdqdEF2iyToeASg
qoo2tfZ+2iuv56XyFrYVyiwMw4xWRnokX3sCpf85Lbshv/0LEaoGoEXVQcBkME/MaPZFa6O/79hh
Lm6e3kfjRcb7fF4I71qh3+iPEPr5xs63S4UodCzQPa88ycnNvAq+n9pUVtO3388cDiUU0hOC+EIu
Q1u6R4u115LDMsVukwp6hLhHslkKcyQkIj3YJ/FQkuwZvS2AkA7b/3kKjuraRgbzhKxzJVsrTfPo
86lFX7Mxl542inCJRZvG3FRgNS3mMGJmxkh0t5f8fBzdtC0CBZNOfXs8rwGibWMiGiOZFcC/QliT
BpYW5phRl4PzIrj2brNtLChpN4BRZpyRVrDRNF3FF3K5uP0cudPcBIr03kf3nfWg1G/nxfIM3lYq
Y2XHeZlkGwDBhwn89U07BgPJLiu9vpCddVdXi5erhiDoEZwcm3aXWwsTRnouHfox8ddu/mUlu1kZ
AtVAX+dSiHLiInGMiWgyEkvthGqanTS36VJ6qRp/z8gYNoMGeNRSZGoF1sJkrEWsAMJXMVN0WX0z
rvvLKZz36GMA5RUcUdmnjcDy3fkz5EqkQ/pALEUXj85o5ySbo27QKNKaq0Dti4NKpN3/SwQbCxto
SNeUFMXVPqt3bTzuzEag/7ygHqXbfxfBhsLEXFZDB2Pbocwid7SaWxCZHNHGECyV/tKS8qaz+105
i9hGqcH7Yns3YhmvrKr7qM0cLAyz98/5aN/KEron1PY6LUShODdqNUELhYAfIBGYSv78jmSGZlZL
rYCe7F0pQG3cACvFuLOcQEJchE7tzsMQaCmaCuLq/0Yqc8PtFg54noMUrRpoil/JLg21AYrB91oT
xHtcW7KRxOwlOIHNZNVBYGw0J2V40arJNbvrsbhXya2Si2aRuKHRdjuZiz2rRW/o3YJaMrwmYnll
PXs5Jp+c0Or9tglS+dK0DvmP7hE80X9zHT5Okrnj4KNM5DRGW2MSnYzxfewFDUrc92azk/TzjceR
SFWFQQrERYmS7TD6763tekqHQXCr+W7hRg7jDmAuyJy7Gh3K2SHdV9dA+zqUHlhTrim75lG+MF47
0ewz11jpOvozUAoFYjQjspBQ90lyJCDnVNo3hXMxpiK4FO7uIRcFEGcFeGYWYw+xcTpJFMTlrXNT
lLu5wBSZiKOWq+sfMtg4KM3XuTAH2TqssrKi2ii3+2YwFsCJYz73rsPw405t9OImV0042+e1j39s
yLQ5CPFUkAgwhqSXCZjxAJkGkrn1GgxFHhyGXR1KgbK6Rij7nde0rqhHirurG6GMHXHMXE6NBMhp
HRyE+ZLUsd/1Q3B+aSIhjAkpME6aJDIqFIWeuebqyen3WQQKwpdho/8UQTL4Fxi7gV5h4Bs7BLUD
IzoaPaKSWT84GgnPL4Wr6KAg+lcMYyN0s8sKZeiR28UdKjrAG4myF6KF0M83VqIB12k0DIAsM9ud
PlxiYsLV9Ofzq+CmaMzNMtj7WvfjVMSwsoAf3K25p48XehVgYNdafcMs/Mxw2/ylkb3zcunXfnmX
KQYJ7RC21S99yaPSllmNGZChuLeWd6v8WSyH1ro/L4Wb7kKHDlD6ERUjccJsYdHSnK6CCa7qkrwh
JA5NXzoNl7S5JRbPS/AWtZXG7CUp7YlUM6DSYPlS1IOrHZ3UMhWX5p2Ijw4GX97X30XoojwPYCuW
fr7REzJqTdU2ALYdtCVM63tHP1rO5OvKjZY/nd9QnkpuRbFRWd1OY7egKDthstvV1PqRRBkg4NVc
oB9cZ2oriTHyOpjF6rVE24J9Wl/Gd4rbUYbFBXhhnqor2iMaBeeXxvU3PiSCyvjzNmJcckhXpweX
xW10ouMu9mFo3PFou/pO3icnUS8Uz4DQrlAU0fCQOTazwrk04JcOIIWLcmylPbiJ8XB+SQIJbMvk
UkfZRJw2PkrWW5cAEzg+nBfAVfiPJbDIRfUwLHNZITLpV2C891UgNZLby4AeLkRJFP7xbGQxT8fS
FL29LojRk8sGQDK4VNe5Fx+cMPbQXbETudXcpZl0pFtFGhQjIZ+1oTSKzKp6DDGUcljrD0sLLAES
1sXt+R3kpgWsjRzmGalTZ81NCQwq/WWfuIsdmIZb5d8mct0YF4ZZu4PIjecbRYc2OQGiD/B8zEuf
EnmoqzhGp2mQ3lH4n/GIl9hX3RRdKiLIaP65baQx59ZOoGKSB4wGm1GAlvJw3LeZW/xqnkBu4Ca3
hSfSeq6N2ghkTg5wFcaAJJhzKEAAjIacMXJzWYgCQX82+4CBmOvPJjLnVhl9U6oZnn9pT1Ft27C5
+AfVtvPELwvvIsPTQFsVKKv0rylkw0wyEEXkRzDz7hp0NKqrKFbgigBoLnrTHMtGe8pnfZ9BbSZh
KEk6pFbjAfpqP1SiJAPXpqPlGZRmGK1CTw/zPlplFSuJCjARC1OENxJ4RTO/u+hjN8JtvqNots5B
exBcMJ46bIUyr6MtkaaJFYB2OYpLZ+ETr8UANdmBxuY0+HQ+vXkURQ9cr2orlNnNWsvxLtYYxSPK
a4Uqb7a3dZ9EN3IDNw5c5blftaDF0/3zi+UeIu0oVzX4PBjI+3yIdVG2Y0ybhmcU6OckHFJRfUgk
gX6+8TUwV0PndwCoWKu2a/X2Q6uKGDC4FoNSQQNgBQQ94B36LENvbSWeLGT0kto1QIxydHbzXj2Q
d+cEOKj/YjyEZ+vRtUuVEm2LKDV/FigRFXzoOu5yJg27vtlb+jeHlMEIpP7z58PTxa0gZmWmqdRZ
NSEbJWXfCjzISxKuRJBb4J0QHGuA2gOs1PrCDrQkrVwnOfpY0+qiBYZLIWhi46wBW4QMFx1lBTg1
s1mytK7NnC4U5TgCpPwyrKdl6ev9AjRAQTWDs5RPopjtgiVx4hQx46HSiJtlLnq8BQfClQCLZ6MZ
w8JLz0hwMuJ0+qihJ0t5moGjZn0/f+D873fQFE6nqNGH/lmz0mUsCACk7INdo9AZr0ErTffnRfBs
jSIjgvpXBmNrFnQUF1Vh4FEIKdFgGa6hE/4DDS5yirjLwQQJaqcwLmj0/bycUZqboUSb8cGoG9ep
rJ9dqr7+zXI2MpjlxK1aOZgeAURZFCBHq2PsN/8eLae13xuj6lvasz7tMF0iEMt5zxWo85+lMd74
hGxmrna4mgNo7I6aD5j6g3Yy7ynGR74TPRDcS/QhjU0vSWaeJR0mPI5J+2Cpj2t+T6af51fEMWqK
bNC+GTRtKTbL60knIFW7gc/QaE+SBbc8etbBZSXCBxeJoZ9vHoQyrdNETUr7AELZJr7pm2PtXBfr
2/nFcJXcoQPZKpqzoO6M5qXanKoTEotgs4jCEtw3PcZ7MjcJxHyaVMEYzw6IpR+iGAVs6klutQEz
KhmZ3HF9n1V/7JGB0wzPmPYgJBOoHu9SbeUxmmeoRBml1siPsvK69m+2iE/ldz/mmQWxhCpDYg9Z
WavjPl1cIG61++KQ7/PbNXHpLLjt9wGe1Sf13TjacE1CEQGEYD/Zkfoh6xS0eeBCU5jFNL8o6teO
ckHbvp7vqtoTaArvam22U6MXfaOQaTwubRaj760NZsw0UdBR4mX3QHvZ1apLOyHE2JiCI9SYN7Fy
RkfvlwS8Y2t+udTLyRJdAKrf586Q/oLNqrJYjm3QTVMg62+TdK+Oz0UdIumoNAJtFG0f/XwjCJxg
aQxkz/wIfqPLfiFB15l3KKMKnvbfOexzC2LsRhqXTWZHKIEsqBS4ZHHbK20vBSvC0dwzbuWX0bu8
VILh/tcv54dARbjHZQKGDo0M6F/WGNlS3JdNNGOqST9VtavsJgSly6u2YrpA3mV71CUPikCmSCRj
v1RzzBWnwCXv1B9DdqUUAi+A/uQv27lZEmO0gM1qSaqF7EhvJWDPSnDRdDeJwU5dCXolRJIYc1VS
V0o1MOzeN8jgS0GXv5fA/JpFDDy/I84zS2Jnz+Q1rafeRGtkWbg55KCnCfM10avjtUillg9AF+vf
5J2M0e0iFA1G0lWcE87kSEzNngagpeK84sYjulvMhm/VcA7m0Kl+tv3PrhHcCF5ahs4O/quVLOtE
StAbWTYG2SeHhqIU4x50Aa0bI1j0RJ4c95pvhDEWq25yp09MGe/pSuw7gE5HwaT1+WMqx0t4/rqJ
RNGrsbUoHWnnVKPJC032pB5RuP0zmevgvBTBBdMZuyVL1TQZM3avSBpPaXqXpP55Cdx1gKnLMmWd
zrwzir8UAGBtF+qYGi+OWrh1+pjPP87L4K7iQwabsW1nRVtjWQPEE9HcQvG6VaTYvOIiGhH/LIPN
2QIBODVAPJUfayByv8S/Kd/jY3cBgWuIRIx1pAxoq6ApSLB5DvMqR7I2DWAUhFNV215eP5YSrrBw
AlEkhdHqUW+KqKpMqNpReWmvKLuVfiA750R2y87cNaEaw/05f2QimfRIN+pNknjSnNgk+3J4y4ZA
tiI3VrzzMrg2d3Nm9DdsZCxK1GmZAv+iB3d25ardtYFRKPnxvBSuj7GRwjyLZrtOjjM2yVHS7rJa
eRun8RFA5pFrrdnbPNcP58XxdR0TqZjyA6A+O+RhNQQ0UyWoz9USjnwknlbjBw0WaD+QqMXYNFv9
K2NUtKsR3d+j4jdoxwHVx5X1Lbuic5mi8jn3wdjIYjdvyXM5liZUnYchcc0+89JxvBiy+iqeS1dN
e1eXR81N6kGgG/x3AxkMvEmYW0TR+7NyANp+rSxQMx66HQmWQPcKP/LlVyNUguxWtExecg7Ihh/S
GHVfG0eKUPhOwObWXarBukczq98FEzKpGYIxUfDAURJgKYIu1rBsYGWwucAshwuXSUgZAwneiC5H
WwD4wblZUD8k/Si3um6zSA6GHBVT18xwBRPHK+bEJ4BwVgDMBYIm97y+8+KwT7IYFVGcfu7UvqeR
yT/4bPlVs8tvcVj3xZNNoVIPEWaFqzAJ4+8C2VQJGH8GsoGtB7YM+Gc64x9GRVPUMwZQgY6u7PQA
0zPhct0Ftmvulr0dzIIkJO+V+SSPeSzNWh3WesBj2SYe+pBXjElTnOzSs1YwXQe64taH2gcDzSS4
DlyF+Vgo28mozGNlrBqsSoQ+Qz2VXRHECc8vxdJ+E4CgcIe/z/dNnu2mMSOL7OVv2j3aWj05UNzM
L0ND9tYL27dOaenRbr/qZy+qpvFX9yGbCSMKpMVLZ8LqAD35mrVT5xZCBgbetNWnBTK6MmZ2r8wG
QFyc3jMxN1PeopMReQLqjSL9jspCUIByWOSS8kwLJjGBxggiHIxnsFgkzUKAbhiD7FW7Hn1jp+zz
k3K33pYH0OGE0sNyd/5OcK8+xj8xXq5S6BNmL5O0mfRBjkEMIj+AdMUrkyiQE/1OsiyB8yOSxGxo
v3TKmoxISeRPNRIwk/Jj6L1BFD/Qb/lyxTfrYa5cbhuS5Og0om47X27ADln+KMIM/aDKTdftJTvI
rH1T7dAJ7sXRXRwPbtsfCNIj0/9vvWx2c02ccu1MJOtwyl43Xg2y5K2ON5mCUJR7Gz5WzBayh1yq
02ykrqwxuuMkuTURbKrg5FhI0iJOFUBcIgYl7TsIENzCKD0SPaqSQA7fqGyWwjziyWDkXV1DRfRT
+VRd2sf2TQ3SgE4DVr/ygzShPL9P3L8KBOn487+3wKZ7vHEt+8FeDMxW4FGqnybrpmsRYo+6wCjz
cJogxVHxwAJqHQncz1I0tawlK3bI3ri2Fze+o3gOuScfKrDOBqtn7jpEudGVUnmyoFzFtyqohhqA
v0QtkR2/GroaLPf0QViVywq06W2YhgP6HEx/RhNsubMOjsCn4Iuk1IcQB1wltnckljq8QePiHJZj
C2YeZS/BR5oACEJbN1MhEAj/sd3IY87Q0CMrbzIJuwseEprQ+gc5V23c+FG5Wqz9P3KFgL00aPti
cQwANKD4hL397X9vdKcyuzXW9Ar3HKiK2Fr6SGSJp16PgQxwO5Hvyb2MG3H052zEDVFdVmWa0Cn0
pzkNVj10+u9S5v/Fs7CRwtxELIeUaowRQVNv3NYJqilyMcy56IKShmg1zKGlJihp5zHGtEBZufNw
1cihtjZeKnpWOYGJiufrzyExsaOBlotKa+J+nx1oR2K/7wIpVPeiw+EldD/JoevdnM6YoFjbJ4p0
iK+a0ZWDHEWa8bBeoAnyBq61O/nNHeB73xCVHKVXXfCY83pLIB7AlaCMR3RiMK9fGRkygG4HINTs
o9v4goSJ7wRdkB/6p3+gzP4irbUVyM5zSfMstfmsOIfBsAJLXYO5UQIMdIlMJ9W3L5cMkPWg/DFV
VNwZrTe6CTP2GV4G41ru/tNUGoetb4T6C+61EBObb002ApkLsEpaZcfZFB+1+/xq9Z0Lyt+aew12
E2yd2ExEKCLUSqrs5xbJXIZVirPMkoxhrw+FG5nfDdHMgEgAcwuKsqnKtcVpSX04VW/tX8xoUe7G
P6fEaH81YjYxg0IcUTt06zxINdU9b5foL2S3CPMOig0gEYwvs08oKTDmpqmIVLM4GMnJKn9Fohkt
3iah8wtqBmhP/ct09EriSh5X6gsgcLEHnyjCtl6qrV9WQZEvTMCu4LIy5zDXRTfY+QRSHuXynzJ7
9QwKQCX8BzdZlD74vSvn5DHnggajYh6MYtxPlVa0LmbCFcNthmR5NhBJtT4aaNbRNeumeSiWaEj3
RJJI5qHJ2fwLdCZgogFeDhuLTh+2w65uV1lLInSUqgCY09KH1hbgHXJtoIKGYu13jvoLKqvTAnpK
JlBy/ZYGUCTU0Yh+EV8OPvAdAAY1pDthYoGrlhh2g6sDlBuDtbu2GTn1SpvPLUCle4gnQsmTb/R7
kxJh4VTRiCKsKAtksqYXTHogeI9xFYZi9Ry59iU5OWnj6/kLx70NHytjcVpkJ59taZWhquOzOR4a
9fb894tWwRh2GTDblUVh0ls5jOS90n1PJdHjIVoDY8ubPJaq2BpByvZS3rXfpDvjyr6M9vC439td
c5ItV1To5CSRVWWza/QXbdwARUuXytQG5AeTR7v4YdePdWq7ZfsaYez9/AZyRdnAbKPkzjpyA59F
DdISr1OGwlLXDhi40HdS2fnjZLtrlwdrJgRZoJv1xZZs5DGbqZS5Oc5pRPbSXkMIDWcKqEQuUln5
YQb/nuSL6ClEC2T2Uq9JHDczWu3kCEarOWgAQVA7w5/bn5PITeQGLUj7yDD/mJPBS/N5N406SmGg
AEukhlOg+Cnct26/hqZLsbdiX707f3i/0/vsbm7lMZY5a9bWSiv4pfq3oQNqRXVQOgD3Uy5Fi7gw
IIMbXWte7SuehZk3iqAoQh/n3UB4VMCGBWMVwJ+YA1VNoD71NTrz9PKXJL8XNboM0/35dXLdqa0Q
5hB71ZKUjKKZFZeYFFReitqlwyXJbnlVH7LCTW9m4qp7Eewn7+ZvxTLHOThGUukSwgtNTXax1nt6
IgLypyf09QQ/to85wdyZiT4YaXJs5uexvxhljOAHuciz4ksB7j3l2qSD1Z/1sscMhGq3WEip6GRH
ayCY6pfK2FXjNL02jTEjruDIqOH4urAPkUy+Tm1Jvk4FOsDkMqDkaeOeUkmAVnpxIxzVIFAR/lF9
iPsSusiEyJg3Pi7Fc9HeD+r38+sR7KDOJF/A1kmi2IAZAe/I92mtD1JOTk4y7cnoCN5M/o36sxSd
aZuI7EU35hovc7LcyONbC8DZxd6dX45IBj29zQtjRklRaCUaUNL6xia5awGsbRJdH15VDdHWx0oY
21Bls9boDXypCdxvqpd4xX0Ewuplp6GqZh3+f0tibARSmGQiE1yBWI52VtIEQAQ7dE0uUDThohij
kJpqkScZSoWTp+yojdcst3eBzLXrwuG7KA8m0jv6+eagsrT6D4/YYE7+CC+nXVogfaVxSBNHgksr
0grGTMwYO5eyfnYOSYJI/JhHp8QQpLUF95StoTU9iSyJdvlpSuJKsmvnwhIhvYpnLA8L9dGVZta3
GUqE1lQ9ZGO9SwvymEy2VzXSLlvXNws9w6NU/YzyRKCDgtWxhbN1cPKi6kZUX9qDMv7oRJVWajTP
LI0FAFHXZnIAT+kcbEsesZ7cXRWAyI5z4U99/L4Q+yqfmr8JiTbX2GCMBZom2rzT8EaRgPYNl2Ei
u0Pmxpf1QXVlN7qrL6LKP3+bBXrPglYNPTGbGKOkh6lMXWW9k9ZHwLCWg0AdBRrPzi6kclWWsSVJ
MOe1m4NqE2x9kqiOK1oLYzEiVRp0CZhwh+QSvS2Bth/GffGM2V/TVTzDk/fA72ufjR9p9zf3GTkv
DLAo6PdmMRAydV5Jj05epO27u1ZPrrXF9LPlr9JrNGvzrxzmxepKwKc0ExREuVaP6V7Z2zfmg5m4
7aXqQ2ueiQiviLujmCnVbPD4oBrPWMWBAOhG79Vhj+47p9qNzaTulEkuQdqb63aQENKKxo64iQEg
HP+RyRjHUcvafO0QKeknwyUrXjPjQopdg+AY+6fhIQuWi7oXnCDf891IZdwoU1kzTN/jtVlue5/y
lo4XWomCdTDf9oHiVcGEXvBdLxrN5BqyjVjGnWpiQGeoKjLBA4hEY+QSRS3mAgFfMnERMr+/M3GV
mriy9YZ+n/MGhFsuQ5cGojHMbiDly1gtGxzIeWTQamAoI+V6LXv1FaV7bJ57dwyUQH9HTeIm3YnS
ZVyTogNd2XKQmvtCz9G0dqNOoO45GPqbud6o6psQ1427eTpoFnDjHNAS0M83TkE+G7mSA4LxGNkN
yqkXjvYXRWF1I4CxWKoE+LEYNc1jrAO90i4oVaDgeOj2f3nKNiKYK5yCWtnq6Wx40x7m3RIMt9nO
8fR2b7+DX1mYkRdtGXN7tSFfldKhCo1H00mQbxB5u/xz/zgU5qaiDW8snIamouqg6a+keR9poWDT
qCE9t2nMtUyauEj1EjoNdjZ30k798tyqh7J3/KF4dEiYZ5dDEi7x63m5gqWxucLe6DSlaWMbKAud
29bZVT8gCq9FyV2+if3QCTZbWI+FNS0O2kCHMvynfVu9MYL8cl1Q+frvpvH4KZuNTMZMxH2a9gNM
xXFKPL1DWoFSQ/fu9B7d6y8YrxcW+YSrZKKiVBmypupAxdn5RRI4mkezzP0+Phi386/hMlvdXthZ
KRTKmAx1lPpE6tEUTYE5VE8NkGMOyK68tJBfpvTiQqdApDSMDZHHNkPDzmwfdLQEeek+D6bfrJnO
DGQLl6ajAJds+KKpQP6LuTlQxrD0ZR1ZCm03iZ8yEDHVLmUUifxqL30bLhNkxS7+rgEE4PSAdrdM
AAzazFpXqVaLDrgdhzGXZ7chGLusFqm8TvNmEnHscGOAjSxmfXNT900vd6jCAca42pfrML/1qh71
rtQXibXHAMT8bhWV8malhSTqQvmdKvpigjbiGUOaWPOsF5EDN6hHKqkB5uG3aLWXJ7SABlFUaJhn
WfodSXT1fagqx5dGtIe5cCek27GwgVngoPaW9hK5Tdq5/zVmToYZmMRMHmqzdHpXVhIj9tJFmm/M
aUkMjMhqSe93SWag8m2lw30/zNPoFWa6XvXWhLmjtk1PxCwWK9Ti3sjQCOA0g9+vcfnNiirtasmy
aHAlZTCPVY7UuhtbhVQJHjSuum/2hTH/+E3L2OWtdFjHewJ2QrRrRYMoq0bP9svmYwwVsA/omQTD
w+eHv+xIX7UqAvQWeG2FvbfryxSBy6QF5w0+P8mxEcTYKFBZd6BhRonRfCx/2aGONir0nsX+GFDW
apHLxK0wooz4Z12MdRrjjig1POyjGnduNmJktPGV8d4uDgAVdklFPJm89CIfhHtkG6nMrTVaAODJ
KVrb6/8j7UqaK+WR7S8igkEItAUuw/Vsl13l2hA1Ms8zv/4dqqM/YxV91e238MoRN5GUmUrlcA6p
Xsio2/EM5H1gd3wkK7CTw1msJOc0LEPUtY1kdBWtfsnXXPDGFC2Fs8qQFpk5EDB/pelXRuy5+10o
j5d14jCC2q2CV/AkiZtFRylPXvMrCRHUHBbuZRHHt9ROBhff1M0wt62OcfXewV2MDhQ7dkbgwi4/
FHu5Vn3cJILWNsHG8e+QaMloDFQkKRjUylq028p8jgdHsKzNWi6YLd/jxRrW1MaWB40nrXVXzcwc
BqCYG2PAyz+utN9oikhOwH5ocXew72wZw8ekjq+ZWYAmJPzQ6/ltl/8Y/+75kEwNWRYMjICrJ3MU
qfdz6Oa4Jr68mJ8uL120vZwfAZK2Jukt0jhMcifwXunrSRFR6Rzf+Lv1cN4jAx7JKg3QzC3NnDB7
vFst6aSfpBvwc2s29bPSCm1Ru83x0uDxN5ZzUDFu/9/tojosep+MW5o+nX3ErV42WrHoshcJ4VwH
aIRnY0HR9Nz1g500z3l1z9qXj5zR20I436EkKm3jCL7DGBq3whWcNLVlNoK3y/alf9vAmxTOfTR5
lvamihuFLbdjjFmi+gcDTDIYBD6wGob3/kbWrhqUk8OiDO0hMmxtQAzWzlaDcNcQDQAeLmYnhPNT
/TqiSyRFk89Q/SzvZO2xAlNFIvDp24/8tWNvQng2xykbKrDTQa3DxLjNwNmoDvm1lKevBp4Iko4Y
Y6JAmjIEB7VZyyWxXDKvA/OsKq9QByq/LoB4ymTr8gmJBHBBTEKg1LqM2hP4D2+apH5qS+N0WcRh
K7i62zvO79T5yOIFuTOQH2GuGgNdeHwMz5JhUWdr5JmC+Zmd8dp7nnxRE8Chye5Ec95IlZuCSR38
Qquu7tC5c0udjj1fXqBIyPb/nfOphkZrqk5FILjcTd3XiBSOZjb2ZSEiBeScD1nKxpTarXEfuBcD
SObjOfQ6qXLC9PdgGt/BLvUla8LgstTj2HO3gZw/UuV4VNQCY0/zF+D2otfcdPLfDfBGZT+0mX9Z
mkgZOXcxhSNrhxrChsGwQZVgpaqofHJ4++/WwzmLzozI2vdAh0Vt31Oc4VfsZLbxEPu1LQWZI6qE
b9tzwX75wZEy7pnKKnPwk74crDUtf0UFLT2j611MFriyEgr8lEAX+QmSUCEhoxI8rra4rdJbmnIm
KRM4jaM5VLRU/uPX+SkSgy0t+EKhjJJynQ9+qz6V3ZdKTh15tUMFiZqcWTU6GiYggV9WEdGGcr6k
jFpi1Es4+Yl0TbPU6uvWGmZqg+0WwA2Cy/g4H7VbJ+c+oiTOszqG118eqpct4b9pi/SsP6ynLU0j
TJcIDIBPXcj9rMlGiacX8dBL6moOUDRR0SgCAtQEtNI7Iv94OBq3P0nOrUTamjNZmrcRTuql93MA
EJ3kJNmGrXnSQ/XJvMoc6VU0Yr4Z8t9mASg80NKBwJfX0kFOmnI2UZpNl/s+cRjpLJStrHxI7CTx
1vFDfuVNHHfJrRUxUzrDQavZk9ah0YYIrO4/KMqbBE4tpVKdppEgo609SYq1FWajE6CnnSm359M2
7Sd8pR87sjeJnGrOaz9MbQNHhjpw67YBUCDtMCCOUZzqW/DzfqyUAo7af58Zd8spcx/PwyawyPyS
ncl6G07uZeM+HChWdzI4bcxWEFm0FRqHyGKbmbUAuKx2VzQmBJEX+r0O1onKSZ5agLsWaJ8TpUm3
n7+kltxl14JRvh0iCeAR4U1NT1V5XTY/FiE9k0gMd82Z/TIrGVhIA4OdY3XzmKad6pXVaaJkx3Hd
DSxdTNN1tNn/IX7ehSZqsyaklBHoD7JXBroLHjK0amOcKkIKCex02WBTctpme8UYUsfLfJPNKYxM
+yrvGJ5LVYQntunH6M0pMS1qCgdFj9ymJgN2l+nwj4bJnVuiko7pFVYZB7ND7M5LnoGtdzO5k1OC
Wjm+6V8vK+rR0vYCuRMcsi7vuwZheUSlq7y0TYyFqsNVRmLBdXd0nWsyUdCHDiw/gL6/Dy1Dpdag
khML6tELJV8qXwDwLLjNj3fvTca22J2ODO2a11kH8KhkcZr5MxPGkEeuar8I7njMEliEdMIglXzu
g8bLnjviSC9FAKocfwrtNbVESOSHOcy9SO6AECjXADDDtZYGGwxX5m0zYhRdv/n/84C4eBKVHFIB
lUsKUrpYZupVqWxRkV86jLd2y+HDyKwhhT6DdQ3OHq22TvKQePKP9aT63ZUIx+xYGwAJBFhCcO+p
3M6lhtI1oH6ExkW6ajFtchuVinrbju3nTQi3a2bYFb2UMxDUFaprrOvVqk8PRdS4htF+oHoOEBEA
QYPnHRM63D2ZzqVUVAAOD5gRaAAkL9OXD/iCnQDORFmasklXCGhGsmttGJ1aDrQksdXCvyzn8GB2
cjgzrZCWH2iJouHU/CDVTZk7l3//MIbZ7xRnpkuo1jlRIz3of+SfQNFi53dTaoU++EYCcjV8Fmn1
oRLsFsRpWikPRW0U8G3L8C2rXAXURxR4ipFoePmoTg+AEGCAA+CVohnkvX/LJjnpzThkweg6ka/5
SEdOruSJEXMOnfVOEKdqMm0TBqBntCWz1etWq1WNU7cKButRiTmIUvbr4RQOk3ma3kxFfDb6tC+f
erWc5/thqkNHaWe199AuBABC1ezbwg4ZST8XLFkjp49YM9hSMmTuyKRRP8WpFD6WY66Ulm5ORWT3
o9R1LuqEPbP7oW0/gRoofKrMDA2oY11fpWptPrQtrr6TDkLp2u7rqgzYZGqDHY6pgkfEIE29Eytz
9Vst5dDTpQhFHD2k2I2YleRTNaWR5jS5KZ9MrdPdtTWjX8Vc1aXfZn3sh0pyVxRSa9EMRLsW6bPm
jjWNop+0jnVAJUnHBCgrmlL8pLn8VLfmz2hdq9kyElr8wEW6ztaaRFqgRnSpnWww5yAllRq6S0T1
oF0T0PLOs0GvzMlUHAC55ae6oGz1wawb/aomLcezC66RWEXSF4gmGlVhTjVXemMnk662TryO89Vo
qkVuK8tYXqtxFZtOPedzABRGKbmpuw4NTajOPE9jjle/ObRli5ZQyTQ9DWxBmjdJ8vg9malMH6UO
3ZVuHVVRUOtyXdu5Fhc+xmPI/bQAONYCuIV5k5KIXQFwownKLlQDbKJcuWVGZnymKtfhYo9GiLB/
mKPCytICleeCmFKKh/gEBDTdyE4yBlGdaqTdbTbPReNsRIrPUz3T5zgOKTsNRdp19rBugBvWRAcy
/yyJtADLx1AnVGkVYj6FYTz6oVEo1InnOFagAPJyu5h5c5+ZHfUxcSObVofQFu3EWoUpsD7XSivP
izmxa2MilbuW6bL6nZzIdltWMnUKRVmvJKo1D2FYAUm+jWn3MEZyIdlLkihXzZIb9L4yi3AEQVWs
1TfzSnUCV6s3v+dula7ZHOWzr2uZJAdxqGlPdV8pN3qh5l/z1SiHp2JV+x9dpunfFVxtPyU9GgOK
tv7Mqtel+jSkq7q44zShM43UpVxZYRqryLNNS2fNzbredrIkrZbWDXFzVavmMFkYK9UNJzHKpngC
NWSvO1U9LeXJxKjYfWcMIMgzwlbp7IJEKjCew7o4V8ZcEWse2eKGCr7h1FR6Am2Mmvo2HQ3Crsq6
RwG5pPXU2Zqi596cVSxEpq8mdp3X5EVpNcrsLi3nl0kZisqawan0orcZSi3oEcRMepyVT/HatcxT
lppeaYnafysaSjJHLgAahvk8/TYeFtNf2nLsrUqW55taLiXZVYe6CsIUI51Wler6t6bLy+W1z4fM
QB5HQyki1sv6HKo5go9x1qGKXfyVhFHtgDB1eAqjqXzUhzq/X/J8VqwhGtIc7I4K8myFOnsd+m6/
RXmEmltUK99pNElnWsTal2RWaefokzw/VYWigcR4bSNHGZr4vp076TUOm7q0DIz9a5Zcqoajw97L
cHVDIjszBtcAvFZY3aagRkIMcIoVIA+M+3k+m4gnGicPNbAU0bod3EmX1dHRNtIfJ+3CSQvkqWWt
ZeYVRfVvGJfZLkYViItGLcsjbInpID6as1z+0ut5Y9hDJjeOjFmKwmpDfQCJmVxQZ1xC8tSELXHD
qIlhqoru0aSUH8pOn+wubqcTG6LwqspKs7Oytk1u57TZBgrRgZNEOnxws0qxxyZpOFXarAAuk3am
M5tt053SfGxCe6ZAv3bbpZl8ZSXyo9KadWE3JIxFc4jbzcu/g/c3DBdq4IGlSWnItuF1DIisUMm5
tGrqxqByidLHVBK8QEQXJxd5qFmSMD1ECNX3Z6n/LakemURRgOjW5KKNsa1XuTJ1dDV4bZBcpc4G
YVJc4/Vt9Xbiqo8fiaZ2wQAX4nZrEsfSJKfn5GV1+08dXtzt9ib9sXVt4AoW7eFhuX53aBo3FCX1
aiqlHTrZkt/5teLWmOUsPytf0bBnI7vtGYHopXBYG9hL5IpT/aIPbGHYUiDnBeyzGbSn+HEjwSnt
XMhGfxj+vu3nXyjYIJmYc2mrhKE3YGCPRf+R+HongAsTASqSacMMmBQNVCNahytHIOBwQHS/X1x8
ODCm0aGpdb/9UvwL08b7Fd2w2wTJQtT9r5ov6xmwgycpaPzpoZGt4vNlpRTtIRc55lOnrPqYxWdS
/oz072j4u/z7AjvmYajJOPXoUzeMIJavQyjc5DJ6uiziWM01JES0LdsDqM330bxKU0RQGmpEioI8
rlsHKoCFTWcx7zTvX3x0hiMC/zs+uZ1QTtOXVB5WLUaKpIrtqMHbzjLt6Tz8Vu2tn9F0KJ5LgArS
Mwvm1gJOrke2PnI+tL+7z+Dy2CFdmroYMPWQTf1zyYDM16iPqfmRSRVs4T9bzFlCrtOh7WSIQbRo
obXdnqfTogaCgzx8/u2kcNagphMQibfJSgWFsR/SnXmmAPrEFPG99nX4UoIUr/fQwPcqEHt4D+zE
cjawKlM8sVEhPvPlB/QgbiPvfn2iT9uhxSdhSedYno4MA3pS8XDg7rY6rhO1KEHDAeIf85y7sZP3
Vu2j2zdI/fYmfjYEN92hkYMj498CuYsurOSODuAvPGdjYSXa1TJ+KGG4k8BdbVJC8EyggO6PwWSf
9r/C0bt8SId+hAD1COdEtqGK9zY+Lq0c4l2TnfPlc1V9UmS/lAQiDnfpTQQ/QlxOdEZrBXxxtsKY
DW8sBMNsx+kUTOLj1LcZbpk7eHCpTUsqwYowJvo7eeys3Mk8DT0WwBEBM50rSqcIBXIHT4aRzPFG
AgCgVyBGYcw7dMJr9clk1tYnigBStMTDTaRIFWoy6LkAS/z+nPKYyY2UI8bJgcQ13RgyUEMzr/a3
xDuADu5C5SQitTxUDdQMUTaXVVAdcCKjMifhNIDUF9PfMmgHwvsi/XRZ+46vGCDaqCZgZ9Akxfm/
uFYaWq8b3+6JeMsJLv484iVnE0s/D/fy1eRrgp088oWEMvRIoV8diSpuVSGd1togLWIPAJgXfil/
MpenOBIEIEd7B0wb5HQ3fAiFL5N0yIePbKwwOSJ9jjV/Dj8z7fPlvTsUsTFpASYQrXg83PuspUtn
aJgzaPHsieLUY2T8kueiQewjMWACAsw2dA9BAPdAadMBMCIVuFSJ8jpV1VU+oWOzE1YRNovh30G6
bgI4CkSFgGHj7tsZMSEGo5LBnxFn1NersxVZzV+pEzuDO1yHFvWX0UpBM2kKOmEPdRDsWrgwNjgP
AH6/Ny1Nm2ladGgu//eooQoIQg2z7aa1jYhMfv08fgQocC+TcyBFPGeSDjR9PMs7K4o/N0MwlyDf
GEUkZUfHR0EzDcxh2PFffHhyWYZdk1J4qh58RwCnqhNHooIt3GyGP7y9kO0jdmUtYs54GZMUrV/S
nZIEbBEUFg5rTHsBnBKa6dRCO8EVK583OIX1qvY3ZN/FF3VLHHr2vSROGeYwKoeVAvPLvAkfEn/1
E68/J4HhbS/J0K4EKeYjb7QXx+nBOMR5GyoGelCV1jej6dysGYYc5quKts5lfyFcGnfVzzOIxlmP
U0IzvitnlgKMns4ZrkH45sjWcvWRJ9Bubfy9T6dK00etic/q8LwAOLwRNJhtR3FB63i8kCkPjSFN
M2jd9g5QRtCNT3aR9lY09UHSdu7l/RNYEo+liPxCPi5KYgaz9hLGoFOPv8yRSNEFlkS4+1DrmkhS
Q5xRfr3Yq4PU1HP7fQTKxoo5gPqc34gIb0UCt//vTJdpo5pRM95mNJ6X/LVYBCGyQMF5ahUga+hq
TnM0yemKXUXRpzJOr7O0igCSL+K8P2yIx1g8+TNPA6A87u3YVMDzKSrs3sarK78wN3kYv6PcAZRg
xS5+JE74KHJ9x7fHTiZ3cYEZoK+bukrO848y2DAA6M+pttrT4ER2atXPKLmL0EP/gyW/rZPTEkwP
JxgYSdAdf4oSjFEm560BKgOftXQunPgk6oA6VpI3eZySFFOuSOlSJOfcHK6jYQBmXu1ctq7N+fxl
zCAz1wgGGkAxwx1dm1dpNza5/gdpdvAyb3C7QDyEeriSnRjutHpiDMmwkY5X7LOaf4tFo1WHPmn3
+9zJjGUux2leQd2TysrH/lQNPXK6QIjXNUxkjkNmXd63Y/0zcbtj9JPgacBdjSwz59bI4AX1uw2W
p7xLBsd4zK9mW3VV1FRQd7AyETzDkVUbMpicUeYzcF7cVQLICynBgkZ/lJfcH1EssgkdW6vL8/GU
IvUmWOVleVTmMlEhVXU9YXV+lijVrs0sxRsfFVE3k0ELOCyZqFfzSBvf1ofI971XRMVxGKNtfSlM
uvPYSQMhiriKfaSNezGcNmKqMS/kCMHZqli9Sm2TrAKzOkwc70VwColIBmURWgM5J4q/6EtqoUHT
Ag3vaaCfQoM5EQpHciw7tPqOLtHfXU8EseGhgu6/YNuE3Q1jFPkql2OJauazktvtH3ayZASOh3mn
IIGtfg4fRYDOh8eHlzLcCQN1D39VL3oaATxiU093Y7UdfcWTPDG2wvHmgtEGDKkAjqYGZwZyNGQU
9cUeoI5lYLirL9+P9uRsMMegFvUuW/qhDagQsj3GwcrK7eNEUVw3xsUMhgb7mPbys6FIzB0rlN3T
IfiAMBDUG5phMkL49DKQvsY0A2cq0p8DOgHuWELtpTkX0pfLco61YyeIi7f7BrhiuoShmOJ3Vp5Q
lAbHJ/hl0Ir9YwAy0f0fVICPQKYZO6Fc1I2irBzFeTr4WYLypn5XhZnViHAxDo17J4RTjkYaK4Je
K5DbZrljlOV1W1eCXIZABB9hm5VZqXEDrMFQyp2tAwYx1v/vfPggu8lrFaDPpRGk1+EDxqEfyOyh
uXR4xfsLraxgOc9IsIgmNY9i7d0B8QbcGW1e9KMM6NlF9Zei+kzGxa4UEU3k0W0NlD7MrBlUA985
926t9W6UVwQE/mLYnXZToUu30K4zs7AGTWBQhzHbXhZ3T6fa3FfllisedCu7nTDeYIF3xEaYMJ+q
/yJmO2zw3gvkLGtGMJXIaq96vbvYs6M4jVci57+lxUG9fgLCMhqRATmD8aJY4KqOj+9tXzn7UutB
iUrW5SDGMurHra5fWmM8sK8sjBZRg+N/2Fm4KR3eCu6eW2gSdaVRhTC0LTWanaTb/gqJ5uRaBtzi
coUxPmFX+eGYncHeRHILlCaALy00TvDQ6B3NLU5gCY6t4pn+jAJ2MzmthbTzkxlZlRAYcXMbfKC8
F825FaCvEz2Wo+TctprdSb+l6jZuEnuSrkZ0NGWRk/UCH3B48fyzWDCqvb/ANaTWSbhgsXXxaiw/
VXKfla9sFsVcx87s33sK/Kr3YlYDDWkl4FoD0D1/ZqN6NY6tYCWHD8S3zQOrzHsZsxFWw7LlTDdE
PzSCAJHjxjgR4GJtTKmSM9xNvqhIdBwl7PaPC8FAAgs2kBEntgntrOphRlJpPDdB4aYEA9qXPfax
T3vbRi5MyBaQqtcjMkpd/60xr2bohtHYcXlnUPeypGMrf5PEeU+pyQFzk2JdWfa0GNereauKSJpE
IjinCd524CG2EGFkbqO5SwK4fdw+l9dx2aIQ87xXipHWejxqKHJkLeZg2sTq1x8ycMdNYo/Ll1F7
HUX5TNEZce5DY4AD1Vay9Rf31gLWiqK9rhhFiuy1Lh4vr+7IekEbAMRAMCch6uVOKQEiG4tLWK8c
npI4aNH0ye5wLQg28eik9mK4k6rXdlKzAiXmRKGBEqG1K4x+0UoESn+0c3sx3FkVG73IBKrRQEcq
87EEdapNu+YTlaXaCePBOM9KMwqWdji4txfKHZe0LFJu5IQGvQM438YegZXVPYdOhCSFgZeF6erE
yu5EAb9oSzlPn3Vz2OsToz7Lkt8kMR02sQhQC93psoYI5PDgrbTpgbUoA+c/6ypPk1Orm+lZLkVT
1QJF5DFcw2kEOJWKriIdjZeprLhr9atLX0v2+/Jyju6R3WnxqK193WlpBwxVdCQ6uvJNXn584PfB
BwtWMBNFB7pt5+49K4NbXCM9MALRrfmsZNMt018vSzg8kJ0Ezpb6bAwNbVjNIO7R6tJpTyuahuPY
FOVLRXI4YwrXUu4GgFgFUYZ3eJueqtHtOsEbRSSEM562qJOE9DINOgUsx4FWX7ciYsvDR6SpMrDb
6KhT/lXk0tA4A2QuhnfQcw6oWZgoILcd6aTdsAVNh+s3QM06HzijnUhOCyIZffUAJIvOEnBXJz2+
WsrQW+JCUOM43L2dGE4VCIvDTFYXUFSg296Mf03KDMpF9/JaDiPo/f5xikDZFC7youCpeqUNFrgi
HHC83hjAjAOlt7dF0eYqcKqihXFqURMlzPsQV2A5EjcpktMw6LfJ9BFG1/3KOB8KoNKQARaPBbTN
bTMyrHER4W4LVvLXI1xporFB33egSXg3xuBdLH8piTB03TaEj/t3K+Ef4ksRr+BdGtDqZ43MKlUL
DMqAM9T8/iry9Aftd3RPfwBEDDzKouyraIXqe4+HsVaire0YnUGTUvUuTStL1wRpwsOL/U3R+cIX
A15dqxkATGq12dHam7w+I8C08jKyCPUu67toPVyITHptQIM6jGqsO0dL7svkdVjI6bIQkVPiAy+w
GzK0O/RG0LvVy/xj4+0ovNDtvjSVJXmFKznCJgrRJnLeYmKd3qEupIPDSXGBCQH6SDxxAAxV28V1
/m0z5H6yTNTNRY830ZZyHiROl0YmSKOdl9SP2xNmuWsRts328ZcMgPMYKBCl6mTCYxQLbhAiUZQ1
MiuXdVdrFsENfBhD7LSRcxv1UoI4r2LA8C5vo6pAGUVQFhXsFx9zJbkW5ZK20mCtUCwMu6BHN3lF
EsEtdaSEAOlSFHTvmLpJ+U51gNc2YZ8p1M+vk8f408Ynajqr158werOeUvAOfaQLExWhjc4LM/zg
Y+bTBVlPMBWj/osLaHVKp0DndeesoLXGgNm9JLq8Ds4KDK3UkA0dWO8G7xj7sU1qqcOwJr0xPckq
ndUfrY3i0LQ26lKsUPDCFgnk3OECVMO8a0rDU2Lpfu6zb6MkYsdRt2QHp+zvFsXlDGbWL0SuJQAC
usRD13Hi527oGHYy2PppQQovs7svzKvc3Cuusm8A/1T+97jt3Rdsu7ALc8O+GDpJQx6hD+9IrVsx
CgDys8BHHpgBiCk1HUx52x/ltpLpeTVIoO4JdAth2+9NW0CVEoDZaDyBVNshYDC2P3R+5la2QfiO
8iVn3IZc6WWUhvk5m1s3apgjdwKzOz6+NxF8TICBOGiJSc1A9ugDrrGNFCt309f2LjoZJ/VHE5hu
bSWBAnSN/rH2RAnYoyerBpbEf6+RN4p1QL6uabLijPFA446ei1MYoC3B/DSe6cZDZGVO4jJH/3n5
QA/PcyeWO8+GZEnZmyhGdymxE4YcW0OdLBO17B1a4E4MZx1pQg0pY5iCZAiFouo6p6Kg7ihpB34F
FXOhwDkEcxSXjRy7FtFWJ+Xn/kd4s/Wux64BbGOLeZg3EELMHNxt76Rx+yappdLXSQkkgNiL+twJ
5ydjiexFOJp1tHNMU/8kgwDdyPelYuZ26hN5xkDzXf1jdDeE2wgQRCh8EHTlq1AK0Vkd4aJoe5Hc
vd2CfaYwWoiMEzC1geTRrma8z1K3ALFvOLuDQ11YwI1ZOaogqNwsmfeiaGmnJpNR48Gy3/uwSS27
ecEAr2/Mt4buRfKrmXmSGdmdjIHS7/n85bL6H+/umzzOs7SDZMSklXS/QS+nLAHTAX1il0UcKuZu
TfyNPtMCvHeTEgMqdkK/dO7MslVfAUEKBW6QlBqfLss73EKCvl9Ma2Kigm//xX8GNo/S6hNvIy1E
Wz0kpWdR1HDkOEBN+48YLn4sGXplCACB0A9Lnpg5WKPaP+bR78uLOTyfnRROH8quX5m58TxXeA1i
rh7z0wJ0qj/op3+p3E4EpwIgUp9jpTNmX3mKXkKbnqJvlW5Rz3AzTM4jJD/NZ+mlP9WnzsHT2iZ3
g7MxMTNHWHEUrJbXFLPQtXbWKagYHemuvt7Q9tlt/lm/oXexj+HMVHizHivn2+p5r2mGmCzGBDem
zk+K21m6H50omAz+MFxOligHc+xaduI4t9kOcU/Quq35k21sIRLKm8DFa6wQGFYj+p8qV3rdaC8C
4f263TAXjlnjbiB9jM11ViJUOBF0Gm56ZzpRZRG0jG/OLLSjz/8vzdW2s95FY4AKGGKW4H01LHdl
/dTp3uXfP7A/QOcQwFfpaL7/C9SXGd00qhNAfOTpax9d5cldEouK+geX3DsZ2/93a0i7JCWsxyRB
qyLdGN9E6f2aI6Wu/O891e/kcL4k1NVBafRV91nSYZa/tOvebY2TXgtulwP7eieH9ybmSGjfRzGq
OLldN5iYJ/7lUzneMZPg7QZEX4NnfW6I2QIKzszPrf6dAd2jYi8ykexYdS/LOUoAYilvgjivpUxz
07YR1GvjbyV2Bt6I6MawqaW6vRfeCt9sB+azl8dPlirrGKVFjYRtGkxgBuvs+Sq8JtY2IV6et5nc
y+sT7OOfcH2neWbdGAYrEinQqsHXZP1Topr2QsnzWBWny6KODemfnfwz3roT1ZJSi9YSSm4Sd9Gu
av1LUny5LEJ0WjzKTkj1WKF9q/l4XXjmuUMvCSIbMHUTt3DxFBR5u2NFf1sT53y2uzke9Cz0p8G0
9BxZOd0WLGnz1Jw/facQ27butg38lTptF332VQ/VyVNyjrzJXYDEWTilLbo3RGfEOaLaXIBVXCHY
KMCxp85Ba7JT0Yombw6VDkzthKAoocsG94IIJUmdlRLGy2LMoI5JYPYzQEQkmzaiabOjXh+M+LzJ
4i5CHTHnik4mZGhfpCfZ/jMrfV5987X2Bze+bb/lL6qbnyZf/SokcT/Ujp1s7iosezBbN1uYEQeS
O7uYTnyOHTAzA0yVfNHtwv1A9967xXLquE4GItXZBAsYqucDGKZRT2QilyhaFa+QZYq5VdpjR9Ns
I3Zmxf+eAXy3Ck4JzZjK6BFHHD+sN5N+P2mdJUWi7vDtqvvLrLbxTYLnJZ5BnA72oVTKZqxiBEfv
bEO/IwYAVbRHXIixKYILPgr+iLwTxilhjlfLiCa72Qe/iKuSp2oEmg1lVlz/yrUnvf4RlW6dPanr
r1wSOPiDVwqRgfeAPYO5/YU8BzCyXtYktKv++5WyYRD+Fw2/h/fWTg6nFYmWjUoJHA6f3hBv6wyX
bIwbBf2fZFXiiBzV4fHtxHE6ohHMAulLFfoSGujS8qFXiFWH15Fyk6Svlz3woU/cieKCptHUwjmP
s/xs1I0LmvfrqRtu1Zl4HxGjm4xqaJqm/KxlhAaOQkvQGbhgYt4IH5ryrm9+X5Zx6Hi1Nxnm+7tE
SQGSRcqY+sp0VbdeNEdg0QlyQ8R8dNRNBq17E8RFTZJWyj0rO0ArY0qgOiufpcf6c+R1YJ1XrfQh
jDD+IxqqOz6nf2Ty2XWgl8mtWsVhkCmvy7dKeYlFkBTH4cXbsvhGDQygN1GsKwAMBdHzBvGallb2
nNnbREnvTatQzY+t921NnOPAaAu4ywgEEq8PFCCITi5x0/MH+mlwXEzTgKcOTli+ILcAIbcs6xzI
zUpPQa+V/5KAyeXka1kJwpnjQ3qTxNmtIhmguhmB1gPXCxxeoMsMN1MjyjIfdaG+WxBns1FIyKQk
0AX5DOQszU9u9Mdu8PUH1QWhjj1caZZ5g+bX7LNqWKKK31Fp6Z10zsymqCxoO2ImZwQ6tGGvLgYg
rsqruHXzlxn9lLUt5pv7D7r5trO8yfWFpMwRBUqAuz0cUGx3JVREdA9L9iJXNPx+GAW8qQxvbUmF
R3GpYI0sGhytiy2Sfb3srEQr4q2txxR/UU2J7C/nEA3ayUMPvH00hit240oB+ylsXj6+VP7ZQr4/
Sm9mjc4dXfyerBk6AfPiWu/K6rmv4tRu55DdmaEWfwC8d68tPK91FjVaqxZw/GnbXo9qaY9AJjYk
0dzKcRCyOzEuODS7NdarbEU18GuqWvQ8eAUGuEtgCDn/VZf9puV/RVg7eVxEQOaOJXGLl+zW3EuR
1aa2bBNb8yV7jCz5Tjl3wXC3YYL1wkfTcTTydpKcm6nzdJ76Hj2XJQPPL2D2tvrZ7If+WnjqF9kR
j08eOTYUkwGcYQCpASiv769WAjzHNDdQFx/DEXir4zXJ6whYzP1HWrq2svU/krhzXPM01ep+zs/T
md0VjxuBMTsZN8YzTH1D3L8XmbpoadxBKvUgtSlqL+dacZKpt2AHcflZYOxH/mS/Ku7E2qpEEw+G
W85LL33titXSYziVLGF+Xq7ALdVOSplitNwsT7kEj1Ma141c2XknAxv2A7Oq77aYuz5InizpsMVi
edT9ytrBahtC7YEaThgW38jCRAGTaIu5G0OXpGQc+hGp5zUI5y+d6rT/R9qVLcmJA9svIoId9MpS
VdTS+2L7hWi3bcQOYufr78FzZxrLTOlez8vERDiis4RSqVTmyXNEMKKtkvAvi+IuiGrUeorW66L3
Wv/oUeV/n72FELA/WM8ML2KnWlABe2EOI1gbX9ECHTbmsa0mDKi0m/KjnlcOBBwcgf9swALWq+ML
WZMyQoVUBXGe8pfyxQgijOFd3i20iqLHx1ZkW/kqX8mirNCpEULmCCDUQnpvowdo+ThTWniJ9kSo
KsiZNiP32h4XW0ivyeFEhuxY+uNO9nNc7eG5Py51C8g9HQRfcit2rq1x8cXKx8xKe6BGoh/2pT3r
sEb88BDHP3UvxCP0W7fu2h4XXsIoYXI2WPExmSCF1JdORdxwpq6sAoH2IljcEkb4S2ltjAszUoK+
pzoZ8dFAx3UhTCkjV7opTo03xI51BKvzQb2QJ9GkiyC6qVxAAV9UbhOGEBqOYCMKlR0zLdHSRDa4
GMJk0zJYiH1DmnnWPi09SckPd8mEkbal/JldRH000cfkIoqqtT0FRyswKpPhVY2Ru3gWv2Dsdj/S
1BfsnMBN+J5dWjQ013tpmRVSdsV58OuH/Eg94sZBA9e8LcF6U+2HyBE9jgTfle/cgUY5BH0w4lc3
fkm6l1T2BCtbHnFXfJInFY1onUatituGzQXovS/p2Lk6FJ5Arw/ycqNwlErxm/6uTM96IujKbr6U
kEwQQIkUKAjzcZMW0F0uG2QTSewUn5T3Khj248k8x4FxKc/zjbZffCfyykMjCjQL3O33dX+Y5h63
qo0sTQpz8GehYLTgfzDx84ke6LF8vf6Ft3fwwxAXP2ujDdMKE8cHmTxO6uts/EG7a/0NF/urEj1E
qjUIEsdQ9qjfe/B35/n9f1sAFyKVkrWQFIitICNfpfFstk/X//72Ff3xgbioOFgAaie0tA5dm/s9
9BaysXO0dH/dimgbuCBoQ2wDrS0oVJrGiY4vWi3obm6+u9f7wEVATNxlzO4p6iPn+E16X3jSEAEP
2r7PfvKVicuQ20taeFnAmwdyHW7nG7mikrywb+jjl5x805I/W9KHAW7nxyqe7XpWQO9ROPFLEVS7
5FHyCXRMHelCD+1ztBOWL7a94cMm5w1RjCfwBM20n0Ndsp/6eemmKZhll6c3EHKFw9y590WEX6Aa
3AwIH4Y5B+mJmTGQlOMNMKXhW8NSdTek+qIyaajNU9N15deunbJ7W8805toaa0yHZZr5YsUzq52a
NpgCG4ahPJV1GEG1oLDTc5ElWbQrppn4gy5J5zKW6ewgGY48KWuZ7VryiMG4PgSBeqIYYFSfaibt
hySZJVdRS+N5agk52HY8P4btWO/7xoogqNbLaeroYE4/diMqz7pS6GCjmpLCi0iEBy4mYAYAstVq
n5JWeaKSbd6OaaGYzkQj6GxNbR/ISt096LRVTrIUS0Cq2kP2qurg4nfsKQU9TgrNh+e51wvJzbsy
ejFobUAOjEqWKytyHPsG0OW71IqVWzO1q4ON1PQ5ZlLYuRaT6kdmpv1NHufNF1huPZKV6JXrZq09
o36TIEUwsuk+U+zIn6li+6Cbr2of6jsjWCaKzqDg3GfTPtPt9jkvWGO5SRU1RjDIVvvMJqv5okbE
fIk1Vu2ZDrFqz9aL4jmt87S/SPhZwaTpKT1AmWb6qpoFifYj02N8ktKEqFpGZgxr1BpEcaK2C4NZ
7YjpEVqPpWdpqpkfU+TZwMbJIM7ZAYpYjN5syjXKCFmajXtqyzmGUSXD3ss1m96rKQpHR8mY1jrE
sNtbGQSamtNM4VT5sjVZEPmI5081GMo1J5SM9MFmVQe+0MGoG6cHeLlypgySG8HQQHLBSXMjiQHU
DHMWAB9oaGimQWYDCtIdxnvd0tLn2E+LtMldu5UVcCYZ4WkAuPTrXFql5pi50Wi7oSs0T+/BcODT
EZKbWW5KvROxOHtt9LCNXfx2DTCnvMS8OqTmv3dZaHxLa6O/Vapa6tw5BPWda4NJhu5aQx9/UE2R
ImcOq2p0mJSmT7ZmlZ/yuqL3rLeUu3CMpUs3xMVORsEXlFFDh+MUG9DQoWGjAUc5a3s6JeVdFdth
gu8rs9dRHuir1JkYeGt6nVxY3VeHotDAodWUxe04j7PkRFXd7EqoJuzLoc8vVl6CZcicQAthj+30
ZqVJ89DT3HBBehjnvp0psbYraDdnQTko1S5OafUwEj0dnCzP893UxsOtEWXmTcVq6RXKsgX1NMsY
TpaZhedYVaa7hmT0R9wP2m0O+qTvcTnUvVd3g7yLJyoVHqvG7ojXOv7wzMIv8BXyPJV6+Vj1Mbiw
mZJNl4kq3XsBAZP7OZurMwgmw8FBk0J+yzEwuWfRVAC8KpXJKWqr+QECGt1zn4KbLYzAcu13CvCm
tt3sNLs5FIsm7MjUHS1bL1Gp2sOXMmmvTar1omaeHUNHIivUL3anDEGr5NNXorDvQ2EZQWg0GEP6
Fj2aIJxUIqZ4sl5/ClHifw77ZvwEPql3KZFeSqh2eFCIQTIPQQswIDU1CpDpXJ+zRdvHJZXV7Ge1
KSc/IdL4pavIcGqqDvg1UzfR1QGrSuTGs6VDURbYS88iWfpJqSuMRfVhuMOVIn9Xm6KjQTnP3amk
RuIp/WzkvmXSJBgHWzpZSGoe6nEKs/sp79TBC2vUuLxojueLZTX6e2WHsuKwebIBfmjbtvIyqVS/
FV03H5W+Uo9gYakCaNxYhzSl+YtexfId/Cy7w88Znsa6rqVdQjr8szIlwDaUanbpox7xmXy3yZs2
3VFoAqV+q0GmAoIocYfnPMLVDop+ylPbF/XJGBQw5unjVAWxVtVnoIDkQwV9oBcp7NvaTaGagdlu
I4NWCLDn1kvfWgow9YoGxycIB5UT6WGJn9XPdybwUQfJnAcEGFbf68VA86BnUAupzXrA0gl+vNvm
CYtdYkZtgJAfdQjb6oKagfCGT9WpKe8garRc0Yk8H5gWpoE+kmKfyll/G5atcWdAkucTAGfmPraH
4lNEcEZL3YC+CFNCjDT0Ja4yjyRFdJjMeJwu6M9kgzszmiHeEOg66WNMj6yZTdtldpwBOWH0xT2t
o/ZkVZl1TPMO2F6mxqUVSKVeR64BmZtsbxp2eGlAXv806Wwa8NS2U8tjhazEbqdGYYDprzlgxZDE
blsrwDwruloei4kpt6GlD68hbarErYpqVtyOyhjwtHugbPRE92pAfD3EuukkKywqHJ2N0eBCOvAu
gwajuQOSfDjUZZkl+0Zjw6s6tuMhG6PyWBa1afqpPauXYsjU49Ifjb2pKNoWy0OIxsU19JeqjPC8
0wca7YwWCl0Q3GnaoCR9e99QqfmRprpp3YSgWDnrs6IXjiw3zVsMPoG9ro5G7il6bd+1SRxDc6dq
5gcjjxrpPA9MPVhqMQS9PMYeNlP6MXdGfmMAX3aqZCvfgw2ny1zoW/bWWY175Ahm2WG+JGymHUSw
VMWd4O5BWBdscMrIbuMLKzCbvrNCuIPT0LpUnKzq6H1r5I8yxladEmNC74aUKEApg9hyZ1YVfega
Opiu1lH6ZtCMACKSsuYNLGXSe5db9Dw1koJhSklrfQxJq42rx9OknmNwvQFSqqFJ7eDL988liA1Q
01eRS90MGLzcJf1EHkFaV+FbJ0jlmDakB9lUa/veYpTsZiAQG1c1qT66ejjnL52BK8Lq+sLcZTYA
CpWWWuDjmYvubBvgVommPmk9hklVxYn7UgFBCDIgX+nryFPxsYWKC9tVqY/ckMvtk3w0WRWWyA0h
ma36gEN7zQ6fwTXAlx+6Qhze8vd+f5x+2ONqG3WuqtKEWYqjdIoHz7y3wcENKhsvd8t3VXOKQ1k6
C7+4+XU4SAIAzGbnC7ihv58VfHONlaOta/oMyMGjyZzpZZkJgL7Do665y+yPFPwByBzV0w+DHBom
GboyL6ZewjDwcBPnpXoprXi6nbW+EnT1tmtGH5a4R38vaRlBvqEdMH+0h6M7FnrMc0kQwUSMsSJT
3LO/ndOC9hXKtMwbveIOjuqEHkhwFzHrBYfg9ng9jZ+vP3IFjyeDexGGRjRUSQK/kcO72kC6imEm
S1AOEC2MexSyHLPbptLjUUjesuk7WMgO7YAnmkiBSbQW7iFoSLKZhrmcoab+Qug+bPASEzEtCF7Q
Bvfmk5HSJbkJdE3e616raA6rqKA38LPDcOUsG1zsyGK7LUa9Ng+akwTzTnVBHrzXDsZ5PhA/fjZ/
6i+l7+prDHe8E82Ib+mm/nK4uFAyt6xQ67bC8F7sLET+iYdeyOvCm82e/6xY+c/xMrkR0yGdm2no
MMeh59/T/tGI3P/k3jyPcEEKW+oXEG9tAZKXMtx3FaOY39Y6ESu3wPv4CcimUuKKhfCMJMrdbvQV
yH+FTHCUtjdHVUAHZ6KEhkngX2t3oRVZ8pBgdrr2F3aHcj8Yrnor7wpAQiHy+Adfb2WM84Qpo2FX
UbTENT0B0Ys3FM86OVy3sX15fBjhXcAoJDXLkEcdkfsDal0FPzs4rt45Dd7JkC6v9n8gCaSjdPz3
R+S9Qg6HSLKQ1B57pANydSowDqhnoltxM1SsrHBXx0zAXxPFzNgP7oJwAdn91xTDLAuZXQxJZfkg
OkxL7PktbqwMchdIRUroV1TomHaS9tWa6pM0ZqmbkPa1KkOnR7FEEKm22Px/+ZDc7ZGWWmeGMgq9
yqA4Jn0y6+Mk3dlW7ejJXag9zCOenjrxr7vM4nbX1sndJxRPkREvU3SnKF60elD2UFNsbyZqBNl0
7MieCEEMm4dbswloRjRgUH82q1cl8yoDnSvmKkx024DuwRhp7o8n40G+tTGDqx2h3ybuN2ymkCub
3FFnMvRNgFayAgginpf2mHlnudp9581+5kc7YQq5+ONvn3VljzvtedGBAXcGGjs5V+dFc7w9RKBQ
8xU/xYBxKTj3m6fjwxrfZqd2qxVQ3s2OTZcc8wpzv0WW/v8n33XoCP29a3yzKDa7bJwHLToCbuz0
BqqUbRB1u+veuB3AVlb4cw7Io1U3aCtKpwX5hQfRKbzDiHZywxyMZz9qnwUGBRvFT41YpO9VHQUC
BBbZzR+6/QKd05HejzcgItxft7aZvK1Wxx3xOYomZklqdFRoebSHZxR48BnrnUkEhjaj18oQd6qt
Um8bVqnaoYsHFI/am3CI3WzWLkWOZLGEusr1hQmOND8PWzbRLJMBrQrMqya+OWLAl4G+GFqzgp6l
yNCy8FXsSG0FSI9JsoPCfk8M26lRsq6D/7YYLlb0owwe9zG0g6oNRmg9zoDk0T9q7ugqkkMMwWj4
768LUQxwR4OjGAHpOL1UQGwiNYRys2+hPgUi2vvUgxiy6Km3fbxWVrmsvkYZPRnNOTpmgFr8jIP9
YfrWvUMR2iv8eDcKg/3m+VpZ5DYsMpF8z+qwNHox5A4Fg152O0DBlxxLvqlF05Sb/rEyx+1dPmmG
SpUY11kc1OEP2r3lsUh9bvNwrWxwsT1TuyJjMx7MVVI5ErJggxXnqf0cjQTsmOT1ujduxvYPa3xs
V6lG9WaMgVqx6pvWVC8VFbFobYallQmuAmAmUEqwtTk+ztBgV8sThKfdhl0m4l1fimBzeOwU66xI
1yRECau+9Coa2iirCUxsUXyABP6fc8XH8yROWpn1GhCSLjvL971HPi294HRP3uKzsW/OhU9T4Szg
5tDD2iwX2a2eNs3E4BO1v5BKZ16uO13txN+XgkP8TQXwXEfdQxCpthEcq9VyUWRq1XBMiZ4daRC/
qfdL3xum99E+xdyjcYyewF4BUpPMFQGXt99OK8tcJOkZFD0izdAOJJFKYLZyJ7datzTLU/soaXeg
HnIjTfrcqOUnYDdrwX2zDYtbmefCSh5PMsoTyEZoAE17kBv9NWASLeTrnog8eBtcsLLGRZWoTjJ0
KnAGoUiRPOnuwh+mfq58sh+PE4QNKlcIkBEEGZULMjo0e4zCmlGp6JzpB7QUod7YHsZTfszx7kGj
rg7kp8qtLrUg3mxjRT8Wy4Ot5t5A25zhRVD+IP2pCvpguZtyV0ZFwbFc6d6Wdhgj+z9gK38GgN+y
5pVpLhA10IKHapBm7OdbfT965UOLtogEkHPqho/KT1J2/RC51h5dLgddFWCTRDRI28+w1W9YLrRV
hqGZOd7QZf9XQthj8AbYAQzeILcWJO3b0RDifpZuA7licU5VhawiKOebAU0r9MjkINELj1SjIEaI
zHCONBdJTUYGaGCtjYB5YS5LLqQgzkVHcvm5v+/dP8uxueqTMUngoC6T7Kimh6YefBtqxPNnOf1S
M32vdYLazfbx+LDGecqkg4QrxqkMssS+NGMPsnI6HBZ5uFgaUDHqBfeK4CvyQoyZVeFvpmZ2NGtM
gtDyZGGOzbRa//oN+S8J2se6uLIDNMYtm8WSGUhsNB00U6ljR2MWANnUeKHdtzsrCdlOMRvTlUgd
OiElpQcxyhemQgaVhCERfOnFP67tK3ezMVurq56BJ+jvBA7wgQPb/8fTYC8bsDp2VmgVAxAz6PFQ
G2O4T+aQHCIRbY/Ia7hLa6qSRZw0Ap0m+AAmNPyi8FAZkZd1u6YSHO/lu1z7bstvWS0IgFw1nhQk
OzX4Q2qtuEn6QeCU/5LsfHgLF0JaDCvYva1HxxZVhRS8VZoX+0DB3IDacpxc+ibvlutfPHEmWhwX
VKQ0Rp1ZQZYlZZ/N6B0N+uvnQPD3eRXXXhpoGeaGeUjBIS7HMhqoopfCv1zq/3w8fgpcMsOBVexn
pihDVLBx5kP1Kn/Lfozu5C0Ugn2xu76qf0maPkxyd4sa252qzEZ2BALI72n5QOfSK8cicWaagUQ2
coBnciwr8dXZdHOd7a//AEEUI1x0aewwVJWG2EEZ+jVgT1Z+YuzHdRvCRS57u3Z8Ct5nXcYhk+W+
dow4A3U6iROXtOxtKqHHRmOoMseD5mCI+yFe8HKhPuvu9Z+x7UFEtbVF9xCU5L/+CqSGVCPphDkN
zS1iNK9YIfDR7cD4YYHbzLmyaQhcVPLzZZuBA4z5S2AU1Yz+5Ur4sMNtWqtMNC3t5eq56JNrHqvd
opRhU4d8aYLxUuxFVYJtL/kwyG1gGtuEtiW0oPtw9OVqZwFDmaXe9f3ZbswBdvz3BnEBv+wSzShL
RTswcHlmZ/nYolI6e0Cc7i0818Kz/Ujuo6AO9BP5LOJu+ZfD/2Gduwm6VE2AXEpMTHMb7/FDeMTs
LJLbNDCO2UPkpsLSn8gfuesAI2WlVhhQlC+ls6JTh1qywONF28ZdBkadWFRiE3pmAyCUylsS9m7O
Hq9v2+YyFpJ/A6QWJsTlfz1WWl0C5lVamI6zb+ngTIkAIrCdfq8McN4+N1ZassTUIFLHgHjO98q+
DlRnckR8KdvnamWJc3Mrb6tpaiHEWzIoTHvsbO3KPXulxqn1yVE9ha727frHE5rkfB58NEWp6/h6
zY/Bt3b1BZMez503LaKofnIRobk3I9RqhZyT941ZV5IFc12LcSfN3pkgfOyfGShA8p2W+DZw0tdX
uO0exCCKZpmYUuUeAXZsjiOIhLLjLN9Js+60qGVet7D98gdlswqFzYXchHOQahpNeQC7zn6ZBVqm
GKEFDFodeVfv2LOwwLJ8ot+yuJU1zklCdbBmI+psxAnt3ZygApAeCq904332o/+hHZWXdh/disxu
fkaAT2VLBZZL5p+GsSk1crSoy0+gs5Bfsmon+IhbBlQTfTYZW2UQ/o1f9kVl2tqkHyyQWLzQu2qH
nkTkaLPTfcpucq9ysahv141uxae1Te5GnlglGbGqIeQSghMnj9/SrnqsmEh7WGSHC1Gt3FqQh4FK
XgHdyfTWYLvYEnQhNp1wvRbOCZtonCBaF+VghtOPOhAlujfsFHB5V27siY7xlg+ujXE+mCl9mshq
DomY4gnauUZtOlruaa1oUdtOAfVa0zCNZZD919gumeDVk1mG6ISh/fYxBt0dcef71l+Ykel9dpEf
rnvE5vtFhTyJrhrawo3OBaikK5vOiEAQyIjDSifcq271GPkLODV3sh9D6SB58yHgdikS77rt7Y/6
YZq7j+Nai4rGgg5BzRxUEvxJu6mKGKAJ0Ttj+6t+GOK+qlXMIWYblpy/zRxFu7TZ4fpKtgyg1YcU
d+EMN/jeG1FmrZL0LjvGNRpu4Y5E1P0DC8Q0EXEtRYUr/uoYaWGEujm19DiBRyIwqqE7yuDoEuzI
1rldOswQqtEhoMyr0FmWldZ2CMSFmX+vB92B33+azEwgHbN5B+sa9GIN1bBUS+aOrjwOQ9wNSDAw
LqLuCyBkwEos+fMNmwA+WNhFRAFpM6dZm1x2cPUi6oguT2OWmftl8Li5UQ56YEA5ub38SRFlbYjL
LyCQpHajzazDJB8zzbeQ04jgPlvetjbBHVmSxCr6XMvVBKqqpn/MRfw9IgPcwRzlFNiadqBHtfdm
jCPa9eN1bxZuB3ciyw5I5xBTlfskKO4W+ZEeHUly/LMKr458DgTRIJHVda5KUsd53lkFmQ5TxvaK
VPqYTPG63BQcz80X98oODxku8haP7B55nr5fqF16sBvOAAsvWXMj6Ftv7s7Hknhenr7SIkWRwTHP
UvJSUMUjUJoQpXjLEeSTrvV6uHhDpygNO21YHmcd2mlLT2s8EV93FJee5INIkngz8KzWxEWEArI3
VdcWNnSPoU9a3+UKqAF6ASJ5capra+JiACm70erogPsG0Dz6GRqpfei3ZeJ05l4iIvSuaJu4QDAa
hZpkDfJwFXo3cvjNygRjz5sZ0HqPuDiggfTPljpi/IxpsweA9fJw9619vZuEO7Sc+d8/nq0uwhQg
2SGcQywkz6mkM8wE9pBZ8piZD48JROYeqWoqYEI1hzhA6Tx7uR4pth3jwyznGBRTjG2po0KY6X6a
fm0UxxBpLW82jnUDTMY4NpAwJ9x37LvQkpMWDBjZufeAy5EviSe5xSk/pyoehqVX7JU78/n6wrZ3
b2WVC7LZVKamVEONJjmzc3pYHqLMD2//UoYRtk+X7flt+1bWuIDLDMmkUFHMQakTolXsRuSi0u8D
pmHAQt1pDo0+AwprYsBnVh+vr3RzC6F9hyeOboFekfMcrZ5BjBr2VmA2X+PsRk9Ur8in3XUjm6dt
ZYTzE2CLezXV8+w4xufY/qR1sXvdwHaEX1ngokckSa06xol1kI/hERP00KpeMGrJ6f9Qb1ze6L/t
lmlDVU2GiDlGifHvq2xFyeQcw+51f0iC8Liw1qZuHkjH/FZYgdn+bh+W+BehXGhZmAASHU2O8ahS
d0HIl0Av0AF89V4eIPff938EtNVXC+R8okYkBi5fzo+tnTlS9sXSvprK9zTZjebnWTkpcuFo2uv1
Hdz2w4+lci7SpHY3zmapH+q0ejFD6qe5FEiKLrieRWY4P6kszDpUMhjLJfapt3dqfU8G5/pKNhNo
lP8sVG5NCyKBnH80TVpDICbOj8ZjhQpddE98VKJBS20i8od+9um6va0lGYatmJh6QtmRB+knJDGI
bmP4qy4yKLIYHlqh57Hz/sAK9LIwfaQgWuicK+ZdKGPOUgW6QIVYGwIRQDQYIL5uZPvTraxwnlfS
Cuj8VF1Af+ZxfCo6JwHatPHUnfYMYQG27w4Ci8v1wR9mVAD/WRfnd0QiRVvRFBqWh/BSvuGCyQ/z
oT3IgXavHW3VKfxF4VtYX19W8rtdFOhM3GkYNOccMYubYqQZFNYWPZbxCZTAPobmFJc5shN7wkf2
JtW3gdwA8cqGaJbJXaOL/ouUmigu2V8iDE06se3qRwh2UieGCLHbIliSY3PWw6PsYYjOE84obrop
RJFwkYNJFbIwv0bNwZKBQlChjBRTd3BHD3POJ+huvHa11xGn80DhD8IuXfavb/Dm/kLIx7ZRtpFt
a/lZq2BtD4Nig7XdPIzFbYEn+WCd5bp3jT9Q2kCW8mGH+75SMecFZs2QkndvTP+UixLWzXUQNN91
2SIEGoO/rqNjVt/KlZIeCSbcpwQSC3DLAQxW+cv1D7Z9BleWuEfZLJHIUonS/+TxBamhbz1ElxYi
C4rP9uGDLEqUl8jx20n4x54mc+FSnXRdKwjFyh4hIuHPOHrxk+GmHhEWCje7WhAZ/N+vqPFNT3Ag
j1kE+PzRvpSO/AOJ3T4FmF3uUJlcNP9ElcmtC3xtj3P6WR5qTemALVK0BkzcoGj8/p92CyTLv/qF
LId5RCqoQJJH/QgqXYgY6o51v5RaGZh0Rex+Au9A0virvbkn+UA6FYLtOdoLnu4HiRc9G5nXQwZM
3BXcTP/XX5A7v/KoRX034wuGlzZYep8jVpiTv6ZUQUiXfqVnUZVItGvcWba7ISexAmXzHpK1EeR5
p9YRbNtm+F85Ive+UMAckQ59kuBVU76h0YWX4fC+SDolPug9PIG1rT7X+iNywUNh1kiNOlpYCxcx
T+vU7BcRN9VPdqWyW4ohIWiLGtsZvokJIa9HLk3m4okM4uXMVAEDQMHCBcG6Y02ZqwNfZIha5puv
gNU6+cy8nplFuwIa6/L+J6/0Ac/EAM1q3GeiwdXlk/0etUBtJcvG0srj8iFbgVsiOYcYiIIBCHJR
zIckGRySQjfc+jSYgurI4ubXzPGBZCj1GQky9GFqyymbd5NKfv8n/OMGepN/r4mLJRCok0pbj7FT
0+hk0eemespE2ImtSsXaBhc/kqQdRjPMk+MgP5HuKGGSrn/NwyCLBF9s+xB/LIYPHERrMxCYJEfT
fhz1Q/tHg1HrlXBRojZkPaO1CfGjS/Ri7ys0x9W7qQPuOMOgiKjjuX2KPpbDBYwC9IT2OODmAvmO
ljxI3TNW1Ih6MZt1j/WiuEiR55U8yJnRQJWlCJbrJHX7o7VfrmMxlHhri0yZoMVAdKiq8v00pTcp
yy2MF5vKU6HEntmFoji7uCx/bkxVXkRuoGSC//x6XWllWFiFUXV4q6s/zDfU4FyQuXhajeIv9QtX
WMrZ8u+1Qe4DJhjbxORSSiFRBWW5nfl5IfaW/Qwt8QQEMaBkc/ob4Cp3hhRcj/JbIQIda9vWbNCw
ALnz61IVgB0JZomA+K8vxfStkJ/Nsnav29hMoNZGuGDeTNZYggMJ0KfaMy9FoPrzyT4ro99AkPNn
guiOd9dtCtbFt+LzOpU0EMpBFQEST8RVlCdJ2CDY9EQkTwpB7VRR+SKj3QAcXU2LwiNo01qnirL+
fp5GCJ6XGsbMIvD8GG4mZfVljA1wNOpy8YhnVu9ZbRtbzgj59BfZltT3OUurh+vr37zVgLD458dx
PmxQIvedjR9HIk/bYQATBSdtckc/98SEw1v32toY50UTY0aoLCD40TiH3ZIaB0Y5u134pBjMUXOB
026FNVMDaRmepAhuFncdmKCEMotShWIBBSlS7+vt2aSnbMxEgWDzXK4M8dcBM1hmjXV3mG/zl7R2
+3OJYWCvvVtCAggDd0S+/WsSSJQpbKbM6zVyFwUotXKdghDr0OFxPzkMU36hF7t47lcvBEQX1V44
o7Ecw9/C3mq1nMuUGgH7mNrESIROWTD50cn8LuENBxX32qNv/Yt6nmsnf8z2ol7RdoRYmeYcCExn
nR6ZPSpstRe/0W9/DVzpXuWHite+LCzqQgToZogARy9ZZLltgJ5+DX1jGitzXaP/nuf+vJMcdkt3
+rcBN9bjAOgY+nwHKxiFdVKRWS5faiHVNk8xNpZ5We9ITuPU+xzPyTKGoKeGKxPxQxCARSa58wKw
RCs3Aza2VE+2GeQMXIMCKonNCKCD3wq1S0gt/XyRrSomNE3UdJwb8CiNt1ntDfaPJH0yVHnRqcR9
vRNEt2VvfnPVlTnudNC+yRNIby6ajvGh/hJ676NbBstYHj2Sp+vGNsP8yhZ3LNSwKNlU4ipRSfUw
yP1ncKeK1iOywfl/ogO53UHcAy87BiWRzFmIsaLn8X7YmZ0LxrBj85r/QVUbd84/W8bdym2qlSOV
RgI6vkOqPXbUt0X553YU+7DBj9lC+F6ekgE20pfB1zAo5UW+7aE024FlDEOFQiGB7XsP1DM4z8D4
/Qa3KuccwJpMW/Djw0u3twMdtL7SHi3onYhUbOtYQbZdx8wJcF34n18DiK03Wg0m2vRo9a8VNg7s
DXIqgI+JbCz/vjpXcdYMybBo/7KQoKv3w4b+oCHKZJbTwp+m9UK406TqJcRIluu7ZJoz2XcqSH/n
unSjeRLcqNvLAToS3DZovPEDX4YyglGQ4EU66J8S01e7J00SlAa3jhLwVJatobmBVhsXX20MYowj
Ra0J6r9enxD3j168awvcvrOMypWFZQQkNgLwF5/VVHZR/xR8q81n1doOt/cqa4fKSFUStLsO7DwF
SK4KgFAWqelo9ydkJ2tjnA+MpJyKWqN4gkQ26NaPrTZ51+Po5tFcm+ACqUGqCpS1MpRxbxfZIgz9
euZdGnSBWDtIaIsLqJ0dqVPSFslRqQYHYq9OOD5V6WG0/Cb2ZTUGZfOX0Hq2RBjgTQdfeR8fVCNt
1KCQivFTVIfZs1LvINoscAyBDb5VCHrMQip0DD2MCihch9yRW8NT7f9ohatVGQRZg71cDw1VHT0f
QVT9olJROiRai/prfLObopbydsJaCMQt7cJFq5jZ/9Hz+AmtPJyTsM6hng0eXpS6/fFguV3nkp/z
1r1IOUe0Ji4+jHpvGnmK+JCDBLf2J/oc5wK8pcjE8u+ra0HXW6KZA0JDnIBmKdZ3fdOf5jDzrx/Z
5Zf+djF8eDP/wk37MgY13bhQL76a0UtGBeW2rawRIhmA4wOhCjAf52MAG/VEphnSfm0+YKLbkQYJ
GPbZoabxzZzAZiIbX/9kSR8mOYezMstocvD1HuPoktsvLBVkVdufjJiGAVEc2+bZKv+HtC/bkRtX
tv0iARop6VVSSsqsrHmw3S+CXe7SPM/6+rtYfXaXisWbPMe70Y0NbAOOJBUMBiNWrJXaUdrOlJkl
jua7rCLXI5jjLy+Bm1WZKoriCsTaqQDx56+fWam+NUtthP1hhYI6HqPX8bPtUlGaLtAwlRdcNsjN
D3b2mGBajxJZ4t6SjoXyUqTBsL6C3NcxReBxrlPvzDCxUzO1CmPRq3RUx2dV8YGEXfLj5ZWIto4F
dZZL0pQQMgBxDvhnUYfC2zaGpO7mog+F3qEI18u/hz7WxCI7taaul5bak0/zTwoizc8WRMH6W3Hb
ULB9rNaiOVZtsxgI2Ep/mBOwK9l3YGH3BRvIt4KGPB1yQWOeabwqwHXGFlSDjpQykOAStxQ/GRz5
t3FtnCh9BUQRkukgbPjSc/klFNHZuP+xy4SKtFxzo5Vw6RltuEIr1vTTk36Mu3AC+1sTRILIx61I
gC/8X3tMnNDlOh5yeULy5VHCNJTpUc6ejpC0Bt9jcgKheaF7oDoXbC/NTi8tk8le7SQbI73D8yV/
kW6VMwCtQFmMfnuWTrRBIGrycaPVbpXMVZVmpJGtDQF+AYZwBMG9tP1ZsPrYSOpQu6uqHWINDG16
dmo0175dMBEO8jkIn6wIXh51mD+pduy/HJPJKum2RJmsgI7A/qlsZqiaD5UteYIPJdo5JgbblNk/
Iib0DK71k+EXvnSj322BEVgOakdX4y+RmIvo4LFBuARVeVFHqGhXJJOdejOs+8QwYtuRq6UT5Bei
1TGhOFaltF/XBDpkSuyvllMYog0ULIflVLWkeITaGZ5pnV2H0RuuTBdMiKLjRH/nhePE0qjaQ2ZX
M3RlTsNrXkKyFMW2Z8q7kwdkBOO46SqdYwfEb4Lth3EnpHMSnGZ2xCdGjtAZMRaZpM7m/6Mfp4N1
PD+uHiXIFOGl+JtqA5Era5qG//l81qJF3fKlR6lqbW6SNlCA6s8OAsfnB+IPG0zIkFdoNTSKkr3r
/UlOgvQD6fRhBWdsci8CVfDvT7oWW8bYJhRqPq9ILqJ0iFq8D6g+ePNDwYw+ZUqJfv3h/alhQBPE
BugrspCDPDbifljK5JS3nbv0V1GsO8QQpFLcL/RhhAUbzLOqZqqB9cTTszIctMSvzdfLX+idM/SL
0+9sMFcl6e1lihvwo+hBfkNleuNDH8SHNFjuuyvzJnvsQnKmbE+dO/+yqnCaRTGf6yO7X0D/fBfz
5yZNU0sbqN4V0FmuEVKmq8g3AwgKPot8hLulmJvHFwMnBTQZPxuDIE+qJxq+G6Zu9TZ1GggEm1N4
eVPpX/JlT3dGmOg7EyO3pzWfoJ17ayi/8u4ayoJ54SqrwEG4uTZQuSqtpAMiwhzhao71VY0QMkhd
uG2dOG1Uu7352ohwG9wQvzPEnGPbnpOlteGJ9ZTaTjWAS2Re/6jeBzyzYZk6arLvo6o7R7Aae2sw
MA/WEhv1ZWOMHqKCLFjTj8ufh18r2xlinGBcNS3TFKwmAQo4DZWw+pafV58SA0cHUVmbfuwvzrAz
xjhDbEDfsbeQYazLbQX9pO65RMW03PxNat02EZSA+WsDBpfgHxOvSnoAdptoaNE2GzlyQvBHFg7F
faGhHUj378IVQvQh9zjtrDERt18haV7XFkoLbax9J7Lenato/KtVVpGmONcDQd2pWYQStbFzyoBZ
gD8XUlSnmpRuR04S+PcEbkFPy5cvtTPBuMVWzlKqVLis5CC+MXwljDz1Tno26ZV/HbmL6FOJlsR4
xtbXVjXqhg2iZfNRftPpjF2o/07eyC16EGH8qAhwDlyuShPwDZwvy6Jljc/O0VbaPLQQZDrp1zlm
rhWnfFlBe5uizWJpnnybuuC+VSHaXLm2UOSEG6w+jLPtnWVN7VStcOpIFmqb7XXyfVSjqbk+Xf6O
PJ/EeQKAGdyXmCRgbrRSjrKVdFAKQ17vZfOrlWeumQq2kvft9kaYS2uYtVUCtVh+Av2Xs5DeFU7H
c3GpmO+As6uqqgFy8/ljDfqSTYtKpGN2hLunjhZKwMCUNVpUlA2guS6erYOoss/NB/ZWmYXF7SRH
wC/TmocGNdrMBZoBU9m2o/n0YUu8qQzqswpNanKrvq4e+CuOl78fl/1y/xOYW81Iorws23ZG03sF
u5kbBYnbu+3fIJA9jD4YCeZzdKWGM+hhBJa5rrPbcvrVd8EzyYd+lTtwM6r3yd123L7JkiP1Djkr
mFmo/epvFRxaT6I95x0MlOZkzKCjzWWwCJWxUjfIbqIWE9e/q7y9j5PlaOrQwTblUrBCzgIxEAIk
jG7K4IZhZzSg4Njmml1iPBmTfxhdU59i8pdgE6mHMGH0kw0mjFrtpANBMCXgsFg83c0PiWc+jOAr
BZk7PPayNc6b7ZMxJobOuVJBJEvH7Urmu7HJPVVJj8mSvhINWiILhA0ww25Mjajhwflmn+wykbQ2
UKjIjNEIu+yvragcO30qoXAnCeGFAkMsnc+SgYjJyJv0tN6vEDe8p3Q72wAlJfAznruDdaurCAap
J5oyF3iKyUQfOzXXWNNH64jJWC9vb6QqO0qVEA3KyY72+2gy4SZadLNM49SCKET/ojzGN1QUXtax
PpSOT/noriB+Va6BQ7sX3YaiFTJhpiLNvMgKpkKapvVaOwmHMQ1tPL4ve6joAzIxRdlgBLO+KVSc
ztPQOcX4G67ZmfZ/aYcudxe7oDS7YYqexKdJk9yVPnBOmpW5kSGo9vCKnZ8+GV3wzlBskSi27HQC
PRgdFlWuFlxM0Cs8zF7nVKfxSn3473aQCShdSrKtVYADwJPhTObnuk4OjWEeUhGdIPdT6Spm1FCB
hDIKs7J6g95WPadGmEY3bRfWy1OxeLL86/JyuH63s8IsR0pB7FdWNhhJ69+z8U3CvEJtCnplPFof
oMM/lsLExW2z0rWq4dyTnxMnu6tvlHOJYQw6i7S92ZYrnynKRVQi5jvHzi4TF7cElH6Lhi0cvmuv
+QMtn0We7sQqiF1WjP2J4aSC7dSZHoNlJdQZM1qV9oCZ7dOzZYpcXuVdaR+rYkcx5NaS8xSKW3hU
TbjSKPuYdQdNY4Ar0ts2/K/8Q6c/Zne+7L5SIV1bpqdxAy/OD2N5HhJB9ipwdLZuMCiRRqS8RUzq
TW/ELQ15FytpXHkUGOK10PZ+yCq0N3LSjYBr2ugAKUgg0wO5q650p3KSUA61OxFMTeT3OhMFM4ik
JiAURA3XH9/ih+7pH9FIcINh9mm4Uf3MUUNREiJcJRM4qma2c1CHg8DSpy/HFgBqs8NJw8nDMq2b
UhBC3it/X3KsnUMyMcQEfBn8ZymFNFJylv/QGclC1SbR6WLiiC21OkTTsJ+tPDq6dS6tWwyKO5c9
nle0+OQlTNQo+25GdwJRowHd2Kt1orPKvQ9xeBoyxE0fkT22L9kDVy8ncZ0iRaVXWOarFTpntDko
h2A6FjV2OY/F/fLYvi7GbdVK6eEeVTG5EKh0CmGrmptHfTgE28+F6nSarwNG4GY3RQ51qzjJnRHm
17qXH6uflIjo8dH+IQr3gjhiMCmUXKvLOmKW/5hIqwOQrV9hOslWmlDRvMsuws3zd+tjsqg5xZ0y
0BFePaCdkTwYkReKh/X5CyLoHmAERbPYcCXb0YxpVyRR4yIfRwihKfQFetqm4+Xl8B73cIkPQ0yc
InqZ2FaBAVD6SIKCdvq+KN1RX6FpG65nOipsPP2XRpkwNafNVMxahl540NFJV3DV9a596KEFBIXq
v9Wr+FY6i2rU/AjysVImVFXxBlBKj1BlpI2rzaU355nXqYVgR0VfjglUkTTIm7bUwFHhlp4mpFSL
E0dPEZFEwUq0ICZYRZMujbJe2ajLtD83T/qVPEpufJ6/Fz8jBzL2rQOGHZG61//nivl3G9mQZUDr
WZW1OjmNCRgS/Sj4R1ZSIt6K2gzKE/+LoQf6ab7eMkBGW5jXRLWQ+XTFUpdD3SJMogIEJpqgPMQH
yCLUhzZzzOv2HKF73bjZczw4iWibeYUonJAP48wHXTRbyRcz0tEWUnzZApsDvcrHv9CPdUff+j7d
VKef08Fwl6Cv8AAWxTb+Z/6wz3xm0mVFNL5nLsqPEXPTfes01YPgRPJvhv8YwRTh51yvLMsJ8x2o
lUx+/SIf8kN+bTwYh/SIagkwRtGDKgA88xN0A2wgoOhAvUlmAk9ZQPGspgn65A+pA2UbGk7jk02H
hZLCqZ9qXLiaIA3k7uXOKBN4IkBx8iFCZ6dBLbbPfjXku7IInjwiG4yz9lDRBOqnAdqG9E6nWY4d
H/UiuPzBuCditxDGKRUZs9ikxNtNV2Ivj11iPqfaYZLuChHMnp/i7Uwx/re1m1Z2FuJmsd1E4I0m
k5MZmpP2B6I9a8vtBKL09b/bQ7bhPMhaZxQKEhUNMVqai7CBXzRCckGu138s7b2Pv3vhGGOiVBbK
9KDuNQsXwkpBGXRhFE4n4vTH8bEKhGKgNBP5Esp2JtXPB00eJn2WI5TRKGU1zfhKlLKjcPSIn/uF
m/667Cf8DHNnj8mMcnPslqZC6NSvi3NER7efjQf5UTtVB/mXkN1UtKH0z3cbqphSh5o9KDoo7Y2K
Yrl2BdqRIHUp7cL4mPpEFLi4+eZufUwYaVbSRMYA76TIPh0WAc8HoyKoM2Kn/z4cGkc7rKH01JqO
KcS9CU4h2yiOkkqZSpkWGXzlNQoof+hwAtMPSg2Fkx5VvzhAGqgJRFcC3y7yQhncW5b93l7bbXNl
x12udyhW6uPmdCi8DuNbnUMUKPvRW/5lD+KHM4BLUIpSwIbDhEw5r+opT2pgQGfdK6z4UA+zExki
WjuRGbrk3ZKyZMRg4wozbXUwt18NeuGiVhk/kpmyooKsEmzxbFTpantTVxNJNc0h/tETwFAq5PhE
VFvcY7AzxNSsSVypElGb4qSoL4b8lM2Hy9+E+/13fz8TRKRW0qoebHlHjEielLL8sXWd0+bgfNYW
05nWWHDKROthgkgTl7YKmT1w+8jEVdc7s/778oK4X3+3ICZuJOkWLQsdqBjaGUMopSOpumOL2LH5
VghFgdmAobOwLDtPs3FZTaD3ltxV0Q9aF1eIB+e/qDAXoIG/Huh/m7kvk5L0MrFbisGd3wwAfisI
I3bu5Pbn4SE7pR7k5M0f048/2MF/rRpsAifL1bZuUY7BF+sxM54T5alQv182wevaIwU3wYSk4QwB
H/75jJaDvdZKiyRxey3faIdE85Qwvp+urKcU0KwVM6A+CGiOYyiCCPIeVVQXD4wFIAdQ2M6kbLbb
MNgWqsjym9zlTi27/aK4ZvcH+SGkO1XTtgDwUHQmrUqzGcQ6GN0/TuQ1JZ5tPUp/oFps7E0w7hEP
KC9tRjaG1to9WmB/7IqscurRFLQ/6d/DJho7O+w7LUElGso2inU0UkgeGVK1gD479kE/9hfmyr0l
ju9IY4WTJX277Ca8U7Y3zAS/CXzqS9dpyWle9TSwda30iVkjo183gc+LlsiEQatNtE0fsJUVyO4w
g9M3saMvUB4t/KW4QSTMkuPltXH98MM/2DpTU5sYny03C13eyCVZ7sTjtVqrB0nI0yGyxEREDJgl
g2Gi7VksizPEN1t6a46qZ0gitj1ebFfwBlMMi4CYgs2BMSVjF/kEnAXRfqTLtywWbBk3A90bYL5S
J2eTNdmTGnQesGboGme++aB7ADCHVSDKQPnO97Ea5qaCAGJXDlqdI+jGTlHcKqs7aaL2HDeR2C+J
+TjG2qeVjQBylIdGcoCeui5N45tMivtozr+XGrivt+VYlC92L+p6ihZI/3yXJ82bEidthfFtEAlZ
M95FN3l3uOzk3N7FfnlMyhcZSQoS9EENUAXPH/RDG8StQ44TsnjUwf05pDhwMfc6L6tRME5ngLYT
oddidnWaZmCAIwnSEgPibrY9rH31omoYERs2x5JFYtrv8s9fI+SHPWYrrXE1DDuzSSgH+Zt62lKn
UB0jQR2+dakQQK861q1ybwT2W3ZDeQZVEJb+EYIbF8LHz2B2u6unqKwa/AyrQPkVO61Ik1srr5c/
Kt9vPqww+bU11g38E3xxeZZ70L8r19oD/c9/Z4S5PlvdmvJBV4awl2ZPrc5R/NMY/+he+1gIvRR2
ByDS50o2owS0IMbkyEvh4UD8ymrzOiJGaOazD806t8uU//uEpKGgGW+ZFqB8AMJ9NrsMCenIYm9h
vz2vWX2jzdrj5c3juj+lyDVMCkJns9PJahIUPxfAz6vsZlygRKYZv3Nzvmqi+jQUiaiXTEPhF/cn
tomoD/4mJFWfV0SUIZMsivayBzcmDkb1fUVxbRy1EQy5mDD5u0IFWRRbuNfNzirjIiuR8y62JWRY
vvRalw607GOQ8oJRy902Jwdt9CxkkuHmCTubjMv0WzWp8QbytVa+t3pgliCcXaKLqG8+qY85+F5W
wbfknrYPiyzEdDCtzWpH6E6R7DFDraz7Hou4lgQb+V623p2DcSTSspkVOa7V+rrhuRuoylQI6nB8
n/zXR1ivH/suz+tyIcclgS5SYvbRrVSq1nVuo9SeRkoRdJYQ0kZd4IJjvsft3cqi3AL0oMXnSora
yRQU99UO0rzemH1voxM4lwVRS+AeLCNKPlgy2I2wyJZSYkeyg//HsbWTLZ2t+KykV3UtOnsi/6B/
vltinc9rhaYfaqrntnBUaLP8BLDUBZjubN6PKbDIDqC1oYg9SmSWuWoASTQsAHzz01b+SNPOGaQZ
j4Kny3GM2yFSds7PBBbQf0SDXuPlQedoKKty922AKh9xdF8N229/MNdg7M0xESWR9LKSK+yltN6l
8yHrrsFIBMyyP6ygBRHxtnOPnamhxUWwVzr7Bm7HbZRBFof8CwIxDYbxRKUQ/vYBEUsn4SgTDI3b
O99I8m3sSSQnJ/megAEEzS4kI4lfvVU3tFYlYU5I9MW4x3xnki56ZzIqkmEuS4vC8cfDcKSwEeUB
8ID5h1I68bk90olX4BGizcHAzWV34frkzjZzFFIlrjGAgg0126Nd+qN9mxmCA859S+1MMG4/Ksmw
9UUJ3LrsWUrjLOmT2sTuVInIYvjO8fHpGM9voikZphFJVjykGEr+OZSCeCzaLMbXB7NYAffHSuY2
PSiS6pna0yRiNODGw912MdelPoB8tZcwflK3qWvM1RWa9ce87Jy5V13F/lFadYbcsfAvOwK3cIbh
sf84PgugMyq0mkaSGMf2QMEI3dEIpYfBoXhO2aPEW5InAtpz99PCkCbGvDDoZTGeYXSGGYNWXAut
HLrGqX7W1siv9EiQPIrMMH6RKQUZtNKmyfe3OXbt6ncsCY4Rt58KiZZ/l8K4BoWMJlvVgBP1XL/g
Oznp/Zo5i+xiZpjy9M4hsABrJzArWhnjK0bcdkO+TujbNktQkqxwZEV3GyhUC5yD1ha/JAUfy2Pp
g2x5ieYha7RQ3zrcj7mUuk0HPmqIWtzJ0Klc8jrIDXDQzQTc80kxi4APvCCiKmgcUE1CIHIYV4Fo
UT8NETArS7O6ddufzC71E2zoHItgWrwDiPaErWoKdG0hT/g5HJvN1lRrj+xRHTVHHQsvKqHOMY6v
c5oc0TafXT02VKcdRCJXvPiFDg8EJMFvoxOWpVgtpFjHXVqcKkCaS/PFagWfkWcAg3OqplM1EJXd
RD2rtKGlwV5uXpf1XIy/BG7C+0pAE2B4zkKxGHLvn7euXqI1JRVK/INP7m1wJnmGr4WJHwfGtYnk
H2Qz2aEIhI8p3ieDYCU0ei2ImH4Rwlkg09v+w+98nTxZp/LwTzOS8gYulLHpoPrSfewOwZ/hQ6iu
PSZ2KJ2vzDim0evpps7Y07qeTA8sWw+VnmWemUevlzeXd9Z11MUhamLgP5b3KLGaRp5i7K1erKiz
eqguO6pIG497C+ytsA9tk0xDqw2gAK4c6y9DAehGwyy4/UCe4tHVbSe9M9zkID1dXhy3TAkJejRs
INmCZifjOandghzDBgtBKg2Jv3b9b2RizUtSy7dRUwCsniS/hnjur+XRBJHdMn2LCjM/ZEovetnx
6ANAxKQhw4Qn41JitqA1ugkE6JgzmHzNrzygQhvHuJZ9Fb2V8k/yL6yXinvpqvylqSOPY4UBzQ3Y
Kvm6GQ9K9XcjgiXzTj0oacD7hJTWAC3C50OpQwACzDQNnh2Qv9H0qzl7Fnw82lNgb4edBTZ1SJe4
miRKGT9OkGofMtfQEyevHiBo0ZRu394UnbPF6y2ZtsNl07xDAVUEHTtoASamMdduXkdWVAHEflTX
o5I+dHUYm6Krh7t/uq5aGFrFNrLdr3LrRildsX82Oab1WwaSy8uL4GLcKPcXYH3gFLbZesW6qZYK
rew+XF6zySlSJ3lKfqugcgd+/CC9lOemcKqf5r1x/Q9xESQtRFxJvMi9/wlM26hsJ2SGagNFBjO9
3yTNb4dfYJh3CsCnLq+W+8l2i2WPVzkMURTjeKXKfdw53bQ64yyatuJ9M4KNxIyjbKLlzPhFVGGa
LOnwFGjmygVhvVeISPD5FqDDhK4NPFCjf757tNV5HC84cn0otbOTr9+X5g+aoSCaNnBbY4TZ/jL/
ETXtNJog1xzA2KiobtbfJLJo9pxuNntygSoB7ykSHvBgMLfXFE0aKSl1lB7IUOBDDd5LfPlWOZHu
XfByjJ3LX58b6PcWmWR80vJJnSfEiuJsBTZ0HwbICEn3nZN7Yr123kfaG2PcQNFnRZNz3JkJSN+H
xAH9rmg9PHfem2Cia2FLQ1PGxRBqt0PtWCfcmOAoLTFHsDVufgQN8330ILo1uFWKnVV2HLS1l8LW
zCpGquiMhZOH/d+2u7jtcXvTwTX2v5jo4gUIE+m3SYfpoWulffZ33YzbtexafLfaKc7NUfMoP0w/
HYg3+wrwZWAtxYDXreiNKLLLnDOl680ZtJX20ezb63LKpAMUqbfjADcPu1k4MEeX8eVAgIscbMOG
pQL//3mZSiE1WWl12akH+17ym5YFoX9D+RC2Q4fER0Sgz10exCh11TaRdLBidWXU90murACOpN/W
CGDcAbi9VHLUahDcMtwnqmkreFdApREKCMy7pmtrXUpBDnxK9AOBglfvLuF8Fx+3k44B/iGoXKGb
8g4H6BEUKlgP1XqWaGJsek2PrQm3ym39UkQOiBjAGGBeY/TwWjthR8HBJxqj570F8AqQ8dABWEZj
ScJaKa0kJUEmOffnKr4ptdlploexeGrLIGvOWx1cjmi8L7i3x9ycYGYwKrMHBcRqPRpVjZz8MBqv
Q/L9shluZr63w9ybmd0XmU5p9yhGXPHXF6iFQFGiCuOjGeh+EZa3ooI112WQ9IAzFJmjDPz/59Ow
blqSTQOoSdDSX4YNwLCuCRtiXNm18s0qIBAF2ewhja8GGxTjVjE4oB6/K9G6lVRRGZH/Y4DrUizj
XdyROtvuxtWmaN0mCYI30gBFyQY4T7zurkp3C8qzdK9QJrE/KBxZO4vM8k1DhlY4EBRUgm4uDj1Y
K1dBNsT/rDsbzH1YKlK6mU2fABVJTttZCxfQlcVn/bbBVEVxD422oxAFzavm7NfFXIv6nPf0OZmf
RtJAUueVbP2NqZqevE5uYViPg/oIKaOHbRJpMHDPym6xzGU5x+BK0WcMimmJ7vTjbQr2yKoI4vxe
cFh4ec1uhWxGrSa9HBv01liBS1bBqBP9ICgFSIEejmErcJP3rgN7aaAkhVerARI9NJA/e6a6xWNU
l9EIidXuvL0qfh/KhWfe1QekODW4o2sXah1Po5/4g1Oeke0awezVweSA2bUAqgPjQq7oSc2Nvbsf
xVycg2TaFekr5Nmm7OtR5JqDdpMSgf+KrDCHMid5bm8rZX7SamdaoO5nfS8sgVAIF/q432DmIK76
0NrliJp49109RUEaUqB5GhQvTWjfRNAVNE7qWb6CbLn2dNmTuLcJQp8t43mpfFEjXmtz1coGVEml
RKCXO6NZnUiuEi0/Ylm6ndLByQriaP2fpD140f5rl4n2kqxGS9vglTRLvTuPtzP4RfTKGU3/8vpo
ePniujs7jOtmcKBWGXBQpO7UK0cQUR/y0WlaKNmMisBXRLYYj7TBx7T0Cdak1gmAIp3d+GtaQTlg
7X+gN5oGJtTpBVkPN+IAqo9eoQ2qv/dEendpDHIylamE/KqUA5TGLe1mAw2aFF7eRe4p2FlhVlb0
ZloNMS4KrbxVGm8ew3Q8XDbBv/52NpiTNi9KPVcFSP60xyXxVOivnmfMR1vnKg+NzlEKRzkMQsUj
+su/+MfOKnPy5KRHX6gHTAVi46Ah6L+TLf2TWTSgH0HGiHc0JC4ZG8RYpQk1kAzKq/3L5lmtQ3vx
E0WlSJAeo48ZUZLIBdkB46ZD7kVXqSw3E7IJxLIgtWYfDWd6H5Wpc2/7NlzNd9YjlVQqDiPQOJUr
Gr7lesrOLnPdt3OiqV0LT+k665xbRpBhRI1sQsZVrt/v7DBXfLJIchwlWN986o6VnzxqGSoIrnbT
HIijuFT+NWmBwQn+pJAE0jUAmmxs7RdRpzaXm6XaMBxRKF4lT96a/0rTIJlFQxi8jdzbYT5gZkFA
ZaF0oXNzp67QjELdT5HeBIeOlyntrTCfS9sURUpGTBMU5AG9197K3dZ4SLSrfv5r3R5S27UWwWXH
O3F7k8yXkxPgL5MWvDq2GWTra2YL/n5ufXtvgEnCANGNIi2CDsRYlsdkfS2T9WFEjZvo3ckGuVTS
tH/rmeUWQ+MNdiWC7/JugZ35L6kZMfNR6jCkNoynUQ7G8m4ZfyKBMEVZA9dDCNpBGqgiKX/e5yPe
ja0+5lmDv5k8S8uLCVHDsd68yx4iMsJsZrlGlYSZQusomUdL/xbZgSyMVdwd+1iIxTzcTQmt1qIB
qcP4PjpVHpar6rF2o8Zpwt5bDrGb3VvfMI704/LauFUmPNv/s4Ms9WC7VVZW96YeFlBMQ0sbD5Jf
652O+EHp8yeIKD5ctsiLWnuDTNazjgjWDVjKj9N6JctuuQW95Hem4MIRfDNW7WkySV8XfWOE63qU
MAEttc4iHOmmiRN7ce6XwqQEXUTGYopARKBfUzUAqIoNHirFkzt7GsAUle60f1Ru2dukC98lO3Jq
QuqrwYRQdmyelhq0r1tIjtCCLc81KpFDANqAUAQAE3oJE4lzQvp5IGjN/0P0h5XO/7JJtIlTXP+B
uJ5hmxrYXw30sr9My9sjolfXTeBVHtSjPNZP6lj9ddkR+UFyZ4Op6kybTkp1QeU4lcM2/24W/ggJ
ggzgivwe7CDO1r8sCXFM/U5gmPdy3S+OOQIIjUVCigSEeyBYPuLpGCgZaCXIIyVOLJ5FCgH8r7db
KPMAsKTJ0KMKiULbFe429ZChl/1tMB+SZnS0JnGjuXhI1Q3iVzZkA/B2rdPSzdplE2Tq78XALydm
90uYE4Mq4v/MEg8+0oaf5aF9NnzKHCa5XZiejWBDMgh99d9rmMvO5W1/1yy+ZJw5OunQNaRbMPJO
ksgz+vkWv+UwgQ9ImUa/qatglX5nRurMme7FnX4oAVbNJfWI0ZpDm2IMZAS8Z04AAMjdqPzRxrMz
prozGZNLSsnPp9ZJZPMk1b+XNAu2wv5+eQGcmAaBa13WcdMR0Dkwmxd1a7tmE8RQu/R5qsBTMRte
KuIL4xWrcJcahoWcGamdydx2VqWsAx5ayF696hiHJTizUdIIIczhU73J4Vo8nyGyyd5+oMkbxijF
q7F+m4HUbV3Fg3DGwbhWX1uwWR/7YxfEXvnt8n5ybiKiYKEYeQQ67QsWR+nGec5HpJdVf691gaW6
pXHO5vCyFc7NjqeHCh5WBdS+qC98Dtgpjh4kM8Aho/e/lg2cZFHhztF10v6UV1GXmaY7jIfvbbF5
14Ti26ZWEICqSPI26403GUDHb4knmcttWxXnaeoFR5o63VeTVKQc2usKCIw/L8+qqkTTFwBboaVr
OwNp0emzOxGXP6+lSPDcwCyjbaMzxfp+0ddl1aatEW62Uxy7oxaWSFSUoAABiCPmw+EdNcBCMIiC
80a7pp9XNcYyaBV10Fb05CohQdQedSJAqHNN4P1koHcCrBZbUKwTQ87kzIqhcHdK60OtPqrN8bLr
cR18Z4IJGHLSSB0YV/NTP4/oX98r5qOaPkRtcNkM735B3+djKUxgNRdJqkFKhufMPL/mK1oX1fq9
GdbOAU7djwdMddXmfVbmraPNjV9o0akk+Xmcm9fLv0S0p0yaUueRgecq6idS9HMif2nKvboIu8H0
tvzi8ZDRw5wS/v3SPozmqdxkyjtIeQ638/pcu7k7o8yFkgJF0IrCFK8qhPOFxiyOF1ojLNDBjDuj
XNYsP1nXzeREp94FJ6XXQQIbbFAq2KCKQJQy8IKWquKBbyAs4j/G/6O2J9JaF9AMAxpdMg4KRgXV
3hnzcysikeYhYwhwhBgJB8IOvG9MGqYOtRmVEIA95W+N6sSlM1/j4i2ASKMMps2LXGNSo/RirwgI
iLc0QPxE4YUXN/c/gQ1iS2HVto4KaT8BPSDH6U2abTdZmx11PQqMFKLctQhozguce5vUzXaJ/Kql
djMrA4iSGvnFUtb71tQEGc/7gBnrqnsbTABIswwyc4USHY3HzV+87UjhRsNVRA7ZW3lU3BYCR7G3
/dDlw//9ICJMywjYGOCw2VshMoHJAZPBEFrlmx1daeVbMwniJ29EmIC6F6BMQMMwCsxEHUWeIdZT
g1evy4bJQbfLm5PO6SUTrZe1xnYqh1axX9ROceF8fxBp9saZSJMnqSavJnKxZJRPuRz9TizZn00x
azbXTXarpCd15ybykuTmmoxqsJ6GY3+t+TmeCxQHshxImFyBWliQr/Bi6H5l9KzsDBpKm6qzIRnH
Lvc7NXd06TYTqeHSnOeLX+4WxeREcpxFvZGpGL3fusOSmp6WpC8IqU4+glwFsIhBhiwMsl1Rq0Cw
m+y9ThppHrN1BHjZIimY3FGNHmr/su/zbt3dBrIgXjXZOsMqU/Qg+xRULmiZ1ZFnLiEsepct8Xpm
+yNgM3FrbFY5LUyMemajC8aQn5SvOPKGsFW8yVmQIqm3dlD7Wet01yLgAH+ZFpI+UL1Ak4jxk0IG
2cucADSQ2E7ebm42PHXp7WJ2gu3kxmZcEDJmdnW8TJjroR00u9drQFqm7nuO9Ln9tZWqD34ezHwu
QSOaPuO6/84cs6WmmqpS3OEpQpJvffcygfRizARL4n+3nREm9kf6qMnyGoNE+LUtvfXFBo9wel0a
wDlMB5pFrOg5AtBOh8JEXUfuEdjZpn++O9/EzhQJEsHW0RyNG8WaAjMWKRmI9pCJzPM8mZFUz/kp
2u47qTvMePKQcRSknaKFUAfdLaTLErTqByhxZo18FVf1bVSKmPm4Pr7bKyb4DnW0oO2IURsVzOp1
kXl27UM8L9p+Cg4yL6cED+2/Ts4cJm2eYmIM0CPMztZ9fZMgw8M5dlSAuV3qBCJImugLMQFYjxKi
jWMEYgaynvqx/n+kfVlz3DgT5C9iBAneryS7ye7WbUmW9cKwZZn3ffPXb0KzY1EQtjGr72HCDxOh
agCFQrEqK/MKmWfuhLYtKnXRRPFTpH9fmM4kkm04dL3ULegHKwD4D1daMqNEemmBW3opHLP/gVlk
x7REZgW+wdIw65NuV8aKC6b56l76nu8L19yNR92nPKbtpXkjqlcKPEVnwkZoE0MLK4IJ5xzCn0kY
QK0NIFG1xyHK5f//jA84i1GhgQAi+n8Gc3oxmaY5rkDQMGiyq2BaO5W+nXdI/v79tcDm/9rYo2Ew
ouVRLNdaXnp5ImKjE1lgwvpq5NqYJPDARDJP03JSq1GwS9zP0s02sYIjLfavnBo4AfEt/02KdUdu
IkwKaftib9+Qu/N7xqsng1zC0HTQBaIbxQ6VtL1pJl2MJfX7GlXdGTSX1YHS5kZfEWMzMIkEZglF
BqqUlWwxMCNtYFAVLEnT6qRZ6YYol0b4V7Ak6rafru/GDuPWlj31pSaDjQnqLG5xN/jRLf3ytHVw
Pta+9aVva8CrKHscJnPQuP8Y07UhRT0mpK22YNhFQb6PPRC7QenYo4p9U6CLCCZ59xbf1aoFmlzd
ttnBD2BKUqOVQToCIh5bywNLvtKLXygLOed3kufumCwxbAAsgSm0mRd/ULK8SgwTIqLKbTPc519o
lWN24/3vU/ubx3CdYwCMJYyoRcUf8O4ZybMuStp5eIoPNphnvVf0FPlzZYJYRDuq+xk0gg7GxlzV
Hx/Ln6ClhpYc0jJRy4t7RKCkI5g5VFTIRX5cmgSBjMEgU3RcrYex3UEJ0zOGqzb8ff6E+Mvb2GEf
+7qY9EQLKe98eaigZ7KeIn88JW51gLI3cDfy6T/Ap7mOsbHKvPx1CaIaCGznx8FeTbRfIeQYxscQ
Y77SOO+z6LeNjmIE/nZ1RH+hjmuvbCEqOcypA8V1wX3n/xhsMUHlExxRzMOCboaddY2NKiugsK0E
jSRr3J/fZv5p/jXBJgTzgjlKfFTER7SeLAlZVeuX8qmdBMGf/lI2cKHa/u9K2AQgrnUwhGozEpyj
vFODDALcVERA9BHEy6O2Zph4pehR2MYRqt96G6xj6JSJGwo5nwSnwlLiFS3YaOusio6S0dyodf5z
Hpfd+VMRrYP+hE340PqoL4HyRInRTJKbKW/Uy3ZuIGofFV+KuJuTYaJIs9Qq1KglYNzUfqfbE8i7
XVs7EZGjiZbEhI0W42GJuiClTqzOTexXYi5OHv3+wr6BSk3VTNwZnfVmg0RL0q82IFhVCqrY0XIr
UvzJe1twPlwX0DGXSIOgCnrMj+fTkck2sthC66+3HUkZMWopuPrcMizmm/+aYM7FilM7A00PJcxZ
B3dEj+UfAO7yUr1EiZM+jrtyV+zRnHX7FzuA6ph3fi+Fv4A5sb5eMG+fY5EAU9zqsVdeLDuTzpaj
mKE58c/sfniavMgtvOpQ7kqffGVwDUMQ73vAPAFZOEe9rSP+pheyu3r6r3hPTU/efFUA8H1+vdye
1tYaE/rHxepqdULojw/1AbTh/upT3F7kZih2C0ee+S6ExVn4cgDJK7O2TmklJesoo/G15ff3uZdi
W19CRGGHIgWj/Rc4FrCZ7waZ5aHLE8aQdaDDLFTmxzpkBwUOJNpG7oOyMcO8WXVeGOjsw2sUaT+r
XhHd5cqp0ATXQ7B7b8XoTYAczTlSo1nuA8zOX6hkuSarCI9CD+DTk/W+kLfPi42JvJQiS1/xVVdW
UXVNOivdqQr4BuS0ua3qwXYzOftx3gW5MXJjknm+wnxpR0NO0JtOZ8/QpQtzSUD7WwuGJ7gdrI0r
vH2pbZY26oXR9xPOKL1QXkjuUMRH7DUSoor29Cbu810EM6PedW43mYhZoGUQpybYTCA675nFU0pM
pyG4X2gXGy7GjAQOwk04NlvJhE9pHUtSLDg90GIcB6gcRAcbkygib+d+1G63kgmS6rxOMxlnUHge
cWSQXKUDYuZOPUK52gWxn3/eQ0TbyEQNoy3mGaU8JN+guhkV0+mi3Tr7WvrU1vtk+H3emuiWMSFD
tdVmMST4yahaz2Zi/kFfQHBO3LbRdgOZeGFCRFBLCaJugUnN+7CpO1exEmmfSk3tF7JxXWDIYD9Y
yx1ayUi014QIfoLg1rEojVRtI6hvIDACiLtK1xbohyNZVMcWOcrba7u5c7I5rCmhVqTY0XzKxh9D
Tkd9zg7zDrNIvqikKIjDLJFhmaVTp2u4cCB6Atn2c0lGjLTf54boU1q0ferHXCie7bBMbDzSuvZS
DD9Ic5sZgq8HkQkmeLRGOy11glzIimZnkm6L9WoVidhwfR19fdQ5ZHCeGoyv27NZgAJsiY4og7hG
ZDmSKKXju8DGBOPqwxSmRa1rc1DnLp3mrnztZo4oYxXF9xIvPsai5hd3595NsoXDmSgo+VZ0VQ+z
fR9GhStGOfGvMMiHQJOPWgrwoR89oC3rtDGbJj/iBjsAb4J6JFJ9KmRu/5FmyTGW75MmCIRc997Y
ZFwijse1RVVUD2L7oclOlrE4LfTUpKfzEZDbGlI3dugGb66tNCqD1gzWHGgoWcqX3UN4k9AI/zBj
hrACrpjOEVp3+cOYCkpUwm1lnxZtyHX0vnJoMd81851pP0TK3kaWHdrhrgOJbL8eo/T2f1ww88Io
gNNUUh0DWfhUINlx1T3Ft0hueS25xoX5HK+ufTSCzBsC0RwL93Hb7DVzBZsqNQg0j/LjpEyFE0IE
MDOe1lTZtUXsp1m1N7VZEPvpaj6lJRjxNgwN/Nugff14vK00y1q9oDVm6Gvmzlq7G63uRGwgX2pl
cGVjEBjkO9TGIrO/qWXbddL1CfCclm/9GQ+DXz1XrzZmhFaXXJB9fEfzf3tyRaPVXPgJKqt/F8vs
rz0WUa1XqI50u9Dv3PJbNjvFg+R2nuTXx9VV3Ao1XesOhJHnnYobhSwDtXGqJPCJDsk259AcpywH
g/XTQvZhfLLnw/9kguVDWsK5C8cURG59lN6rteKpaX6jNsJPUhrLPjmMDfCoDFI88on9aDILsvYY
PA5ab/RWj+Z7lme6+RvjoH34ggwIbKmg4QLLr0bYgZrQjsp1oF9T69y4IyiV8+k3MWYvVO7O7x+3
3AoDFBILxROTfSkUO57CGDUacHAkd+N9c5RfsbRDHZg+Jk8whhI56X+RreYF8q1dpvHUrWOjF5Qp
0ryOAijUfCsCOkEhvVJmxT3qCpdQsWp+6b/Pr5fnkluzzKcWiIFruTC0/Ngs12t1GPRf0/Lyv5mg
rrR5OnSz6se0R2xJ69pZSwwuyA4mHM8b4caT7UKYhxCy86SOgSo9qpiqpLOcpddcLpdUq5HO+0PB
AKzHvv4jvRXN4HMLJhqGR8Gihpfd+gQCjqJQKSu8wdD/tqCKSa9CpFBuGrCMRJ7oeeDmT0jyKWMX
BsMRST5uqNLMg9S/SS9f5Adzn4PXpIHC+T/TPclXqFLxKrybY8LlVKe90mQd0prq1q5+2OirANAm
OD5e2glxLvDQoG1o455/XJMcSaO5qpiYGxbkhNCJ9+yr5cd6lV2sLv0SV1NHhCjjuwykhaDUhHKQ
zQYVre7MxWxootb1B6uZ9uukHitT/Z6WBmq/SSDNySksL4pu3heZ7FZzfNtM2oMy/wzNwdEB8qnb
FFP43U6wG7zoqm1+GZMhW5BeA8YtlQ7gWEJ4vaCpR+Ib30YM3M2+WMGev/t/d4IddGgXkkbDVORH
9NG8qf+xAul6fkncOPO+Inaer9LixJ4TC0XF+gcgMl7S3KagNjlvhJfFbLaNhXcmkMTNLQwTHSUb
T7qxtJ5Um/cU390OlmdhpOK8Pe6idA1lS2QrmvlWX9pEtj7sY9LboR4Uur4PZxcyc25oit5a7uFs
rNBfsbFCyjlqywlMt1VaHMg8+ovdBv/bQpj0zx7kpOoqcLGR4a6eQIemgUNsEKXU9C1hcwbwlf7d
LiZukTAJG7vVQTYO9AvYLa/r3imDfhcHGCK9Q+fwC4vC3AkwuPRsVGbfZlDPqQUGmo+pGWj2bm7v
xuzxvAnu0WxMMPsG75IHY11AQizfLOT30AvGRbkVSs0A1B0DT5qlsIAKU8vHJlOBiqOiofj88bso
WO86j6pqtm59qZs72RTsm9AoPceNw9mSmeshaN7A1euuT6E/gRW+D8J99wKBEMlHZ9RVfpzfSP4b
amJcBzzg6ASwsuepVoSlbSiAtPnZFdmtATmoIKp5I3z1RDUhoTXGNfK518FCJENWXXF6zzq216Gn
XqHpYPs6alCiFhL/xd6sjvWTqAP3ENHAdfg8oN13o5+Sh4VSu4bXkDveR/tMJMjDDYWmjrQEnTMN
afPHMwS7ktSvaJcf49HvuptZvUBb3Um73lFAHCM4PO41oGMnKtij4Y3M8grVGDHZD4dpYnfeE1dy
itvQqyH9AIK3p/8kDE7/5KdYsjHJxBIzKqdiiaBumx4oy9I9XsiH/lR/J79pOyc+Nr9I6gozBtFC
mVQIqK6yXlVavDxRHBBkXy8N1Vl+6z7ge2792gXIB85vLveN2SyUSQVSM53yIRuQfdk+pkE8Ml9I
wF+eN0L/yKfdtFC4soEEAk0fk6LLUWQPkKvPsZtRALUEyH+/tT8Ezwz/3m3s0P3dRJZw6QejUtcc
zdzkygS6mJJVjn/o5onz1reC9blVMbfc6hJ1nSfccnT6/PZp2C270oPWM0gypZ1xMTyt7rpLdzqk
6zFpLVor11c2a2UuhTLp42pmLWB3Xn+RNS5V15B21ZP2Yn2jg6O5a/8+f4rcO7GxyNwJIN+LaVpQ
HjbX3iUJmHrt1z5Zd8o4eOctcaPLxhJzD+IuyaDXWoeHUX2tpHnfFW49BkaBDEgSuCY/dm5sMRdA
HsdRhno7gsuO/P02cNXLEUJVfg9ezK/0lpCk/HsZ2GR4HEg/pzIedT3urlcSOgBzrztbrnw1NxTX
qn9Ao0iwSv7R6SaQQYaGmVXGWayRtEkGkaUDKW9UzZ3KB4jwzcr+/LHxrVAYqAEKAxD7frx+WmSs
cj7h+g3FbwWc4o3hTCD0EI1AcUMWFaf+v2aYe6cbS97n05wcm/DGKu4KYPlFlTTRSpj9AozaXCrQ
Mh7iJt93JtToXT0yXXv4fn7H+Jf4fSnMlaqayejjrDAPzYqZ/CgGC6Mu6EKLlsLcJWM15DXp0aEN
y9iZlzu1fjHS/UREfMvcb0rgvZFgge4bWcHHw6+WurMGGfGIzoe2P7qHDEqH1QXUphzyq74UdYS5
y4IoAebgAEACpe1Hc7leZQ3KJXgqSyuYlZtEyQ6y/jiKfJp7Qhs7rCdU1qomMW7rWKiu0RTQsROU
lvjvCD7wINCn2xjrY17HeFRKNVNBgtO9YTCpXh7eLjc8JA/ST/LGjlG6XRB59THefQXBjwLFX+PM
nR0ayxrDPkWnQTkOSeS0au0m4a2kNIIQxGU72FpiTmwx2wqFXqSM6uA85cD+DMj7LU/fUQEq3c32
okDLD+2btTFnZxRTmULNA3DxIyaItT/mXgkMT721AYa4avbxTihCSJ38U0qwscjcZ4pFVnqC3Zxc
KhCSe+OJHGYXI01+tFcE4x7cV3JjjLnZOVnCfJEwpqPU6Y2d9o9Du55UadmFI4BU2usXQtXGGvNO
ThjQxlbE9kGWD1r8W49jgYNwk8R3AyyoUF3wXVjLKjRiLt5SX388NgdI1YkGaPk3+q/HsxhZKwrx
PZxX+Vt7hopgLJNbfk/AXlQ7vVteIrFPfp3fO35iulkb9ZtNYtq1E+YaQAMKuqlwcer9DG54w4k7
5x/1KRF2nF963NhjQkoezWmih5EVLP6w047pb5s4089yT4fLh32VOPXPFKwuF9U+gxjKTrBa2ks4
cwvYgnXSVbPSyAQNxtyTrjUUWyW3hp4qwDqtUJhZ5DZMWIkG8BIsA6UbxLdF52d+i4JPIQ4mIrdh
gsmk5ZIWQ43Z169nr3PeCvFHMObcDPsF6MzMawS5Ae96o80PijdINcmEMBeu0fOaLEZmHpZ0eSgX
DMfV0jXabqg0oXfZZJXg/vEWuLHHChBmfQZ640xRA7MYHX14KMr9eb+gJ8G6xdYA04IKVXVoSKip
ASLXc72ohyTXD6q2CN5TkRnmrhn6OBtRihdbKq/T4bWPLzVhskMP+/NSbBT1NUu2gGP5eJ+Htg3B
qoSXBbpPx7jzpjvwMKM/mRzIi/ZU3vVXLcXpiuit+Uf0bpaJ+GMZG0ZLECIl5U+fv9ai7y7ui4ke
CWXs0TFg94lhvgTQeu2Qiox7qg9Z+Ymyzx1n3lXeEqSi3Ip3dbfWGIeQBykiTYcrVUJ1QQ8wbrUv
r/4DeJDrEZtVMR7RRinm1iTEo/opfG7R/aHjO90ezE4X+dvaEiE8l57EJweBOIABdRMLss5MAO7j
qFLAaZ8c11zpHLNEpdMaHoe1DfIMdHXlY7QSQf2bv5vvJqnzbN4YrVcss0pT82AM5cs4AziTZN/L
TNp3cp84KzqjsQIEuab+PH+tuXeBQOVJ16DyBKGyj3YX1ezpaDWK1Ch26g/1dAFshyslkXfeDndL
N3aYU1SiwS6sTgKPmWyd6kh3mq4+xQt8pjGvcCl2GWlez5vk5qzg8/i7NuYYwR01l+2y6sFw1F/o
8xKjjluDjRivN8UltQ+gmhVO53Gv+cYqc5KxnhWSHVXhYYAeWqeXt2vdHs6vTGSCXpmNs4RJnNXr
OodBV1ha7qyZrDsphMJFhQcu3mG7g8yzWbR2GCW02tHknvpCXIqBnsEtAPVX0MX/mPaQWdkvwSr6
ghctkInQIekakmkAy631/Zp4iy1CmorcnonFBbKroZNipPqqjAkbFN+aMFDyAYT05ldeNIIvQ+gA
UpAhkwlIeZ4UhTJgqmtsZ7eLq2OBOS8nFW4aN+V4N8SGf2BEmrzOECjL6Xs9+YsJNhRPqV46ERMw
3xCknE0qvgGynI/ulyNozHKrQskZClBTjf/62h3q27a4IZYgLnKjP7QT/7XF3KYklsfckDEjCmae
DtRw0i9zjNRvZlYOX6mB6BtTzK3K5smSkIwm4MiigzSduwb4igdAhABhY/8QjZrwn+uNPeZy6XVa
okrW47MinE66nStOpZkPg616/ZLvZ2n53uDjxsTwVAUJuSgpryqlCpaxfzofTURbzFw2SW8HTFSM
+dEwl5cm+71GvRenseAguQ8cwK8QMCQqvtuZ3VWVVh0mzEodQyK72WQXTqXGLpTk9ySJf8xKtFNs
UGYZIjoM7uo2dpldtkiVR3EIKhalA1Ow/SjX95ZQZZd6/KeEgfIagEAag+0GcyOStW/mkSplS0F5
SE4dZDXMXXT/z1xU6QpblNz4uLHH3Ao1lqs1X8EZB1WE3ElvaDHGdsNAPuh+c0DP8FrkrXyLJtIh
SA2Cv4rZxpEqUmqRGgZh05e6B1nMTPKiJhfZ4QZm5CH/2mGcMVyLbLQjMgbVku3sEpOWLdhsO/N+
GsznL/j9xhTzBqCplaOshd6BnlpObkKatd5pxv0XjADxDX1UW5XBs/AxVlZd2rTL3BmBkaz3dg8G
4ngunLyU9+ftcM9nY4c5HwP0HYWkSNahSfLLul+9WKvvzpvgHs3GBHM0aQisnjwjRW3s9AeGTl5m
W4LqmVqGXthaIgywyBpzOtqsKK3dRWC4t6dfGin9IUl3S/PUliKpGO4MJ6rQIKVAzg+wDmMqM0rw
nbb4bkoP6c3iSsF8bVy1num0b4wY+a8md9PJW7yd7NRu+hr75zeWS8IBrQdoTMjQfsAP+egkq63E
pi3hy3AsOm+xQHe/QpI+/t7Gt8Z62dQYhyncoTs0IrQzd5NBQW/CNaG7zOJZbX3GEw4Ov6A0A1Jn
wZqubgQc6yiRb4I18hwUYBgVlAh4zQGq+7jGLodahz5XIJnxl53hdpeUgVL1qfZRsY+834YIHcOL
yVuDzI2oTFzJjpK89tAKjl0MJFxGfuQPXhzIGDnLfp1fIOEuEJ/eoHpVLcCHGJBihFdPU+pwBegZ
wHGnOBKgcqjd0KOIxRFFQ+W4eMQB/PpKPgE770Z7SSCiwP0RlP4SwE9kZ+zI52xBHxw8f3JQhReh
fQ3V5/Or5L2maA+ZFKNOJUqYTW1bNNfUFXlzZNSubu/7BQAOXXHOW+G5JRYB3VnUpQGJp6vcfN9o
XdqZfW1Gx0I5pPpzIaOTO4yOkQhyEhqx2GcbAr3AUClA5wLW/dGOPU5VZ6doeTay7GnREzqrjfYb
n/qorbjnl8Q9mI0pZklRolXaAsryI5EjfE1NhzoTRUwuNGu7HOaKtXXfqaX1BmmY/hRXOhom9q64
yA7SLZ2WEItvihbFeIM+xnlRrQDe17bf6quzjrLAE7jf8AZEzNH3hhg16lofj6jM2rWOId4egBfa
a66KYPCVkwWasdLCKAb6k4F9EwkxS4TnGNCKN/FpoUAFk3nqFm2q9FIC4Yfs1wfJycCLpH2zfQIx
2NwVpTzcDwGUG/9aY96f1iZ9D7HoJSA+OS4/Y7fx++/kXj3WR6CI00vhWD0t6rB+T4vS8HqQpX+S
pddCLBsZAxBnt7QSPp/0XfuYAjMITiaB3/MChgm1MAAKDMy0qPSnbK4yalpmlahQVYkWdWfoxh6q
IW6ohd7568WLGFsz9EA3ZopFSYtmRv/amImrSpJTkx+mLDtClAS3GQQJJjBgQ8gWdX3GIUmhamOF
fgJQSi2aoNFOcl+ky+ZAJQBEjMZcz4AROCAtU2sy4xlzOJXJsJjpMb4wfFrBKlzDQ8sCTYvCK10R
FJEXD7fmmFLFXNlLPHU4LHMo3bGBDOIdCOIwXH+TqMH5AxMtjX2p4JuZNIQWFY8ZdlBxCTC3rNx1
ewwq7JZTfJl8FxjkOj34x5DfIQ/HKMFHF0mnIgXpGIHCoTt6w1W5z3wKZDNOYAcRRC2uN76bYues
8rrECAZ+QmANg2to1V026F63FF44iTiDuKZAs41HGeRtGC/9uCp11PIiATHdsRzdWgNrQPhn0neZ
fH9+96ijfYoYGzOM1xednY19r2LwKVPT61QpWq+TSONYEFp02zEktzWkTxzLkohgL7kvAOSBdQ3v
M/DhMrNCEK8hVcgycOIsDpimoivLx7SsO5/yyiueigvbn/3+1Tx8YcEbq8yC8znsjXHR82OyXk75
L3kCoMzaozvl5unjvOr+eXPcOdbtKpm3m2hSaUj4OjiUmeW2NcG4SQqqiXT62abzozYojplnN5FW
XnfIoc8b5x7uZq3MM56ZKRREVKy1SI9gI2ljMJLMqddr31dd8lZNlJnzXtftWpnXNdbkRartDCQ5
B5CsPP8zhWU50Q8CsjJhrYRXeNpao6vfPA1NYS9yWI8GugDakSqfJifQpAXFJVhDvGXfHfRLeU+g
5mddiWCe3Mdvs7FMyBlQTIxtMkIpV3uZ29OwXpkiunTu/X83wYbRwUj1tbcSM5iGh1zP3Cp8bHt8
rq6iBjN3MHazjyzVi9WCb6WLUcem3cXuVgkgy6GYTpg6mdvvqFbs+JoBoADyUHHvlJvbbq0zDzzE
yDWzynQjmF/Ml/pHA41pcwcVuqviXgXLYnpZe+cvBX9jNToHAuZDFAY+uo3c21M4ooV0HEL7p2Gl
vZO3kjPjYVzHXBDjaDD5FF0xafavLeZCqHrba9pQGcEaQdBnDP1IFnVrRSaYWyAB+9v2dMRKqx/b
5H6JBB+e/48Del8D4+tVAcmMIkYNQ/mmX48XtE2budY3zes8GZzQYu4O/uX6a5CtXaRzhT4KScC8
1QL5W3sykagw5nkv4AePdyNM+lpWhHRFDoC9DPJISsk37emMyyCIwILTYVlfmxW9obhCn40YtWNX
YFN6Pb8OgTezGH6Ml8QgtcYAMVR9nLh4tkkgm8B6ijqGfDsodNjEUkHHyHiBMndQ/SBoPeVdvuvj
n3Pc7lIdox7T4fyC/h9pwV9Lb7jMTVjX5zmfzSYHV9KR0oSk31DzrE/z0XDeJkInjGHnfvNLYJUW
cT7f1HerjD9YaUeqQm1LTCreK+Sn3MdOWx8HwOhR2u2L2IlTwLNUIfyS/2S+22XCn5rFNsi2SzXQ
LpOrfzhmtUP/h34GiIm2hXvLpFwDSGcxWVZbeDLzg3ZsrrI3FNjL8iI/qW66g/ysAA3Jv8zv66MX
ZHOa6qio1QDQ1HGRumCtMNlqGj2o0WzBPeDZsWQFoGOI60IiidlHzWqgsKhhH+e2eGwUPGVEvp/m
zDvvJ7yMamuG2UB0S0Id8ZwSpEY+6X+laJ2TxJOKP6m9A8HQeWvc2Ls1x+zeWIzKUnVggdW/accO
WjQQYXZmV20Bc0DNAnT81U5gkueQW5N0ozcHlseS1ZhLZ2GAZdpZx2JHCQ/1ZypkH3mijFF0asxb
3JXVhLEInJo57xvjSmlBOFt95aNtuyLmEe7iiISpOoGkLNwZynMaQugZ0ANVOEFJD5+NIVtDzFOs
1fMUriZa2oPuFI/FVb0v/PzUt45xTfYVygjC/gI9/3MWmaiMQdFhDWXcrmZxLZBqVX54YQGC8Cs7
0EnR5WR6kKgXeAjv6dwsk81M5bVeap2S2Y0vNlgryj2ktkAIpB5DLwEVyNt3fmDsZhT/RTk/318g
c4WpSnwWvwFsN87Z2E2hLTlS/tA4ldFF1PsFKKQE6+M9dYAP/jXCbCoGC8K+amAkPZDj6qle8wBg
8Knbhzb4+sHxhMlN/TALAiX/KP9aZZ+9hBhDmFPx4FgvWicpQ9XpetE8vsgI88rNDQrzi4zwhXwU
PM6DU1SC51twQizxGgFlBHgMbGRUmg4IidMCYzGIPlm4J4RmtY3vI4Ai2YpPb6ujSopIC/BhfSlN
wNAlXWa6oKepMJE2ibJ47prezbFVH5RbIxNDtaBJWg7t4FTyqROJsPBXZMvo7NBZHfb5akY1jpYB
Ff5Ce2qUQxG+Eoinl1DSFTg3dy20I6goiKyySf//5gbJWqNVKFzFwMLMnuZ2bvYaPfQpIAZWD7YU
SoKU+1lyf94s99ncWGXifG8QTO1aMZXCOzZmdVy0l9rcz1roKOmpSIRZFTcSE/CJmBDqgSgF80y3
6mSomdZSzoFlJ2eOvOv8Ppj2IHBU0OtNPEwTnF8hF1FnbUzSq7fZWCOJ5zJcIczWe8Ou+wls53gA
8VztdMDSqbviOrv5L9M03BtNbBXCZmB9ttixiXRq7DkuUYmwAaVbba/RH88vjBvtNwZovrBZ1zRW
ZdSNEy50edJ1jNx9t5RTBPrqQX/OwRJYlqLZT+5d2FhkDm8epbg0GiU7yqZrFpAyzJ18eQYsRXAX
+FfhfeuYE2vnUJHnCnfOll/XuPKq9CIWdpxE58PcN5BWLaUElpuD1l+EzXPdC7AuouNhblaOCzDO
dqsFduY23Z8hjZ1y/J1YD5rxe85OVSwA04nWwyRTi5QYC7wQ3N+W5ubaCpEAwWSk6FiYLCqNUsPu
1bo4YtC4Ta+b9rKNXs/7tGgRzAs/pBgQr0NMKRZV5Y7q6oSiIhMX+QEZj3/vJYvZVE1JHdoJJizt
RMXsUygIm9ppATuUeKSOe2MguGFSojQqlfDxjs6auqAKNGOEQ08ddTac0u5cOTwsImYS7tlsDDHe
HNWY/1X0JT62wxVST6cGTdnaC0bBuKezMcK4dKGPrayRAbQ04wPlYQoFKQr/7xvQeAJYBXOqTEST
bLK2Ki1oSfVlXT72Ii5V/ia9/30mfmWJROYaVFHBaPWL5AAdKT2SyhwXRzUyaRVEMf7Zv1tjzj5N
lZVINVr1JR4AGQIJUbtrGjfORMV90bKYs59DS66I3ZUY0OsercUhu8a3d0niSM+Ttz7KTrzLffX+
/E0VrY7xhXwgepKPIDdQZdSe9Z9R9myVhzb/9r+ZYaJaK2WQl68AFCvG7sqw/5B5dZamNpzcHgrB
gYn2kYlvo4Tx11nBN322XoaYNkwOiuWdXw6/bqC+OwUT4JoQXOqd1Bs+JRCK3eJYgGzX3EG4yE2d
8jn3v/T18m6QJXILLSUJh7DFnTLDb2XSe1lX+ucXxd83GwTEaPWiDMn4H+iDIaKWoT+fQgpk1BNv
hNz2JBqbEVlhHE5rpXo2JWg+hcp9VV9k2i5eBPFHZIJxtoWoUqjqDTDFUVd6kzbEh9ZKfzYT2hDn
t4wf6d63jHG1rg7rss8xbWGVV2r/uwoFTzX372sGMGkAWIK/ifmczBUlapIRX8pV85im9015+4Xf
v/n7TKRehkhvoBkM/Gap/kxUu/CrwtD3XzGCpwAMuPheeLtLmwS3K/VpwDsBlLytgGbYvs1WUQuF
G8V0fKdqVJBNZZVRK9DsRWQBVP2JXPZP6f3qKRBEzb+DvNkLwSRA+SJFDAL8GLAxyjxD9ZgO8VKD
tSiJXR0qGybGjCV3GJzuZXYBa0EVYxFcURpWPpWjNiapv2y2UmnRXEtGRIGU6LNTxtZTQbLnbkL2
Xqc/ZBR/+1HFV0onsEtvzGe70KYCGsnCMA6D0NQjZelNvBNBou2l/rYGAUmyn8DFWQXnfYV7dfV3
Q4zDy/FMJCjqQmHHiO7jJd4V0LrV81BUcRAtiHH8UC5MkO2k8dFOdKDkpy51FzX7CaVMDMUP67e5
UkWxgv8Ba8pgowEeA2Ahxl/w8Zo2RdaawbxvIc2dXms/YrCo3uj+4rVO8W36rkFw4STi+OXGECCg
wDSKaoQhM2e3zmYfGTM+KJr5WTVKR1sEt497ZhsDzJnN2qi3clliLzuoFVWgayWO1n7FAzdGmANb
30SxSI36jV640YT5wOp1jSD0Vb0qisAJ+TtmQmoT8FYVcYu5ZYs62nOfF0dZKb3Bjh0r+Xnezbmg
FQs1UNBlo6GisrydGnBOS51JdHjUM+U70mEWpajBjlq7WX/VV4uzUGFzTVAD5br9xiyzixIGKtsl
sdOjPWfjzsz6yMtb9X4dBg84gaCRRfeM6xsbg4zPd5M517OFBwZdv9HwJ/IaR4LXnn+vNjaYoAgi
5DSLMF5xJM/2tQU1lvk0mg5GsfqdBUHdDGp+5s1iOsud4BDpbn2KihvDdPGbaJxPdlZJzUoVQJvc
0fcUZNg7OtQyIVolCVVAuW65McdkTt24lCZq84Dlx0YBZRYDqplAjQkumujEqAttFgUUPB2npq8a
puwcu6kyp7Xma5DKv5zfPu6bvVkOc8sMNc50s0Qzp9RmLyG+Jp/sNtrFRJB+8N/pjSEmV1+MtbfH
EQFQ+WaC0PmIlrcHPqOfozvG7rgj3n9gphSc1ad0XdcKQ6ZVqX5vX1MxWu0mV9z6jZVVDiwa50WQ
KS6+dhNTWCX6pDdLw6xmLViOxlEDiUHvJBfVgUKvI2FnTLRAJpKElZm0bYeMSxq/r8Z9OzvnvYP/
9zVVsYDNlNFw/uiGatqUsg5YABACz938vRfBLfhu/u/fB6D5498fOwOo0qHEAUV+Xl6msj8tiWAN
XA9HvQbqtpDu1XQmPpAp71USQQ9a6Y5N/Wc2vxnSzzoSvFbclWysMGGh70qgKpYUTwnJ90pzH7XN
wRQlnqKlMFGhLZolTxQUqXXi6kbs5s2xQymsskU9XtFqmKgQJuPUaBHQVkaePTSNnez7VDnFYywi
ABWtiHGw/0PadTXHjTPbX8Qq5vDKPKMZyUq27BeWba0YwZx//T3Q7reiIO5gr/ZJD6qaJoDuRqPD
OXWl6LNJScraKr6pcvm+r5FlqRd7VCdOSnffA70dERs+p7UUCZWF3QPfew0cdkrOZB7kw3g0b5I7
GRgjPJi4fWdA+7VlTQbKPBtgFHXUR5gVxUvhNHmanx5zIH8YgQJIUP7N9A8LfJPGeAN5aaJ2jhNy
nDS7Pwk2UNzQ8Ye29B/xw3KiKKTad5OXmKMn9OH63SyRiS0EQ8pG9HanyJe1B4quOvgUAYm3lbsx
00YM9VSbC7GS1yURV7T2T4Piq1LmkEy8jhGp2cqin8Ux55UQ9wRaoorUNqbFRIut8JakituFSOah
WFSvSH6R/vui3TVD7GQWJ3TfVZOtLGYPCakTKcYw8hGdr1VhU4oAChITzb6IhgqAx3r/f7e+lcds
Zk7Wtp8bhPF19GPOH+WVN7S+Z9ZbAYzPtUa9FKOW4LJPa6cBoKjeGW6iuTLhja7veaqtJMbvNnmq
Jom2qKEZ3wuNrxe3RcbZrV0RqMCrMuZ/8HJjRKipUA4YLCHHRH5Ohec2D8vK+cSB4JIFbimuKFVk
DqRZ1bUjaonXYflcD88Lr06zex6b32fPw9DjIpHw+2SIj138hxIBo0+U3C7+/t8WwuyVOCxqMQmo
001oFVtPllRybvPduRtAlv69VcwdKM6CUfZ6C/xVtMK3X3JvDKfvf2Z6Unf4xRsp2nNvW3HMTTga
wBYiEsI5QXZaAeQ4wmy3IobotMoW48o1rTCfXi5vIv1N1qVuZTKXIsqcGqIWtDuJ7SkG5rbWF16M
PA9gid1+vG8Ezs3I0Q6206nPxN6QKrBVCXpnK8V57AELXHkaeM8vL2y3MROuVKLkzRIKecwNtdYW
GTrdQpTUuG3hCPezC0geTDKJiptWtnnfHIA0/qnuzK1Yxr+qZdJmtZiB4rLQHgqC9s/B+t1FqX95
ea+5+Q8Ht1kea8ZqJzQJ8mqH0dee+tZNniuv8/JrxdcBPBQ9W2g9AUEp2uQ6fwY8t+6vIIDB0Aiv
F3BXazcfwth7Y+hRtZaSGqoEyH1GfSv13Q3RzECKi9BqypthrH5oIuEFA7shyHanGfvvmqosYhE3
i9AeMexEGXxQpHOXL7rsWKOrgWZKDHk2umsvm9UyLmEtTbBU1AOAMLrYqdsrWe3sOgln8awmN2QJ
L5/y7nWwkcZ4BLjSFti/HQEMHkCGE9AcFDKY+nhGuZucQvkH/Oa0ER2jru8jnrTRZgA80ckYwPnE
V1LYhnT72jMPqXY30tkIYjOH1kLKVhSgLOWV0X5vtTOokLPyKPOKTrt+ZiOIsf6sSGoiLHRKwCqe
EM/5wiCvdpavdkc4/SK70z5AvwMwBPoEMMrIWEArFFHVCI0R0Lnr/G71AWx8kwBuFPMc0ovo5n59
nSM9JN59Qjs2chkDyI201FNxqo49wBmRjBW9Wru/LGL/CtzIYPS9MNvexEBMhZB7diWXIjQodwVA
4ejkQOzm3y7Lo17rg1fbiGMUvhDkaYklIB+VYu1ZUXcSqvwzNqUC7QJwo0j2KoyIrmkykPvF5Dhb
uVspt2mRuZlye3kdu4a7EcJcq0BUF/pkTskRg96BSppgWe+ShXPF7W/W3ythmyiVLl6FEVRNh5p8
H6w/MNNzeRH7HvZtFSpjrVoOBJi+AgqbGvSoX5Sm3WUYqV5fmUq7mxTAW3b5+7JQ3qIYw1WSdpwN
CZ2hpnkPpiGx4yxq9/c1RUQGHrS8HyDmAN81amsHDJesPYv5lRI/fOL7336fffmPRamLiVKDq7av
3ah3I+6x7OqWBiQaVTRAHKkxJjkIZEhNkghhYUT2PL4YamUvsveZZbwJYaxEnQ0FDxHEhak2ghfW
rcvPNE5bm2UwJqLkoPfM0l4NK/FsNPfNwKmkc7aJPYg87cuuSVA5NdvUEZGAKVZnUA+Xt2n/Of22
Cp0xEVVYAfRO+TSzyjYUh5ZwvuVBGS6Kk46O5ohXXLCefQ3++2h0xkKAqFC3CDIxnvhj7QMKSvEK
O63ZK96/lZ2EuW+5hLOb+xfBZqHK+xABTLdTnUrIG2QAtKeUmk0J7hCKKtvamWfe1RrHUPevVfhH
VRdxt0osqyApwMpkjrhWB3AhZbJN224kO7lRrgSMSy5+O7+iUeN1aV8+1F3N2QhmNHOtjLWwIiw1
0Tq7jPxG1W1pcP+TEJYcpW/JlJEVz5OiXtrjbMgv47RWR12wOFcR/doPV+rbati8oDgUQpLFcKhN
vOa2EtVfRE0+A/IM74PV8FMM7YtWfwa2FceFcLaRbQrsMlMV+wzbiEqSs3SjncgB5ig/s414oVPG
MwnAYO/Vskz6rDVTUQ2H8bGQrpXy2Wo4KbNde6PACX+JYOwt68Q2KRQkVvMkO0WD+ivVULS9vIx/
UPY3IYx5CeWkaWRGYDz66lH0CrdTbYHYDWAj3MalVc3hRrRVDWxHPNPmrY/+f5PuRJRUaD19R2VR
oqMjUENNP+WByO47ys0uUm3ZSEF+s7eWSdWD5TifhoAE2tm0RYzcpQBn4cEE7b+ON9KY0LiIO7WN
VvgO84eQAAfD+E0HM6rHwv8Vx3bnxMf4bNwKQXdTXvdHuJjDcKP7dcDLfu6HUJsPYS7rmqSt3Eal
Gra/F8fCVxRu4qKJwZORkgiQa/G5LLpU5T8a/JsqMVc36ONArmb0xp9Uhz/IreAYTn7IwjJ2eNAf
u7qD2RrK+orJbxbhp5uibpUTBRhnVub0LeqPPDDsfcVBoCZrJm27Y3F91FxTR3k2MJD3QsFvCnR9
0yrKn+O8PAim3fVshDGuvzK1oWlGJC9NvboSZfLcr9HxsqlzRLAZMAvRZyOv8FiWUdpS7hLx8bIA
er4fzp9iSAEGXVQA+cJYGvp7JVIKehA1VX+QkxbsrYqQoYdmra9NQAn9LoVp9gBNxyuc7D66QV4I
BmBagWJTy1YvlkbRysBmkMHmq9xMmY9JZVBjWRx3uXu1bAQxzkQyyjSd6Q1t6LpfFIUvWjfKGF7e
x92LcyOE2cdUV3M5kqwSdM3nenqeCaarAtUKDCt2WwOg86t/WeB+jLWRyDiL1dCGtphS+t4Crysd
dS3DLHFeEdgxQ5Zkrih6HJm73mIjk/EWiL4aLREj3NKF054QS/q1CPwc988Wyuoz7/uNNMa+Uozz
jolAjFAxM8TLgaLfc9bDUQ3WvMyik4ZsyfC8/40cIDp0BEd9Tl5GeH139kpvCsGPW/OwL3Z5aABL
9z/VZxFfmqgExkYmlEDBA7ne4gHU8pagmV+aPQwRTE9g2AMxEmaK0XT/yYh1I50JUeLWmKKkWpNj
XldOM5xa8LSX8uHy1vJ2lglRQLiXFs0K6xbL62Q46OYf8syrhO47x7dtpP/fRAlSksyVrHRGsMZf
zPKnOCQcz7FfFthsFeM6MMA5YsYOOY3Rl2iq3I/Hg1Z4YAL2ABMXZKqLPKH6gzeWz5XLeBNiANrY
jOBNtHuKmC6hYm7ckcyTKlSxMcsO+y6Gs/54+cx2W+W2esm4lLyf4zq1EAhNDu0KoG1Ccyg489EC
WPuELtT1cQp5i+VpCuNTJFnIU80cp7AzyzXEIIh6KLKlt6s0kjnn+Zqa/nDbUcxEJHQwQv8aWG80
Rre6RVzRHB3q5+LQXIPYTfWUqzFcgXwpBYuP5AgS2Y76DdBHLqjJOEax77M38pm1lktFJjA/ZEc9
t/sn9UgRA7Rr8X54MoISOKK8O3Y/HtoIZFyomlRmlE16AgUuiKOB+xUeDpHRwTq2wVj5vNcw1ZAL
G8zWBpTYNAdSzJgdje6zyrUSV9BEpzS9JnviKOuu9SOTTkGPgTvCtmitc9cRPWkAUzTY+ctr357f
h0nkZGjS8Wg5J3KU58tCX5uwP67vTSjzguytolw1rYRbCxSw9bW/C3D0oCniWNwITgneFVsK6PuL
9rSU3uqBYzfgEolRB33pIxgHLlh5OSYj4mhqppJbuOnZcP7Ce/at8PKS9x+bm31mPHndLnIe66mA
7qQ6teWzelSdxtEiF9CtLgrOyrF6KEL5KvuDi9K56xo2ohkHb4K3OBF7QjFq61P2RfUaJ38UD5NP
Ditu5yUEq493ebk8kfT/Gw9R5Stu51G2DlUV23P5JOBPMXLq2jzVZdx73I5rXkiAiZXn2JUADT7l
HE+3Z/joWkQ9W8L9qMmvrn6zDqMhRT/Qu7FDN0IDbj0SrNBM0e3BI88bvt9ZzzthzL3RqcnQAVoa
zHbWN2HO7eYTqBbvBDB+s4oKoSxKgNTlYDuWynO1tHZXPvy/jx5CcC0ougnsXpVZRTFlZp8WEjkW
4xg/TGprPGIEZJjsSagHjizqdxkTfieLWRAZjSheAOV1zFviaXljd01vT8VBXiVnrpwUr+984rwY
9m4/zFdJqmqhnCUqrHMedVk3CN7Nr4Vbcjf96IIOqO2u5dUhJT+8xnQ08FVQqrtPReR2uHqyY1zv
PoDxntUiZpj+BeIoQO1swRjsaZ3taIzsywe5F1+/k8M4SHWJtampUusQPYrH7Ev9fThnvqzYxb3g
gPkcl0M92/N5ullCjXfF79qCpJpgy1RU6BFzskuZlK3Sz7CFY32ird2JaQuOBkhFmoQQe3sIeTm5
/W19E8lc8rKl9dqw1OVRMNGNP1zH5mMiPXH2lLr5Dxr7ti5WeaREGJTJlIHWcA9CD7SPC058oCMU
QNX4Fw3ke7EoHQb83z6y/GldWYqrlFfWIf4KeQ4euOfsJnGNR61AtwZQMfFCUq8VxeWsc+eJ+04u
oztRP2TTqCBbUJyAoRrMYf6KqZSFbcDrb+CoCjvxlUwJ+FbRIXIUY92WRUw780IFqmyXDo1+weYW
yCt5JMmaqKGmE9GwM1VZbxLTqo9TXprX2jxlf0QFKcIWQVvuXd5Jjlay88KVUAhZLojg3rAKWx1c
YX1UiuC/yWAuUsOSjXlMAdpk5rEtdr+FqLEl4f6ykL2GF6iEqeAWBSyVyJYNophyWmYE54TijmdU
ySO8aBWUQ17blSaUP61FmIKunrOvAD+6y7Pe5Hg0uo6P5/j2BYxSpqC/AGgyIL/qKLKV5HtpECdp
HyeDc0Xw5DCxXjspjY73Hx0jvyGmS9bK1zR/znh52l3NRx5YMwD/oKlsJljMc6BojMDBMoQfDVID
JccL836f6uZG7xWlGLKy05WQrMQWq9pO4heOUuz6w80S6FZuRCRCIcekxzj8erM+KT4lipK/xANK
jYpXB8KJ5+T3igOvufP/7RkbngiofOZiFB/Vs/S7Jw7xUq+/Eg8lIEBe2uvME1zhgbNIqlcf9G6z
SOYyS1NFEFe6yNk6K+azUT2YC+DCM7edbuv8MKGlLUVS4rpsHjmSeSfI3GmNVVujAWx0wCCOwMmS
7Py4fhOcEW2K8km0l5D8uixx1139vdQPz8ksho3nK5aaG5rTlJZvlbNTip+ojG9OUROZEKhcZVJX
dFS6dc3bGOj8eI8/tN4EXBo5RPcu5wQvbyOIZd5raaEAVj6KOvBtdMB2HPL4SyVza0i04e+ftQRt
ge+FZNEwFsVcjWGk9OjkjKw4caxelnJ/HkQhtavFREVeMAX1Sc1j2fDzdpyIPc6k5qF2806R7sfG
KlvLEIFHN1oH0uVAp5DKR6OOvzUonlzWlv3wZKMujIfJVbM3VbKah/Rre2ruxEfwd4a6Kw62+qxh
joa4pHb1u/X7Zbm882S8DsiopS4VOz2Y88G2OjuruBQt1LIunSbjZyzFFNNOAgLHANqBIHtufpan
xUnDHKVBGjwnoYnGiuv0eQSbMy8k4p0f43AAbNlGZoXyeWfex7UjjvcCLybag4Z6Z4KMa1HXpTWr
BpDN6nqmCMdVgOxJd5o9DWDavBbgvZTfVhpbYkBJqyKYE8mP0WMHjnswm5Ag8ouX6l8K3A35KIuK
ouEFgj6E9xaQFWnV5AP8WC/4iQQQ2eU6TgzbbJ+k/gbDJIfLCrl/LeEtiUF1URURIL2XBxxIuQBQ
ph60YAOTHtLRpRNCszN75mg3N+JVcsvdU7qGDyq6kcmcoC5oAA0RK4ANP43ueJBC011vyUF2xZAP
2kz1/YIw9gA1ee6VIiPAyEUHXT4fTHRa9NNt2Sj2XHymTx112L+3ky0NKasMnBXQ8h6Tyh5d2an9
PLcTNz6Jlo2ykJMCkX/ljP3vqsxGJqMyQzaudYNjPLbSKRnCSAwi3VEF3Ym12B7T1LmsMrs+bCOO
uS6iWk6iHKR4QCnpvRZzz3n8679JYG6BUpmqKFMxfdxJ30dMqZd/XP793TB5swLG+ZNZr8do0DG2
oXqGfBerXyqMk4HWyr0s5xXV/ZLuMe6+NTC7a2aIFvSzMNjRjwgYw7Gnls6SoUJJKzK0VXwOZiSa
+eMLvGUyN4GSqFUnToCDGJIpiCfkpCwD0FUzQKIVUMxeXitPKxg/guYvKZItCvzU/RIA1rxyGu93
b5bNmTE+Y0iKpEkNIT6uyeCukVt1qicJz/9pEWySBNdmOrTKlB6lxjWKxpn5vG2cfWLzImKXaoIB
eNUQPIGTJyMyJj8MLyNe7ynOCCijyKk/MQy9dUrsyKklxbNpFHCBy/hoQdOi+358rnmxKueE2HSI
pQlrF4No+9iOWuyWbdM5mEr00Ofm/bdTolu8DRK1dGn1rLcOnQSydSTMpIhnuby10P9vRJSpWYsd
3NxREgqnMzKvSj1T5QA17scWbzotM+4hHqO4VLulfG0ByZGTUyxXfkD/KbK4udt9S4xP7RxuegnU
phRr8v2yUlNd0p7eTlKqBQQZeNMgHBH7TudNBHMZTSbpTJIhKYbJY2TEMQms2nXs64l/WQn+YfPe
BDHXkFytYzMvE9TtN3mpQUgbHyFRlOzliY6raF945ax9y30TyKidmEt6DReH2mgNHz5Kbs3tm+SJ
YNSuazGs21a4LyjuYBqWLjBaEG669Nk8BlUOYlRexZe7j4wSVvOi11U2Y3wXc/Ylommhs9EKHYUW
StpTqD1n3Gbv3Rwtpp4NRcXUls6ySFp9UWvoFkiOURrKoIMtfPNgdqjf/5sBf7pnH+7gjTDmYlpo
+1hEnwtkrN04/7WIgFbjAWjsC8GIiaWA/vADiW9BLFLEAlKMhXRaUy9vn1oedcb+k1V9k8Ec1Lwk
YzwMkxp2RzMYH6ojukv9Noz8wVVedD/xhC+mx2uu3SsfG0ArkIG7Z1CCesbMcgCrj6LVYIgvaE+D
FwUlCtbJDSZrb0ZELfoVKl2IYbidD7umsJHLWJtWG2oTL8DkTTtyKKfJyeXlQa0aYrft4Jdj5tZT
ejbjyctz/ZokpWtNYtBP6PzoI06AvV+N3XwMY5dGkXbpKiMNIxcRyomggJufWyUD89W90OIOF0NJ
OUR9uMR3aupxHB1vJ5hzbyO5T8q1BwWM4Qye9bSC8BedxX0Ieqd5sVdveP5k7LhZMRM7rkm99q0K
8Cst/klWCLZ6sNgadi0+cZa37wzeFIyxT2ueu0YZkDJQblbf8NcwOgm3/w7IZNdKNZnCvoHS22AL
AcqCmYLSkIxDlrTHUm58o51OaKp1Ly+JJ4a5Ags4vLEb4HH6VrIr+ZxjQFnmPJF2X7WbpTBmaebD
XIxio4P55TpXvxXgt8+u+/h2MW8vL4bG1R/c50YQY4dmIQ3qoAAtb8W7OZ9/kvphkp4ygK4ZD5Oh
21HBEbir7huBjK0BUd6oplXIj3M32XI+2imv73CvPQ9AjW96wFiUUTUy6QesKUaXuUgw6iqF6Ich
tvDYvhR33anxp7Cd7Ms7yVsYY1JSpRtR1uLV2VjLr3a9n/OEF0DQD790WIwtVZ3SiWIBzUvkr8Ss
XgElEkGyBW4efNdqNUvTFDD9AoaHWcyqm4OWvjbqI1KhUNZthjrr6tC5is/g8OK83oQxywJsZ5as
Kn2v6/HNrPWnPuUBpezaE2C8FDAaAo1FZNZTNJOG2Lg10YDW2zm56sBlaPZnwzC8ceC0D+3fqRth
zHpGeVS7Ap0j4LqgxZHCLb4Ac+um+oOgQDL9nlxMqNwrmcvDA9p1TAhPJEzEKpLEHlqbTmBpJuDY
yIzDjC6s+K5dOAMP+1flRgazNoNoeNKsmIGZHPko+VMQHSJfO8oY/hFc3gTHfvC6kcZmBczcEuZR
piBRkg/kP584KeZtANTtZV7s8tL3PHkGg50gk3HBpQgA/9FXfHB7+dNkl1c4NHQLLuFacvnEdi36
bYEGtcPNQ1QYRTKDqgfskUD6Er05zd0sdtb492XfJO86p40c5s6y8OjAPAcwzMRjdARzDiiBgsFv
jlUw2qprgQmWtkynIG7KQWhKkaOGY3PFizb3vwLPAgtoSJRc4P1qpSoGBrRAyNGAxPJx4OEP7/V/
gg39TQDj+UetzJOEYJmNpwerS1vC2zB/rP3+eUU7JIYv0CLpZp56Qv/nkSrs6JNvl/d63wrfvoFx
Nf2sCamljtjqWG8dSS4nezXE2K1nLsIUbz8ZY+xUy8gxGIT9bMWvspL4q8Z7+fyDSbwthzHBgqiT
qJZI1saLTXGy8RD3EJifALuTXONZcpR40fieTYB9CXNHwG0zTPZJIqp9kic9kOEqrz4ZGO6XbVrA
Nw/Sdd+CTiF/QD4ID5PPzAobW8F0uzfGWCfDqhAVY7x6O14JBQaesq62c8nirHBPQyRwdAAeTlN1
II28l6PGykTBqEDh2Z2G+tTIp5Xnp/c0YyuCsfexWqZVUmAIVfFNnZ+S7Pmyku/dp9vfZ+LTttf6
XisUpPCtdXXlscDziHROmiSYy5f/AFQxJz+8e/FsJTKHkwlmrUolEtDlCSUP2VtRVULe5Izb9JmP
dLf7Gt+KY1xVJpvAB6Yb2HiLI/mr29ldMF6pgCVendbuAQZQOrz7bl/z3xSDdV+LUKbTkBnhMv9U
6tZujDvE3+sUXD487l4yLqolq5LPlEKqS5wWJU9MsTpxak/+4laYm/kELSHs6m1ZjJvC1EHc17KM
FE1nOMRy+tRysta5vCieUTF+qp1bASwM4DTroutJkb1S/NGokXtZyG5ot1kKW20EY8Qqmqi3hIY2
9V/FVowkt8nSbjpMiaouNt6my0mbLeWpaobx3tIa7dtqpa3ojE02fEvFVEJbrZApgNQmvtJ3FQip
ssgA6OaQNibH0fAOmk0IK8CuEUUCM5XPpuHQgRaMBFIqO+Es+8g0hZzt2XtNbreHcTt6Ay5AUUEO
a/brg37O7+ZDF2S+5am2aQ8nzatOpq37yCgdmm8c2dTlsI8joOTr4LeVTQDdMA6i6+LYImixBfrd
HaWUovBGVukKxSsJD8azi0DwOTLpej7IlACrB1htnYLNv/fkWl31JB0A3yH/mAunRJaaBhxyDvxN
2q3A643Y9bobcYx/0PO0K4oezQoiprPz5biihKUPoLQ6CzoHKGH33kcz+t9LY3yEOEXFUsTAvptu
45+0sJn4ursGuIFln466f2KyA6SLb/IYJ7Hk5aQ2tLVEV0e7TSR7WvxJ49wiVAcunRfjJOLeisTG
AF5UsyxXpGivAGBoX9YJ+p3/LEJl557w+ux6QhvV4q4JteaX3n7p58gv40MlfhFiXrV+98r4e9vA
E/FeA4280VIdfVUHCQkNs7pre7jY1FWyX5eXxZPDWLZZd7qwCJS8V/imml879a4Y3cL8elnKrhPf
rIYJK/QhbspkBrmdliahUKCxQpHDtoj8y2Iuq8EH2FR4xELqKHj9ukzfesGo7brOOdW/fRkU1Alx
rPVh0MDUy6UHtb0SyoZyGJPaU2Mer8v+bQSiNozFIHUvspjxRFNQGi1k45Ac0OAD7wNWQBRBPN1V
Avqik4HmMzR4KPMminbPaSOY0YZ8gbliyA2D2QpQdTBJ2FvXqs7rttmXolJsW0ASaQZjrZrQ9TrY
cDDe24VT6RD1t6lwHML+DSn/LYOF7llHVYjbqkIbvD+7ho+WZEd3l99/lRi9y3q371Q30hhr1VYp
UzR0Y2J6YUVaDYUxFzzp94uv+wvmIXkcF7s6uBHHHFM8pcVUDRglFzI88/+oZR4OP3f7GIOV6iyR
1iQ2UD5aChtQUleWI90W4NM4Kl4ZcMlPOSrBUjkuQz/0PSnUUI9OmZLbsvKbFLxMLk8I/f/mHdir
dUaiMTdCS34GjbYJOKeZE63u5qilzdFQf7uRUQv9IDYmXFDrA4loeZEd1GYd4gyKjd1cX/7i4b27
rIC7l9NGKnOpC6jXEnXWy2NWONnkr8LRUn5k61FoAH76CSY/Y7tE5kYH+/rapRFBmFmRAya+TrE6
2yRSeEa1ezVtFsW4iUiRyh7cv+jqubdmv0RaHNAXVSAZdgRELPCfOOvLvys47XZXbpbIEoUISd/n
lrJCHc/tqT9Ut2uYuEOJNC950MPWiRMbndSXz3D/afq2Xtbr69Xa9aoBjKfyKfoB0jCi29117iXu
aMen5KtpBtqRPuN4FCUcb8LStJV502Lki7Kjo2qDkSS759U3dhvqtvvJuJOu6IZK04QxlM9IWqT2
+rt8GA9onXk0rutQuVXO5CRWdv6ceclR5xgHzzuzYy/tIMe1mgB9HgjEoARCLRzdfModUFuWwhH9
0otvSl6zBG9TGV+DlrSqrTMFm2oC9lh1RMwjcvRF3otIN/rCuBoCdClF0IFfKtFXGQCzPdMtAJ/9
8ieoAW/egLcixsdM0SQByx1qMhajo4LDnHyqp2WrJoxn0XRBXhIBFr/e9G4cdmihMbwOjRJ0hlNw
eQ3NHAfDstlM6zqj8RfijOhI8LAEbqr5S+W1i12W8oHprZ+BbNxS4tMCI+NOVXXnse4036qjcyMU
3y4rxeVD0tlnA/plMN5owofE8E9Z9TXhpWM4rhHDT+8vOLMXU5ALQ8J8Y57129kVbO2KBNMXPQYe
ER0P5ZW//iEc/l8sp7ODLklhNgmgJ4FHn9hIGieyXV0j44FWivLKVu8J/AnuAgCIpC4PJYUq9YdX
3982prNoWelQxKmE/ppQ0QS/S02vK+qXWrEOyMM+TqPKCR926zmSbMoGwPAxhaswu9sB8VEyK4Qo
g0MxPKOAeM1ZgMtSARgfe2XYYvQ3dorj9+IKt4GPIjv/yf4PQczbVzDuehGkXjZLAKhLhaO3Nk0l
AlL6Gs4lr+z+5c+qmUxs/nzPvv6+Sab/34RPuY75AgnxbJgcikMcln56qx/qcHYkxwz7R8vl5TB3
BQK4FBOmaJWS2cQfSGSaNMlBrAYo8nAUyu9awmtA3A07NyKYx4FUYaonElFalRTBWZNTYUZOanEK
uLx1MIoD+l6tHZJ4ChPyYDaHSOZxBvIEMDqhKpVQJwLAhi3pxWwtOzIeLruu16TlB1vb7BP9gs3Z
a8gPRFUMzyIXLkV3QSHd0TAjBC641Of5/v1D0YDKAMwJwGeyyyGVlU0ieGLm4odpYeSqe0jFO86K
6KZ/XNGbEGZFoCBAHWwsjUANyLVgtzfRQUWzhfS1PPLRQPaDLOVNGhNykCRt58nEkuKv9FmIFrNT
eZOexS9KMLgNQAPa2O69yEaT8s0i2p/pI5c24tlwJBmjRSnwBknWL9HwHSalSZwxzt1nzkYEE4KY
q1LmKygrjqtuTFeDmRlfiZVZv7p66m1FQAmikLTBLwyZkzXlaQsTmAjJXBa1tSphVzvplLpJNgF/
VeJ4//1Xt2KiVxS5bnSjMluoADigTFYQr/zZYNLB51MgTSCPudYhCS5r5/6a3oQxm6mNoGA0AE9w
yEEpk5unZP4Z1RyvtH9gbzKYfStaDWQB2UCOGOS34zVIEDAofpw/VrWr1veXF7R7V292j3kvNlWX
DdOEinZE9N7OOvW6bIu7SV5skGa6cTN/Sin+XhwLXh53wMlYV4QluVq6inhbgNxIG73Li+KcEtv7
SNYs0XMtR5sl+lZjawYhradkHLv6B9fxthTm9oADTK2o7zI05Ws3pLDzxgG4JQKO3Mkt2x78CexG
v40AoCN+4fA0cT+mVGURfA8g90Vn2nvPP5CpSswFUQ/Ve+BBOmtIznBhtujPQX4zhNyXxm5Qrmoo
S+iYntQ/4LMrRYPRc0DutW71E0O2HglGB3MI6QGAv0fLHV6hxHgv7d3DBLaKaaKMhYFtxr5F1NSb
tUBZCZLtTriryR8DD2xv1+RAXozOb7RYAOH1/V7qGojIzbQ1AlEFgPI6HuJ6PIxKFtl6rvqx2B+I
bHEsb3c3NzIZy8sxHq2UClqd9QHAeo23jsh+IfU0+JeNgerBh/v0TQ4755WqalmWvaSHCZIw5jmF
U7ksYNeFbAQwoVo/TlNeNzigab7J0V1kBQPYaCLjXMwcz7iflNiIYkxuUcxVKxucU+dNYILEY9d0
Z2Ag3uDkXNCLTQ4P53r/lCwJCM2grYMCvteMqSTJIgyrdegxRWT1hzxGzRa9b1YSXt7F/WN6E8So
eQLKWzURBC0suydJuCLN98u/v6viQM1SZE20APjE3FyREBldbgDFSx1UN0e7RgnAddEhWTBGYzBH
15fF7S5nI46xqMao6nxRod2S/lsGqLUeXP79/Wt/I4Axn6LpBlmZABqHB/XR8in2kRRUBw0ghvxm
KJmze2wvZKIIPfgGoHi9u7xUd+tDdKwPk0enXKcgPxfufPUK/e6BkewrOUhO75Cb8miG6+plRx44
+b4dvC2e7ZSM6krqhBg2bYXtSfSGIPb6MPum2s2h8MRvvAc95zBZxrlRzMY5F+heE+Rwlesq5mjL
fhp3syDmZTF3RlFPLS14P8qJowBC5Se6jJwqaMM49roEoTidveE/AHbteyOYLn3zfpomYbEkQQLA
cOQlSufn6lVuxlfpKHO8JPfMGE9C6j416nJEQ/LJir3ohRwjV35W78FMsNj9tRzy+FReR10/eP7N
2hiXUqVa1vULjk25710Qvnr5zzhUrvpvBvpBgIh5aL0idVI09Ion9dQHy6+edzfswttJm29g3I7e
LwapEgNoiK2vob0HddkGlR0LF0Rtq4fpy+IXd+VX1UdxNpSeOU6Cd7qMF5qhVLUc9yAwe4JkJ3+l
D9Zd/SZ7QXPeX/Djj/PgXZZLfc+ljWd8U0dMVSMDBkLXOrvTQTuRabIdT5ojlJFmlxBtrsW3ROZU
2Xk+ka3fCgDxzgw1prxpMSpYujZr3hyXFfjhUJs/KkLbeaSRmvt5XlRvIgbANkqygi1qTKb2q0ZE
wgn39/MTui7qJk1FApHsvX2RRUznHJSVh1fkd0xcxqrberO3HIRD0ruX9/11mPLjxltA9wB7FAr+
jBtJxf7/SPuy5jhupdlf1BG9L6+9Tc9wuEqkSL0gLMnqfd/7198Efa7UA+IbHOvYEfYDI1gEuqoA
VGVltmQCKCoqUje92/zxUHtOUJ9KCMjn5/o8FK50RyFY3U/jNN7PN+lP+3bytTcTjFQiXADfC37/
MUxqyaWyGy09L08peDMH8+g0t6gFBXr91jk/pGlzJ0mUY+ivvLZ+JsfIxUgWywLbruHOwQZZUCAg
bF9362MRye78BYBA0SuIbuk1k0ySiattSyeypRQS3TgIcCuMT/UUdIarAjmAyvPjKur6iZbJJBW7
A6+DVoD4tlm+SNrt5Ajil582fn85Jm1UNa5PUlkjaUmtay6Wm2idb0FQeEpFLw+RKSZVmLKl9poC
J5Eaw5XnpnEnpz4O03bbVn/CNKdg1OA/0cG+BKzE7tWJUvnq6fpGktQD5eHn6xFIHeyKN7CMDxl6
seBwtM3jrPRBAeZSkstubwoSnSCyWI6HdoYgi94jzLP3cvcUaQfpoEYigifBt2FJHsZ2tWqF0oja
vf1lrvs3R5v9ZNQ610qc1+sb939cD35/HCZbxKWRN+AtMiL1q3ogBw0UXeDMSs9g2wyHgyNs0ghi
iKW8NJGUbUxvmlHp9N4QvyVWLchGIgtMZpi3ROpiFU+A0l6eth7Tp7rA2/hNrp1HM4kgi411mdoJ
3IyJq31avr9nn0AKlKfJ8jZANNECKQC9sYNCdNZwV2eBtQq1EDBYseCbFpD4NqeFMxk5QiKv1iZI
QtxQ2hmgP9/dTItMJmo99Zis1f6a8p8S+JuyVJC9RTaYT7S2mVTmE2qnRbp8g2pbf1DnpfTsOP4D
OTMMGzu2AiYER8ZI8uVqSL8q2ZKitV/WTQWUnNS587QELcSyrwcS/7v8NsTk7kmRt77sADlNh9SL
gQNNDIEF+qd+yHHoMuJCA0Cw9d4I3H2YtB+6RVOhKVzZR9lRQ1UqXLX/ZI8/clM0Pck9XXe2mA8k
VVOtLQpsZWf7kN+gyI0Cn3ZaIRCIorrwysL1BxvlRF0Dv7ZsM5unzpBe0mp0k+TqYVBcs7wfB+/6
9+E/9XY2mBNPb8d1kyy6pOMKsmQ8nY8tZMuobEd9LH9QJe/CEw3D8TPFb6ssOClrwKCy0lFNsMxZ
vn1KPExEP0LvAfooQLfcj0c1AjtV5lYgJbq+YrppH/zFkSE+rckyZpyYb6hbJYpLA+r5q3OXds/N
cLeBwdxug86+t2JRiUwVWGMCrR8SWUuLoQaWDrWKANCWT8YdFEpwAwQKSpA/uMG2WxrjL7E1Njao
xQFvAeFWCwUgQwqubx7dnGubx3hLPlRZIROIiqXVDyMf/UEBM/MArhjBvnGvFL9Xwr5T7MUiTrbU
eqQ604Gk87muHW8se4i8GOdZmsNRikFjLBzP56/PdKD3rtsqhM2w/l0yqRsoVE06ILcjiJFkTw62
Y3qa3CraHg3AllU/OY03QnAIfXWxuwpCUDAgAietamw0WJB2TdpmA4GsYYMtfNKUcEnWp77uFm8e
N9W11mSFpia68KG01O2hVkwjvP5l31ECH/4IgAd0NBMMGezKl0vHiENl1iVqagvUe8pgilqwxBF3
OIjKZbyspqpQXkEBV4WaH+NDzhZLTgIY66mp7rXxDi9ez+7/vr4aXiT8tvGBkpeUbb44RpKBjeDv
tfYAYxOcOvztou0JB4P4Krqdl9tl9sjXJi2RzaPfJA9ObQZ2ek6rWz17qPQ3SgFcOv71Vb0/CT58
I8vRKXMR0tc79GbnnmOuTYWttqAfAxsOtGOC4hsFlmlRfoCn+Kq/RlJIuR9lyF2KaI65kBp8t1/W
6YfdWQeJeGUOChDi271tAM9Dn/O5pz3K4DJ/hQAEcI/2k0g3h/sld0aZfXa2yiHbgnlAufk+gcZ/
+ev6nvIiHmoLIBTHcDbUuqn93aKqytFKaQFOKCGQUKsnr52gPQR91Fp0FeL5/d4Ss31ZmTSK1IBK
ol7aYCJ+lcXhNAiuKCIjzHZlVr9lsU3sIyRIQPgtzfeDIagO8y5cADCYCibaKOSIyZFGTLJyWVty
lJp7pVD8JP+kGsck+SFVoh4ndzU7U0xOajFY8o/ajRT/NS5uvXyKHUEgc1djAj9jI+nj8zMbVpda
PeTLkJ+0fis/SbXzrSrnDWXCRvE3BL5XrPPzdZfj9opp9c2RHczHGA6zg04v6V0fS/axDiyMrTth
/HW4qYhngOuA8j87mauLcgcvjvY2ma1USrtLTJJbR2sw/FHpIy1uBYc2N5R2y2ISe1Fa85w1uXNU
s6MyAuFIvirqARcGQRqkfyqbBX8v5QMaNU7buWh6PF7s6sXa7sDI4huQwVigCavGT6kII8G7i2iW
qkIuTNFslAQuM0QuF91ctqg7TCFY6sIpGkMKEhUOqPKuipoFeUM6sWlpBn187DJRrkt1McxQJUuO
+gnaXGHiN9H6HaDQA7CaB4EP8p4ye2tM3psVoqyxlOBt0XjGfXNs0LNbMrB6IaFPgQZKkUmEJ+ee
mXubTAYsu5wsREHje5v10C4Wf1Sbz3FR4KI6D8+minFYtTngdn5fOaJnIrf0vTfOBHrabZmTKviM
Lchv8R3pTEKBVs+L5qmREA4i+phMiMcGmoLFGNvgosE01V/jgVbFtp+yn+Fkrr9d/5jcwNt5DhPb
qVOD9KCm0w/9ozXq3qqeQZLkjv3P63aEe8hEuASVx7yXYAgcJiBPpJKA0ov1SGUrtkaQmLntk90H
Y7FJm4niqGXgLj5bnnmg9GzdjfwjP1sHCqYUIQt4UQ6IBxAnhgMeRYtxjxFyoICTafYxhmqJ+h0E
RQrq5/mSBZlhe+N2tHLBBDzvcNtbZFwEw5FTN6kA1aeYi9W0KtT7KlBTUZlZZIZxDivrobubgJgr
hU7YkJydbvSa+U3gGdzt03UNw56mrpssFlWriDYnJbiFu5B8xe2wmVywD3jDN/lofyIRucd/v1PO
afSMDyLYLe9s03fGmVxGNglCPinevfPwF2p/q+hZyN1C3YLwJ9Q/NZm9I9il0cUZAW541MNyPjqQ
Copn0YuCfm72VNPRJYNIkIq7CPsILCc7XkYLre+0/FstIIs85b5GJH+1MlduJEEVhLskC7c3vPhU
2gq8PGy6tcqUqRvRs2neUiXs4sdBBPvjBjB27ZcNJltoBBN2g10TlJbME/BBQX5wnhcPexjGvvNZ
4IFcJ/htjS0ZxO08y2mdyFFxttzyjs4SDTfrQ5+6FC6coJ+9CQKYaxHYHQw5Gyg6s4MV01DkidQA
11jU91v/MMxHwZJ4h4i+M0A/4u5GoG2FJM3xlJ0WaAiXmBtsvqkPvR8/0IdelvnXzYmWw2TAItbX
LU5AJJu1rW9u9wYRaW7xPQLZFfPSNNGyQBmoLvd6rKcySIYXUB+mgRSDw2wI6EhzdZBFjUnueYUC
wy97dIN3GzgNjjVMK76QfAKQPJxuzM/gkqGzZWuEW+O/3z/I5FiUyswx8d9LY9Yabx3aUiQq2saV
ndPQCMp73OXsLOjMTTTRISaRlDE5zl7xmaqPpAbkMmwXnJE3uahfzn3uG7Kpqo6NHfzAS7hpSW9Z
0oq2HuiZMcp5l25uflP4+aEJJD3coJX7otxmpz9BmO7tMqlJl+uirG1IdBjyyzZuN5J0VzbC5MS7
/+LJb5qGDepFVNcvv1ajbmOirOD67DEP5f5zl0HFK6yPst95Yr5AXsJFYwoEcKANw/2eRt/OFSu5
kh1Jn62jXh2cbnGVFj2y4um6C2r0r2YPEbAlK0BHUgT++8tzZ2WrTa0bdaTcwddP9i2VP5xzV36h
fM3zA6jJIIAIjhvcnvJwPKPQHzjB5FFZSygx3vff1ps/GVIxDF3T0J2xAOhlomIqSYXKpoIJ6CKv
g3lZf2x9lnudpQvhFrxr8M4Ue2GMh9ZoJzp83HYuONLnQHLX5+mbeR4Md0ODy1cxJyv5niO8qlKX
/LDtOLfRT0BBE/+7/LhgVmpL0IonuBdb98Zr8mYBAE7nc/u35aSdYrzp12/NVzHZBS9n4wD6ZZjJ
2dIMBji1RlPXhiyqk4nLI9xaxd4Cc0ud7NyQ26whR+VTdVQ9gACf02dU/KbT6JuhHNl3syjziBbF
JICE9HamEeho6hgA1aq7oj5cDxNuLJq6qWN0yrYMttRtVNIiS9KSnirMAipqQJQvUioohvCTNbxB
x2NCVj/A8+s2sZyprMlxgNJQGuGtpEYTRrWp1FBth9dXxG3joYplYgoQpH2gmLr0wKQHkbpRpMAP
vIwnwzVPdD5cf9OPLUSIoc1rvAyH5HYReT7vU+3NMgds7uTIQyjHnGa1dq3+bmsEdyyaHtjI2htg
iiJGV6TS0ML9prC+o12J9AxQ7SkRQFh4HrE3w2TnNF2kbcSdHsJeb2rv6slXScRHwjWBUQ3bRscA
TwkmkDRrMQa9BdMcWe5TtXVX+7iNn6+7AdeGrqFjbINlXGaROA5ZurlVFGigERBYr68TXip6/Hbd
CBcbY2LmUEaLTEYDhP4Vu0Omba3M1mPEZ3ZWT9Pn1qs9CQzMtQqNcCro+ydHyN4ek+TyulCUtKFi
t7J2qIraVWPVb7ZOFENcZzYsnXalVBDBMkcVpSwCz9can8hX3HfiJ/tEKXcGVx4O0m0SNYfxZhHs
Je/RB/ag/5j80KdKlm6LNwwCHBMpd82k8Bb50WkKN5Nft1SQ9bihBB4zVBhR3nBsZhuVWtIzrZ+s
o3qgU8m0IEWfYiKYFvfEMHd2GEfv1Hl0WoV+rkNxdF4THISS1wTz9w1PvzycXU2QI/jJb2eROTCm
ZFGUrEKlSL8dUNv7nOOlSeRQ2dz/YIoP21suGuQRrpNxF0WBZqWZYITD/loaYRyBkxklRScHDWyq
uv1Rj5zjnzDR7faWLRKQZMMZMKKxU7S2JzWBMek+0QQ9JG4cWDbqAnij4fBiPuAGHcdGNVDlk5LK
nTPZNXWBK4osMB9sNMkKkbjFjgAUs+zRmxrhZZCbCkFvhv6KhpKNzhwc4DjTQXhvYRAuwnWwO1pR
HHSRctA/50fb1d5xaNpRkBlpCH04rXZG6bp3mVGflk7Jh9E6Tt+b0dM7d/MrPwHmF2PLcwygO+V4
RhGseN5+XDfNXy7qU+jdI/uzSM8G2j0JqgXxKSWd7CbLJnmYPTJvUBERjU6ITDFnfk+MWi71FXmk
CIb4vPbQvRVcnrj+gd76/18N8/EUSY4r4qDDk7cvUtq76yak8+G9/wBVxAFGRygNg1nFlgFxBY5q
ANOgSYckpUT539tTr/glRltKf/7iiPThuYvaWWQW1WwtmgLraEdls7qFcVNIgsasyAD9+c772iSN
201FY3Z0FLya44dU7QSByz370fXFMugBiZvmpQ3JltcVgm4WRIjTu+6IMdeb6Ya+monbPIpB+zxf
w2vWVnXVoZLf9Oe7JWkYxuzVLIW+pD1BjcpCg6OSkyet1fLoegDxTse9JeZ0BCmQNSpOIaFYuZxp
uwYDw2dUfAVm3gORTRFoJpqOicewqrMMWd1EDHNIoR1GgNK3vDZ3uhvUfLTe7abaDOfEahK3nE3M
giRDusw/i2GtEldeNe2vBRS/nQceqAKvWZK3YZESK/WhCT2FRaFYW6jokNozlwGaBFLa/tVWkNrO
625bRXclGh7XlsGET9NbuWPWTXKqpPCfIYPsS3w2oLuLB44kPPe4lUOgbx1aXlNUhz2TpnGZ6poW
o4awOafRFpnH4WQcgDkJ5uhPTtm9MeZ40hc5X5EarMM0Gm6up+E2Y+ptmrzrLseLVyrFgWWhfKyy
JSgLuMMqcRqAIE2MUR8HEa6MGzz0KotjHAil9z3dBU+nr7UztKD51LpHo78p9XM3C9yZd+ChlvXL
BJPTOkVPjGmCRBfJt5ttrMAjAE2W1AmSeBCkHrrpHzzOsQHxNRE8OLwuU4HdjbNizwP4ceNZv9Nj
8tSWk+F2mwakgbJogVYW+YO0VrHgOiQyzKxxlnRl6Bp0fyq7Hz1JJ7c1kY2H2JmMiEzNk6TGWahY
qZCHkRtjuxUzuVZX54r0OjrWeeIlD2qguEu0PkBCewlqNABEzyyuO+7MMbnWnIq2TnJAVdfxOY41
d2ie/8DfdwaYFKsNTZHlJopVtf5qao9mJQoo7kMAqPZfPsLcXIkNwFDSYYqiBjO+PkPchpbhiE/C
7KX9XhVuEsk3kuaK8Mzcw2Nnl0kYZZlZ4AkBSU6dD0UwmrE3bOS1ngvZ1ZtEdittes5i6BRBPlSA
X+MG+c408wrJ8niNSxuDD1vVQBTuy2b03miJgFjcOP9the08rLNi9QMB/aC6Tp90pXRJrHxpc8NL
iEiIhZ/qd7aYUpYu9z1U5CvUlE7/qLIlXyi4kfJ2EE9Ek0494kpW0ZmskqVkbeYENeNJVt2pnNyN
HJCtw7m9X0QNNt6nshVAztHlRYGGtRWPZTnVGN0+gWciMNfDuppepQuuzrxstTfCZKtymHV6lzGi
mNiHuv8qAT8Uv5W210+Bvoo+lmhJTIrCha2A7CrBPUmeTuuEIgnIloWcQvSLsx9pvyb6V+wOsspo
kzoezeQ0exTc2rtKFN9S0fY8FA5QilbEJKmpLVNjxJAsvI92XZdXXHIPiyt5I0omxnvvsDpoJLqe
GvlfzcYoDi4CoJRmVjjP0MeSIVVykkh1notvRW39qNftVmqzznVKMENtIvVD/kJ/m2QW2ndOiQIi
NpWUN0V8k4GttREKh/LCy1YNy4LXY20sW0xjp8mcZroZTa/2M2ozZzy03O2b/oB5VB2z9ssLbc3b
T6JRc16+2ttlDoJGLmJNRi4+qWUbxThriOLN1urm+fP1D8c1hIc0+j5A7wOSfemaReEsmrFiF9Xx
OUvDXEORMuz6l+tWuDkRc0e/zDBR7eRyayRVD05FEF1M95lfen0oPa6QNgOTl6AYLloTE9RrOXfQ
kwC03QJIecrczQjNPnFN0Vwv1wN3i2KcXjWqpqwSskXNMKImnq1f1FSa7/KZiGS7uc2Y/f7RJe8y
iD50ZaVKIIdaRpdiHaETdag6cDPVgJIJwX+8m9TeGuN9VdtKG2rVZlSdQTCwBmWkuHGw4fgHzaen
eUpLlSVFhVfRdjKXkJSQdkpMEBTbGk7KkvhNNy0u6Chf/0dnZK4c+ooZzxFDJCC4XICmCNuD49wY
wRq+o0bBdvVNYJCbRcD3Q+FXCiaYmF49hjuTRl9awNmxo8PZ/gl1at98gwBxZN+nD0nUnfLQ8bXP
1+3y48BB117DwIXjMBs6r8RA6xpDakvxjLtrCNmebC78thfUr7nLg9jWP+KImGC9dE6n7tc+JqAi
KaCLHiyJPoKhohhOSkKcAyGm/E1yhBHBPXF2RpngS4cG40UFhjnUR7tzs+MGUhIlbELy4ARVSQe4
XXgReFrzUCQVw62cA2n/a8FMNGaklbtOx8zh7K3edAQ7//I5RfW8D4u/1HDDnPUfcWXuTTIh2dZj
PU9U+mS00ST35/RrtkTX3YVbG9vbYPxFspd2NtC9OWmf7MfprEVSsDxZX9szCPPxWrMEZB7cLLPb
RSYMkVjrHsTnqHBnBej5WzJ6JHsUrImbVH4bYWsUyZiDbKG1qpP5FY+K6Vyf4sDW3K50k79AMxeM
xwwFGFE1m7s0YHJkEAjDTdji7JgRG8MnKM6O2uTWIOm25kCwMHpifrhT7kwwJ2oBeUsF5JHFiVjQ
GaOd5ezL2Li9r3iqO9zGvvHjukVuwO0MMlE+zltn1QsOhbXYvHT0uz6qU9tPoWA0oTug5951e1z8
Fhhe0PoAPkTV3tH4uzMvVVN1kjbLRJ3ez18qnHq1d5Q8/ZNxq9/XZ4q5Ex1BXH4h29L+M9pisV2X
QXPWlVK+AOA3B5hh8B1Qmda+XbmU/njwkoB4+bfSj8MMR7DsXl8yN5HurDNbrHSrkdnmYEZ2cpuo
haflPvoibuKc837yr9viR/vOGJNAnTLV0rKfnKh6XT06jZdBqa6K1HtanYFa6f9qj0mag2ZAqM5o
jQhIiBcjVCLIU3vmPe1l/Slebf8lmYSZzIMxLjKWJ0F+HSNfQa0onq52gmVxz9jdLjI5c05zCaqC
eG6pS+yv09meTwqq1XP76frnEtlhkuWygCeg0hUM0hTOI6rz6O/PSYTzXXP1TA+vG+Mmzd+LYieG
Om2NIbEHEp51kf1yPa3FX7YmAqULVmQwZZJpaRNb6zMD7U0solI6UKpX8qtEoJvoiMhD+A+Q3ZKY
d05TZiXAUuDgqc6U13qJGigdr5hmgZCIL6o2idIIOwolz6kjF/qGWu/P/Alt1OKzFZanGgLL2qE8
giXNeNw850S13iTBqfp/pM1fKcxgkkgK2FaqjyD6iF+mdwGHpPfmNxwNQ0CPhs7L/rY+i9G2dAM/
nEe7DWbSyaA4RGsI+kKYnXuXk8aAgQwizdpvDtJZdLWli7hmjTrX7mzIhlKazFLO8Fp9bO2fRSy4
C/F+v6OCh+VdBcBm64Vp1SdyMwFdO+lPxvamKIII4zn//vczzt8QUymbAupRinV0DMi9gMmra8OR
CIktebWnvSXG8Yu4gEhJDEuzZx8gle47d9bt+whDKJrJ42+abb9XCMGYxiwqKWK76+wS6IFheS23
Bzkpvl1PTFznhgTlLxPMatohLrSl60E8FjQxZqraR6AEf5hQwFSC6tECYCH4M+ImB/JN4DlF6xgz
1qyzSWPsmFA2nLXSU9cDupaujapPJXA6LqsIWkOAQCB8gbhkQnddsq0j02BHUkRulxrSzOtdm6Nr
gsfp96lwFU/D8swovRc9aXgZf2+Zid50jpdJsistipu7aoHevB5Kq0gth55RbNDujTBBO1bGDOgf
IRCtskESlQCOPzRe06eHRanCcSR9uPYbmpXj63W34UYbeq6oB8o6nsPM+1uq1gqyNhghk+zNyzfJ
HUYUC3EnHw1Br43XwbGpvjaQhUDKo2R46SurImGEJwPBSN25Te0CWIX0D7Uj8HiX4MZUHlPjyXkE
RP+P7q4XppntXecaRDgj3lN1IEXGpwJDS+NhixyvxcymZz3HR+2AEwCdt1o0OsK5uKI/i9oG5r4M
FcW1y1XLAwYR0gadvso+ZNDeq9LDRvxOSs9EyJfE8aK9LTY1L04hQxwb75DJABWpEZnpjUkGtxk6
34bp5UvbBdfdhxeXYDYBzZRBiSAxb3G5vAxC8Imc4y5JchdyLO0LJZNNUMMkibs89YZHNzb21C/j
t+1NYJuTVC9sM8mnk+csNWJAiQa/xLsDHNWYWbVC5dFBKdqrQxTzcQUUcT3wEi3MWmB10Rysm60d
bQqxkfRA9toHWphHoJmtXEr9uHnE7U6gijoUj3/y+sK7GIVomFSgY8Hkv8LoMieWM7B7jvqY3ipk
yWp04jWp9atc3RaP1Jl1IxkSCI9wnbefFTueD9KUl7VLwEqOSWgE/53TNoYdmU5lmX6WxtWn2F76
wOqk6kYmoDJ1BZ+I5/37P5uJ+YZAXmoCm0oEKFb7QlG3U0Q+AzKnfU0GPBwxr41rl/OwKGH6RWCb
Uwa42DIm6DdUIOJqmR28qrIHOnRfQhMaj2S3+0kfyLmol0XXwuTwC3tMKIyV1TuZCtAokU+xHORg
RJNSAQ6MV1+7MML4fFXja9sJtNoh+Gt+imtS38xy0kdS0udPwISkf8tVtSkBxu/BtmWQrexCU63q
W1CQgbchg9ZPaLeldYPJk/zr9R3nnCUOviVIc4AuxRAgcwOZRyMdEwkM7qT+3imLG2cPMwRU9UHw
4OMlHUczQYRkQJ9V/4CFV+u5AiOEQY4yWnljkPxIPMwbepaHrHeYAfOjTBtiQTZeXQBjGKCPUmwM
I0Em4TLZdSleme1WS0cAug8dxvSWiL7Ts6cBHHGOX/9BcsVAAWiIVFM1YJTZ0G01izbvdfD3Hpuz
+jgHVmh8M57wYLE/2fcIaVc6ypFxFEHXP35IRQYWC1BAG26Bq/7lOleFqFZnNPFp7sHs2N1a6hjU
zlERIXk/RgwlmoGWGC4E2Fd2P40UwK9Ub6Vjbd/JZuu36BhqInaIj4eign9AxgKgIXI228brSZ47
+pqM4SivobPOHp7TUaevOINjF7xHmOfcXLmoBDU6zh7CqgKUskpXxr7hHakpW7w1oTifQQmtKg5k
TFxkan+ev18Pu485lq7vtyXGS4xcH+Qqk6WjooxneU29dbVOkumcGiMe3XWpRM9oeie8THTUICbL
VfB8Ae/AJLo2LxK1g0DgMe+fkuRgmKtLSbDnBazLN/M6eMSZfEX0wOFv6G+rjFPK2mINSQlnWbs2
Gknq9sYMXYWwyARh9/FageUZ7xSamg6WCuZKnGzE6LokgVdixGZooWkzPV3/Yhy2FJiAygpuTHB/
ne16OVLSErMx8Mkw85SrrtFAWTiMp4MFpu5WftrWOzn/LDBK/YD9bGA1g4qNrSgYVmKyF2gZm1l2
kL2mMH2aD/HJuLUxQJ+5agSRCoH78zYRY3hYIB1ZAozwMoVsKYqoKHzjLDBuSFG60/YqWA7HAigp
bLAcAHOD2GaWk8ukHVMbn0lCRXoLh6OCiZ7JBasO2rA0/YtmFzkXP5AE7Swyfj+2HdE6FRan0Ck8
yU289pneJ/Tv2iN9ZedhdisCMYlWyXh9qeXoVfYbOW6T8k2lJe+8GA/Xt5Ij60gJ+ywFrzL4I5B0
lx/LgVpCq28qLYTET9YPMMAcqs/mYfFND5RFvvGkPdI5MAKhQzy1ZR+Y7T8ChONGjZMOTQ1wdn2g
4shTKTEMpYFYp4Jn2gaC0Lb2siz1r6+WU+8ELBetE6jqyWArYB2HAFRHLMuJT/ojVUNvoXyxnajT
UIVOEfKSc2dAAKimIiPwZB2MHJd72+bWqiTpkGGibsBV/KBF0Kq8TY8adNMG779oJnwMcxgEEE3F
kYf8xXKPZzMYrXQthsGj/lPzN8i1QCqloO3eP1L1uLTGFLYkpVWcmlTJSYd08bCFcfJjnDt37TpX
8Nm0D+kLlgzNcPAvrg0mE+9LXRIpt/MU63qfcbvRStc+L6d/5D7rL/Ymskjd/jJhXlpk4r3VlLYb
8GBHg7Q6U5VR+9h+rw+Ymur98QyEOi5gsls8Z44rxJmIVsuE5LJaphoXJMWk3Yzjlb5tA3AzfJ0C
Kjb8X/jpx0RzuVimTmFALTYtpDLFhKT9SAUNaDpVnvrX2d8CPSpujeP1DyowyLafNWuypC5TJHDu
DG6lH+bh9U8MoNCEOXnMarPzLGbTZAiPNjlZIBsGJICIOHk5jzHsGaIaUtYOeB9YaXK0mcxSHWPq
kv0LDTUSDoEDGTrKGO0XgiOV6447a9RldoV9y4qVPjUxza62qe/MZ2MA1qh6qgwblAg3SvXz+vZ9
vJzTxWF+ARc85C9W4gTSdHOcO0oMMuWHSis8fX1QdUsUYyIrTP7IcKS1pbzEJ/NW9lSvPlWfEr/T
D/ERbzlwj4HQwS5dPKX/t8Wpl3vZrEYpgZAJXJr2c7pEavcqlwKonWhlzOdaJVMeW9O0jnPyU146
V9VTbxRRP/KPl91XolG2c4qx75YiXzXcSVp/DDCgARqHNHA8ogVySHHVonK40CJd985i3Cx4OJlO
cpINN76zT+Upv7UAbfKSJ4xue3EoHL3kZordGpnMn0lmPVs9wmw8JZ/JAVJ0D/FzFS3v5OyoLN78
e0lk6vqWBiQkmCQwD3e5RJOYLcarQBmQYEp22vypRsNOVC7ir+q3EebLAbCNtJIiw3dJ6Y2D49rf
rvs4p+CumSjtoxgjK5gzYznmx8mYrHjN0e4sA2N0je86nCPDIDPqb6T1l6cMalBqRDz16bplnuvv
DTNnCT7WAmUSkp2k7nXJQpBHqIsAWCdaHNu4kJcCOnFxlp9KQDRyN/4JXNYxC22I33rrffKy3isn
yq8prMR+7BpiV/EKQEMXG/vxGaWNsT4vVnegiPX6qcc84eCCKPqpE9Jp82INBQtw7imKCv4ZdpH5
mIwyOgjo6Z2wvBS8e4U/ReZZWz3rvUUu+nIcpwT5A30HwOst2Lz0fAzTKumig9JHKqbVXfXx62Ba
L//aOyzAlkCVhJk/etG/tEFGcOT1EwZOBjN9XE3jSyH1nlOKGMloVmBubxdmmDylD4bUk6LITzpQ
O/VhIDddezeJDhLOoxCcTLvVMMmJjKs25VDAOE2vNZjpKPko0MDxeQgW+lSi6hFz5AgfMTQFsavD
57EBLKWfieUt1FclLc2sTU/Wvfmzd1svv1UOxR1xNdA9SUIdeu4yabEHMkm4EIBP+fKjORPoyex6
xD3/61wGDcTllpvhxgq0A1F8kMr+dy9unjvurTKJeOy6UYOyCC5Y5/gujZTIfMPIFYlGQPkGT73J
nuPBve6dnOIyKDR2K2XcUy2bZEPbID0ltTsGqkeBAfmhvS09zEQB5V2fZ78O4/s1dpN/XxCltgGx
w+lDeYKZ0tNI7KqUZdy5UutGSz73sm+JppR5XxL8D6g/YWYDkzfvP9+d31atTDVev2DFVtDs9Rbc
gY5UYDj1tM6Nl5sCkN2AvkyFT2HO17ywzIRKnSTpYs0xRSiQAzQST4Ps5of48A/6Jnvse094RefE
CWxicBCxQmfNGZtkUQ3QlCHZTCG44NIoPdl+lkHA1AJZGqC7oPMTtWi4JjUFhSk0B80PRG1t2juy
NFfOUTbmR+W7BYYmCe3urvYSOyrqY2vKg9ePib8Ys7sW1mM6FaJxSc4JTNEYKrqFqK0D434Zrr3e
9sSpM3IsJ81t61Cu77NSsFCRDWZrOwzy2XGHi2CVll5iSW5tfV/Gx+vhyPUZXbGwEhyCFnsVG5XY
0ObRApoJhGEKRFHNL/+bASbc9SSdE2k1IP7RxsfUygKC+aXrJrgbhYuCrGi4hKFTfvkxsrhxtnkb
8ZafGr/OSZiA2qXukn//oLZlsF5oFmaVoFPOlCscY7GSNVHIsd6+Nv2T7IR/sIzd72dKEpsGCK6l
bBDZHQ61eiOb39Zc8GTn7hRaa6gDorMH/trLnYrRkpLRrUZpGu2t3Gv017ERDFHyLo7Ypt82mBfn
aA7l0kK4HoR+6mEO5BcKQCH+5CFOIE9EJw8LbxNcV2ksMMf1hVHm+OzTQsfcx5qdCJia6xnAvHuM
u8urf/0T8S6MF3aYA9PEnKbkWGkKnjjNcf+piRuBcTv6/bEGO52oTsUNz91mMq49VHmiSnGB4Svp
lBWP2ioIf06nBHPdGJqkWtoaDkcmycSFFEMzR0bstPZbo9bo5rfyW2omSaDKZgeF8Py70hYvjZXb
nu60aiTYUc51H01QFX1fGTVV1HAvXdLJlLgY0zw+VWclhCzKgUTOgdZS/4sGA9dLdrYY12yQBydV
TnE0f2ohOE3dcznr0IKxfSN3m5903KSDxN71JYqsMr6JIWmlz8YB3XQNBIZjNHeaV+f3uiyww3fO
3fIY5yxAmt83lZOdisKjN8j60OLmeAc5Tjrwm5wGXCcFOZGjzAz/2dlkHLTQi6kxZXy+5DipLjm1
eACTcxOYrv7/SPvS3rh1pOtfJED78lVLq6X2vsR2vghxnGjfd/3699Azz42aJppz8wKDiwEMpJpU
sVisOnXO4eVuOsW++SgeJr96xggMYJ/Gx//f5pKIt8u2VNTQtHGDfTWqG3tuUafO8uu2W2+ShgeE
Z9UjgUzCIIoKChowe1L+sw7DsLQZbn3zOnsav8Un6WQ8qE9LaPjZsTwMqs1TtiAv+S9xbWeR8h1z
GMUk1ztYbLK3vrDuDEW6G8vqpgMMH5QQbh6btxg04nxWpishHUB3g4Q7k67t4uXfqoJaoxZKQriX
e3pmxz5hw+xs+RS70tvlz8iovUJQETV30q+F1CB195WVVJWCLGeh1A6CraoQEl8mpD1L20KvQAJX
YqqjfWRWvKSZdSPuDZMPsPMfXBkldBxV8JnWt9Z4Y5S+Ov1FHrczQTejzc4wk1SQQT09GN9KE2N7
afc93ngD48yVAC8nIo6qhOjlfCWzIlvtpPVpqMiDM8wRaBKqQOs1TtmVZDm0RxKth/+aodsKfYSs
PLWmNKzbH1E0OHV3XVWZ3bSVXYAw4bJbMMPL3hp94lohWmYD0P7hoPvk/Q/tyGNxGz9vD4uzeMn7
4tSBEIIWVrTjg3hT+NyBCs6+GtQRLAEmyCJBS9HONFcPsvPo2ygPYiCF9R0BRn/WA3gDisxQA50o
C/ksIFhfQJDiCOxhLFZCoDxmnSu9CnblRsHyIKUBnnMYikx+8WwyFwqWbRPXIPxHo1KBSutzTElh
sMHo0JNun4aotguRS83DuvAJmff/maHS6H62MKQudHgoro526P0ZKBPQGKLEAaDiG7fLyFsVFVnG
pkyTaVMQWWTZNucnwbiR/ualJhP2QENHuEQT9fzopZ2S45lTxGGnzpFvSlljOtAFVb1ETbiyo6x0
Ym+MunGB0V/TvMZrp67uDNVRwSUn3GmLf/nksbr45t4M2dddYFQ7AORbVBTCfAUFJCm7mS5Ss2tS
u2h807lsjhX/99Yo3+sKzGsbBfLqvnFawG/Remus+xUIJCm/G/8mq5YNzKbjGofqikmFymRZNEEw
8FoQVsmpzLda5HbTmV/pjwm6sjwsmV5bagQ8sT8EGKTYTvmzGkRH4Vo+xM7kJ6EVWE99aV/eR5a3
71ZGU+RVddQXddlmUKwxblDCP0nlSjTfg8tmWJfA3gwVE3twXXWbCR/UzcZOS8E2p5OsfGvmY4GJ
48u2iD/TF44MUIIFxnE8UuhSy9jNajlWaEQYambP+vOkcwwwk529Bcr5wNO+REWF1axhhOsluy0d
MSCwI/2QhMKVwNOiYK0IJQSwMRBSPkijnR+tUpu7JQPzGZKr0dvcHA+Q4WgG/QG9WIiGRqXNg1ax
vHFvkfpeiZK0Yq4AgCSKgo2yWWzXyvSQdJujC1nKOctMY+C4RL+eqId86T/MUZyrNXywKQpXLTco
e1a1PeWrj0Sdp0HIcnhlZ4wKU/GwqfJaAVYhV6CBBqfj5CyS8LzWEY+vnRkR96YoN2mENuk3E9m/
cqv7ZIoYiK0DgQn/L1ho5iYSTSMJJSdw11DP4g3s+6NhToQ1LDDNKwPvGjBKyM+XzxZz9z6pO02i
PU9f+SO0nEshmZNQae67DmSAULE2v122wYoVRFYDyL5PG9R9b2oLMv9Sxn1Vf0vN0zTgf6DyTX5M
KQ/twDNF3fXRvOnFkpMK2qS4sm5vzWIrYlCJKqbKJE7YYJ7iz/FG9KdQP6Hu4dhYUBE3AOLOVrVx
yihKgrTQcu/y7jELNJAAAYYV3XJQqVCOUMr1FOWQ/Q3adEABBg1zzZhXp2o/xKTyTPU9GqL7dInv
m3ngIbRY7rG3TQUq9GGnQZTKLOz7q0n7Xo5QUz9eXh/rk+1NUJFp07VMHyU8NEXR3zawWg03qhBG
w00BJ7lsiruVVJqGrLNZ9LrOwjhOHK2u7FU7bONJH9/G7Hst3Bqj7FTTE8cqy0/2K6T8pDGiqB60
Kgu7n7pmF5OtOkjlXcvpLVuH7OahPhhvPHgw+8vpkIlH+1JFp+L8ipmEJenEVQdIcX5ZY6davjcx
J8wz14V/GvwYKkCln2y9uwSxNPsCWgzokEqQoccQyS+QDT9c3jueCco5FKOJBmvEI2gpRXup8T4Y
udP5zJ3aLYNyCqvI1aqINSvofqZogWJuHkhcgDec/koKyZsE07acnWOWyKEV/s/WUS4RL8kiTxme
lD0m5TfVE1db9Cq3dsxADSS/Eq/7K8WDyD3nsLHXiv4FGLYwKWpRdtexAfOqWgISCBk5oTpU6+SM
y/vlj8ZsgAL++48V8it2jrGInRwpKb5aHxYgfb0lqJjaGU7qk+QPq21hLl+44/EOM5O4vVXqdo6E
srEsvCPCEQpG7oCWK2Ba3hIuv8kFzQd08vaSutZqEEUr0VQIgVn4efetBENewaMIJqeUTn2R86I0
DmJDA3nA+U6mxjSCLT7Lwnpcn3K1DJEveJL2IRfaU5OAs6gUOB7CPHE7i9SqWqHWFk3CLmrt8sOY
5qtVTNzL/sEzQYemTO3SJUEPahRiJ+paO2kPly0wiyf7faPed1KygnhJhQns0QaZIozMlr78EVU2
hGS9OQDpS8BD9nwWf79+LBVoVVlFtmNQ60oxC9gUSQlehQ3C3tbBKH6NY+rNpmd21kEzXnWg7usb
yfr1N6vVgbdXJfC7ASh77iUgPrPaIkcLXjglT3hsfhdKW72TbgSMn4hue5sjZeAlw8Tzvix2Z5Na
rKRVmyxAWiZsy9Msv/XyY1Z/rNxeIuuQARqLAT1CgKDRUy5q02urFc/AhXuiswA0jZd0IThZ5K53
Gj5leRCyU6LaPIAiM9cnKleA44BU7gsIrVySIcPkPlElkw5EbVFXbN0dXZAgHyNPjDmpCXOdBmEy
19CFA0Dl/BMqRZehESfH4VLdGv0pHsKJx5DBDMtoXfxjg/pkeiaXw9ZDvRzFiENTQgbRONS+Cd2+
dXTMnwTLml1zqZfIFU07yt4qdRTlpFLMjUg3zaEcEr7D7jgfAD1GTOZLunG2kc6VBcnEc6ZAf6+V
T1V2TNcrI/U4p43kAxcWRD/epXhNu3FGk02SbOERTBn/ecADEdwGFtQxK1DOcEyyIuZuD2ls2Kim
o2AtGpI5pApEGEUHM7fpQi4HUyDiK+ZcfEgD85IU4g/0QvFsAzBdxivUpClViqla9XXM8L0ctIB0
e7rrbjGtdKt/iMH48z9pazF7U2v/D8ZZX3JvnMr8onYbzLZB/mqWpwqtTMJZWbzIj1jw8Fs+KJ/9
Yd5EO2/FVCooNcUMHny8D4A/dTDUbYvQuGtlRyvvSvEORIGXvysrhu7XSD77Lk+a87yd0gko3nlD
7mc2jjKvp6pzOh55PM8Q2eydoUUroFBqYl1F96ouRyIav/ZHizu3yjoa+wWR37Gzk7e1WQ1qlIQd
oPKiR/jjJ1tGJQ0p36Hweb1n1rEwyJQndFaB4qV7lMUEmrAFfAyh1NThoApPFSgJL38iphsSGKgp
GSqpXpyvyJq3poxLIw6NSnGAWrQ1GXTdfxH8gUUEKBG9ZchRUiGys6pGVytkeUli2l2KLrZ1nZbP
l1fC9IE/RmiYhWBs+iYosRmYPeYI5tGDIMjDYv3Crfs3bo1xUbRCoGn+hY9bNJDeDUoKyIpkG5Pf
ovASC0/6wouKzBXt7FDeNpeA4RQWQoRw0q+lVz3sngiUlIxxVd/63hP8EsS20t3lfWReo/AFQrqB
Nhla5OcukaFEnRsS2lfSreoT7sLWL58tT8NTI76rPHC6PYoPHJvMg7WzSUWKtVt6OU1BwVxIOSiR
xdpptuHbBM4ZrVxy9OraX41YBVLV2ovY1E7RgUu7qw27ktvfl38L80TsfgoVS0SrNGOjA16omyQE
/yFP7LU10XDu9W+XLTGP984S9X2VYo2VNFFjtP5RqRk9ZeRsK9uApSlgDpKgYkUZGIxZrxQFBYzG
+qGXDdRqOIxMzPtEg1Qq6TSBD566xPRN7vV6adKwkIdTlaY/sk74Wc3dodatGSOj4GTaNP/yrpEf
/eXWhsILhoxNHThyKssT2koeIitDLwOYzl5JPrIuPbZNdlT09fGyKeb+gVsC/BKmjAlAyhW2Rp8H
q0SHsG6j16abrzKh5MQS9mnb2aC+UWfo3axp+EbDqyW5yuH6ibAfTXYDWhvAje8URzzyJlCYLr6z
SSXjuthK45ICczdnL3MciIZvFZwWEG/rqK8EMRw0JjHkFWC0tZ1qW9c5VDHMJzAg7v98HOpS2ayl
k4t2ioLoeXsFaOFkxLb5IX90mG8dnEm1zQeZg3O5vCgARM4j45DkwL0n2LeyV2xZehmH42WHY34Y
3CqoaWqE0Zzata4DFUff1/1xk5IgjtqDomLyuhyeLpthOx1Y90RgZCVMy1MLKfMWt6UBYlWSx0R+
g1eLAAI13c4w/0FEFyJv5Dg669hiiowgMRGM8Eg737u80XOU7zEz37cYo7mup2tJeNHSD87KWBfJ
3gwVkSBugxq7icLjdJhcAusCU9rRwPw6uSwLn/uMJl5GR6NPeOmndAv88XxZUS4nSalaI7QXqmC8
6W573TFuyuv+QMi8NKh7oxTzlj131/EjD9nFrAjujFtkM3bp6LKWE+R2gfwQ7wewlynH+lf8HB31
2/5puLbcjVcTIe53YbF0dTVSl6ZOtBFQxKH0ZLN1FCi6bJvyLM/tadMEW6/Tvznm+zVSMXgAcQdA
Bhj5aH7GP5pAcctf0dN6l3xL78yDaM9HHhU36wxiUACJHZDqRDL7fFM3+I/cJci6EuMdbHj2qriF
4f2Nm+6MUKchwWB+YU0YLdOvV4eArPVgbZADfGrSFiBNr7lzvsyPtzNJnQxFTXEwKj0N499QnvBH
v7j6Dwt3FMR+/TMNkoflegz46GDehlJeGg3rPBYbCI/TNp2uLEHPbXkrttCU+0fOtvJMkQC+OxCK
tWlQuQYQcfk5uc2TZGduktgyKlvJJ0NvZi+tXfxaFPuyYWYUAKER0b0EhuOTsnhndx2jBbMbKMda
g5/Pxyn1NRnqGvKL1XUO6GHj/P6yQWb5jvB5aRZmOzETQqUNo15ldZeuOWD6k6tixGw5WZ4KzZLK
E1ydc++xAw0UfzHRjFIlpD3P99XKKr0vhLk/Srejlx6LQ+SCVxRkaf8jlQQziuMGxLAobkOMIJ3b
G5d2ktF+S0EnMxP8CJpWZrCE+ZOGcFo59fvl3WS6DXbSAmsTGplfsLnJpK0g2IWiwFyGi9VD1Lt7
KNvtcNkM8wTuzFAZS50p29CNeM6XkN1NkvY61TUnmotbIevR/DZ8Wds4aRj7y/2xSUNzNSDmm36w
LDAOKQdCyTG8m27jLQ50UXxl5tOOcPZSoSKbIlT6krcIn/L34mr1VKe5zf0kOWjXm7O68M6gPTU8
qjSeUSq26Y0ljFOcIxfMMZgugDg0/z23PMgb5/spVCCrZ20poh4pTFZqmjfX0kGr8zeru8ky/Xu3
Zu+rxFMiJo7+5cZFi1tHjoaGJp0QWlGP8UAFqHFz/j6Ob7F1vOySrDhCpmJEvA8l9AHo0syK1oqh
J3jBLT8xEGOGFTgul4fGcIdvZKCCpzrKyAL35ugijYZRBm1eE+BXzORHr/SuJm83Uzof05hHm8s0
pQIAieY9yrv0400tG1GMyCC6Kr6Nayhkr5LlyS3nNcqI/AhPf6xQcTjv5aIrsgUVVf+TU+io+IT/
2wgufyeG68EMiBwt2MJTnvx9d8HMqxQLoy4kkNEbQZKkuH1meCIUCUW00/NwVTkYeNbrCgSZIOS1
0KwhNBbnBnOrmqqINGaz2rb+TxZrOCa/wa64Hgj7qeWWnGDFOMUWcFS4PzF6AvVoKupreiZaVtYA
R5JeqcqTGDcgIeFsJOvpc2aE/IjdTpZzNFQx8KJH83v2JP+wDi2KuLmTXxn3lr/8wKDriScAylsX
5SOFOE5135lWMJZorKX2YLjy+vOyg7A/mIE6LvSjyawyFQL7Tp/locZB3h5B8WbgxY1SoRkMdlK6
dY1Zpc4fj7wv9gmBoeITdvOPVSoktpuiN4K1GcHyKh2qNxPapq+zJ9hE8CRubRCtuJ23eCr+zysK
Gt//h0YKI0Se/QTKa9Z4HsF3q8dhAYat3Nvec784GbhtCLbVfBCuusPlrSZPuktrpjyoWpUtmk30
x7oi/ujV9Ljq8qEYldYVRNHOEpPzaXn2KPeJlLkttKiLQwWZ8yhWIF9p7Gmp7Fh5WGrO4ljkBWfb
ST1oR9CAionQYoIQgjxBnIJSieB2BKfKHOEZZGkYcbVBv+4ILpeOm/jopZ2lgk49KebcD+SghEVA
JifUO+t5PRBexMLnXX1k2y4Zo7KxplnFuTfEKAD1RmOXEkZcFwgArqrkLlHydtlneMeT7rMY4lbK
6KoCToD2JjiWFDe/796rU3nVT3Z7WI+w/HDZJutgqMDVooOAJBpI5fNIp+fStKrDgqtd/lCWh3rw
Lv/7zNxhb4ByTA2KuF1vIUtPAtLB3I5ioNvgKvgkL+N2a1nHAPcRKC1wNyCJoL5X0Td9Y85KFEiP
qi87Btwjcuc7cXa60xSOLiFjmDJMt/ImFFmOsjNMc+I3prRa1qriUTlWvzupS5xBjL+bU5LaSs97
arHuChVEcCBgVFFwpsP40qxZrFSNGZTWybI8QfazgVO0Z/oihp9QZBQhNKybVNDG0AskA8stDlsJ
o5c2hpNjcDut4wI6LvQJE9BmFuv1JDQY9RGgo343QPT4yir78XtbizO+cWHOXjVUZeulg5TnPsex
yA+gj+b+B1IhXRLbVK4bAXXWwu6uSCDAuNbNgI+MavjTeuRC68j79YtBHYBB8HmC05Pm+Kig4dJJ
GMEIY7A6JxaoYaC+HJfQryvMsO5Fr+khTqLJdhsrLmexrKAHryYfHIwLkkoF3LTKJmnUOhNSNb3q
DJFcOVu+FM46LNspkibTrdYCiq7zrPpFnL5vddFcxZ3ZuptcKbytZ/nf/tdQIXjuFWEYyRtVeRxe
x996WIfldfYSHYTr6La8U0/pgXeyWecL9L5gBiIQcMgTUHFK6Ip0VfB4q63ZjpajNERe1dtG9Rfc
ONbeEOVW0ZBVFvQzcbW1liv3+d2kFe5Q8RQ7WXF3b4aKu0k2TNm8IVBNsmyXOYQVuheOz/BMUJG3
0nQc1gQtWtFvgiXYjpCXy25U0Cjph+b7UXjTeSwGbIsacGrA/6EXRlmMewBes1ozA4CD7CnW3DXl
sWYzXQ/1M7w3DBOVV+rz5MtkKTKe0KE1P7ZS0FSr3Zi8njrTCF7TGhAVYLahwU3t0OONUeJBvbwm
d4rb3rdO6WwQDCNJDRTD7/AI9i5/LXKA6eBi7ExSmTlwHeI6q6BLGoB+mCJfm0dbUQM5u6o0jmOw
V6eDoxtEmvIXnpik7HWhmyBrECuYs2ofReM5502FfD2uAH+CLxuFRyQVuEDOj2vWTU2fKEgr0hp6
P8lRzU1ba535/fKufV3KuRny9907Da80peunFJdUc2Ma3yzBExXeRfj1njm3QTl1tuhtXGwRSWCa
QEYCE31AjJLkMETIx/qIOZ+Ht3XEU3ZrWpQMA6l6HGOwFeQ3B93IHTU7rAMPbPn1sJ6viwriejFU
XQRqw7DPjk15b7ScevBXjz7/96lULNJ7q1KrFeXZcQSm666AHF3TGXYpvG09TwGGs2l05twO6hrn
CTgoi6Ky5eU11n4p1XMUuZf9jTGygEWh04SjA4AqDuz5xzGNRFwHJYNkRSgdCLWIhBlCx3SlUPIX
L3bA03y9vMm8QgvTB3dmqeMkJA1GdjT0t9YwfRBsQMpCC+1K6XeMuYzK4cJVybc/j0ZYJmr4uozh
DCK7dr5McVuhdFGbgLC9Kq/17/gFpUswxBDR+Mlyh87uMclIuL4zD8175/Ims4xDs4AwmyHTAXiK
Ml5gynVT8C2XanLSwo3HJ6H+qMDD2h25A94sxwG0GgICKClhCpqqREPkfISakZiEeY7BwukgwjXl
XrNz5Xh5VaxQtTdEBfjYGrIUs2lWoE0vcu52EsTleNQFrCO3t0F5Z6WKUyaWUhICYhcoQLukErgo
DcPNrNkFPbx3eUkMkU1g7XebR7lls05KjboPQoi3etZBdDDjgm5a8a5cazdEqYpoxzTXcuaUnMDP
aFmAngHjhmjCAnPzBX+GavfU9wLgdd2hXW0dJWlSfoiv9Mc6QP/H57XRWZ9vb49aqjRGc4NXDdRf
29Hpk9/p3DrTxLlreEbI33ehv0Z3PBk35NUjNIbAJm6kQRFn9uWvxjpe+5VQ95mhN3mfq4j7Y2fd
ZlsEymHVLZfO06XIbobUqUQerIPxmMTXApYHvGokIaAhYAXUuca0BBRLBlZw9Et/wwvqvXcXj8i/
Rjdraae8MMI62QhhICVEYRpxhFpnPadFvlVY52S23xIFmIBUD8qM5DzzyjkJjA8nE2ULKAaA1la1
qLtuQF0vF62pO654iUq5uxiTLaHDdPnLMY73zsoXZFGN54+gNXiAzuWpVGpviSG7iffeONizwLvp
iENTVwA4/sgth03UMHl77ouClEXViFZQsBzQs3C3l060NygZQbRXdEV7fVkybm2PuUB8KbzvAAL6
Evm3VFr1ZEY3JpWVyRYwu2BU0u9hjZ6ttj3OVcP5bIyjAHSTpkE44z8iX+drLDoxEjVCKydD+NUU
7Sl5M6Of0nxMpGBCWeHy5+NZoxxyXBQxFnELhINwmOprbXgsp/u5ectxn1pCcNkY8/Ptlka2ehdK
5ryO9Y607CYZqIbi18CD7UvEp784yM4CWe7OQqvPkdgsmIq2HmeveNNSW/iJiv7BctLgU8A8cUVw
fIAPrLX5TMHM9aEMIKIEBKKsT8aknXVViNYKmghFmJbIwLT3aXQvbyDrSIP0GFIqEh4xCg1jKlVg
xFoZ9A3q+GwVT812W87+ZROMCAWlzj8myE/YraGGvKO5TXJ/bIb2IDa/KuW7ROIvD6zMCr9nhijP
E7fZXE21waP5WFyRDmTiroLdHMdXgtWu/MgZeGAX1gV9ZpNywGyUxEiRtxy5gRoqGB0TnPENeEsw
RXW+8MTrt7D8Yb+XlDd2Q7dARhPDQelQ2EqZ2uBw/YuvhaorRFaR9ECX7PxriaOgAtwSC0G8aK9y
NAGyqqdOEy/uVkfPl20xnW9ni6x25xl90TWaGongRxdcS3CT+gaKbpdNsD8QLiwoGxKANH0/gmZo
rFBEBhyi8CrysD2td9tNjJ6gTUapoDPI6dyy4p+EQjKq8hoyNpHyQqlrYnmoTDC85Nn7ZEA2UpI8
jGH7uNMOuMJPhfDvh2zxiNiZpJxQrPUhFcGFEUrLx9gEFu8EszdxZ4Byu6kSlk0lBtawA+xQOSVu
7pC8pnkQ7dTlNqaZbr6zRyUa0N0doHmEUzUdTB/DtafWiYIBslLk8Ym+xrN2x3ETVpjfbSGNAq7V
PumKWkeT+NBAGeAWuvVEDHNxZz/18ms86o3cxg3WfKuf9OPfDDOSdyBQlpol6pBhk8+PwrJB30RK
VFDalqdafVK0+07hPK9Zp02WSaaDs6BpBnXahLbTtTSeAQFuj2b8KJmPFm/2jHlbwvPlT2J7MGVT
4DhT0GXBFPHhhNGOOlu6sg5k+8yr8bC6mtMG4msbEJ2n+BGvJc7JYy0QdUxggIDkFqGder6H6diL
SbohGUAf3N9KK8xrjA4OPIE31mlQFOAyYIgADukmWNsXK+mb9FDKm00HAxcAjA+2odmEUZZQ2fKY
HBjH4cwg9XqXJqWX1EFH2aeKnVqLIFTEifoMthTkwLs1Uf4ndmqpmtCQCgoN3K5i5RlN7a6V8jHk
OYA1s2PkY9BjkEWcl78I0bBNgHmQTScYrvPvNtWbkSjqSlrdhGqpDKeX2N/8+krw5aP2xgvQjHzk
zBx1Dra2mDJMEua4QzO/bW8y9ahN61EqvMsx5VMbjkodzwwRf91db2ANaNQiNfvjAErHarIVwAVK
sBNkhxI6h4Pkm6Mtj44EYabIsTDZIp5473kGxId81z97S50JwWq7KRnHLFSAjd2AdVZALGk580E8
5AEZDkkPXOgC4wZECCBVpv9G1PN198tcjPKKXrh8rd0SzKrkjt/7Z+Nhe5jC9YCpiiv9iJnt63/P
K4vF/jFMH8wuzaLGVPBljWZ18vwUxw9RHORr7Zr5L2PjFPAY4YZEOllD+Y7U8Khbd6mTSC7jCbUS
VLAzxc7NQFB4iijMo78zQt28UTfXxVLGwxGtGi8Dk4vKKyCww9nOBHXZLlOnlK0Iyq7qZw8tEgJX
EhwM9eRXBBfLh7ZxlkRLKg5KEq2ahiUJaxuAddgvk3/f2YIjKHgzASChAPFBeb0i9FZXrTCh+tBp
Cqs7MkcmOJ2XB8VNeQfC8UPEOe3MVUEkEi96DCxhgPjc6bvJjMVmhtNPykcqIDHf/mpRcDaQUoN7
FEJG5xb6EQ34VinGYxLovmAPd8aLQqauIYTmrm7+CjSU+MJLxZjBcmeUimFoCJlWjVpPmCpPMyIU
cIhi5Mzjx+VYyYBa4YsRLmgVDASYiKK+WAYKXFXfrB6zQ8Z8En+Dms5NXD1ojobuSihUy7bioLNy
rbzJD5dtM8/xzjR1jgW9FNZNAutwpXpoT9qD+BRnvBSdZ4Q6x8Wkt82iLahXQxDDXEb02hPbEHJO
TOLuI3WYIYQMMsYmEgLQCB9SvIFLxyB03gPeO83N4M+nj/rEQ+RyFkef6CQyc6MAHPwYR5ODH2Bj
gtkZWl5Jl21GJapJBtq6NAdfUtX6aIEaPZTNR0O6MTLZlnTOBjJt4JUIMjULEGO68wUODDOFQIEV
bMlzUUPCp3Kk0bvscKwsWUG3+B8j1EmuCm1SlQmzakinnA0ZgXFrdAEBwkES4VMaOEa15Mfm5T/T
Aw/CxVohAWmrqgy9bBAqnIeRTRKXJjGRoi/Qrc69FkKszZGzQLIAOvPZ26CySXOZ1WWpMJEDKkE5
xAptNC581TVK33ouAwJi5PkgzySVRPYJnt3dIgOWLb5ohWesT5fXxPv3yd93yVw8o2ENpBg4ggzR
0bswhkzeZQusUIsSnE6YITBHTj8BzXYWrV4Bn+XWzOjRJXdaV11ZyvCccmmymYsxcFsRWgMJEwHn
i7HGvqlbEyFvkUHOCb5MnTceyVzMzgLlAcZqDnVXznjP6qurKulhls0r3QDaQ+K+XUiA/uJtBoTf
MdoPRiy6LSHlRoWXdSb6WZALXpW4r5giPB269+wd8lstQObf5qdhQXmWlzuxMl3Ur/5r2aKHoJeu
J9UerHIWruTcX/SPZfwxbOFYHCYe4z/zm5kYUAbgkzA9Uk/rTovWxdxwE2t41VZFAg0sToGAAWIF
rxg4VgwJBHRQ+qVMTF2UGOWKd2ZPROmaTxZwVcZbBZhuD9wPvNcJa0lobmLODCxqhKzq3A27JjX0
TWzjUNbsqBnB4PrvGbKxop0Fyg3rVlabYS3AtAicqlvIzYegjmCiLyQOdwyjfgRDZCAQMAJws1H3
7jYUc6EoIKOq19w4bqX6qxH6+7gZbuoq/60NKcAh0FF47paUt0ZmAg8pbxPqc6Cjgzjp+TZWaSNb
/Yw3HhEqIVTFuPMd/XHyRBci5dc8p2d+NVB14FEJN/lChSuCFVneDFwgUfuet6/T8+UwyPznNaAf
JYAzcKSp1Uhas2zSWqGYabwr0WwLKQexwwpNGti4UShHsJVE6lONsS422wqvK6JwTn9F6WBn/aGS
eK0VVlja2aFPUzTm62rgv2HWgm7EPIzdz0Z8EEbFs1rO1cHcsz9LoqVq5E6RolJFF6drrkX1ppOC
y9+EFef2S6GOkZnXG6hE8+G45m0MxhkBQorCMtRH3VjlKzVVv42aZr3NrcCla2ctDS11sD5B4BRP
HypGDBNA1c2s5KH5jMKUK/6oHtPrwda+L6vdB/LRCPKXy4tl1sL2JqnVxuKsrn2OOTZReoq7FCxN
GCKqjkVzZxoPZOX9u8Ubu2UuE6SOloqkDOBnymaezlHVyaiwK339vSsqp5z1x8vrYiV+pOdMAF3S
1yFAxWo2JGWAe4KeGKqqP6bM8nPeA4R1uPZGyN93aRIk7RqlAk1RGGuiY+YQba1kTxcm2+KVX5g7
pgKlBjow3PkKZanQW7B+kuGc3mhsA410sAZf3jCeBephqEWKVG+TCNdL4xdjWg+F8hf9PDJZ+M8i
qGdhrYtLEuV4CfR4vceZt+acaMpqiiqYoSBKJZiMxyE6/yCD1semoGDuHncsJHWO5l13TB2C8QXB
+IHwm/AYdVhxb2+RbOvOBdDtFa1UK7VjN82BLpZuUUKMfu5spen8cpUOl78SM2vBpJ9m6BbOzRdm
OFMEEUduYB5UOGo/O/BHTEfVjWWbEIbGLo+fkeXg4DnDgALkls0vJHFl22nJWGmI6uqHABHS+lZU
72aV14Zl+R6QyxAEsogEJT1f3WEKo8WtHoeDBD4DPfesksf3zqxP723QH0pv1lKLsBQRbGr5DXmI
tr4G/DwmLDDjoP7EDrqVv103TuH/RbMGpFV/Fkii1c5L2sWqTbUGIjGLH2Thoe7DSOD0g3h7SEWI
SZTHvlsNfCq9B3VJaqfchy45PfTTw1JN1LlVdC6+ZMxWOuZ91SRaIIbaQXgfwW+MzugMwszBb0Vb
fecJDjPcDwxjZIgbgEAdFH/n24aB6CQR6xiDbG3QFqd4S5zxY5wiTuhjnOEzM1Rc2hJIHKljpwd1
NkIowmqOVTb/Suv4VtimzNYFHsiSty4qKWuyMdaqCXhOUcwP+qTY3ZDY8E3wQHByGc7S6LF7TCAb
ggZ8XFCInS0L5XHQXkVBdcXh2PNQ9UxbGDlUCCAQ4Dzqa6lDbrZmia/VNhumKU2n6WTIltxv2Xal
cyI943pXMTGFQQfgD+Eh1Glek6nS23nQg6jy52x00lqy/0Z1UkVajgsX7VUFJAxUnqIJOkZ65ong
XWYPbEDu9m7exeA/IR4f5w5vBpC5gzt71PUl5uVUGDFevXI/4hIJiu1mqb6tG5QneZzJjHBxtjRq
A6NBzBYzlcygSZ7b5GcsO5yLiunjeOwSh/j0ifOzW0cx5h22yQiyQARLDabJYid9Np+6EjQCGFby
1cgB36gW8IbumSszkFuCWB6vUxrnvnV4rWGOpT+maEF2xqNhupeXxvI9GR0JtL3xjP8yqZlNzaTV
DZ46K/gotTq0qtRuGt7+sawgb8V0HPDQokh7OHQGWhnsDxgeetVnt98cQtVNGEChMzCYjrQCdIWG
ccC7qljbB/QQSs6o8ADfS53iIlNTZB2oO0ez9tou2f2S1/7lDWS94aER8ccGFXBB2JIrs4TSi3yv
oup87H3BW+6V++RGPWRewaWZZq5JwooAYCDjX9TdaG1xoVU15P/qrbKj6WneXv5mRTsL1K6p6OlP
wHbhgsf4+qraUbDO9s/RbTBPUX2Pb6eZ4x+MRypi058lUVuYtmZkfupdSKt0g7HAW6USCpvoDqWT
7C1C65pp9++h7BjdsMDSAWgt0Yc/P9IoR6KcPgJyCLJuYToY6mts3HM2kuX2n2hhXCFQTqYLIkMT
K1sx4nEfXYOTxi0eVcG2nOS3FBJ+wuL+/5H2Zctx48CyX8QI7ssrd3a3dlmW/cKQl+G+7/z6k/Cc
GVMQTmOub4TfFOFqgIVCoSors3Z0YEN56kqsThLGrvGW+1+z1MO7WNtuV+MxIXOVF/OvKVg/16Jt
YLISEznOEPWn6k64bz7zaHFYz+93hqkrJtfbedvrBsNHzuxKFyUcQSI/RPMNr2XAGux4Z4m6XLZy
VuK8RKmJEIcNt3Jva375q2M2TWh/i69kg+tT5lbflOfrX5XprJgcRItaFwlp7HvHkfZJq2Ozx2Nc
+lmsb1n80ljBZti9JoIflFPYZR52TFWT0IkkxKCSq1UcdDEp0FydkXMjE95qOy1XTsrINAI6AlCj
YWoVkIj3KyozUV/LdoFEygT2zBVQOZ5nsO5P/HpCwoOaOx577y0UmC3q+x5jkFKXQyYSwX6qn9Ml
QzGj4dQImYvBJBoON2BeH3BsZafEA8qcQtTEt9NySndOuZh5pk3UYXQZFU4k9O+XMmxjLTciwm9b
Nf4CJYhlt5eaxxdJQiz1OsE79bcVKgQn5qj1WYZkLdtsjA8ZdxCCIPIocbQH+hPIcEzL3lzMLjmJ
yxNyZBUe3hmnwnE9ADA6jhj9VgPFr32E/9GVn/+O/4VrPvaLw2P5YDrIYb2Un5s16AmMnIxHDquf
zS7IXeyyPo8bT/SQBas6Lo7ueE91m/Sl0APnGAqFn902t92DBG1H0+3cvL3fwQzOJwdgh+Tf65Op
oLF1daLEIx60Eoh9TzoRhyBkh+qPTHHiJ+1k4moV/0Obi30a/vUjujjZxlDxrYnGY21VriwJiz0k
Om+Wmh2N0UCBuhhBgND3HEo89Qoy4fw0fp+8fv6btMkdT6i53uyPzYXQNiFBdkzD/n8XUCNqoxKQ
BZiCAP8EdRGMeGAI6Qj07y6+VHViF2PqdrzSKGsXj0bI3w8VD5zDvN9LyYriXPpaqPNDLPTe9VuF
NbiL+U4JPHWkaoRpz/c2AGWpMU8EBFyqOOpJdTonW50sgIi0U3qxXb4B+vQfpFhYB+9olorM1jJh
Dme31EiRBWffertLC3srE6cc3jgrZMW0oynqU3XbJA0TOA6j5EU9Wf5+rpzlXr8XHvvzeKoi2RVD
rXaU3FbuOZbJ3tHR9GiZ+n6msShrg/Fu8DGN0XADkTN78XcyDR12nMoVe5Eo/pHnmqiJ1H5K41CJ
yor+fAt1Jzn/nPYQzxrutKm6yDx6O+a3w9sQmZ6MG49uU9UYPtXyURKiWv6r77+04qdsfyrqB87u
ke/yYfcwbA2cJLh8zA+Zctcof6swd3+l95ZMhruhgwv9VjBhNoNb+bwyNPMCQtfpX4vkDj6ct1hc
sm3esYnS/BnaPQiV4Ai5n9c7THVLDomUGRcQwCpGq0ej1MUOgZcRORZw/OLD2rt9RN5x8JMN8HeC
teWJCzI/3mGN1A1fKnGn5ftgRUL81dI8oXwt2+9K8f36x+NZoa5ybVj3TBSwk1Y+BO10u5sz8OBP
XPAV84JD9MW0ogH64A/jbhJg7uBEhiH1ppfcZvP6i+HvoeVM36Wv3assuQtoj3C3ujwoAnOJB8tU
WJFjaVCmBAmZkn5KRT9dv2f9F41X1Wee64MVKoSM8aAt6YYQIqznbQvW2FtfiqdV5oQP7j5Srm81
jVxb0wR+WU8PjFfJjTI7eSiC2O9xE+zeaXTyryYnZ+ZtIfn74bxheECfhhqLM6vRnopP2bPUOFbz
6bovMislRx+hXF5SszXWiJz7Ao04ovyYunJuI12A8NAYGIvN46whm/Uhch0+GuX9crV0Q7wRjsPV
eFNSzZas7HtlPHPWxTNDJa+duBSL2aPRLX8VN8cMVA+j9+f6szgR8YsdI+SZu5x5YA62VRBuAQqB
Hhqtt25uk1JPJkDsFvTWdf2+hubevHDen+Snf9zB30Yoz+hF+AXSFTIXn4RTMIMYVsC34iEbWW9q
zUCJzgKCCXh4agfX1hDWzNqxgwkmI4dyDbomvqTzCuefhbsqbn6O8p9dM/9YRVmSwquoiVCli7YJ
ER5Z1Wabmo3njpvfibltpjZGPOq35l4Oeaft6mJhlsr08kVOoGkhW9E4gH3S+maMqtM392Lut+AB
EH5e906mmxwWSSUks1HU2pQKarSVwxmdZj+rRC8ZR+e6GfbhPtihwnBuFgOgiYAyGU+bJ7l7WAUm
lHlXT7YL1+IWxpmOeTBHxeOlVsHHX6Cya8236h62U2JbXQDuAVuMv2nK06QOvBXydpL8/RAlgT0q
TaHBWTDgHDfyKQmtM9GxGm31O/iEV7RcU493u5F1fDiAh3VSBzBuxyqZJAGCI4vq5jOut9a9/uV4
FqionMjKOFkVbm408nLbUhc3iytODsnbOjoQlxCjksehOE3KUrs9+AVACwj29n7z//8WQwWSXK97
zJ+i0aBu8qdS1S+1xAXtcRZDp91mueZCW+P8Cuf+0t53J8gzPMn3QmFXF3Bu2f0nM3d4o2/s9PS3
I3woO6ZJmgoZrKYRGQVbQVNKoCDkdJVcUUmOT/z6MQdXtya1keRCtaIh/9yk4VJy6lucEPgrmBz+
/70d5EQkALsU9ZA8cStICGjm5yGfXKs/6e3A8XFm1effCwaMCWTBB4P5kqrFEGNIkpS0jHD6tH+e
v+HRi9ts+AFJnRv9duYNgPH8hIoXs6YMRtKh9jKvWrh35i221Y3H5um6y7P3EsVOIM8xh0nD7Hrw
jf89fwzuT8tep97ZyvyH0HfO1swoHS7GX33+Z+fst1HqVlF7ce6kDWCxLv48q68xr6xDwtqHsGeC
R9PQLIwk0427aqj2fFAFALjM0i3rZ8E6d82XZefBL9l28H7+m7r0l98c/AJAyBnoSyDrEmu9UxKp
dtsq36Nl377uVjO9Xv9UzGMFPax/rFHBXJGTWCkypDm5oNZ2axifmpKHXWV63cEGHc5bgGT3GTaU
LvcyLb0VkFLMA28ShrdxVERfMDSk1D3u39ScvayaPKvuXX20K0vxr28as6uEssO/u0bF9H7tWilG
YSKak0ez9pIJcKDlbdxeDON5HWK3zr+v7c/rRjm7SFeJDQwmgGUDWt1iZ7q63IbbKAfpnkXXzTCz
GMwEWpCIQSdJphxiG/JmkTcE9c3smr9GKe7sZimzmzWOP6tLo7vlXr8ImJxydPDNcYIi6xOibAoo
CCmcgkjvfUxUlWKZRh1Bfi0uTf59GF/zIsh6zouW5fMY+8JBVkzQberUEkd0cjsdCz0VeShn39eU
049hYeHQ5wQsVgKmCh0fyj20NlvKNMHEUvfX5oHk/TYH2JiM9hcBaDBXT/LSt/JticBc4JcOtzDA
LFYd7NOjy1qrp6OV4vE8IPUlQ7iJF7e2sNsdWDZkW/5m3f8BkhFQIRlbKlvAbtBDsolaNclU9lak
j5VtbsGAhsIwesbK2VvWt4N3AoEKxTs8y6goXy5xmWvWOocAH6eBssZS0Fsyr/vPs0K9HLpVbCQj
Blg36V5a4dKJHD9nlW4sdAgwGKOhCUnLWrVCDRbu1ShOoIKa9q8G2gOABXp9OoIgJ7h+oFnegLIv
CokSupzih/nlbJDSpTBhTP5KsEKaPwWpnznqk3CzeqSOyHsgsJovsIhyMwZYCG0N7f9Wb3Tgu8YQ
LOEIwLMLHIfoE6pR71kBmHOg50z0pgSXd0czYuTRsEnFD9NMptzY8R6K58lOhYcd1FAmj56faQQA
PBnKrJaB7/c+SLWxjmm0xQCftpSHQvIF8iqOwGPpZXgIxs1/G6Eus6HoNSm1tPLUxC06IMoEsZjY
S0fUE5tvSvnC8RG2ORVwLiCE8cnImg9JR9+3llnNeLVKEtALslN56RPQIXdVAKYa6bR7GNnyQRTC
n3rjWaaCsVpXsyxssRbqVfFWF1l3I29gAVSFJAmMrUJqPM8dj1aO9XTRwGKH0TQovYE2jwSAw3qN
aUgKwNuITic4aZ3MM6PYn1whIBwFPEEMViHinTVqd9elquaq0uMovcibk4R7VLpz2EJGZoJ+zBjk
P6vPnA/K6C+9M0lvq2lleqnAf6RBfExQiHPSva7suU6hFZaIqysrTWunmji7jQXcb6XI9ykmFHzO
7yDxmMqa3/0O8vkPGz2OhVIJZhqDPIE07lNfvt/usksTAakQTiKnIMJ0psNnpU6NmIvpWndxganX
5s6SZ09e9Js90x9VGW+pIuGRj7Iece+WR0U6a0q3rUtlsMdCbpKwxMWYTwWganJJ+7y/EaI04DIN
c/aUHtErMR6ViimcFxMxekBELo3b+qxpdhrKoeXygBDMeIebQ0H3C4LNHzDOo1rFctaVJ0H6KTfB
2gYdN2Uh7vjBTQ42qAJkhgF6SR10UBNm4q1UQK6hzs+a0NpI4DgZBKutDVDR7/VQKUQ6VJZZmHAS
IWwv5Q/5DUJVD+CkHnzpZPylgc4jX5GY/UHlH2ZxXYAsC7xEtBZiK2XJIJllCagFxDcGN15BUs4F
2pHM5ONG/rZCOSTqgVvdVinOPZDBz6oj2U2Auz5xZQsaliMWx73tGcnScWF00p4NiGyoyEPTDg9I
ELp1P5OT9ihH3wmX8XSH5j2PworVktJA7wHhNh045A/kDeWG7rlSd0q4PEDl9YIOulPKTu6arubV
L+prGs5Bk4JXnHf2mH5qgflaAd+CJNOI9VyYK10Y4/KUb6tdg6B/xeTgCL7+iTfDwAxlB0tUCrqb
wyLoZVWexGaz8/Fns3gFiikShKNAQXQ9Sv/C+nzwmoMx6jrseitZk9hcwzyzgfR4AGsd4ZLoTmpn
d4EOXcssWjIgPqxTeiu70qfE501SMK9kaDGCVBbTwJBCpRbcApaAHkSMHgSuZB3DQ4Kz3RcRUR8q
HR5iknklH61RK27SpU+FTYPTjk4bLQGhKZIe9AjCiSfR7QNeZ4cVRI/2qBRAGrtM1GodAOb6zgCB
QfVFkjjPWpZvHk2Qvx+uWqRREGJZSQGsME8bhETqEpH6UWofr3sLbynUlV5tgO2LchVHi9RBR0m0
u/6mmjn9X1ZQOS6GusnVIZv7akVjVkzmSJzEAAQg4fV1MC/vow0qVq5rMlXrDB8QHyCzBY6gAYQp
liPe6VBik10oi/8RpAP55v96ufmhwYcHhdCoCWTUV1/ykWX7qWivD0iHoIsh3Q/czgDTKZDJYpYL
XAwfJgwzZRfNNe0wNITm/YwjDPaqxjEe58Tuvd3Jw/Yhf4g9XieYvbeg1cEQMqS+of/w3hk3bWjH
Sc6MqH/Nbg2/AdugHd8bt6VNAN/5ORkdIeI9/5hWAfeDAI0JYC8YWt9bBamVXA9pVp5WXf++7PEp
QQoh59J5mZSva4FBEigJerr1Fk85+L8bp5b0L5bWvVg1QNpVOfIofVnbLwO3j6liTLOAauP9D0qr
LgV/ZmFEVX0upC5IATmBfGNZcunieZaoUymX5qxhWhtS9ZpdR8IrMI9A7J1SvNmc9VG1E2inlhjT
zXwulo11Vo+LpHZ9LEWI4QlSCYJVEKz7yVkJBSeD8qcIRNt/wdeQg0lfV0eD1MFFObKMV6stoQ0L
BtmwCP6bNixnS2kM6VIoZTsRjeBc2v7C2IanN83gjO3oJnHGQ7wzyzQgzZTBUY9CzYcKWlv2qYoW
Bmqfd2S6BJCNBjdvMjlxbc+e+usaXDkwRFYoxxCUBJCnjmeTRqXCXTLIuUVYB01hDuQM+tyYfAY3
DOdZxjyXRzvU3V7XyqbkG/KL7bRejHOb2ulTO9oFAHuyH5+nArUgI+JxRzLTmqNZ6pJvhRnjtltD
Hp9jVD+toeXV4eqgnXwik7UoT54Ubwlz6HHWEShplB/XbxiWnxI9J8x2Y9oL4xnvT3+flkK8FyBc
L++l82CrL5lX5mFvOePyJ4+aoynq+GfzprdSgyIfkUsGK9IeKo9jiyWu3nZp3B6g/NhZJYzN29fX
yDr8R8PU4Tcy6G80cQqG/vRxMHo7k75dN8D0UUjHQ3yL8GjQZDhrJTb9DHXfU7c+yPu9Wtx0m3vd
BDMbBP3mPzbo3kpaAa4OfcgSEkWENDY7FYhf5H7EG/4/4AOZT1DwxSiiRB4SqJO+d4xVn/ctzUwQ
/HiiGKgn2csemgCpR2TNrvYAVR3YRVGBk7mxY8zBLvWxrHZdpKWVdbA+GmYgvpDYKUsACeS3e2lv
ERh+HB7dC/vwo3hAEOQixi2p1FcwMmmc0gzKh3c6cc7QjJJAeMkuiwttOCe5M555oj5kHfQFgbbL
vyapg9dUVZaP2hZHEIXJMC2dY3YjN++l/dXs/UHlzO2xjgBkFiH7SRreGMF6/zXbfhjiSiqNqEmz
mwZPNiXNOB7KOgRHE1R9RK6aJTehXRKOZmyv7ecSWgTTxEOUsuLV0Qp1HSxdJReaPGmBGsQnTMaG
WpCHgGB6nOPG+jzIhsDoZmBeyRAp95/bfjHzDdUeMpQn2KmTg4Dsa+piMMOyS5so3Ra+da/clzc5
r7XDPHtH49QZAKFlVmAAkxjfHMlPHe1McPFRf46x3vmFiDuABEblMWQwvQQlNAIeAOEqzZ3SJMOa
J7gpor1WnEquvmxFxrnOmXFMPdggv+HwBNSLvJNmo6mxNsnXLoUnJPaWnVV7gQBN60zfUq7mLcsz
NRASwPFRdfpAJBsDyieDSxMAgktym4XZyYzqsLogdkoeZo2dv7jxhCQL9OE+WqTiSSEJXZYJM3nS
ED251M/xoPhcoVIAacEWE+8i5y3KDJtHi1Q4UeNFtwpDLQntDRHNhTyyYmcX9Zm8ZUyY3Z8G3guK
5S4YEAG8H40mPKSoHLeyEkyKW7jQJfNOST/vIyeicP5/OmjNMgbEEyNHoXBt3HoB8o2HkmBFE9Dl
YQ7kV+VYoU65AQUEozJLISQjLhIGb0ePFKh5QF2mAx7MUOd5VucOgNK1PBnmDl2nPKgUexT+IMs5
roX6GtmGCanSqCpQKz00zaeMB8xiXpIHA3TLPknarajWVgnloLKTW81XQqDQXfnu73PEn/9jf38T
7Iy/ri065ZmGoe4wP4cxPJC/aOV6EUTD58R5ci4+nFT5tw3q1kpmsRqheaSGBF2v+UTTJvehiWV5
pT25eSj6jSvcy7wiOG9p1DWmLaMpKYOJSrv4XKXfwY/MWRfb5X6vi3rO7NOArlbfVqfyUr3JlStY
NmYHTpaHOdjBT2akjRXaW7zyBm87yboP0b3FpMte60V5auVSsndxfosb7VnTUbMsR863I4fz2qej
gmwLnDtwvb0STqNwsjblQerKFyPp3WZKvb3g0eTxlkb+fljaUundNCvYUUnx8v40J1/25MHYXjkf
jpV4gFBEBXwPabdIa+rhPV9vajKWJzDpuFspPkHU15vGHMWgDrwpe/cQa7OdJPVtLH5a1N1d1tqt
dz1adPQ2qvgiFWAhy+t7LdV5jOzMaw3cbWTgC8U6GsM7buM0YxoWPQ0wvtrxSToLDrBJYFcT3Ryv
VN5YINOJ4cMyyUhA3Uxt+Vi1qES1wJNty02KWYPYeO6Nl+sbzjyJBxvUFTCmarfgnxG1IwjjLNkb
Wq7MO28dVPxfzCLfocWHOe2L8j15/MV24nzPMrvuwYQjunKI+U0eCQ47JTisjLoQ0kWpFyPDylKI
/Ul+N9jCNzT01jMe915xryV+86Rx0jvOSg3qnZEYiTpnAlkpwOrb2WheGt7MBOuD6VARxMwcuGfR
dH1/DlMB/Xojk0uAaBNH6hR7erruESzoJF5Ivy1QwTku50nXUFk7xQok1AYI06eh1D7E0o1WJL5k
vrRDA+AHpz7Cii+gBUbLkPBJglv7/bowXLJ3WoHbLhl1tzD7kzZHGXRhsj8Z5iePQJDNgngTUEbK
5ZNYqK1aaUkZT7vb3rabJgBVzfQlizZ/fyMkumVQcx81rHB9tEodgiyfzbURBT3Mo+6tf5UGD+wu
vuB1rlo61lchRZ3t72ltHjUDC+wI3hEZWFHUucB0T12Gaqs2eS1URoh2emZboekpKEAbfvY1+aS4
pKqhP+0YZQJzNkopaBy6HI9irv3wA6hvW2m7qiyLroXJZq8+YTGYsOmCNyN0qv4KoS8y5Qn5eYdj
mBWxjyun7shinqW4VfH0sVI7e+sjwkuhKq75tFxKL8N33n9ct8gKAEeDVMg2W3WOjRIzK60e21rx
qsuJreSc/STbRd/8RyOUA+9qYTXbPgN5lo3u/qz0PH4vZqf3aIFy1l4aN6kbEGQGDzcdmcktnNkR
X3X/PxXbmJ8JRFugOoc6Hqqx789+O5sqaAwAhcotW0cjkUAUgsIpVR+XRHpLmD15xIqspw/KGpgV
AB0LYch9bzJptUQsl34JFcCDnpuy61+SeFUvozzdbUU5/VgSvXQks0crzsgszj3B+oJH69SCwVtl
WJOB/HdRW0cVDHvlnjnWnh5NkL8f8rW8LpRMkZFIwfXV2NOR2SceWHNrp4Hg3V84cAFvT1m529Ek
WfXBZJpLMfgK4TXW6oubAezMpexjN60+C3hSSIl//azxNpE63HNmNRhmTfA+WkQ0LRs1iluBUzhk
nefjkqjzvOa6uhjagMZZvznr9DNH/1G03OsLYaYqRyvUga6ntheToahwoDvQhWvafLMszfKY9c1g
l3mCIqw0vU1mE1VW8bRowu1iVbdyrr1q5vZ9xo5f/0G8VVPHfxkUqPdK2Nl0N4JVyB6kuu3sZf9+
3QwThWyg+oBaG3qsEIR77zBDLg2rlM4GlPUkv/VFT7s0tzqwnoJnrbYR1F76NXnF+HzEvRlIJkbH
0INpGqE3gt48Q1VCQeMJk6d2d2N5WgChkjtuKZV1+R0tUZHGkkcjbhOUpgjrmAwiSOkbZCcnP7sU
0eLOQeJPlqs+xt6fTP9pR8tUlFmafk1EFVEGaN31NQ5aP/F0vEQxYtC4IKfwrn9OpteACYzw/ALO
QOdV056O49DkAD0qqm3I8snsTafTqui6GWYJ1TjYobxzV/ZF7DuDXE6ASxh+csqCwV8dE4iQ8uE/
kHwwAw0GUXBPGMiMFcqguGi7NGydGeo3q9/dSjahTM6c/IU8/IgAJA+wx3QZncDzweKGgjP14UYt
HoVuqMvTBgD67dSp45M0tSLkZVvU3hepvRO0kZehMm9EcMYpoJQFNxLdBGq7RSiMBts6Tnlid2Lu
9u3uYkbmko+bV2k/1jpzzYzXeWZu7sEsFWHVIgFdadtYUdfO5zbb7XnmkaIzTZgA7kBOBXS5NJ+V
0a3KKogZxiuEizp8GWeeR5Lf+CGYmKD1A6enBUVC6tlX5FWz51uphGIgPDW32jl9ykc7u+lcAeSe
hHnGn85SbqfB9aPAXthvu1Ro2axiH0EnhJOAWkzbQcxMtSROqsJbG+WLDVgTt05FFToTpbsSLOWO
YjXGqa+VqK6HH9cXxD7bh52kspY6yeXFanDfjn5e+iRkpb4Bgm3g30kpkoh6cyyS33/t25E9PiQt
etxlTaFMJeYMREf0CPZK8GLfCog1HoSS98FICD0Ys5R+F/TCxCN3zwnxY5o/Qja04ewiMw87bCJ1
pFZ9V9tVgTuWeOtsY3bRN9MFvuNFLHTP2IUg3/KOs4/MlQGi8ktxGJBvahtBWrph/hCCd3FeuMMm
OQqX5YZ8+w9f6mCC2jxJ2OahzVCAn/3NU3ClhRJQU4ubOMrPOmi4LArstOxgkNpHbd8ySVyglKnZ
1h25ucUGFC1A9/qyWz1Jn/5sOorQmfyzi1QimM5lCyrpBYHfWmx1egRxpBNXPsfleRtJ3Wfyrs3d
GGM6QQxWf/GkS3YyPBXoOii1icDa8LpzzBByWBWV5s3AUhn1Cn4FJSndvHMl8YuxQxqs4SyMmYD8
tkPD3DvIgI5NbU7gPa3vVTWxbGtLvFVUR5uzgyxLgEqgpyrLAE/SoMG9y6vE1EYd+4cURPYAE0VK
MPn1WQoILVHxBGBveN0o64QdbVK+oRfKKIwSaour/q2Yn2QeXyHr/j/+/5RXmFqT1JuAByOygNVt
lckROtnDiE44AUo3D3NnJ5p+EirZvb4w3mZS7jHU+Tyss2iGqamVEMJpw8KwnpNl59hh4goOK6TR
gpMEFah9QP0eTaFHBWxtOhDFsTva23d8NOAu9xt+F49ZS0E3C+gyGWBiMJq9j/moeHaVUuO0lZfu
hZRSxrArnfQFN4xfB9wBK/Zu/muOfthUmVQkkwXwxDa+9bPTT5s/t9ofRPvDmjQq8ZhlMcvFFv4f
959a6YvM7baynf33KqisIxVbpZp6xYjUPfHasopQVedEC7YJaK2YEspAmIp+/13qrd6QBndqWI2f
NNVv1oQXJVhxlvzn/1ggfz/c9mAaqsQRNKcYYyojxddCK7HrcxZlUCQGB68v8iyy3g1Hg2TJR4Pd
pvTDvk9hVVlBgi57lnurrHlLWtoNb+iMt3/EEQ/GrEUzxiVG8jkmUOIpRyfZa46b/R9n5/cOkpvl
YMMAoyNm+KFmtLWYAQGBzTn/hun14Ut8J7tCxK3E8NZExdhG7xVV7FVMlYu1q5SFk/PGPll34fET
UVF21cpyq/odsD6jbG96oWkdTctwJ+agWymLeOI0LZkuAXZFCSrVGuahqa+U98IyW/uGZg440hoT
JF6P+fRzVAavLHmjDMzQc7BFfa3cUhLwYSpaOApvoumJ+ach4SyHbQLzeWCvszAeTG1fqlTzFk8C
ul/l4gtS72hgX9F4koFsvzMhko7xY50oabz3u1zPkr2PAe1JoV9PHiHubO89sNDg6/qC6cPg+g1I
fjWd2ZJZCBGKjhgBoMlSk1TdxqJrhXBa7/btPEqj3TTBVH0ZE39peRc9aw8xQy4T3XIg0eg6DUDm
yzhiwjg0G9URk/rLWBYPmsBrVLI872iG+lSxnIPbLQbqR+kx4jHr8luFoXynhnRBD2lxveHi81ln
C/ULxHIIjKJnTj3DlwVPuUxEBSP+Kp+a0s7C6iELVs2Wf7Te9iqdJKfxtzNXzIj5aj0apq7DKsNg
wF7g1aoZgXzCLA1oRDINqq14nYDa6xey+7rHcE3St5cOATjZBLu09gTuc+iHmG4cShDmEcGtm7i8
SgPTZ2QUE4mIJlDRVBIjQ20onjokh3Xhj5NmizrO9jfOmljR1/pthMZXqNW2KVbfGiG0lglMoHal
swXg53MWlbdmKH7jP8g566IJ0gDgm+TZGPUwBjerUdnNmGN4U/Cvr4x1vo8Loz5Wp0plnA6oMQgw
I5h2trZ2pz6V1ucegwBp//W6OebJO+wjlXfsq7Cn1Zgb4WZ9ztq/VojjmVq4ddHIhcTwTFGBckmB
ni+hRBX2bhlpPVQ1MBcKquc23E9iZpt3OYZRUSK952Fj/o8D8K9H/oLrHVKDci3VVYyhqNF5uy+5
JWK0ArGSyU3DPhjOPIYIhqPgSEFuGvIvGBCnJbTB4rSkI1jjT70Gsnhos+6eXAnolufWxPEWninK
W+pi0STItqMbKliOWij2bozPGG56vu4lrNkbLAngVRE1Be0D4mJP136pRfh+HumYNLBei3P3VT/l
XwovxjzxcInt+bbSvN1bg/qrdf8HMQX2DdS4wf0MrSpqnbkubmq571o47QL0337qpa8PT9cXybgS
gOWWdLSYFAPVe8o/R3lZ+7TAdF/Wf5cyX+qhNJdEZRxeN8OIXO/MkE96cMZRmOt1yPA2T4EwynGz
JTEnRWAVo96ZICs9mNiHZtoKbdECgsifo/GJzEdZN+Yd4TYnTYiF95rgLYqc/YPFcis1odDRXJwL
v87espknAfGr8E7lPe/WRKUI2tgA61duJHosnl6SMQO3P6ups3mtv4aGoz1Uz3MAGhJXf5UvLWbQ
eDAxtoNoOAIyZFk+gIF0BV0ytcVQpp729rjl9iR8lbYAzFL2dRdhMSJgsb8tUYttclPrEq0nx624
naPivGguwP8WEEDQO7pI3oyy0TQ45jee8BEjSJMilYTsEjjCD1I9lmwmgjSCTgOSd+FaCLuD4aZn
vU+jRJhB2Q3pRc5aWa4DZXICkgSY64O2R5/PilUQ/pPltDn1cxGCvsfFw420dKFQDvpRXgrNStlJ
MQ5zkiLAaxjpe++tjb4knSkIGoo7c4PUrwtAqDY7pKm7PPEpdllBWgaaSsMHxa7SwasA6dMAKisr
mnPTbmYvEYFl5NUZGSU5JHHgA8NkHbrjNAmZlFsSWri5jiZ1Ev4zRYthV15sYTkItKkwvYd5N/0D
3d6MV2+hJnDN0c1uNcuuHtERd0CCq7oNbgHTHz3dH2/+qN6N4K9DBJuoZX6gIZsEcKE0YCk8Se2N
hF5q+qkvOP0r1oc6mKAJxyxlGwcLopLRrKlOPdyCQMnYLO+6wzONGArcAQgm9QNzjG6stRHvPa5s
WbaT8l7RUeF+uG7jVy5KR0vQpv9rhMrB21Wd+6bQ9jDTMvFsFWDhciCdZunu1Kjd5gjDNsdOiwmx
0tZ6NQa9n7mavtw3k/EolVyWNeaVdPhBdL1dqHRlq2RANtPIDAxIqa2h6S73WmCd0OFy+cKWrPMA
gTroFyJpsD7oReQ5ns65VswYjgShTADQt09Ugnjngfk1EbuIUDfe43SRoZ+FZpZ1gPiG4qkqbtti
sJudex+wYiQa7aqmGOghfEC6p/mwj726k0nPDVolQCeqXuYVwfAqAw7jEIQGr9nJWhhUJ4kMHRm8
FKmHQbPJqbBMqxq2g+aOK8YhVTA+VBmnSMP6TEczVCgWjEZSR20GM8gkO+biiWZiy+ZFHC172n5U
5c+dNwvBGs6BpgHJ8SCgjXkZymRclIK+GW0caYnbN3Z1SxrHsupCa1W1O1CZVS0uHeE+5hx85hlA
A94CQyQ0dT5gC0Bm2xh1igrlAlKHC2HyTP1qjpb7EXnz8jTexI78BxxquMYBRVEwOg/qCiqTSNdO
SUx1xLguuPGsL1tzM8l2jOmIQeZc5L9KJnTMMRHQQKULajHQhLy/VU2IPE3pBM5t86Z5Kx5bYINJ
uUECfcTgkg4GGsuB/r2+JbxVPEAR640Hpe3f1ukXgmh2QoJpwmj244c56hyS87aedsKp/y9D36wj
aeom2L9Q90MAoApIliiVepKuZqR/ilsHHbDuEYWVCOwEpSMYTvqoh5nffLse11mHErqsMqahcQN/
kLk1hR4FuR1brOenTTmNw2UvOc8TVudLByILtxNudwxdU8cjUVt9hUYT6Ga9NoIkYLDP9i8sNHgr
kh9pqEBIt735AxgT+Gwk8IAAa2/h2fzeeRDcWggCKlbUZpfZDBszdRctGtRHcdk4jso8h0db1JlI
KlFqkR4av5TZu8JN78Dk6/ZeeUv0DvvO1habV4NgxTmsC7V1NHlAdUvtatw0eS+RGpwIWYchILql
hJ6Sl76z1gaUMj6fAdJnZLfUIRyVVY/zZkghFhx/JSD2JihHe3/QHoxA8dJT95k3wctICN9ZpA4e
PlxuQi3Vgv52tX5qs1w+J5nZP6pbLF3kQakvdarzRJEZp++dUep2invoLatdkYLFMLHL6mfPkaVh
hZN3Bqjvtcd6A+A19nERLgRjnnnjN/E+DtsiJPMH/PSWtyJy9A8vaEOKSwmybulpqhI7r6Bwz3uj
E7em4vP/kPZdzZHjSrO/iBE0oHul6W62Wt7OvDBGY+i956//EnPuWbEhROOs7rzsRihCJYCFQqEq
K/NsSUxVoO6T1Iwp5rJSFy/Ob0fjQc1/tFCYXUo3yQU7KFoPc6Al264KVVvpQNrqxNVPY9pdjoUi
A8wphuxAkTbUQFYtt7ZUnxpJNA3DNYEiNvpHiEzIF86/SZSQEnzPBaRei85Jyoel+XZ5DfzjSmhl
DTPh6LEwtwgxUkNfIU4ULPsVmOZubz9YJ6r4QoddoGn5YD4JLNLfyHoBlLCxIoR2dEuZNQ1JXWaA
UIDNuV7eJsn09ME6SBXINUYM16xUTHA5tYm2j2cRfRZ3tWBZxCwaCqMgzWROraxkWdUvOFTa7fAC
QMXOvikPNO5iaoOmsP6yv7xaXmzaGmQWW3fmVI/Tkh3NcAfxCs+Kc9dMR4jbepX04wu2QIhionVq
GvjvubNMi75omQSW8Wm2bL+KCMZgjKrctcoKBWkJJCLm2ov6WJyEANJcH0bZQ5CPRjLOCL5T2zsh
8TAR6xQkuLwyXuDYGqF32yY0LW2bdY0UW8FU7HMjSEF6FDoDbmg135FiEHwz+k1YB91YY6kMmnpQ
qhxgiENqpwjtvTf0z5fXI9g0dp4n0WspTRIM9UW65dijsdPafm8rouFITrlw+23Ysk9BElVel3I8
GPrwOy4Xd0xCDLksz8kgagOITDEHC7ofsVYqWFGbu7Xy3tnXer1L1cfL+8a9FMF3QssvaJx+eoZK
Sm1OyQBJyeW+Pmm74R5v0GdwDxpO/4KS6zNgy5ctcj0P70+QmiFsAON+7nl6MYRVMVuQ9UZWFtVX
UBnrbXDeYby02o1EVGTmhgs0uUGuD1EChR2ijpWkS9UV4aLLgWrPDScFxktbgMy+S8J/z+8J/mW8
BhVK4o+k93xpraHWBh4sdkDGwi/a7KkvmkOqvRWxIghMvIx+a4plozAbuZbnFhf/cCyD8UlxIj+5
Lq/GY3XSjpS0SQqk0yi62njfDrSNKHoirQWgjYm9qUlSY84QNWqP7IEc9cpdXTrmVQxu1tm19ymI
nA40k9LvDP+y2/CGhagW/D+2aQTYRKwZY9VaucJbJnfypcppY8e+inzwgJ0MyJrrbhH8vV79JHNF
LxnuKdkaZ/KsqAHevejr+Fi1TngdHaqjdJObjnxL6W/BSH83i7aaFzI1XOrAfyOX0DTm+Jtxoth1
lIArFqj+o+Fqr8W1CYgpiIxPqjMDfCzis+Fe5VuTzNfNmnVYa6kGQVDmtDZGhGlBSnLbCBPgTvgY
H6iErgjWyvXkrVXmuw5jI49kRgDSkUDQ0oJWHpLnElw0VKhMvgrf62fjQdh84l0YW7PMF9XNNSdS
HyGXLf6o1U7LHjORhgj3tKBKiZcvpqI+jerbUlZZqwYTDRo76z5FvQ28dfFDY3YO1N4E54M6BHvH
YvbkH2vMm82umlbLkxq5ilpibDZJ1yaY5Ej5seh1Z0MzUlneCtBMeFWvGokzK5V2X3fT+rRAW/LP
XDX9dZTEIigV142RmBr4p6KayvxVS9NIhWJh3an6InW/lUpQa+Tv8cfvZ47JmmOFhWbaQTHZP6e2
eLTVpPDA1fMrsfVyL2vAiDV63gkuMV4x3sT19c+6mLOSdgtpQbKfHcfqtu6uKqRqtvZelqtbS241
7EvLB4MaFEJFdWOV67gby8x5iUPFXPQQlo1r6x6SuCeMTR5m0HrNJwyL7kBJYl9Hd+lDv49uM696
OqoYP/pCJfls+czpQWKlIwnH1FY33A727drdliLwJ+/i3u4wm3vneSXnDQKgbS0OxogL9VrXbi2t
8gwhDRKtoHw+Ox9fk8lJSlzoaxbCltoPLq44xzIat7dXN4MSdbN+A13/PuwKXzWIP0yhwJm4X1Sj
g4WGjEIy228wANGUpSIH6rTPr5Wk9lFqvibx9BUz0H0nyEzAYmswG0oyoCcLaBocSWneVBq4VjU5
sLKvwOzxDP2ww2ymKcXysoDIM5AO8jED45z9nvgzeonJybodTsauuJ2uRLU4XrasARUKsRjAdEC0
cZ4daIh9ih6ViANLFGgYXDTyZA/CXgfd250g0opsMc6/LnWo1U0Khau35KGjOEPg1PzqZ/c2eHSC
5i816L3oouR6yWaFzOfDYYjCVUNxupCvm74CBG9fkb1gaTQcfzoIwMKD1c4EIS7bIRrDZZrlqAKE
9ycq7icq3tztIEzxHzl7UVpF8+FL1pggirm7OLEnECqDG8Vf1dg1y9qf4+47Sb+FUvOekvKaSOrD
5UVyNxKDtSjQ6Gglsi+CvKtCK6bghMp4W83BmcPHNfp12QY/WwXsyAYWAZO8bEkGHK5rjlIZ3tfI
Von7HqQ7LXJMv/lpOIrbOhgKDR80zIF/5ZBDNw8HQUFfkeWwnLR8reYeCHa7uu8gJVb+glTK5bVx
3X9jgvlqTdwoVUirTVKBLkJDv9rvCIqswygwxHMPNPVU9GGhwEbYgKWpKxqnczL8VSYagKkdUF8X
0xPSv5f1wq0ZJl4Nlt5JZNSBHAmBu8Zbqnj89xtG1RItvLApgpCJTcq46F1jITaBifG7HVWFu06D
axTmHlV9QT7ETae3xpjgBCn0JF7qXsVoGpUvSCHU0aFv1l/VV5RXO3LJ+yA7olYd70xtrTLBaUqb
gRRoBgVG4xTjY7F63SRYGc/tAL5UgGRSCZ6fzGciSZjWUgFFzwSdZWP2ysE8QE3OqYYvkImagEWC
IQrVCRxept+y5loPJirLOGi3+VvvTS8UjFYewgNGKOSdsRN3OrkuuLGont9eUQNIikxwpJIGMvK6
W5k/L7sg9/sAy2BRhShis+FohpPj7a6A2hYCNfl90b6tqkgWl7sIVLwpQhyj9qzA5JKma2TEFkCQ
eueYrStrfy4vgofxQm9WoxAlgg4tq1qY23KUDQ0GSeX76IcB+iw6l5EuToXB1Xov6u1zHe7DGosc
UqsQz29UFcFKdCvXP4zwty3fS6HkXV4VzwwUBQDr0aB2CnTL+bdH3bnIVQnf3lzBzDNIP5R2PqpD
vq+KxBBEVHpG2FC3tcW8lopetiqpAxJwjjEaBiV10GINC6BypAdlR2b9XiZ0qTqiv19eI8/9tnap
62xqN5BKQhAE5USQlFdd+xyvB6FaPPfG3dpgoqy5pJYZ5/UMENvohXvDBayxvaXsZuh73FCULKSN
H9v98ipKY0S7Sr/wZnV1aa5tSh9DYWy7rfFrHGOnn8Hwjw5T1XgF+fekRGhI4B4BCQrBTc/Ep8SI
q7IPI+gT6j+BmrO732T+/YUPtjHBOGVpNMq8lHgQ6cb7oO2IdSsVApIhrt9vTDC+OEWdUUdqJQX9
+LomXmx+U0D7M/qXF8KD3Z5tFuN6EjgXZGnV+gO5Tx6gWhdDLkt6SG/7V+m39Vj/oAl79dqA0fwL
Q7JUvxjcYgBwyoBxnrtFm0emjTclUjH1z2y9fknE+MwA4wfpMo4gTUQNeNxFh+l6Dsrb2LNd6NhA
vTH7pQLxFHmDIz1qzvIuuvG5JdHt8hgXGfs+tcIZLtL54X64yXf9FXkyUQYmu/wY7RZRgYsbQyi6
C+yQEHi3mA+5yhnu5JRWvAu/1p5BhLWWPy47i8gE/fnmIC/rZGBWLcRMSX0zG3SEqxM9Prhev1kF
EyvauOjwMsAqCLma+yCqd+UK/J+gEcHNAkFTi8uDAsTgfOcrUcBCqhq4vEAzj4G0N8lJrpLvye/p
bvDU3XhfPdbXw5WIc45+gU+3y8Yozec326e26KuA63g8jHmZvltyVtwWmlzvLn8kgRV2ir8gakkw
6Dceiip1MCbjGPXhsgWuG6BcCblsACUBTT5fR5TP41p1WEdp3Y7da2a9p5n/BRPogVG1Z8Rwlmyp
M5qxMdpMD8p88gfd1fLXuVLdy0a4BX28Pf+xwjgb5k3LzOz0HvxqxrEy3ehKeafkNgNkPezfug6u
T1Gbhrt3JpUINJGnf8LOrnYyzFCP0A8p0HPS7Bj6w4BmzeWFiYwwjraWvdmkpR4d59x+pkHWKaPo
EI2iKi/3sH4shm1bp2GkjMWExUjaAxlv+/lhbF4SVRB1+JnLxgwTx+dWLZED0lbEPnnJC1d1q8hJ
nNsIQxOzqx2h2VOpjn0s/gdGIsFWsg3tJm6N0tQLO4jHxV37dd/15cNsEcFIosgMc9nHcoHWXYQk
VwZafX7u5afB/AI4Sd/sInNqh2oKG01FeTNUwoepll211kXlMW7s2digy9xEuClL8LLGI+e4HClZ
VOYbkkO+UZ0qjAMeoBUrXwnvWZFN5hBjUttWlYjACQ+DT8V5bNMhd2rQQ3GsRY2/6YW8YvS1zgZy
0L8qlB9ZNeVPzWWlWlrL7tHmtUa/nzDXabdLgHaHqzX6Tl2GzLt8oLnJxNYicwS0ylSSIUU8BLdT
7hA/OoI+1NEha66DKuN/4PTjOeTWIJO9RE3ZymWcDodac8N9AYOSr9x0EIWWPe1IK7iRuNUp2lfm
FKDGD/BZjNoM2Q8/ysKdn3IPiJs74rSFR6uCrYsGwP/AK8XNB7bLZQ5HrqMuZIBaLcDstqE75lsN
Iprkd3ha7tZj/mM4Re78O3z4Ss62Ncuclx7veCPUF8hJzbed5VlgubbTnwLf4e+qrgMpjqOJhPv8
UK5jOebLoloBuS4Bbm4fw33pRcc1BVS8CsiphWBQ4g1Xgym4hnhTBzQY/GOZybLa2R4w9Ynl6S1U
FRcEbnuHgluQ438fR3/xml15LaL15C4XyQlEeDE1C83Q8+VafW/3CdHR/1tUz4ImHkqOTjmAOHEe
r3IRKyQv+qCKjBlaSqylqUz0SVaSYAjUBHuRRq7V1Ly3hEMG3AWhziabNsFTiYVR95DpiCoTssK6
iSnuZnZC6FLKjTM3OwmjTAJvoQebjW0ggUJgA3QbXNOMt0SQOos7e8HL9rE+JQeQDHrrfnlbPKAV
hUSe3HO3tcZ8rLZT1Tla1xRPNCqZnPjkRbsygvkIhfH4gSo+SV4mC8UPeF8NjyRCdxXwe7bcV2Yg
7pXHIj32SoTk0srrq1bvBsELnhNDoYaBqRsNwyGfyVjatqhBoYQbd0gflchfUl9v3y9/Lp4JBWMu
tNgBNlTCxC1TrkJlsYCFjFoQJUDeiVzbYXDZBqfNAC6rDxtMkJrtWVHKPgZ6dpmdNbqZs6chkR1J
e9L76zk/RJ0gL+eklWcGmTOFEqqRpAvlw1MkN8yuWhV9lOFhEs028zeP4i50hcJPGFe3MmK0Yw/a
iW69TxvTKcNTKIuCIMfVsJgPI4yHF3Ftadai9odcQrkBLNlqKTiyIgtMtq9MUlKTucGTIi2dRvre
NF/w480SWN4YC/DldJwxVtilj7VpOGo/OrMqUpfjfg0ig5eF4GgirTqP2+AoUK1VL8aDFnWrUyr5
97FCB6MpvMvuzN0uaMWig4EXGOahz+3MjTVpRY3tWjVInow/ZRF/JHchHwbY7dILA9CPrk6PanVT
jqPX2HurMARnhGdEJRitwdCLiiI8/fkm007qZJTBOUMCy/CM+bqYjm366/JGiUwwx7BdayvtM0jr
GlNSOeb4pqxoJ81xJVgKPQHMjYOOFe0jgUwKXUzmhCTWnKVER5jsCh2sfPovo2x3ebz6paSdxml4
KiTNv7w0Xj5NkRAylA0woI7mwvn2RaAasPE3YtTlOHqyX+4mAp5DKoanOvn38EYV9cy4m7kxyMSa
1p4m7BxEZtW9dNufwsWhtKIGMB/VaUmc9SW9Wg5fGFM6WyWzs7O9LGU628ZhXUHKrZU7BfLsFkgV
Mih8LZZQwZuTO5zZY45Wnk+obNQAs9XFych2MSjpoHX761Be/R7dqn+dU1G6cnlbFZkJGuGSVI1C
IK2bRr6k74vowRRJUnLSr82iFHa6zLajZp56uOegyV4+vS3p98mevUTzzXJ32S2p1306Cf84CZKw
c69MjcYe+gJ3haT97tu9tgI7nO3a5HDZjGjTtHMzar8U+gSCfzQv6noHPD8Uuu0GmNa4FIQQXqz9
OGYghD231Fqy2TTwwCDuiureMlWcrNgSNL55ZbyzL0TXu4mF6TSbi0K5lQEFDu/nEyY3Pflb/Nrh
zRi5Q+ksB1FLS7SFTPww1AyawElmHKRsdOr4Bnvq5iLWBF7ihakQAmwsxIkAmz9f15TX3dyBaeUo
HzFT4SrGr2Tw5r53BnNxyumbSJ+E737/2GMvLmVI+6lOdSMg5dUiyc4Cdna7JiD8ErXC+fEX45pg
0wdjmsryDmlNKE9JHVJGDQqTB/0Jmo9QO1Lc3pVfo90oAvfx1gYABtDxmFT6TBWSd0uVph2mReTo
2i5aX7Wv5Sz2TFnQWeBFC2QWBImFpSvAUJ1/MyvpIY4LetEA0BU3ma4j/T3LHlT13YzvLp9iniVa
gyIoImvQrmKC+6jErTzFA4pQkAFLc93T1DZ22zr017VwlQX0zpcN8h5rGIEBC4oNYNhn3ocYKDTg
P4Elno4ZHBAToumjNbkP0eCZ/uRpbu7rsyO/FiKeF75l1BGoegDwLTKzVr3oSV90CPNQmLCdv/Uo
P7u2nqQX4ihu6HS38X3kCUVQaCBk4zEtX/zXLHMAV71V7LEojaDfSY/Rw/CQe8V+uUsCmfIl1KBR
u7zDvKiyscdORhrjvEaFVeH9WxpujA85vKu9qJbIOwlA9wEnhPyRkoSee6iqtv8v+ofV4sjZPlsy
d9V2rRR8YTEbO8w3W+QYg6ok0gNlvYMyPfIPHPDO9C9b4QHN8Yq38E8HTRveUufL0XQpxFvCmkET
MnvEzR+p5vdywvv0KySPEJlEDR2iMOhJsR1WvJDTvDbM6FgMul/UkGEffYWIThnPCbZW6M83t9mS
lfKc2eDKUW7HwYW8WPWDBsjYI4HxWKMO+ic+9HuRBjH3Et2aZW60CQJ4itUBa0qSgByJnwI6tNRO
Dj7m9c/qkwNtlV/+drzsACKmqJwBwYjpWCbdmZZljZbOBjo/+lEU3+Rkd/n38zwdRTkDagtASWrs
fbbORZFlC/hOa/WkztdThmZE/6aORPCAEdlhivOVjCZRX03oT6XBkGiONDxXxZumPP7/LYfZLk0J
tUonOThGB80j07dRt3yJRE/dIgLc850Bfg52EfAp4Fid++AQGR1pqoa+VmjJuLlPdyD9CBpP3pV+
VTpSIEqo+Hv4YZENtWUkSVbSQBvNODTq9US5cHpXEl2a3MP1sTC2OU4GU7LIiuHKatBvo0n5JkFB
TMV45eVPRfeHvTjAkALFdUAkgUykq92c4XxIQNNqxDKoE9SdYV2VM6SQzJ9afBuuu2JOBAeJZw5j
lRAHtGVQpbByC5KlZHmddMuhTx+ydUbekTt1pbiZonmh/iI1z5eXx9vFrT3mCrGtqE/VECNpRnGj
z7/q9aDHgpoTL7vZmmA8cLXBJzy0INSt1cSZ+nerOELUapfb7pi+XF4NDwKFIcKP7WN8T6vAyp0j
pUd2kbZBjbG+yi1cgDSjvXU3UKmbnXYs7nohcwkvAAJJa1omyAlAN8UsUlvxdpJ0A8dMv1qjyenW
98tL+xviWEcExQJ419CjgGgik46qk5JKJqU3V+8HP3Sbg/UcvatHfVeWzpQ65nX8A0M8e+l59nt3
Eep9cx1zY565y8pcT0J7kPVDtn5X5X5nJ6+aej1WJyuXHS02vMvL5TrNxhxz7CIdhASNZMbHujva
+fdFepE7/aDpN3GXC0xxU9LtzjJnALQ9tlatJdXmGz3Aud06dtBiuzNixxic9Mfq9/vhav5miF6F
XKfZLJJxmlqVeh1cu8CQNT+HIQhFmQDdpM8uAyA+ZXdDYZGpDnQkzXIjseIjWa97834kPzoFSFFL
9S9/LG4QwXvsv3YY10znORzNAq6paLO3JrcKAben/XTZCH+zkBoqgNsooG4/D8SIi40xNRJGx9qf
s/VYiEZY+bFD/zDAuNysja2dqI1xsL4vf4obytBqBdrqaNex5WLWHIzq0yF6z/6IgHI8sDfFTqLt
CDcE5I/xA0kyzKFbBpS+gvJJ9Sn5l/GEASs3vALl0eHyPnIf7ACUK8SkRLDgQjjfSIgxkDqfC+OQ
QaWR4HrZjah9gAWBDiHH/vQuao3zzjLgFbg/0VxVoQ/DGKzsbhzWMjzYY+URVXNJ+j2Z7nXlVhsE
TsLdyo0tFs8hKysZ1xEuH4PpefFL6GhE19GJBv7kVhKVq3iOj1YdmCox76t/hs9pVaeNGTiWOx+Z
wPTSPqUg3wMvHlXOUswrDHU70Zem1y0LxG2KjMgEhkOmVJqvY2aTErGY6mzqO+T4IKMpGifZU3qA
qnZALCXYWO5KNyaZxLg2tGiUdDs+YnwN0lZr/LSoz5cdU2SCSYqlVptnTUdd3bBfbHk/dVdwmcsm
+O4BJDH6xdhB0Dqcu+KQVe24gKIec1bxL+IXkF42HLC3U+a00hU5Pt8chgvpmQbnHRuzzFKq6xY3
1tFu553a3Gnr3TrGu1Wv3Tjz7LDfNd2dbP0wVdkzRBol9Byz0d/aGGfiWdijrpX3URiA99mVtOiQ
1UOwauS1hmCxHS+vUbw+fGV/NzaZq1RPoqWP0cnGgWiDztVfKY1h+tIFmGV7F7Gq826E7QKZQBYP
qY6p/zo8rHgKqr8jUVOZeyNsDTCBK7Uya44UBJP8zdiv3ninHOp3wIgMrwh0MJGb3+L9+gjci8BN
uScBNFNUKFlBYZX+fPPmsKQaXZ6eIqdncKn9MrTAjAVdrL9kVZ+8Y2OD8Y4sIeYwpM14CK3qrtZz
pykf7Xi6VZIXsq6ObfZeIwP1V5fgqwHPUNmgD1RjAPJhhZhTFKGNaF+pveQlPbDJU+eUsfK9BT+A
ka7/fgjEwgMMnFtokkLDnPnO7ahIPVIZM6gh5QPuBsOsXMNovcu+y9l0G71L6Jqilo3ZMSbCzWat
9loOCWHKYDeT1SGNP4r0U0VGmPiTo4G52FUUIyAg6cMMVFbuDUjFXF4K74oHzSZiDpI+xDkWFLOW
GSkLGboK6uiVgepn37M9iE1K3BfH2Ve95UBakU1Osnlmk3FaUmZLqRa6iVHCafKWPwr07CE61x+y
k3Gb/oh/GG/tDQiU95fXytvR7VIZP5YGSSNFhRffQqZ7Yiw3qVTsMPQs8A5eKD9bHhPZhsIO81oG
sQkVJSAYNE1vLS8BEdC4/1qOZsPbVZTUNNQ82fahUXdK0yWgtVuOtKlCSWjXh8ZDV8Vv97krpOCh
LwEmGpzZY14K4aB3Kg4AhYoN/hhoh+io3uUYo6WJU2g6ohoRJ3Sf2aM/30Q4NFwGLR+6MCjN93j5
2bWCkMEre50ZYLyxAUcyRJ4hPzvf9j/JEf0N8DZFpq/ejr6GCUrtLnm97Ihc/998MsYR1WGMyZxZ
gDqBoFzrrwDa99fxFAvn7bkeT3RKk4pKAyZdz/fO7tVQiWtF30c/Zk/xRgmuCOQIBJhK4KQpOzEG
G4XMrNzlfVhlc065bfVBKuUEcsVkcWsImBzrHS2uFJNTgKIhMJzZJ4X7JY5ylJUtdMegKUmj2fl6
166dZtCmIYlSTl2ESkf7ACCbc/nr8Tf1wwjjkGPRx6pcWOFBH4rDrLoDBN2tWjTmz9/EDyuMVy5j
M0xxVJiBQa6mYXAgIwx1JJB42a1gPX8bTJ9O9GbXGHdsamJghBzgz0Gz7vo0va+VZyutrxYZpPV9
nzlgn3ei/reWidj8aCS8ZJmJlFGV5HoMkpJjv4B8qSiPQ6366Wh4cvEnUTVBo40bSTbrZJKDYg6b
pkhhjXLnRGHuCNViRRaY85bo6P/OETy/wpByTmSHiGrMArdg8XJIYs2sNvBMUIZml+qJG6IXFcmW
O0e26Jqmb8MLX4dNc1RjHOc5I/o+DaLDcA0wI8ha04N6EF3MvHYeJr0BAKSS9+gJMQlVZIZJVK+I
U/SVmlxpUIOVruNDesz3oocW9xNtTDFpVdPqTdZjXOXYwwkMaR83vy6HB+Fi2CA0VlVjG8ioqD7J
Xz7xBCF39mlNKO69y9aoR336Rpvl0OVubscxjWZVQnsjGKEiMzZOXB/MMnVklLHXmxyDMXFw2eDf
h+gniwbV0bNMOsPLnFlZnYc1TjBEGZ+iG7pAyQc9w6I58iMlccn95RDJTi+i1KWH85JZ5vCatRyH
Y41dXYf4lFdRAZS/lLrTeDQzKXSypfLjtRI9jHnHDfyKIEX+j6QHs72oiVVK1SzGwRxjrxu9ikxu
0QdC4lnenQKiLaITGz16nR0oMJMKMMvCwJgWsZy8VBxFivZjK1KE4C0H468yWuMy5kLYZH8G+d6S
5zZuZmCJtKZ1svmx7T1ZpAtHt4X9WBgigJoGcGRoJzIfKzcn0q7Rmh+T9j3pv0midrno9zNxFs/g
fFEoWVGfPI/hniiiO56bFG5WwApGR0nYhGanaYcycRZ/vEuOI7riWu3SnDDzStf+pT9dPlm8yxBv
V5QGDdvWVZYppJzMuNSrJj6u4bBTrbucJF6ufivQurF3l01x3Q26V+AEAzGJzlKGxMQYO61AylvP
jbtmt00X+7H0cNkIfw8/rLCj/houdyk0JiuwG89+XGM0TKAsHpjPw0+IgBpvygu0QQXh6bNnAEmJ
mQhDAXULBfmex8Oo7u1ibdD9t8rKzTrbERJRf/5MyKdlxQaJOcGrmWXcMcfRqqWwg8hA9r3ovufd
rsULyL5OM0Hd5fNhpYaQxULkCvIGBl3qJrTnFfihFxDqHkb11ACYMV+F7dssGhznL+fDCpNnNn0f
6imUwwIlthB1UB5ufeDKY3MOFEXgdryPs10RXfFmRYlqZpCah/htpZj+uIAi4V3gcvRuPQ8853vG
XE5mWXbxoI8Y7sip4s3ix+58JeEyRN325wLZ2doV4SdFi2JinaVXUy1h2O6Yk5/TVDuLiJT882E9
XxMT7LqkrqKwG+1DrPyxobhUmT9aTYSUFBhh88pe7euoG2SML5CreLyJ00ATESFw/RkXKTQADJzQ
vyXUzdfvxhk6gOlkwq9+x6NDLH8oI1cX1c24Dr0xw3yPYZCWoY4xNz5qD3L1UHWFS5r9OJzI8Ouy
t4kssR8GQYiCQVAGtE+9JrtVeh+qaHDfaIMgqnGSLvjAx6JYUNNoNLJldm2MhocFktrek6oidSTr
AS2Kuy5RnCqSn8nU7pFhvLRp4+flb3vQr/uu9lolvb+8cK6zAGOFGT4I2aCjdX6OKY1fFqpgGhsj
vxnxKdtDk4nQwtxzBYCGjpFEqCVqzJugjloQ16b5eFD6xslBHJTGh8vLoN/nU7DYWGCeAnoGMAuK
ouA3NdHIVw9ad7Dlb0Xr9oDF2+jLRd8uG+RUBvEZ0blFp4DylNuMx5St1nZRB2246bju5iDz1dSJ
X6cdVeeNG8cWNB35W/hfc7gYme80NKuUrDGQEWWWOUM3Q4avE4Un3rEGYQccAfmeCoLFcyNzYUnT
iiHVY7gYmlNque5CM9otx/hXDCmIyzvI87ytMeaTtX1dzZU1a4dJS1HkKW6kbLjFm/Lxshnexm3N
ME+4MVrTeVorchiLwYt0r2xE7zYahVjf21qgf8EmGALOZWtpM2kHZdZvlhEUhH3iWSZAueZySI0h
yHLhy427KkA7LEiyAT/ODvn2ujTX6SDlKHRKjZfdULgnMOPfp5/Sd0iye/VeSNPA/V4bk0wwJmgb
aUojA/GveHPuticbpIEzJAc8S3HUR+2o+CDY9kREzJyuBiD/RMXzA7LUBpD/59vbgXoRRDhZcZx/
jh6lhygVKMqa+/+Qp8e/ZUGuyz0EG3uMX2pjbkUTwUB4Yi4eqOvdWjtWjS8LOZm5Gwq+W4JxA4xQ
qEyCUydJl7ctAEiUQRXT4CCjDT0oQ5loTkPKfD+85kLFMg7qie7mh1HmK/ayHenZhH7XGvmF7sw/
KQl+s1eDSXFM0+0qFJRV0DR8Cb8A0+hKAeOtWAZYN84/ZDjXa6h1YIE2rvMnfdftJbeBZplX/qGg
1HLfT44piJrcLd6YpD/fHE080cdpruLimJR3S+4b0YuZCSqRXHfZmKA/35ggRm/X2dSa+wySc7Wu
7EFM7bR67BuqsLbGPfWggCYWlUrD4T+3NVZDNqtySQ6q7mQGYMoudDWhqImUmCy77AknECSR/34I
Ed9tY5XZxEaTE8NoAFuO48lrtMZT1F2+BrO2A2+LczlacwrY58aY7TT1LgO6t0Wq0KZepxQYJI6H
BIg86yGNMcY0zsrRWMlRGupgySYRop17raN9ClYYG1rLmM453+IVykQj/gQb3N5lQJ1Uf1DuB0/2
wETjiS51jnsig6CUr7hscUswOUQSrWCLmDH3lienzDrV1Y2Z+oIN5TyjtjZYaBSJ5A6tIxATqfvu
BUhwxBjpBc1Zh9K8Sk8i8g5OImYCno0mNH0d4JSf71+9SuAz7hE9acW0A6Xx/6Zgyzl1mCLSURYA
7AT8YszOxdpUdtD2tgMVKsBtbzxWWeNHtfojM+07wQ5yTt3WFtsDG9bKMEIVbAbtm527wwtxG7fY
6z5OnWyDwmfcS57y7bJR3jZS/V/cLzKWyNbrZZSr0rQAew/Z98FwDU70YDmBtk+QNvMuVzj6hx3m
sssxU9woFghe8lP0UHrDbyvoJijKti/Grt4rINcTVEI4yRIAgZBbVWCWgFOD8Q97imswcOVHMCAa
b4smTc+pmqWHeB7UYz9MNgWLz03rdUYWv17eVN5x29pmYksm1yj/5j3qI9rLZOdODq7oen/ZBgc9
hBoctA4w5QbkAGEh4XkcNnYeyiAiHpzkBfIVwbBfgUY0R2/aKS5gkFd/bKG/cJcGSSaoB1HaHDaX
iPMVc4tJHh3bVaqdqh/HY9aHprvYZvHv71SwRn+YYjKIlFh1aasA7OXxc1jND5n9i3Tx81e2EYRH
6t9HI3jmz/2kimrgZuV+PCz7/ARCp+UPylkY3jN+KTcQyL2vgtkfHzBxLzjt/I38sMtkmxJIE4g0
In7NceHKKDcpy3dbdAj4x85G3odBTFojZm4ZOx17+A7GITt/8qEp6IUYwGzQWqKMZ/COQLCbnHAJ
LkTkDcCWIDKzUVlq1G7KowUBxB93xQ0p/WEf75a7+E8PJW7gAzMnvTfvhLcp/UrM0whTEYgvgLtD
kZIdECNlXdQVhelYme1O4G+tGndKQG26L0u8HJTnpA+I7V1eLSdewyjgl6aiKJCLZBxU0zG1Xshg
ox+n11B5NUR9W14OjbsHvx70jxjtZqd1ajR2QsnqrCAOBl+HLHwMhRx3fk32nWdUDsViJLhlT6Kq
G8c3ce7QXAUmAlJD7CGv+76fJxRlgwjEoMA/OYr1WIok0ERGmN3r5MYa0giUkGFqPstp68aF+cdI
ekHazDsCaI/QYKUB6ISq0PkBn6cC4y4LwkjrLX911tZ3y2s8SF8f4vv8WqQqxFvW1hxz0SmNMgI+
DWDECAqUsvFDO3RqEQKPc2tTAT4V1TSiodXIHOtw6LQ0rzAUr+NVo4yeOab/R9qVLbeNLMsvQgT2
5RU7SVHUblkvCFu2se87vv5m03NGUBOXPZ6JmIdzwhEqNrq6uroqK9PsBysdvvL1a2MYZh42/nVn
31wXJL0hHACMDLBBnz9jLRexOOC9BdGUJ0m5yQeo4o4RKysnf4U+xxgiJB1N+N9FK6YRcy2OQ8yW
ih6BnmcupsbFx85R3e45e5ae/nxNUAnCxJMBTpkLIuQStHBaFkGLTqvxQo3dWfhZSowgsVHwRc/7
wwb5rqtnW6ZLxSiC0Wm/RAUocbxSCK1iegjwITOWra3ou7ZF5R0DhtCDukBHGGPJ5pQ962jPTNJ9
wer/bNrBq8UQADxHZ5g+uoswd8Mc9v6AQbsIGmxqWtgp15lx/P36Dm1bIoVPHUQCOMWfv14kw8cG
bUz3QrtLJoCzYtEcx/eGNe25lU2h8PNhiKqRDFkURyEHTHTn9r/6l6Y3pUPuybbkBY/1DRHtkb/X
j/9AKnDL49eGqW+ZNzOyxQEeLz2SqlOLZ1PJmcoxfSocbpeySMY23RG5Phq4SPkxVPX5g85KPvdc
kBm7RfjJl57Az2ZcHZv6LuRYbGNbEUPDMBW49cEEgRPw2VSt50AJT2AiFd8k/j1M7JppYss9yJyF
AYFoUFvQSPYhk5ZwGmTkwFW6mGknu6FeHAdh+VYFLEnSreWsbVGuGAhdFQcjKv+lGB2jpn6YuMRN
OhbH1eZ9hQhLFDoJhQX92dQyFKF5jZRNO0kxpqdKj1DBL/NfylGY5Hb//Iwh5EJoDFRkYHOkFraE
8V8keuo8u1y7a0TebFNI6/w5VTdhX/gwRJ2xqNa7Bfh46Co2kimAkEwEsT4LprDl4GsjlNcVSr/0
RoJH9KLLFl89COBtK09NYZUiI4PfSv/WlsglvYrsI6rvvxG5qliaheFn5WJd35kNNMSnL0YjEyDn
iYEaTlBQuZ1nUBYXLuoBqdm+CuDzzd3enw/MMvhGQALBoYhuAtTbUQWnPmA+akJaKZixIUh0Mq4a
AYk+WbxbQoQ8YlBNb+wWOi2CpCMiiZpAa8irC19ofYC55lEUXxIhvBk03ZP1yFKmyudbFk/LxpZh
SBBgj/O8BwiTPm+ZpAlcnC24IFHds8U6sNrGYWzZ1oog/oykHYIiKLdRAVbg8rzpKwz1jKotPWa7
GXy2LaRuIaOS4PUFoesIt9mevL9YqIKNaIjVfZimMt061OYWnLYx2DDRtSsE7r401HtZCiRU3Fkc
Pxvh8JMx4kYr7+cmQEAWAxPUmhKA8u9uzkPLYNEHbO4XyMB4TSbUezQ2W6oUKa/5IthN5BGi2HXF
aNptPbEMaWWB8ohq1nMEijrYxb8g73CqUEQhM2XDXj+1idk4kV+eDJtjPEpY6yIfd/XxOnUC3bHK
xXtlPAz9LT8wOBG2ev+flkXF9FnW81boMTI9ewCjiffVjqDpz8Tcr8BRGR40TV3W639j6AuaFauP
SQX4aTCKsY5rcGYAQuPyTmhLpvE42WBz/jL4HWaARyRS1W3uNbkZ33BkatZlTaVvHkAEMBTHNF2V
eSosN2IQ1QSCtSuUm058nlMU9fXjHEBSe/CuH/aNZxjW+7cpmoVp7qZWU5dOAQv5n9SgN4/aygx1
rrtxSULM4wa7zMBJC81uccqecZmxbFDHGSmAGDclWFWKzNKApJ6cIGHkGVu32afPRXXIi1bt9JEw
t0in9EV7VVHe5hzxh/gogDMjc0Y//X59fxiuQPdYyiLIeJ0TBr+vm/g15I3F1Pgp8UOjil76Rsif
q1KdXq4bZX1J6myL4pxhACLWdkU/7tSq2Q3GcivEAaO+vRnsV05BnfCm5NsYPTKCMn4cq5/T+CNQ
do3ASuK3Nw0nCehSkbCDUI4hyBkGjEsRyPQ34yRiME34YjjCQ/TCHcm4WLSfWHLF2zF5ZZLyk8So
BGPKBQA9Ya8xFcNUyYTVqTnUoROc9N4Em5aDoWObhT3Y3LuVZeo2QANIq+SWLLbJnTryhzp2At68
7iCbUQMkMpIAqBcqHZSDFJ1YqUIK8MvgNhiFSz3Jk92cGQe3OozgK/+wQ3nIwgVxVMSwE89mtYMw
AxTop3tCSddZscsaudt6t3wyRwX/tug6dFkqNPxP3ev5vvEqX34c3QHKE6mbMGLveZaeKhV9skfl
qVVYZEWjAG0te5K7uAJwwiiP+sFTXJup1aLAF33DPWdFjiGZ4Xfe6+zyy/Wd3Fwz+IjxZgL7JtjB
KU8d6kQEBB9Tm61T7YL9cBIO3UF7XtB9qR8T6OQxFr25p2uDlIMm0jLWY4mPHO1EnAy0jUHLd4NJ
3zPrvssqBG/lKXhaqzKo71WiFPk5T1HCZolDTgj3aplZbfReG8/Xv+DWgVsboJwGUoZoGQyK5PdJ
YGb6k9ZoptAzHhlboXJthPIU0PxI7VTxkl/rlSlhUCINHaXvTClk1S/Jz6V9Egg9SVeIIsIF00qE
Ua4SDRDAVcH6OHSJsyRPy5K6xvCsp/d//unARo/eAIZqAMinHhp9q5XaoFWY4ZWnk9S1r6E6PwZ1
x5Ju2toilAXIcCSM8HQTQpRj3KEZ7PTciwa0qKiELmQTGUFxy9MUUMhBeAQ9cLzRPntaXTV50E6L
6lfjbHHCk8j9C09bG6CSqLpLJkEqMARXY8xoEP0OEqFD6V7fk61VqFCpFkC1jpE0ui7PyUHXDgFi
EhQfTUMCbYRz3cCWK6P6DnVTPDBB3UB9pkKI82HWMI44519i3eEFVFBSYJsU1gOCRC7ak9FJA906
OoeySlcBpGAUc6lFFh2+zFazI0TJIOIKXKKVlLvZs/pwfWFbJ2dtj8ra5WKKF90YoRQcnIDutQzN
rupnIGTMLH6/bmpzkz6WRuOiwcAIHZEww5hOeJghR6Y/Xf/7m0F6tRYa3RrPcj4VUQtt5ePiig5Y
PXzChyhBColdQGathsrPOgziDuWCW77MwJsxvQLifX05mzuD7uMZXopsgvyA1VtVnHTO4ApIOcbT
WynVZtdZGP8wVdmqAtZ9szEHCTQGJD4RBeDdF/WgUG1CpSkwscfVXOxxyXgoBCFw8y770QNRCBj7
GDu9Ecme1sT5YUxT7djyMaufvPlRVXCaEVV7AeNIn9fcAMm0cHmIDLQdvwfoEZlBxRoX24qrKGtI
Mibtz6wgn21UqZq2qBzKfqm2+4o7TGHg9Pzj9c3bMgLGc0RUjG2hDE9dfZHWCGKIkt5OEFtTiYwH
Y+G8mFsY9YzNfVvboY4v36mNBiobzNA4syNbzSNK8veGlzkhxGa862vazPxWxmiQQVtURpDHtewb
hdk70qvkjrflA3QL7NQjKsXVL+Fe8aBGdih3pZ0+9gdmsrvlIOufQN0mUhliQqLQEuhnVzekLhvZ
jV++S/e/6R8iL/xyfdEsg5RHVjEPeHkHHDbGbdq6MAeVUQAgnkAH/PWKqFRWVIMgTPQy33NaZy5C
e1KjwS3bxZ6r0BqCn5HKYitgWaQCSwt9FWiNYT6lE2+a3pnyzhLj56Z8qCHphBmU6x9wMyqjo0Lk
VhRMiNCl5jQxdHDFkldlNx2n8KuKgY2SB5pd+Wr08W0oqe95WpltDE75MLLUSnxj/ALiFBefGPFE
EACpMDAp+vnEJ1PAC00EYLv2SN5H+TOpiA0vZMCMxaexee5Xpqhzr8hzpcopwdAbEGJ6C1rBrLjU
ur6grWQE7V8Z8BeUZvFI+LyeIBrFKOU7yVfTySxl8XuvzKcxG0xxHhlnftP9V6Yo7wwSYZGWbAFV
lvht1vwU4tPX18IyQDmjsBjq1HYYpOU4BBAZamKs2aTNLVktgfz76h6V546XwhBaGouBwkntNIlh
yYwoQTzowsNWNsiOrWzkGNGWMrle/Ba1WLx607r4omP+3MVbWfqagTIhAtZM596vf7xtR8BoOEoa
Mi/RZfqqUpYO+g0gA1F0kMVqZhq/ld1RQLZw3dBmNUrXPixR2wTpNaSlOaLUaAmS1e2I6FzoiY/g
Pt+Vd6XLLmqfM92Lb2qAohklMA1oLCrU18YoSKnalsAPSS7vzRaY7pzhe2DPd6EneC0GKMZDfNLs
fzGWjCG2D8PU8dJUNU/5ocz24xzaHR7goMW//jk3nX5lgTpVSdMu01LIki8OiReHgRtXOcPEptev
TFAbhsdim7YTFpHMd/XoF9WL8uP6IrYD+8oEdbCGqGmMhlPwnfbC+28ERXEgk7ukYcm6+VnroU9Y
qM815uBjTK71pjz6WeM287frK9o6xQayQjwgAQK40Bzsc1Eti0SK9j2/E5RTJEpmlMpWWu8bhQnb
3/IB1HZhhQx5XQDcp1zipHmBCCannxIQ+YPTNHJ1O5QsKDM1fmD+IzVH4rv0oVpZpaHuVaQlYVnC
LQRcTJAHmfz5Ln+FYJz7j87w5hcFAuWcA5Oy6+e4WCSiWDdFOPo99IYbw0SPGeVQdYSwtlkcMtST
VVd6bp77A0vFeys0ggbxb8uUv8yLDJWrElm+3mlWX/5KVctIdbcdGO2Ay6IyoMvgZtDJ4CtKNVSw
qJWhbyR1UVANJUdg8Mk4RO6y8opLb4EZQuOCUAj0N11/MCZAzIpiCvehNJhqKNoC9/O6818eMFD7
8waUFpGlYSyBbOXqCmuDVJ3kysj2Ka6TrjQTlM5AeP7fjFDpUSfrc9D2seIL2rc+POnij2RgoNcv
rirsBZl15jFxh2naCy5YiKOqQacG0V48NjeqVbhEmQOdZYtMWADt6rBC00U1+rdFTGqCaBKUZnQN
Le2qEcJxAMstj51NKv6lF9yAZW8vuv+k3UvvFG2OuhhbQR21FCx4+2iWj1r3pc3DH1zNMy6Qi24Q
bYby7DRI9TwGqPY8vUiw+RNvpve6PVj1bsRkjA2xTDs6liykHH1yz3YRK3g0vjBLSCsJLUqgp2Gs
TX4111bWesuACrX6KkUZY4XngtM6GNKWqMczBz7puQlbBTDvwa6eQJj9XX2azN5LXM2RyZykrfs8
5JKMO/2Whf7a/r4f66Sb2P0wc6OsZ5DFUf2yB1QkrN2l5J2WB2dxmRw05bXiFysrwFPf3qR1/ayG
kZ3IL4G8b7rCvn4yL4CY1Mc4VxpW53+OeT7WhwSjar11yEEf/lTeB3anmct99ZJlZn8jgF/RVu4k
Vh5BaqdXtuGcZ6wsL3KXZiEhb67y8iSMwX2YKYdpBll/WZ6msrXjovUzJf2WltLDf1w1lYkpoaJM
SgNn66BuPN4Sncngq/bA73q3t9tdcEgAphBvc1Yv8iJ5oj83CfirRfc5X2oYDEz3ORTxPFLHGEzj
ubXBe2JzbBVnclivfWPqIg5Lfu5GCJJBZQKkbT5hSOJ3isfbEHVz/5S2jV4bdfdq1TIogpAHPocX
xS6Mo+AWnCgq4y65qH3RZqgbK0oaGaKIAIZGO5JXTH4AERDFqjDazKpLMg8rdXFNo86JNej1fdHr
HdFSJyt/S+zqS7gbXd42XoB03I9+wFLcvcATndcICTAdPMkiCrSUfzZTwvdhKIJL5IiKmwtVeKf6
Dj4eELgSpmqIwjMJ/rbD4som5Zp6wwt12AOIyGMWwPCbV91pbHkfWcT+mRGgHy0IwJ7BAB5f2hKj
JEbnVOdFY4RQJJR1aH1RF5whA8ghFbrk8ftgX0DGQMJrD8wt/vXDv3nRrMxQF5w2daMaCSoynkYy
9fy7Ubzk8bcwY3RBpc2zt7JD7aHAzVoccJrkqUcC7ARbj9t70+G9xZHX794nS77LbwF7eE6BNy7B
QE6U0fRb3Wx3gxfbwUN9+FPaf/oLU1vMj62ogbA08Ocu+bEEw21TTE41NKzy9Gaqslo6FXY6YR7y
dMaLCs+N7IY8OEJHBsr+NtxVoPTsQYOQgRiAi53rW7udBK4MUyGogux6mnKI6zFusl1xp/jQUVAc
NOzrXWNVAMAVGKS/bpS1WCoeNX2kljJA6ntN+tnIfm90ZiP/cSWG3joqEoWNJsdxgsMhnFRPsLtT
EZnTAcN375ODyYWv3U/WOaEfcWeLYCOA+DOZOqFFTttWHWc1HwHOIZDGHgmR3JpG/tCIdpkwCJ43
zyRI2tFaB5MEOKY+X4tGMyx9qUWg49ZtLRMsXrSm8pnLHq5vlbi1V1BJASscqOHRDaJCjBCPbamH
f0ltAGxtLv5gQl76UFvyM1Jd33A0q8HoJMAek4lM1x04s8fN8sewb/J1FWA3IX6D/4Fp0c8rzsO6
6gIBtxgncO40LDtJDF0ZTfJOCJxWDtw5KTx9EEHANZl50+zjpWA8mbY+xvonUIGQK8dynkKwoul1
bMeLlyeJBYzs9U++mfEopEMPfAbUBOliJbhQ6rJCMoBXUv8r8FCH9wp/AGDVIfUi1vt/a02QtsR/
EKhBZZQ6JmPddEY48YMPsIjhBNBblQSj88sifb++LvKH6MxKxVg2hDpxSUO5ltq/kQwA93G+R+9C
mAVzMg4cDy6iQ1LfcDnDb7eemgaYcgAHweMWi6OsFXMsjmIFQkPw8TXm6E2+aoe73gZhh5Oe/oHU
CfmDn5YH14R6pyZIBF2B6eLPy9PlssagYxDuhBMeBYFHKGwaH6XmYYYYMF5mgI8yw/dFxIFRjBaB
fQtwDlKI/WwUqqQdRF0j3V/Qvw9rs+ZfY84d4qOQsUqxl+8eYkuFdAxYnDCHRo/99MXYNvUig30I
L4AgNdPIKnaai57mz86w9QiY7RKfV7SbZ5b01bZtso9YK+FBpw6eInKcPM5a6YvH/CX41VqLCZIx
/Qnc640D0kpILUf3+oNWmazjcZk8o0SCnpyGyW0D6J+LupXOaUWDaaN901u/qXowRQhCPEs0Y5cV
5C4OIzGGQw9Ii6Sj5EntJ2hUo0XU23xf8tKuTjUrKqLXYMr860fx4vKgzFDv+WSO1LQPcVHNUm7N
Q+m1leLzsWx2AyOnYyyI5lzB2ESftEmc7lOhafcD/j9vGWGofmlyYWYK2bGsUVdE0Y4gygTf+44k
kKIl2VVhhvfVF8JGR+S4MTcWhKbx4/rXZFmlnLPs8lnMUkH3oSSdi6GlL1AgDs3rRi4TtfOeEeQZ
SOkwtkPFl1wVRqVsUcwSoG8ANo3lpnkEPWEIcK6gHgiAFf2X3XWjGytDhgG8IEELgk+D+p4JCDxA
Px0AuoN+Y6bhY4o/S5mRyWwEzk9GqM+nt0MqzQKYEYhMk4BJdCa9/Fb4+GSCelgsnNAPlQE+8d/z
ThJkyb4VNoRgbcHTPNBnxFZ2ixPts+CwrA9I3UJJkUdVs+DlFMD1jORJCVO7yVl83pcZg8B/Wh/5
GasaSTLk8cwFs+aN1uIGngSksb4DSMIqHtDX8v6bU1COKCzakMJXkOWqkMIAT38jYLSfmb6Tbafu
U6wJw5iQBUQwpFkljQisiHw5kTWNzrRrHkltmnRRuwfeZwnZbe0TCvpAPmBIV7mgEA+GLC1FLjM8
qfWa6TSJhyVmfLYtNwdImeSvPNhcLq4wklvHQo9IKKEFHb/r0q/r+7Lp5YgM4G/WMJgq06ijskFC
ycMNUIcG9FqojwT2g8ok5tLMpjG1exm9q+mFEHixfGLjQsEFSebfkPxgIZQDtiG6ZW2GsYQlep6h
873oLq+A8UdmNJG2buNPhijnM/jBUMqkU/3iRnG5L5FrgCJwtJUX3q8Zb/LNDSPcFSAvQgZA5zuC
FHGqUhL+rsyTw/uyrlghnYQd2sXBd/i3BeoajhIOLIAdmKOn97hG155UcMr3+nV+/w1hFRjlos04
8WEQyfHnONF0C7Q8KrBygEurNEkbjrNiSzSQzaCJ6rKGWbfuLG1tj7o/eGMcQKKSa36PSd3iLkfp
sTNRLnZB6mjFtrZjWby+Z0iKPy9QXjRwHIYd7hL9US/fDBbX90XBDYFWhI9LCrkReVoMO1r0tMjy
ETIRu2anHIKd5KV3kPZj5GfbG3Wm3kN6DzQYdWHFZd8VCvpXfmePQCtCbxKlLoyMEDUqbjRZx3fz
s63MkX9f3R8c5ql1ZRFGf5wreTAVpW53cjZnoX09RG2GiZUdKkxA6GIek6SM9/kg20m3E+RDOEu2
IDPsXL7+yD6tDNFhopwDcUkrSNb8GuxgD8K6L1VuGm8z6DVR0/rSs65g1srIQ231Beeq5stFDTWM
hN+k3fs47LpctsrpTwsQ1Lqo98FUywE0QmvN61M/ygTwRt3Kw8v1Tfp/Ph5GzQGrJ48Q6tRyfa4P
YCjVPNHTISEbvMQOh0I6sA9gWkZbWGGFpc3bV/kwSJ3axkiVpNKRvhBvX3ZkEj2zOSf7jpedEzl9
hDIvE8jNMkodsVCtppGH7uMehU/pvTmPVcs77S3mzM4hSPjqJ+jHflz/tpvxY7VS6qD1cSpldYak
5jcIojuDIBqPGT+23fHji1IHLRbFQQ4HPdx1mSW8S6/J3bCLIQU/mNqbelIw8g+NdDb26AKKhuIY
zt2HXercJVobG3qnKH6yi+4gVRDc97WFwTfXmO3WDk7jzfjU77pvos9uPbHWTB3BWIr4IQ6xodyI
y7SvnbrgD0mguEnBu9e3cTsNWa2TPofprDY80AVnaafFjiyIZeygVYQeIQtkxzyOVJbAVWWRLXkT
73XANMiwho6UrnOU/T8b12CcC/rFXtZcxWtxjjdfEnwbheK4DNJtDxD09U+4bQYxBvUcSGKL1Kp4
aDxFcgeAy1LvStCcTbNpzCwA9wUQ/7c//m2FRgMlXZ21OtpK3uBKrmq1t7VVWvxX1MvVylxu5TsC
XiBv59Kev3NP834afBbzMvGFiywPdcG/VkqHUymRp2mqJtxBeQ6+/3p2srTozDLSXwcODFXy10gS
GQ7K+LrnTtvqOkJVXOQXGaXpUH8MxH3dnkr55foGXnZcz2f9Y11UANWrpC56Aw8a/n6MrOiJaIJG
LoYMMIiZWcte2ZPekTFY1+2SEHntc1IhtCvqQCmzHtM+LYj5RckMivvrFpgro6LnJMygjIpCsKOe
0MjRk90Z7YBTp73VEiEGL26TA39gPUJZjkIC3GrTArWu21BHIUStfirZUSyf1MFTZDcIrLhj1pPI
LX7tO1LhUssjfs54XEXZLvYxmWwbDiTboa7K5jtnbRkVLYVoqvu5bfA9MaFX5T8z1b6+Yyx3p4IJ
cIBTytd4fhpLZ9UaCER01+BYzzXGF6MjY5T3iyYOquqPex01lsUvDqT0nAOG8sfAkM9ni5YOjI0k
k4MaU5R5/00tngbWaNf2y+wjKNGTEWnTNoHe4RS1Z7BE6c2gnHeUo+aFBBfyCJ32H9f3aDv1+Ttc
0E8araikcapjHamB5OZ7glWIoLrIespcAlCoT0fFh4Wv5Iwv4GzyEYdXbkzjtbmbn7MTZ/Gn5mUG
W/VXMtDCyrk2nZyMy2HiGcq09GStUgIiMaVhDo2uX1Nxq7PISbb/PhjFIUei4DKhkmTgW7QsMQBM
mhRpzwEOj9l3+/oWbQc+MOL9zwYV0mdp0PU2zA2o1wtua7b3i6/fLNZsN3itJ+Y++mP16vMFvbJI
7ZY+VYZeSUuyTzQoPBfZS6UG+4WJ0dxOBFZ2qJA+63wnFzXeNKRCGoaALob3HRaXelkFBCOhtU/t
6lmHcAdWejT8+vvEeOZsHoDVT6DCuyDGk1I1GfK4JEKXjvtVoTlixkATvBgdL6N3J/6a+fCU193M
Cl0s56GCfdGWRi9P57rFAJLZ+NAegyfBG5yAkN/b8Yl1l10wLdEbS8X8AYO4w1BkQEW9q57i1ta0
I286/QlS3g73Lb/R8ZbkfTzHrcyLnNiWb1kE/KxFU7cCik9d2kSQvNA6vrBaeQE/fsGSvNlOzz+2
9QwSW93aidQ0/JR2yT54Hl5Jtz50Gr/wyWuH8/5BfCNbdXFvr+xRr/MGMwlV20NAbzkRwRLJT9zY
61DcuA2PLaBmjYnuxnf1oSwZ0WHzkl0ZpgJQFVZ5L+ZoBmkQjeReB9USelbmRQLMxeJAzQ2uPUwz
QTr3cwokS9okZBrCAUDM8dFYqncDAQIcO13/XKYB71V5AroUVb8ZMedigYinf6gg7FwjkzaB1Or/
TbK5+j3UmV2itNWHPAKXCX9fQHwjZulMbVf6Vhaok4kZcbGZFQ5sfJbQgkK7Bbtbq1jkclRkdJhZ
mcV2jF8ZpA5mqUgctARDHU/X9IW3FjuFrJqJ9A82Qa3pCUc2qnbzJK5sUidx0oeRDzQMzYeF9qKk
1TexXP6Nd36YoFkNUwlqMJXQgLpL8/R0F+W/EhY7KGuvdOroAdzRR3LTqxjS6cF1KfjKbW339u8U
kDkswfhoNPAgHEM14YiuZK+YyGTIQC7QVos5ZlbxDaHMAh7aYUk+bR7y1WekMoAA0IB8kpGlyXxh
x8DYt7zZq8zHB+Oc0/I94xIP0lRg1Ll7nwla9hw0h8rCUDyUliPvT3m0z7cREGwSuDwhMEOPSrRR
XY1LCHBOrSbgWT3oYWVJnH89fdr+dh9GaC8HP7TYphE2DB2wDtNUwKHVLSOLYBihhyEUfSyLvIMI
8RJC2bSNX40kNps8ZaxlM1nRdaiSQLIXuthU4ItVcLsvHXfuFO0EKJfPmNbimdn65mUGaAEmzqHd
fDFIyOl9kKVajD+cT+VbM1eRYULwKZ/MmJf709SoWQoij0V4vb5V27c24b/Bg4QQ1NNhNxXDaBJR
r0fYBTNXjM5UiGn3xSKstdmRxcO1tWvkSgOmDz1tKGh+vtd6TS94tUsyzEeWwTEJB74389IQJzNp
B+379cVtBY6VMTojaZs4HNOwyfdJP0Vm1+dosiSsRuzWCQZJJYB1QGThQFEOUnK9MXKiXvozRB/R
wvEjjAJ1ewKwI8Vd7cf1NW1umAQkCgRdwAyOoafPX1Brc4BUszbH49s4kXqM/jU8CredI2KIMEgs
FofHtkHINhlogmChErXAMG3kthZxZ833wTG//c262u2Nt98wTJY98ufozAfQur/NUQ45JVUgNRXo
MyTuPtcBElHdBKlxMjEyGua6qPsfj62siUuUFrrXsLYCL3ciN7WayOKO9Y7IJbJWtun7oEAH8a9C
evfEXVcJ8lCl4ixNqMvzffljBiNPL+OFrLFIGTfNYPwd1GYAX+NMfzazYJQRCClABFHx16fc0hRA
EJjc51sBC1Lzf1uhFhNVfDrOWapjDIrf63vBLh6529GrLYJO6ZzhJfErkMua8sN1/9880yu7ZPWr
j5jF6dIsI9KbCooJUReYRsiI+JsOuLJA+XtZVgkKgoDnTsrgaGJjTcatGp1aiCb8t6VQnq4sbdq1
Bp5laOACRCqb+O+/WaBcfDYGI9JTKdyPxaFoH5U/n5xFjWntBVQ471q0uYQavjYBbdW/8cd0H2BG
Rdj3wMZj2qjACAXj3j9fERcB4mN/6OrjCJzegk4GILBvJaj27wn2NjsF9nuDRmn8nKEW2dx2VnPP
rkZuHy1oChMkLPg6KacvgkDNpRCk5FGz46b3DtmoGpSMTdssSYL1mAhjQgYKakWfXbxSl0XKgbQl
+S4JS0GCN+38lX8cZsyikHE17a6e7X/hKiujlKukScUFRoh0Ssq40izndNfILAzsZrcQJFoyCMNk
zFrTb5M87Iy8HXG0xmpSjvO4vKuDMd7xFf+QyZw9l6kZC6q1SK2zpKGtt7/+fJFr+9S7BTRG4oRx
A3BfNbotyaOts6Y0tzxkbUH8vHcFKI0GfgbewiiSB1GJHqWh/4bxxtfrC9mKUWszVIw3VKOP9Ahq
A0YqEGkL3SqhR9vVbbvnNZUllLR5Va7NUX5viIusYvINHBCYIPpNZbrctu5i/dYmY2lgbsX4tTkq
xjd1NxRCDVS2JoZmoGPsq9hd/37MFVFBvjXayKiaQfPjxpz36r7ch05qQfA2vwE9Ddp1JeNWOb9H
6LC1XhR1qqHOnFeJokD+WUKFd+xdNcnLH5IY91YJDrs9VySNS25Vs52j5W6IZdG7vmhi4dovoI54
F3WinodoDg1yYgpVa0+qV6F3GGa9DXny68aY66WuhmBSel0rAowrN2Ytc09GyQdmJLaTi5ZLZArZ
8D4uAXcYpi71El1n6ViSv39ltXSeLAax3MRK9RthIuHhpnikqcdsszCclSYdmrs+Ern+3P3l9yLU
dwUTMspW6IXlb/JrT2LhJVkmqSAjFtOiyQXOR8/NTtMrjsoavzgP6Vz7elSAGSSwlBQCfAVqD6a+
PLdKNh26ZEkcEOnHbhopD8pSl0c0HEdTqnLRxLCGaKVcE4LIDIrVoBxTdwbnqG+RsCtRiwXOQMqQ
rimFz4ngqsu1t7BFQUXpuTeIR/xguB/D2elkO1j0SONAlYwODlQ2X9rb6DV65KzwpkUj+5GMdAJ2
Cbaetz8lJicVFhkTUJAqw/STQIsaqFqC6dUZ+vWLAWxKyh/zvjiAp+DL9QVu+8DfZi7KHzUmrwQQ
zHoB+uJxbGnln0+Sf17J+TZfpdr91NYa2gYgtNgvNkrsluAHYBxCmMS04V9sHsrTf1sW5dqLkrdt
MwNrPGnPY/9UiqxXH+u7UY6tlZk2BSm+G+nsyU7qQOvNcFp7scCd+Mzt+gOLCWA7JfjYKfKLVp9x
4PK4ayGXtxcIKLIw22BX5ozpItaqqBtTghwEVxuQUpomN+taUxIZ7ra9CLz/oU/KEwm+z4uIEaUF
pcHQjVql5jyZaqFbnPFwffM3M18ZYlr/s0Ltfr6MSwd1GqK0rZwIWydmB3fVQbifX7V97o4+K9Ng
LYv2Bmnq+0ZG+XWaU6ue9zonmbz0fH1Z5F69jKUfq6IcAGJTehMI4O2SQfJ3UxUqbw/69Evol9TL
+Qgk2nn7tVrymeHrrMWRf185Hp+pSlpzKHAomCs3hpdYeVdYpV7mllGJ1Fwj3e8gbwzRiSpGKoHy
vOwEO/UmgZTBL4WwaxxZHQHWwkjsXy1sDiYuizikFqM42+C8dzsutLiJBbBimaHypaScklEgDN5N
yPlRjK1bzHYMzOvesX10P7yDypP4Jo75poAVQ/hZlX4efbv+97efCn//ffrNlcTgcGlEnNwEiTTX
jeYwvMzCizBkjIWwXIHuCo351Oh1CNE4IlCufI/s3BIrU3gzjsnD4GXHQPLs62v7f9L4j8VRAaMt
A67Xa0RzIsnY7QibWug1Dim+5vZ8YE1VsL4lFS6Gksuy1gh1vxI4a27nhyVTD6E2PE+i8nB9aQy3
oBtDRdcMKh/gXM1ImvhWMJkaf8yPR8UHHW/HQl/QcSXk55pL8lbNyQFzCQHl+ge8BawlUaFiUAZJ
LPMz9GR05tgi8/zTQ+PokMQoHPl7+MhKYzcnwVYXik5FCiPSFn6qMe/Y2JONYrmdnfTExHx4dUhv
pH2IUdjqWQR3wRPP6AuwFksFD6NVkkwjHMZcCYAtKJuGhOH8jPCkU4Gj5OS4HUVYEILjYhx62VqY
mA6GDfoRVfPTkqDYgPsR7ajZ5PFSJpN0cJPeynIycE66lMee1Rdl2aXSjXIMM5WXJUCF9c4cqx9S
KjjGyAhYLCNU8BhBl18GAerxONOcKfHxUctFtBMrRsWS4QoGFTVmsQePIujK9lLji9k3fmaECkZU
unjqoNuapAIYl+vuZjRSa05KU4eOusYEfpJfeiWTock5Jx7APmORMUqLEuELoXaAyCUYCHozuhUc
3lfuQkbeuf2K/zvAG1TMiOUsC+Mc7BXZjkzpkTmRyGfPiWy6gnBmjwC5i65SZ0mWhjIB7afmd6Et
py//R9qXNbetM1H+IlZxBclXLiIpyVYc24mTF1ZW7vvOXz8HvjMRL8wId/w9u8otEI3TjUb3OfMS
6MLvdwD61QQ7lAqZqkXSBLx8ojLoLFl2L049Z5Rg1xE2JphTE69r3Btrlh6rWowtjGJ5jS5/UI7q
99tL4XwtnTk4y6g3Qyjh4ULJQO2DNnANg8iz978ZYU7NOIpT3OSguxO779OY2QTVI/PXbRu7Yzrq
5ovRo7vJJMkcJ2G85AVCoPpAe4AGz/xIvXq0Xx9wnemwurIVuwXHr3e7c7eW6TfeWJ4ksEyEDW6F
S1kMnroS2RZU2RUJGtEhHNOeDCXMDrMx9Kc0ScLZmruPCxipMmF11c5ExWcVcz2i0xOZbZo97xVx
P5vbfBrm5MkdBriHyMDI6rG4r79QSlSQ4A/gwQ/xtAPWnwt5T8jcWGSDtZwqRmWAVEgn4I8Yn8bp
+fZ28/yWicmzXFVC1KBUVy714yAUy6Ue+6cqM/N3TExvN5eBEyNpwM+UY/p2RhplgISJGyD3k7fr
x2LT+nwkXTNIFXq87kBlCM7a6NhbnVM8yWiI4k8u/MUeVDqhLSiDGYBpO2iXEtJD6EI59pIz/6Ds
ielBsOPPooQqp/mbz1+8v1lXgwyYydqqJOUU635qfh3KypLKc8cbVv3LKbwaYZBMjmNxFvMGxboL
bWQrDyDTGSAmG1mg8ZmPBPPg1SH3MCUbxYfbzki9+U0sla6mGXyLq0wY1JimVhWEgKT1hAJ5bI3G
aM3Q51XkL7fN7bY7qht7DNRlwkIGiJ7prxSJhNig1T6SQEWnT2gNl+qxRF3H593UdyOSLIuUqozI
bxSqVRUMom0IuYFJhPZwkSaY3AYV3Z2YjAQUMRpnkbs+I4OeBfp3YGVn5ZxEoamkwUhMbxxe1MgX
xmez4lynd3sf1Y0NxmX6MOkFIHJxbFBApMMvaiA+zrZh0VR4fFepf2ON8RJ1KeS8CBFqx/ZF62JL
nzk5w25yujHAuAVq2WYWxzoGbOrGlaXWj7WIU5zcj7IbG3TbNrEOFEvdGqV4W1a/loHkQMTApqP8
lY1c9VKg1waye5B/zA68WjxvcUwMQ7OIuGYD2AN0Rfqsyx26OGP/9rniuRwTtDoZhNdTgmkXpVNO
Wgqd3El2cJBvW9mHXxm6FnBrxcQr8r8/IQTe5sQE2YzfYmrB+FQeeh+DEmcJd/XeAxceJxTvr+pq
jtmxtS1mZMMYkxij1FYN4dz3kdcRnpTgawfeGxDcLIvZoIHUIx7PXpu+afbV2dkxx3jSHZUbTsBs
Cg41mw7iFU7/KyktHjzt+8d1mczmxUI11HqJitVUIF9eUmdVJd7O0Th1a4lM0oG7izmGKU5wm9tU
szxFg3mvIWhSt+c5/D7eXhfEJB5Cojd6LKB5LkfVQax+R/XXqESOzmtd+gsK/jFEmHRArJcuQwGp
ONYv9dk4Kn7hLR/yxUrvKQzyAzXHIQmTDSjTuMTdjOGSxUuDEiy4iyU5KeZo+mMWkM5dHAiYOR0n
j+MdO8KAfSxmAojwcOxkb4Y+IGYSLq0I1k/VEqDLnmR2zMFK3joZvJ+G0VQracLQXg3SjLu+Pcja
O2jG1OuZIwyULPlA+pr6yAJVvuQoG985WMU5VYQBj6VQdWgmo6JNCasghuK2uDgE+SkB9yw2ir7j
hCnnu3Ecn23THsjQLnGLi1xSeGodWWl2V4HdbFl4E2S8xTGQkUGYLDME4H1R5zbuEJYau5zvR/f4
BmKwSoAkCXMtBbH+sXckzOonbnJXn2iiRvsXyEcpuG1vNxHd+AODGfI0gThbBJ2lVD+s3WMRfcOr
6wDH44mQ8U4Te4eYuq7KxrrFwl6IR8kiOg/kzj/jT6ZHDvEx46EUZ2Xso6WUmHOXynF6bEGvLGDO
YUQLgq9Vh7XnuB/HK9iKSG2Cml8dAIdV/XPRn7XBub1H+7fx6ybpDC5EzRKPJYRYIOBmgX/TwHhd
5eF1pYmc5Dw4kiv7w+eFez/iuCJLVduKoxLS8huKACMq6LGN/t4LSI/t5MOIsMx7Kqeu9sbzMZoC
ERZoyrxhVq3R3AvpX3xGbUwPa1HY0I50JTkYZ+IA/G1tQdBc34VXG6vMAejSxQybBBFaMO6IJ7uJ
W3jNZA2DZWZ4w6QUZKErczKsXcD6Y9RgGcjyqVRTtM+mR036JeonRfVkcAKM3D7t3R3c2GECJ4gy
x2SJFuT3v4XH4r6zKIdRfjIGyHPg8cPjtV3x1sVEzDo1WklaMRwJdvBTpde/jdhcrM7sMSsZFbwe
ld1zt1kdcyyKWi7SrjZQlUjQp6QMpWYJQ21zDh/9zX93S8zn4O+b+0utoVNVjRBcwjvaMxKBLdYq
fdBCYUhg0S2ezgtvUUz8LOskVY2IYFw3q6wctYeaN8C3m2WgXgPxbmyDJjIWpFCTpioZMIZYRFZe
H1U5tqL6PTfLjRHqKZuvJpMsiXq5Q7thZ1q1ZKmgpLi9Mbv4vrHAxOIoHselmQziF9WvXkbv8AzR
JmWyss4hGQfh9zNe1dSIZurgQGSfEtu2MOp8SosjQiN6GKHZRFuhKsODENp/GBbZhcKNOebaUEfV
lKijriPdTXzodkJ6hYb//1+VsNdutY0ZBvuiep3kPFpopbK2s+JjWv26vUe7eHA1wL4gDsuSlRMo
yH1RjJwpPAtZbQ9ZdSYN4XjDvlP/2SC2EVMwdEkwO7DGRNKTKaHpVDgILRdP6Xd/gwWQNEBBS8bp
YQezRy0ZenEqQZb7Q8XcS/dR85tnyi3au1Wg4zIyAVbbu/KOx8K5X8DbWGbOkzqv4jBrlNIRHJLg
GLJyw8q8ObLIGdz/GMZCXq0FEo+udfeQUW1tXQcNt8oycYdFCzkSNH4ezSl1q34AR7DqE/Qvm3po
Kw33yX7XYUDjDlIxKIsbbA2vn1ItVQQMJKoepkeVH9HH6j46KSApBkXFKQmUI1jAe+5B+Mvnvdpl
ApcYdgqCJUrB1W8MQp7zQ2XLX2rdqlvLsLQj8Rcfra4x701112s3y2UiWLaqKYm1Xg9k4hTzE4a1
Os27fQR3dxBRCwqlUFPG6MW/gbjKFSXsetwntPhjAoL6TrWQEbjDAE0OHgX4PkxujDGhpS3Lmkwq
5sJmEI0hw7+jZ0P4SgcFuhOvfW/XVzbGmCORZ5EW6x24NfSxcwYd903ytQb3HE9jZHfmCMJyfz4h
E2nqTG8boiOrCUHfivlzaFHb6NSn4kqUjVQH4X/s5rZmp+5/UFSgxZQ3mLOxzsQCZRKrUhSQFkNy
wdLTQxfdCS1eBJeg1oHaoDQW1MPSPt52G+5WMrEBLUjaOKJH28/PdMZq9TEd6cb3ESghE4fXWrXf
qnNdJDvWZeiZCVYNXfOnB9kzL7S2nh1lwRJTS31SL1A5s/KH5JA3Fu8tdvcIbiwzKbKqkrWaDCSR
4pQGgqa4KYHMiMZ78Nm//m7sMAijTrPajCGe0MQH+Tifi6P5cfmgYlgu9gsnflA5N4z9x62NPQZa
DKGUhFAD6XD2yfCMY+FqJ3DuBKsnHWsk4xZ9187veHyinDOpMmgjgla86umDwrAqARi+lbx1hFG3
Ct7tnvs9GaghUZKC6TtCR0X9QLtOY5QDAdhCbbdo/oO/xK7EaeXZdxV64cC4PKaUmS1s51YbVIXW
zsr7XnEj0M7o76o5GlcbzLaBbnhUxwGUpZiOw7CV5Bf2D8XTH0RUwfkjjX/5ildzzH41+pyHy4jW
8am1sm9UaAxvoOvDaqNBdAioYufK+Yi795vNApl9m0A/lYDlAH3JYXmOF/F+TVLrNnbxTDCBQUQV
YSiL1PTSVsE44YVUvEG/fQs0L6IqMCJ7hZq6UkgNIkSBUiXeWIO6g3eQ9sP21QKzhk5RW7WChDoo
vO00qV0tBgIW3zMJpcDm6+3vtV9fMq7GmAA3o0uyrUsRzXxnpFx+4SbPY2rX7mxLtnDMH6bT+IVj
cv8sXU0yUU2e1ajWRNxw+sP6sriClRyTxiIOveiglezddILqZplMSKuEqZ0kNYkDycytSLivcSm5
vax9+PuzKnYupy1SDWwiSLbi6CMpO6uOD/UiWIXAsfOXc3s1xEStIZ5HI2xeaRlyMEVTlaXIG4+0
wv5fGI05u/WaLGxu83rcAmwVlfgEFBDRS62+pAnnis37dAzwKUmoFAJBvBJEp4zB70POw9RYZcdx
dp4derQ3S5F7aAVHREQZGu1rahvaYfsSNh4qnRwU4hligK7rxm7WQyRQRqNYM+0aB7HKKuBmyokZ
HDB6zQQ2K5pJB5WvEcy6ZoQXMeHUjap7261528/gw6qE5khqMD6N/XzXhpM3mMs5JQbnbeovifbV
qxlQ6NNhCQWF0PEs8TfxJldy2gsllZDuQSpwoALLNNnun6MD7x2Et0QGG+YWNxdxJfFRE38tZWSt
knGQoGJ0+0NytorlpEnCdS3CDlUxo2qdvvtdTt9uG+A4HXt/VpVVLqdCh27v1GA41FprKQAdmIWC
y+G2pVcse3sv+bNZr1yTG7cjUxmJBnoE0VLUBhVSS8Wr76EG5vAoRXlg90qyuLE0QP9RmxBxjy00
Hu0Wgx6hk35uXUiCUp6i9JkXfP+SPF/XxoCEhJF3eRnx4Nz/UH6IudUG4yU/tKfydzhAtcZaP+H9
F6rLvHeB3ahvijqKjEQRwZHwb3AiqSpUPYpmSI56K1ucanweRUdX5yCC1dsbuOuLpgphEjBNQLKP
DSFCX7RqMuFCUqYYzZbcIuSVN/avdRsbTMY8VUY1dBKqVtnv+UcJMnzVfnqKXOLg1to5ilcFy7n1
eH0Q+3dX+g1BzCRC/oTZPn2a5A7c7SjZg8T3Vd5FDSqM9tPgKPAlOXcP3cYcg/RFv5jIN/Gag2dT
kBUF6VPil5iVTWwUss7/ECU9cBkMKSK9OX8bq/RXbU6FYiZlK8ZgwCR3p/mHftFeMh8DrU75GSl8
dMahlxMrPMVudJg52due66AXCUQomgGJPpPZ1hrepE4dZhqKFDPdaWYPIwddeBaYbKAL2wQ0IiBm
lowyPKpDN3pVByWF20fgFQ7Zb7hdCOMoRlXW4INFbxpGGopP6jEPFsq6Uh8wpftjeRE8FcKKJHGz
s3igrbXGx0XkhIS9I6+JELeBshyVrGKcp4mSEAo3yHvG6ouWoPdTrOyqw4h895KX3CddujNvF3y1
xjgNROSTnOgt7ufgK6PXSxSwDpq3UF13Ln33LnBv18bkDaaxzPEoENrLQGN54mLGDL1dA0j0ikN0
4Olj7jvNdXEMeqrN2iu9MIMdSocup/S7ebztLrz/z+QIoV50wiTCW8zk69RdhNL7n/4/+1qiDJo2
gcQlP+JRxkrHQ8ttA+ZsP/tKkiRmXHWhURzR9kYeUKoNbRH5b5Nlop1WMqj9Teg1y3o+XHpTWdyl
Jd+yZUyOGGbjxZ9XFL7hiyyK5OnUr6Fk/qN3o6DBYAwyN3nQMKhHVeslDzwNR0gnnCcbc+1u7Bt+
cuDRsu1hN3gXQeekiRgqYwn8QPWdRqaJ2m7VfpdGLx01VxNSK3nPuBk6k6EiSTsbwMz2b7ROVgGX
3RrjDdncHswikIr6oCucot9eErs1wmDJNBoDydW4PEIQm2hO1QSG7N72UZ4JBkDWaBYSA2/5xzQ1
fEk/klD1RNn534wwuEHQMCAvUYl+rj45mJFX54m1yBIHeXfThO3nYvCioVUPUcQUjgiFJ9WtvNqn
FY+IUpfZ3Hi9e/bwbkhFuxUwANK/b+L1WOFJMUxB3Rif/xlnK7+P4MpbXVDYnrgPabtYJUu6DFpK
HfVKpkUzKYk5C0ODtR0pi1h1N6Kc80CHXqmc/XTqTjIvku0lJNrGJJNQtmsWT6WMoyRX4DFHx0nl
zBhdxgdG23/vrCDl5iHm/hZubDIfdVZypUqnpA368ouiovTRnkFN7GfDzzZ6AKeCigmS6rkDk5Q2
BLeddBc5NqaZFEVXBrTm9zlehULzW6diYiwLPXAifun0mnMedgt020/LoEeDiYkWD3xm0LmzU5WO
ZKVOCKrF+Wh6rRXXELHietDuSd+sjwGTNSQkhwYSgVIF5n4daGPco+XWVh9xBT9EsYW+B/tdfErb
hTLwopRZOc6psuD9VzlMd2B6jqzEkz5q6BFs76iwdWHxTiZvoQzadLGWl7Igo1UFHSTxYC1h7+jC
z//NWxiskcNCXKVSxSN93tlRjHFG4zFSPynwm9uGeKeQSVLUZU2jXEXOFan516EmZgBd6xxq05d8
rDCum036dCRpq3I5v3YB7uowbHGjkOR60ls46WSLdoFBysz70buCN9/xewWpw7/JHTa2GKzBHI5W
jRlmkStCzrKgB7H8cvs77rYEbFyRxeuuhMIrJkQhcfkSrb56pE0IJBgST76sOHbTE30dWXiz77tD
EVuzDKxEo9lLQ1eh8N8NhWB1zVg4dVHMHjgFQIY7KtJdRfQxMIfJUO24V5PvS2RG3+N+AoEiVPXE
e2XUiAv9T+3rglndX0K9Ekwh1kkJ4rUuKTFeiTcN9C73tcSp4HGOEnvx7uWkazCvhPs+LoYhsSf9
2yBwCsW7PJLbL8QAk5QkrdikaRvI3j9s8ONRxu2stkub15LKdQIGj4hRJtEcJRheuovRZvOS3IMI
C1QZhiM+KsC/ewI6cF5Oun9v2ng3g0hgYkYgTVoTb+9Tbv1zTZO8+nf0RA61F9ozZ9s4oUxmwEkV
IXwftXjYpLS6wvizQbY9aW6hJhxw4vkHA056uMpqY9K5gyg8tGP/vTPip7UX/dtnl2OG1bsjdRiL
EURqj3IDod36IBvfosG9bWO3/rlxQ1bQrpIzbZAVGv+F1NHn2DHk+1VFTWtyp+QsjA8JbtS8ihpv
ZUy+Iwh9liwJ/FGEhLqQap4siU8Vr/qyO7O3XRsDQpXRVIVOElCWeaJmGcfhbj7JXzQX0Vhz5Yt5
lJ7RKOGmYN6RP3K+K8cZ2YYlc1brOG9QXCJ30b0GeebyEB/QQqDbSdB+o8l56Eq8SUt6ot7GEwhK
gb1PAv0us2BRbNBH3EugfU7Oo/Ksj049uSUEgfLvnOXRyHTLEo1sm2tAO2nqumjIWKX58DpI7RhO
JDnxR0gvHbj51H42cF0X9aeNtbGqCkEPkcRNtnDRD9kDBK/7J/N7WlqCOx+Lp8huLnpule6Mtzbv
fanV1TwDn1mkZ22J5tljbXxfgVxtkGfe7Q+6fyKuJhisTJJYUzJBQ+de6k+lM00epJRvm5D3bRia
qShQglB0xkZjCLFJ5trAVxTt+Mt0ir3KJRi8h8wRKHGgGnMvBlSPdIIKSu6Kh/Zjdii5zGfKfoZ1
/R0MTg+GQHqwPlb4HWVgPs6OhJtA5MpB6sRP0Jd1smftXrjTIVKs4aaXObmHue5j5f4MJfw2qmlX
2utk3/48fwlX15/FoDoqVgqJsrgL8sqaD68HFmOO0kP1Wvt+n46Ohnv0/90Olv0AndErbn2oQazC
andoLAfT/O0lcTacJTMrOlkxZ/DMHZvyU1p2zqSTQ8ibiNrHnOsy6G5vzuYCIG+lRFj8Iaof0mb4
0g3KqYoyd4gml6j87mUKYm+h52qQAbkkiklfGhPxtcfB7e4lX7+fj8o9FUCjc5sD7/T/5XZ+Nchg
nWy2oAfsTXojGB3KjrtiUrS3Xoe+L9xXH97yWKyLEhQ1pTg+Lq+Th52dGpg8HO3Z1WxVtPhvxtz1
MfBmzIjCAh6s/TwYg2G2aLcrrSBJbnMoLsLTbafcDYwQcIIWuUrfCJljFrZDn2pUQTduNF+sTw24
X8I+duCbtw3tBo0/ht5MJ9X1FAsTnvj98K4PwMJ1AuXrob/jBqddONvYYS5xNXrP9CXSClDMEjQo
zv4PEERAeZOW37jljL02Wm1jjDlt4DMWw4nqLYwQK6gPoy9hdqN/5xjb1hBzytJaKpMcPd0oYbSB
BoeXvOXMZ0jZfaPe2mEPlxhKjdKDimLFdM1rCyTakd0UKrmCJT9WARr6nOgyglGc94p02xExrfdv
4IIKd5qQAU2eY/ocjz+J+U0rz6kQ3PZC7gKZ06XFYhE2iwlNcVx5wmfM2oB1pv88ghnACHTbRCdI
cnkPKcD2qzKhfjDNWpzGKAzaYrS69QjNApuzLp7bM1F8rhSyDCueqcL+OUdrdeOZrix+mg6CVxxM
bk8Bb7cY2CjjEXCSAfVzpf0oF+u9Jg2B1uf+hDEOztLoT38TYa6HjK06E8hJpZkBOaTyZXxRj6KN
AoaNR78CnX2do/0uAsVOcVPnDTJx1siSVed9pQpii4zAqBN3jM6RuvpzBeUM7V3z2RsHeY0Jm6iN
GVU5zBKU8Q2MA4oQnpxPKIpiPrv6oJ7+w7MBB4xfk6+NvTA39CqZdUjDUoHqQ/hBuY9TO/EwL6oG
XvVCGXwoSxEqUXnqjIJ3e0spitzaUQZlKrTRtkqFDg4VnARp3Vt16dy2sF/c3jgNAyd1bpYtMTvB
H5E79rGVH+oV+SOx5MN4399Nn4fTzGsR3k3wNjYZbEnzJpcVDKQfBfGsCPZQPeQ15zDwTDBIooJ4
VOgoV0CSgTOt9WJ1tEqdByY8z2fAZByyVIF6MCgjHtTCrQPx2/BAAaX2yUVrLSjxiJSQht/1wlse
AyurORVqHtJKRNo7capZVRTa0crbqN0Wos15Y6vKUz+vvdpoZhAHhhdP1vKMRsd7cAdBpX28EzEM
1nzASApXIXTf8TWVwDhYz9mh/nxBf7chD6Zv9nYByYrSfE8TOcYI/lhgEoUM/TtzIlTpUZSfRPlR
4c1H7RcvNwaYs7tEfaaps1L5+oXcjWDAFawck/Qo4Zh39SfJBlWRb/IqKfvfzTBFSTaJrrG1t6Ts
6ywXkJYo4q81toaIRxv0F7y4WmDSRnFVaKavkVfZqc6uvkaQUU/wlEpvuOMznqYUTiqyj8FXi0zu
mOWDqi467t1pMJ9L5I5J0AT/ISHeD59XO4xHoLCtKhId9VLvwHMTiG6B4lflZXftSQ7Mu2mwFTzf
Tp8xTaOfOSi8W5dSrrYZZ1kFVQD11Ez8Ug8tRbuE4/dkfmqk3+jvsvTxRy76hfZcYQKLY3g/Mb8a
ZuAfHSdZvQoYR68kzQ6zx7wPWv0gh6iizCQQxKBOVNuoOXFt/+62WS8TAaZUlpYh1iiTGyVmqrz0
c3RWUSUpcRUudM4qKdi/DaPXRTLBYAxHsTFMJT4WogvZYasnT9PyWcYLjclratuPCFdTTERoExNM
eOC18vNsWVyZFIZph01/14Jy0BKzOOIpDey2bUMK8M+RZ0JBbqyduRQZhBtA5aaYTpQSJ0zwzLQq
vtI85hiEWOGyUfpcDXcZARO3aXdJbunyt0mHipoagxuoEazezDksBPtB6s8vY8cK5WwK46ZZiF/H
3+L5Z999FA0eCwXne6sMHBl6U8trjQe7xfywrLKzNsRqVVBSCby3wb/EwutyGBwSJ1MqJ2in+unZ
8FDJjT8ooAii7VKZV7toTYY2dxdgWPnEvatzYF1loEmVzCLJCrwmqw8jGrXyw3zKP5NHmn3iwv4Y
OdwJId53ZQCpmaohy3REr/WiYhRgRbEzc1ck29L9cKgC8Zy7pcdj4OIgsMqA0UDmIptjNTvqvQdd
p8NqPIx9YmkRbi3Sy6jxBnk4kUVlUAgiIDUIErFIWiygL+atqx9lrsAwL2ayqoJVmBmgU22okHHk
ixklT7MTSPmMqI01sVU/Tydu9Y/3LRkgkoR4TpYpBVfKo2jLtuwq6FCOjqiWm8jeFme+Hz3andyd
eHJrPGdlAKkX2gJ9jDiS6ESyVjr+oHJeTHct0N55XQZpgCEyx6GSwjgCPSeooxtU2JUEUlKcsLgb
jzcWGPdviWhoS5GbASk+VPlnfQRFZgoJl9Kq5W9SCObHbrbbegAhFE8Ncv/5DzS/uiKrKrQaGa/U
ixL9ASqu8YOtXcof+iO6qkCMJNjypUst8VKdO0hoobee2zK8C9gby0ychER13eQSvqs5fk510PEK
ua2vnKiwv3nX5TGOGbZmVUgTFW3WoFbaPArGC2fzeBYYB6yLptLyEOJZtNiogF7niIiI4vCA96H2
ofWEDzyA3kXL64dj026kbuiLGE3dN+Vx8oexAItVuRoHYYnArYZ+j0+3l7ib0GzsMVGvR4V47qMQ
33CKnEZ50sdfejscxPjUVrxH73302hhj4l4szaEyqxra9BVbQ/MF6rezb5QH5SuNP9kLbcJ4VyFw
Y5M54Sn4LXsowiPWzo+r/mWeOG0sHBdhn7lXyK0SQUaDZglp4U76JJTu7R3ieQQTypYkJl0/o0pL
0ItDVjuFIoRsfkumn7ftcHeHQYsp1BoBI//gRjqKv2mzygyGzCyQvNUWQcwpcNkieJ+OAYloiCMo
IOI61s8nPYXOnplzvh3PAoMQMloAU6OpcRFTVEuWPhHD53w0DtApDEKMaRPmXSuiuP1Vu8QfqHDk
eFojyjuHrAMvSKKfPmffOVY5p5bNh5FTSfUqaTEm6Si5ZOfNeJZT/AxzLs05RzMTes08LRjs23Y5
rsimyLU0DcWYw2wjdF9UQ1Ftrcs+Qq7CafKIMw27/xp9PbgqAxZGW+diKmHvBJS98DRyNKE0pDri
ZY7xFCg7yYEHFZy9ZHPjspbiELp1la9IZ7l8LKFY13HQYj/136yKeuymDKwUlTLkCz6hGVs9ZiUw
r+SGH0xQ0991B6qipNj1Ax5afS7zFM9nWBxpCZSbCIBwelhzW0Y7OS3qh0FX2uKlSCzpQTwoSMVR
o+UVJXgflkGWujEwPtSKgj8RUTyFciE6YBCLIECa86pKPFMMpqxiqnUL5fbQ5lM5zTYUAXHVsm6f
Aw6sqAysKIqRYshnNPxSiay4vJd4uLXflLZxEwZWhkwfmlDEDbHWzKdE0A9kVT5KanpKszK3Rh3K
ISMZL4ucHAR14Tgp5xtq7MxBvBIiLQhpc1U/TmFlN2lyjJb3lYSvi2QnV+clCQEpOAudG3oxKHLr
J8WPD7oNti76atB7JvQicy/nDfHsVzo2lhlsgSpbLY4avevbhgaGGXzNH5JpLW7hogcwspaLOlj9
5AxnzaZ/5ZV0OUCqMUnJNKhlEi89moOTz6aGy77gq3nnRDNvOIuHoizlfFwVVakVdC8PogHC/tc6
pG0+660lO9VlOPFAlPr+mwrZ5tMyMBPKJB1JjlYxQftetLYMg+NzpTnJqJyabHVun8T9yc+NOQZa
tBgJpb5ixIgsdnSf3Zcv5mDRxDJy+5Pmpp+MH4kdf1JaK7+nL+n/oSOBOsutFTOQExlZnUE9E5vZ
WuYF9wQI7OJZe7EX8N6DHZ4ThLlbyqAPMaXGHCVU5lXdphe6yKWkIcJzcf6HzJTXkLMPB7hamDLG
ngib4SraHJm5jDe2LgkG4yzGz6XyeHsb92PT1QTjNMM4REqs6MlRCUO3Rj+eoRzU0W4j2erRPP+/
GWNcpoQye1UqEJVe9cUqQSmtFhcyHLXpoew55YX96rR6XRjjG0OVlVJcKckxP0tQZ8QcjB0FRYAa
gGM6XLqDfU+8WmM8o5bWqW/GuvTjgBbaOquxzfsIZJb0ks+l1d+PgldrTIxKRlXRzXrQ/e6I5mIV
nT/xY/hENRmbc+yDS+8o8B439nHzj0k27yWTvIpVLhpg8s8+yu5w19xBpfYpCWaXNiTgcXa2co/H
KcJZKJv2kqLRtcbAy4aogau7EW09+XDbJf9ypq8LYwJSNXehVo8qXsAOi0ts0GTeTak12uvr4x7o
iXm+sg/TV4NMBGqHYop0Ea/akINKrKTVTqKZPkgqOfe64RN9gaB2uRw4y6Qu8RYqr1bpl95kv6He
jZMiYJk04pdOgiJi+p12jIF6AGRvtLE1cmaPtoaTjnPsebYZjFkiI4xDCTe1cm6tNT+3+gMq/Gb9
qJD7fnzOFp6z8gwyOKOLvbRGEmrCy5FykU53yOKOsptj2fp96I+/e2Kh2cQfeiu+KzjXJw5os4Vi
MRRyjcTIg9elOVVx+iw2I8RueWKFPDMM4pBx6tKCZChOaJSBKbSN5dBOPsdtqDPechsGaWpJLzC9
Xpt+74BzEbiWH+KL6VKOsfn5P0R0zqrYBLhUhlYvNFRCXqcXveiofcRbX/ODWJJdOUIg/ay+K0//
2yLZbDhKusQoU0yW5y/LApEZHSmM4Sijk+FljebCzuLdNsnBNY0BnXyWcyLRzkPAQIVifinw2Jw5
KMPmueiwWta5TGPM1qK2vubjEESzqB90PWysNIIMQgXCOhCgFpV7e228LWSQZtHUvpWixvSbLnH7
sTo3TXwutJDjmrsBSZOJqkkU1diJgkjqyjpaMeSCCl1naVn4exn8CBxHtjgOHFaA3e3a2GLOWlmm
CcAa5bJ1np1puEua9z2mb0wwB21Qly4BtR5UCJ3hN+1oTDz9bnTBWY7OHN5NgbMetv2/XCIJPGH0
aiJUfmui2+l9wHFdD9v/n0ddI3VrGB3V3FFjHCowwnyRCkuGKKdbOQZIArjyF/v9rhujzLHKoPoi
pyH2SfaIR+Wqy9LKflG6YQMyH5Tiu/7Vga+Fg/j785Qbu0xI19ZyTNZuocFVOmToMRRc+UnzKGmz
onCC6X5P0sYYc776ugGzliZOPqV4ozKShkPOxs/lUgWpD9qyyBJOCi9L4nkMPfSb9MHQC5FoMeJA
51b3y9c0tZoHvJnj/bM7xxhpi+zl87tuP5uFMlE8wzK7UQHvXyiW1qpelPZHL3O2jrcu5pbQaMq6
rh20IpQaMuPKZVg59yvudjHYIY6TYC5aVmLiaHL7D8ZR96lwX/nbsJoPmBI9Dvx3Y+rnb6L25ssx
YDKTMqrTGFoLK4aowOxL/T+ObQooqf8fZuR2s4SrPZZ2Z0jiQeoMMDPH58Htg8ajWrcg4H29h/Mb
C3fTu4055uVM1pNU6Fa81KWvotYjRK0Fr/UGToT5y9bhmViSoFoBEYZ/O30PWjJ0euOVc75M7gI4
aeysseQv+Un4Gn0oUbFVfva8Ctm+R16NMl5fxsaSxzkwrO1ADfM4pzIHQPbn47WrBcbn1SFVS9kg
ur88gBL3H4mxwquOdLQIxGcaSGvTb7RzGKKmv0znXa0FG/PMgZDHeFlGE8FHR4VYaxTwiji3MxDu
xjH+v6B8O8jtKuA2Ht4pL3qFcjuSf0+9qD/mHP28lAmad6/brzj8WZjGShJFWtoJaoxnk/gMEjt6
7ipP/ZChA8CDCLYfcvKsffanjT3mGAyLuWojfYQHfeRTZ0ufC0Sewtbum1+CW7xoD5QYB9KFTWdD
byd4yB6bCz/o3vZXTWRirtbPBhWE1/06G60KPWmdyNtO6hFv4ez/OazGtoq06tSacYzXoRk8xyo0
tMxDhkEds7OihxAz1T2YrZrHFK0B0ztJhzZfma5/E/kGkrV5WYHWNKtyexxiO5V/tUky2HE9Hepx
DEawfFVCZwl6X1sZiHC7NuVEqf2q+eZHMEikr0mrky79P6RdR3PcOrP9RaxiBrllmqAZZcmyNyw5
MRPM6de/A9/3eWiYHtzy9cIbVU0TQKPR8RwAAyn6dKOrpqU74VjgSZHp3Hh1Mp+krox0h1SU2m5G
Fdsl42D7Zl2X71Gdy7UvN30OaD7QkY24cqnuhWjffG+XKgPt5LAktqMpBYCXr99F9mXXzo4zZ9mg
mXVk2elRavwk95qsdOOpda8L2Y4FLgrCWbSxM3upZN3FTbTLdXDJmM+zct/OtkCOSBE505WirWac
0nTZd5JSIbNXl9IuXZpmZ4MA0DVyJQYrcxoT4sh51Xy+vkjRTnJGzdaauqgXmeyNTNLOthVqeymu
QjfXivTbfxLFDyElfdz3lDJIt1h31eggqQboOoLrQgSG47eJI9WI0UoLp6GZajcHjl5XvVyXsJ3b
u1wbftKozDQ70tnwvHIH5EsG8h0D8gnwLQw0jKF8i2YkmaJd0fYfH7QyFimqqlOl4glAe31gwKWs
h4fRnvyp+0xEgYAhEsZZplQy4ZuYbXnMgFL2tR2G5osJmhNvsZv0qUyU6VA1BgJWI46nY5zK7Wkx
s/hGLZXyzSoj7SUOgdfkZE1cHaawDtHMVffnVpf0faY2UuxiWF49d6oR7Qj8/7sarPYHJe+jQ5z3
y14blfDbNJByp9pJdcZkE+p4VWk1GXBrzCXQNQDoVUYTP4KOjdzFVmV+LLto+jCQDNg5JCwVr28y
cqiqCNzEtjzdS+D4DeXlU9st7UNtz/J7W47LeWwb6z4CmWzp62Pd3TWxrh2bnk7UMzSt8mZJJZFn
SPjnRZSYN0lXtYmLkS8bFHMmmuIFerXZWbjSK3ZVV8cMY9wpmVaU/6OScqOjfLB3JVoxRXyAglv/
I+RdiaKLVujTAG9ppuRVJZob9WbkKKEteGRFt5EzoWZcqFGetUzO66LHjlE3/1ECZzxDY7YGW4K7
kkyfiPQWC3suBa/Aj0d0tVVKXiRDW2Or2HA+enTBfsX4hfzlsfwOnp9/eiwoIOS/CtRBcEb8gJVs
dfYUEzY7CWKxhwbpNjB9TnviS5MzfqGn5J5hK4nCE5FUzv1bSDHVpjRbe4JkntYonqRVgVWJqFlF
Yn7z70xrjhPsqpR8iqMbtOm4lSgK3+7NuVwoHp8cnqwepRROJGYejLscNTSGDJIDG6S7qdR94ytu
5+Jhn2VHhMT8h6TRT+eBR9yy+nQq5ilk0+aMcStFsTDxzY/oJAsDVhoBuKQM1iiHCNRGoK4/IFNW
6gq4vCypStQJYBP3VP2Y2pWnpvChw1AQ8W33F662l33KShTVWo3IM+sCcpdgiX1wtB5tV9vVp/Qx
+qg6YiJ1gTlROXOSdZTkM0FKneI69EMEfkk0d1y/dwJvjMfcSqy6lO0er7tZtOeJPJOoPPe0DkqU
1Pqlc2SzEJiw7eag1UZyPhgpjYyOeAcRck2nflfsEpR42eUWjWMLgvTfhgCNTiKZuiDm6Y/anXpk
Uyr9C4qUH8x7ZFHl+9ZDl85j96nZhbcYGRX1jQn2lofmqkeJEFWHI5MTFHj17wDtA/tzqBTAyhhQ
nxS9qAIr8wO3Z6WhaSr3ixWzs8w9mxykOwYSx9JW9qcUHAXLQQ5QuRcmwoXbrP16M2TJKJNpxuWf
giFBQ2B9Nu+Lt/alU9zps3I7BvI/999IvcRywttYWOIWrZzdpNXKNZviqFsDgH8N0O4L+aGx5Iei
mb7/p8uisc9YiZmsVE71TiGHGbhLUxHMZFfkj9b43eqQME7869IE11/jDE5tjKreF3jrY+lTIsEC
1AIBol3j7Mugq7UyjZjpBySwO1Xyuc1yz1qW/6qXnNOih0Xemp0eI6dTHjB/s8fYT+tgohKjsqzD
WL8db0R3T7Q2zsjkAwh/1RbNeUB3ARYe2Cbt7iBbf+eP2YZCANeGQRVO9fOuM4dkRJCH5K1jYbC5
mgUGejtAuUjgVNvWxlEZVXSINRR+azo5CnGSufIXGtDs5brG/SHndxHGdnWl4MkSN2FhzxIm+0rV
KZ9ZV2OBCa30u32eA/uo30QBFeRltk/qIpNT8zRcyER1XKrFPsfyZ7P1JSrqZWC/8XtIeZHBaboy
W/Gktqq1B3XLHcVAgK95NYZtTW/ZodOtPpBXoJSd7f31/RQtjVP8UK8Qmg94f9LlVW3vFgO00ML5
NtHaOE2X9KlQqbWgj8nvTvV34AV+NL/lHubbMN42otfIo8Ffgp8ZP3eUb2WKMP2wKGaJpiJTf9fT
wnaawhRUjAUr4xuXxtHuJ6lEm6msyt5SBC3xY63cT/Hr9WMSyeG8c8Duz3kRQwPrsXSMqnMX9O/Y
ih92ggqgSBBnLTqKTqwwW+y9adt+O9yV+TcZOMyh4l9f0LbjcTkczmZE06iZhYyNi+RzksD3AHlP
BfxR5CTyT7rxV9nJizTOaBh4a6dqQXDTtekZdOFumZ3bLvlwfU2Cu8SPqCYxSZPRgKVtNW1XwA6G
kXGacoExEp0QZygw86znqDWSfd8vjjR/w/SNm2UnajSCR3H7cb9sGmcaprCoig7U6nuruhnj1NFs
W/BwiCRwdmHWTLBtJfA+1Yq6PfGzQflvEvg+I72EBah7mLdRGp0o7hw7EajWH5KPP7eJ7yrKMn3O
ihbGjUFeAscs0F8wAOq33uR3iyOeUBZsGt9TlFbSqE/ExqYVXxU6OX2z+ws1NlXb0BQQJcv8TOvc
KEOjL2V2rDMgv1XNAdg1HqlFiNGberwSw+kxKfTMnOzQ3FOrim9GKy+CbBibuwR9RYd5AT/19WWx
3/vtgV3J49RZR1NinHZhiswXuMpAmKiO7b7X86c6i85h3Ase9M1jWonjdHuaiVWrCohPy4wCi79C
UCVYkEACP8iqZKhS5RkSC3Qpndp86Qbv+o5tVzrBrwabAh4WsNr/6mtRmgxS2HWYJgWKguov+2rP
uAUZM4Z4VnHTeq6Esb+vHLsyb3KaGOABq6UKFBFEml+6vP8G3zXaC9a1+fisRDHVXInKrTGbjTYx
97Wf3M6mg5j7nN6F8LR6T3GB13zb3BYYf0u/iTqy2Kn/roS2pYJDR1EtvlKBcXs9pcAyPSpGK/vj
FH9tlvGxmab0bcIs5TktpOW7kuXnqWlFcHrbG3yRzT3tiT7Ho6UBh2oEvp1DLPRKpagvJl0p6Mnf
VsyLIE5tMC3SR7Qbs2NYxA46Ap1ueL5+giIJnK7kWUlxlREEmHo4OGZkPFM1+SszeFkFpyRjLCc1
8mlgoFQAlpx546KAX1j0emyWGMyLFM4KdmAgyMyY5kdwHmXWflGBZOAVkpX4StuGsodySpjv6q5W
qBPJPe29TlVakF6pMUi1ZTsUeBfbOcTVB3FmUinraqbJ/yPRFo+xCyRspLhN4P1MtwChEOJIiq4E
ZyiXKAL0W5bHB1sFeNhohqC3oqUvYczCyRLYTrRVOVkf3igg3LquRttv92WxfEZfslq1j83I3MsP
+tHEfC+K7gx+8Wi46l5M8yZQW55ztB/w2DbZmB8lBaFr9022BTq7nWBfLYiLE8Y4p5o9xPEhmsGK
6Uy2Ez9LTuxSAN0ppofQX/4y+Q0I+sSIFCLV4bP7mCxKaSlHWB6u/euIALbwh/1wzE75+z888yJz
KtpQ9veVIa97OS/SbMCgUX6yk2e7/ath19V+coZmXKzJHu05xxBHCqYHZ5rP9jIJHO3tnAYgRMDB
qYFi7bc6fDi3Kc2B3Kdj6Aa4nLLt0ofsyPoHGSiz3HohkHh3os6izQeBcX8SWbbAtsZdddpK6IbX
CPCsFemIzG8dj/5EBBHythNhgStAhZUDayNXv7IqewmXUi/Avtn7AD24iYDzuwCfjTVnCVMNmxqx
ksZdALPQTKmZ4UV0X6ZgOmmgUpRc4msPvVfeslYAIefupjNhYQt11v1hWJwFR93WCOs2Dg+dp33p
7MNy0D7Enumh9+BVfUvuu/cOgvNzsxMhmWye30oyd34y1WJKdUCBZcpzqt/N5V0kauLbFIGIUpfx
nwpF+fWCSckc1e0MokVjqN1keokrcxc3n66b4c1IYCWE0xACIqaqD5FFbpTXzpBib2nobmjpq0VH
UdSxqR8rWZx+DNLUFWRiLUTFi6y9Wrlgsnu7R3wlgPOy6qZGP+lgAL0JKJyMCWk0cInpQfOrnf5X
IfpKGG//xmjQkHk19x0yQwlod5K360ezfXttzSIm2vsUjc8eG3FZ1eaAOW6gKdhP5nEEo3Tm6pHH
CjXVTmTQtwGVVvK4FU26NixWAU+IlOhWA520DuwN1GtAhmqetFsNLZY06F41H5OIgqPbVo3LUjlb
P9tx01QLm0mybivl3apEvh47+t+c/9XaOI9Sw0y8lICoEUNP0aPstzt0GecEgMgqdVRHduyP9iB4
WjaNk000xBqYnwF59a/3d+xVA4E21D1XvxvScxEdK6A25NTTrdxRFtHU/dYWAmCC6BYiHEvmgfcr
qZLmeWK5EPrNnu6Kxv8LdbwIUPje26UwBnORFGvfBc2JBMse0ONBcWARKWMZF0jbOrC1NM4wNamp
x6qE5ci76jR5JlgZ1NFJMEmZ3TMeCBHqzJa1XcvjjFPaJn1HMzk5lmGl3ZkFnV2JvPVjbwr28fo5
wev4VS1IDp+7ZJgFag6XW3cs0AAL9k4kgv195ZplWR1ntYGiUBfABQ0Y20l/Zm15i+Ek9/+Kwodt
D3+/1tvHXeAiGrts7FBcjpQja8uuXSCJFc4Q+nOgemL2dNFxcZcrGjpdNxvA0+saYsPKhrc71LZD
9A+Cvdy6xeuFcS4GMjB1nRl4IPUHhLw7zJ2/LvCto2OxC4MO2NWejArKdCvu79gMKExwV6og3dVA
yMs5AAmp0lrLMYJeYrxe8f536ciL6VjAtwCTO2IJ8dXb3FpGm24SHdbL4lybvpKUqRzgd8uN6qbA
gKl7PTBMgZJuOR7mSgoXelaN1HRdifwzqd/s7GQo73mM1pnuo+D8toL8lRx+Eys6TJNGQOa2TEEH
s5UGttuVR3AbwyloRc2pmwMDa3Gc2Vqo3hpKjsT96PZgQZWc/ljhHU18GxNyodfcDO7oNU75oB7Y
KcI/OZe7vzIxl73lOastSjp8I/a2ocbzSPr7hAjSTJu+yXqdnBUbaQ0LCR7nn6zEmVuBUoo9Bn8Z
3a6lcQYttw2qRyo6J8svIGnPnbzfhbsMsx+Ja41Pkz8e0GcssNPsYv9m0RQd8BagJ1YMg7MwtBkn
y5gKzJgr35Yh9su+cEbLmVvJq0RIGttX7iKLMzKRSufJKKsMhHmqY9dH4NY7xiA4s01LtloQd6/r
MhkGS0HIkhg54NWJ8kiNh1mbeicKiUs68t71ogYIkUzulhOy0ChWmvCQxckXJGCbAGSV8UNUTB9U
XQKKTRirfmYU5fP1ay84PJMznZWR66naYqJklh9UgBaiqF/FQZZ4hZF410VtNjeal301uSvfTFXa
GC38vPHBOv+g6D43e+VTdOg9Np0auurjdYmCTTXZW7x63iulN9KlQyprKmE77G+DbAQleUvsyAV0
Yj98uS6OXa7fLoKKcpRumvAteXE2iWlm57h8SUccVf0qG4KbtvkUqJaKkqNi6rbNKWaqDWOpTBCg
2tkemLGTMntJojt6JogyNrVCA7U5uM2Rp+DnqGS8sQ1R5vCgZu3HvC6eMwDFzxk4StD3ammzLnjj
NgNSTM/rWJZlgBCVW5lSN0OPoAr4YrdKUAHhD1WOU4Q3W0zBsmlC4Psbqo6+C5WvHNatmUmmUcfH
QY2dJKxdkn3P+1yg7CIpnKGiFDDio4JC7lz4jUYcJXGVWOS/ioRwu6ZPJpoGgFt8LIenuSiDLJWd
eBbd2021Xm0YZ5qmLOxTkoxoZQfGXRGDSCkxqtfrV2czyY2z/9+p8HXCdkhHBUzJFlpMrR0JKCwD
aNgD1icvHaST+XJd3uZNMmzFlDULkcWPZOfKMoALuhqaggJzrum/hWYKyvWCFIHSdl6RUYEusA36
zS6shHEPZBlrjYV5A8TsM5qyas21VT8aFS/SvhHzJKm6Q0UtiZtnZmJ1qqYi+cbnM4s4RX1Oi8rj
hPEJE6AbvbG7voObJmIlgbOtqMa2pYY6wT4l6r1Vvpvh4KGVxF/6xi3VVLCF2+uxdZgGWYWZYH9f
nZc+N2XcLsjwaMOTKZ873RJZoM0wmoAaRleJqRE+Q6rKmb3UGQjlWA4p8g0AGmDIOjxEJ6ACgR5k
FwUiHpLNlLq5ksndX1IuIeknuJ+ogkhPzPBRpJDQANLjA3aKy6a69cdKhLi4aTawSB1bKasYJ/91
M3utqodhqat9GT3qVaBVX8hfnddKBKfykpSFS8YGNWLMVRcmANZErHV/2LzLKjgL24/qECG2JfsG
QDk/eIWBt4c8eh/Uh/hW2nU78duxmfkzV+viTqzEtPpMQzRA5ifrWN6ld+Nu2jcfOqfx6WEG2Uh6
xPhYvrN8UZJ7s3AF9VcVVbFR97a5LaWjlpCUgRgzprLqaw0itg7QYIBlcYt7VjQQQV5s7/BKIrfD
RaXOS07R/hZTpwb/x7sWLGClDQ/zXT56w3c9kJ3EMwTNfZvauZLKbfHSGmoyqzm4eUj0RNLSTWoU
nue/yXMi1Yg3Bz3HBDbl10ugTZ2cl5oMknTqoEe3wtA6EBXOauequZt9LT+FPmq7123mphWzNUOV
FQXMKTyGw2KALV1L8F5LcKWq7EElAg90O9pcSeCUpJy6Tk5jHJl2t2B2SNkXbrkvDvGeNcOIUo9b
J0XwgKqWzEovNreFZi7rLLgtj+WsfrO75E0f9WDRRLu26RsQRVc0wzZVHQ72r0eVpKqspxUesy6o
DppHd9XnWXPC/T/OQehLIobozYWtBHILmxVjsWUN5zTVlVNMb3p/rLX9dV3YcgrWi+KMsKHpk2w2
SX60U9TzaXYu6PdSb1tHGTF6JVeGk/aaYy2i6jvTAN4ZWcvlNAQQMDOGWxakPM3HTrtfamjG6Gdq
LtD1zfXBnwe/NuvR43G7o3yMgHuXj3u4+36o3iXqp1n+BvLlWftqhl6iKd71Dd1cGLvIBFMELJb4
VUv0PkyWorXQEkHoTZIBrNSpAHWzm5u0fEqrZBRYkE0lsdA8B0VRbZufSuosvK6dzti9ms+y/a1Z
/NkKri9p0wIDsOKnDM7JKgfFqOVYBXE1uiNAbKX7E0OVb79Qw2388AvrSB8dTZQW20yoEssGG4pm
MZeLc/lNOSNdHaIDDFgdp+bAEES7zxYmyA1XO7P2MwbRGD7W2kEE2LZ5ihfJfJeBFspKPFckPsoW
GqaUYdDAZq1XiKCm2AI5shXP79c3ecuRXa31R2i6ci2lQYubulWzA6nBWGm2j7ExuYmWuG2dejIy
MtfFbVuz1Qq5M22kaCaRBnmsFRdZcjebHEY5SgeAvsvOeNOLZhM3NRUKamrolDVNPi8BPIrCmtGh
dWzTPc39aHqKRQh/7HL9ZlVsABOBxF0HKApnzQjGkuZFB3QVmW573XZqVXBK21dhJYGzW/aY9505
AWJPfug8Rkov+RJay98jTOMxjmlyn3yeHwVntbVzYAPSCUqTKqwKJzTCUMhsqTgrwxm89ra5K5+U
z12IUcAJhMXdDsO44EwRzVtuunosLAVXD/pRDJlzvKQkTuulsdCjhPI1wOoARn6LxbJM+OI2jvKS
75aP15e6de/WIjmvS8sLFR0imr1P7c9WRBza7gAFGelE8CxsosdYsJjo6LHRrcub6XFIpHoBKsk/
9LDBAkYdhFn35BajNoGFnqxnONHo4LNuZyEJzOaE5Vo4p6Z5riSTIsF913Ce1XOy11+Wffi1YCC0
CB1ADvKmBvEetBloWe8cVRS0bO7yavGcPsn2XDaKgYOV6Q2A3q2PC9Dk8ml3/Sw3vcD1Mjn9UcBB
k/ZWYx+0p/LEkEamvfIYaWjwUAFbmv8NkvZaHKc7Smd2c7EAGLmsuha0BBppP5NQ+T4m9In0+te5
hpMhWCLLFfMGZy2Te6H0Pprbye7x+obwpeviUzUC4COsjjMJ3b6qbpZB9+piekiLCShNeSIy41vP
xuoD+MR5lNukSCPUVYEnijbCGUQaDNFFv492PXXsTwwuE6SNrhAgdtMmXXSIz6JTCXEvNpSVW5xq
DvRjdsPo3/KbPgfxsTPkYPBDOssTVey2TPx6wdy7lcblOPQyprtyM72nZrbLlkZQePnD/UQLDzr9
VBkQLr/6cN1UDCHqV8zTtypXCcr7DGC7Xh50+/5L+mocp50aFG8a0CzZ3hpfBVq1vcaLfK5CIWdh
CILiJEWbnOyi+QSkLAdGfmQ/yJ7qoAdxLwqyt0/zIpHbVaI0ua1jWPTY0ec+O8hy7LaiUGPT5bAQ
6P5vW7kAqsqoQbUS0zjSDQMjQa+SCwL3ALQoAJ/7u7r4Whzb5ZVHlZnosownCRl2G8AHFvEwXmaJ
ShSbPir6hQyi24phyyZnAYY0olYUNxWAF+fX/iG6yeAcG7cqYODRyOZmqNY9GV/Lnah7c1NHLnJ5
Ha06CWnXFv0vJH6h4ddQlFjd1IjV73M6aPdhiloj1pVnnyK6IIgJjE7UMrx901ZSOL3L0ta2lw5Y
A40NOD7VN27M19pNvW5vtE5xUo6jp6IZNb3JPCQ+n/VHwU1jb8Jv9nsln1NJneTEmgzkIJXOZfC4
eRAelgSFH9tVdspx9kxUBOcb5BbOwuiG/fY12Zx+dkmmZYuGFhz6nYFZALrM747pK6tCFl6+k4Lr
axUpDOd0lFVP29hETmbo6qCYd3FcCiQwVb+2IM6tyNuRkpSBj2RWeNvK+pPZDi+lvQSWWmauJNcP
RqEDUUsVhMDbhmV1ipyjIfXKkNAKaV79PNjgW2EsJJbXGdCgv+fmWl16vhs8Wfo2TwcE3dqMjiJQ
y1gHUxSCbtap10I4y9IbczPHM3QzPSW1C8wyIPGwNq1oF4IB/S19t4/p0TiIKHIFV4IHwh57gNbm
LdZmNRaQwkY3K15T8jzGGGqxWldVRD4Uu+NX1IaHxS5ycGr+wFWpepdFVKEXBtkpvgXZMcDDRNnC
ba/0oiwWZ3LynqLAu2gWGsRGn7VFyvcTenyQydiJe+wFl87i7EuR1sMMYF7MRKiJE1W60wurNwIz
wg8eYjwv1nKChDwG9F6RJAFBQMY41E7Srgj+RbVIdFycHQmbzKLgdrF+0EXrGHTExMBu8lnw+y8q
HYJniG/KTaVhjrqcVX3vtN4ltYfhjsA6KIujza76JbpXfOD1/lV36eru8WW43KRR37V4/ciYBsa4
wJgkT7rZ7f+TTeZb99Sc6BEIsItjO30KlSdhzXwzXbFeB2dDQrr0GMlBHiuXAvuuO7Sss81FG+QU
OQseONkzbyIvF1xpwaHxPXyEkjmvKV710LoFS1xPK8coBJkYwc2yOf/EGsjcYNINiet6b0of0k6E
JSkyFHxXXl5jEXJcp2DBWdDOmflV6zbA1WZNQlbqxqJwWbQizlaUeShXEpAnUVy+KTEbv9zIo2u7
1atGfvDRwEd+EkVTm/2PKwXhiyetGTWzbqKinZ+mU3XqDnHiAPoSHcgaijadw5xz+WA8hF8WXzvq
AYiaHTFgMvMMrjwBfEVqQt9j1g5WdjTMc2iclMIvksDsv16/bSI/ga9dktK0J30AVNmIoM4E/PV0
I/msRR3RXJB4tkDeZmx+eWlszi3JahCUJqzhAtU2x0rKIE8W3zBcIMg68Xi4vjjRneOyH7a25Gms
20Ai0M3SQ796diyKrPCGGjXT66K2PQQDDVmo/xJ0meE0V4GVmdMcswtoKsr6Fz28nel71r5l6V3a
nuy/mj+3jIswbhOB5jqHCoFvN4JeLm285sCiYYbn7FT7yVVcUM2fFB/xgacKxvG2t/QimttSpSUV
MhHwmG3lW6M4UfNWi5qa/qCSFxmcgc4kALXqI4Dnq/kmlF4r6iXEG0vfUoO6/2gon+YYky7eFD0v
ytP1Y9y2Nz9F8xFkJE2t1g9QT6lugdQMpAczGh6uy9jOIV+Oj3BmOpdzCiYxeCfzsfeLRwZgF3tj
5XR73Rl8lj/pdO+6TMGxEc7B06PazKuiQrtltNP6byCmcSoyCe7AH16Hy+5x1poWAyZDetYHkTnD
G0uPFy/hyewx+y2f/pJPYnUPCDvN1aVLyhFj+wRNpNpTjzmCAyhVvAFtq0rsqgH4sA/C92jb0bus
kO3zSqKlSWjbqRF/NMwvbzHMFu61XXobOmCdElbxRdrIGZVUA6BJN7L9pK+l9VwVf+VqXVbD2ZG8
j7WljZCplax3Gt8vi0ghRGrHWYtMRr9Iw8J5vKD0ld6yaqV1GCKHvjGmrsgtnuyPoiyQ8H7x9iMa
IgPt4fCPnSpBCiXas2aLzim/U5AoY/LP9iQB7IHgpPgAsa8gMu6BpWJmy4ehMD+pmJG7foVFy+Jj
wrS07DCiyG61GMrAdNJtGSTnkhHxTn7hqcAm8lRBs7Hg/Pi4MM1VqS06poBL7TfzZ4BauJkpSFWI
hHBWo8d4kF2a6BYb5tpVml1EXtrh7frmiWRwlkLXNaW1W/iRIY18dU4/gKfItatGsF8iNWCfsTIP
jZpNWaqg3DKhHzeSlzuqUff6SkRGlo/+CkqIEZV4/IcvNNs3hzIY9skps9Dj1oEKWZQbEC2JsxH9
VNbmUgG0OlW+R/ot6R4F62HH+7uf+9MI8fGeXUpZ2cxYDzgzpMhjrwZ1La8pb/u38pYG9kE47rDt
Wl9EcgZCR4Sppeid2i/ZpyWzHdP6pGb7pQuuL02wdXzIh0iJTsrAhg5AJaB+yzTR/JlIAOdIDPFQ
xG2kkP1iqGA5j51GSHMuOB0+4OurSc8qE8kaZnQUlGKHm+pGh81B39rOOOgC91JwMjZnC4YUfeHQ
N2sfpQdpxFhNVTp9mbp6LWqLEJlTPsqryBgtWoa3Kfpu9IjvoHZn5RFlbuVh/sETFXnFh+sK8YfU
w0/F42M6fS7ZBBjCZxN5NqzuOO1RHvwwuN17A3TocQ82EsHLJLB8fHxnknpaShvLHMKzTt+r6Bwn
X68vi73iV24wH9OlRWIWdopXorABU5ael3o51DK4xHtgzRuBlT5flydaEudVKIOOiRRriA8VGvXe
lzrPI0dPlc+4baKeCNEN4ywFkMQWK5MRDxT54pq17rREYP9+DLX8efd+o4MaYoJBAAORIwYQbgpk
K429fQt6YbQ8zEF0Vp+6vXX6J6jLPETJhgei+N3Dv8BOuO7cQkt/fb0yowoLZQKWlH62Hrrn4iH5
pjXuAuiTeK/e/GXt82cc9Bsl1Ez0sQSbJfp8FY+RU7M+D6BM12+MEA6MHLAv1xVnE5fdMiyMVVum
Zlh8LxSGIPJMlguAKqagfIxMjQJl02oqgH+NWhbdoLiQRQ6B75i7Vd/nqWOqKrCBZGWuF//6x2yr
1uVbOOeeNmneEmlCedlGA3cus66W6xL+oFoXEdzbTWSCamhp/8M3yVqO+6N+VN0SZRMWdBZuvZMA
LhLeaefoq4b6ffPJ/hiDIE+UkN++sZcP4W5sY/ZFFo9wXQe85cTWvXx4TxRRe/ofEgcXMdxt1eI5
10qU7Y9UKVN/UQn6POzxrc2M/nlKaLErErSFOJEafU36RcIoLObRq6g7Wr0K8jO7GN+vn8AfnLWf
X8RjCJMksaVaQYRFegcIbGh3eUjv8hsDyeb36vgv7vD2e30RyN1hGdFWmNUgVIi+68AkA3P3Tfxh
erCeUEANbE8E2CHacr6XuK67uNStWAJeUvI+gOsgDsIgOlQ5ghLkbYSTD4Jbo3MOwrLk4UBH9Euk
8KYSFJCoJriXAl3V2ResfXiNliPRFlSM4nOf3JDo3OuCMEG4a+wbVjI0G0YIyM8MShFMMPqR4fzA
5Z3d9m3wVU8W9rKIto0zNhKwNOyJICTO0IO1lMfKGATG5g+l2YvmccamoqWZRdkUH/LT4MVfsSQY
GO1xuR389tCeaiSTYVT/ZmBqZdF1zrLUphlG5pilB20ORjI6shajFVpUvGGG4/c3+rI2zrAA1whc
kR3cgLyJQeKHLBOKRuZ8n2lgsvooS2cq6i8XaCEPPLwUmdaGFBpSTHdkfNMwbANX6rp1EiiFwdmK
fO6LHJRb2bHTTBikov/W0L+Z5lydD482rMURwcQGKGbzKlecvGnsZzBJFPulKbRbuag+Xl/Sdvzw
86B4OvN61GRzlqDnxbA4Y3G7RB9peVdgSuq6HNHWcUaiqM3KzlU83lT6kLePQt6K7V7ci6dicBZC
7wiaUxSKAXz4hWh4O1ZBdtRflD3SZ25LneV29ELH3Kuf7dQRFWlEq+OsRTd2Eh0sDMBU9VuLIMmp
9fDz9Q38Qyh0OSneXBRD1Q5zW6Hu1Jy0p/TAihiMKlp6KeiPxwPJGv+6UNG6OGORhXa/jEAlP6KR
EWD+1C3q3XUJomvLGQqzlefIYmzpmGL39Xr0a/s9G1uB9on8WL7DdSJ1RqK5QiPaoTvg/qLog/AE
hQOhxyxYEN/S2i6NEgJXKj7aT1Q+tLco+fjNTXTQczd5Hk/5Xt/HvihmFdxifioCeDeyRHLErBqN
XCMC4JPq1xE4GJ7/02mZnDNBGTWgksI7k5vHSj6ZyUsq7FgS6JzJ/r566qOmXrI0tODmv0W3wLDa
0Zfw63hPTxZS0cNL/1lUoRM5F/wMcZzZ6pC2sIHlW/LanZDX2Mn3CyioWE2w2YkALEUawhkLGPdM
0SqIGzp1Z0kfBq06lZF7/aT+0FL601yYnLmY51pOh26UwKiV7BWHnsdzh7lQICH5vZffLm1guKkf
+kIEvE38i9ULZnJGQ461dIxUxC4WZnlz4KmSxVkGRpzp9Lqrly9T9gpSOjAD/A2GxFoyZ0y6PJeW
gR2kvjSBnn7OssKNiWBnBfrJVzxBH0atLMYdKCvM7p9GYEhcPzqBfvDVzqohxmSp8ADmqQloPnlh
rD00lZD9Wd3y0UxAfamWRnTlx3z46qLJemgPGmaRoPbdj46oGLNA6AqcfONfAE1urmoljTubylCB
zm+zGQNMGUVm7MmtmKqS/chvbudFCA8vbQ8AVmsNvJHysTsoeyQpAjNIj6IU/7aKr+RwjqAlx21X
MXQc8KCjlWzY4zYdGV1d5Il0elPdVqLYKa5OyQIj9pgz5EBJf7SUFqg1n66r27b5W0ngjHoS0qZP
bSbhZgrCI1qI3fKmO2I0EsNLpSvKWIsWxNl3JYqANwpP+mjbO6m7l+S36+sR/T5TxPWGjWGiU9bK
2P8faVfSHDePLH8RI7gvVy5N9qbWYsmyLghLtrnvO3/9S8jfjGiY05inOfjkCFWDKBQKVVmZs7dE
X3OFM9hBw9c1H2PCt1KrXQfEdXbo8wXQJtkqbaMUDmad3i+x2dvaIp9CgHs5YYdnlonnUymOGVjd
cPUWZgH+ouRHmbdeHg4iKBdDp02KW9J0nE7j9ht15RtMLF9mfQRzAj4m4nX7FAf9o3GT9LvKwySr
I52jw/JNCISdyelqcIKFzAQLtE/aUcs7PI1J+rA05E4vpu9Zbt5ddxWe67NMPUOBIdN5VMx969HR
vWQXPei3cH5gShofj2Me3+hmnvbxOdk5ayJOGCuLkafJWWwLmGUz7qJWsVMe8y3nDLCqjwAQiHFf
Y9YadJJ2l0Z2yBMZ5+yQwgQNa5gGwK2F+DB14IBfWvWGNMZ36GryPJD+oSvHTWHDRWem2ULjX+0t
O9mDVsNP+TZG79ZEfa4PeMB13pdjoocmxB0BbwlwCeAI7ocHM/Ku+xzvwzHhwyj7OlWlJj7IzYnE
P6A2byudyAkWm9wu5srRmGihyyBvM3Jkf/3spJk9vw9nL0HqZQ+x30SOdqe+EQzXZXf9kVe7ljcT
C0PTZR0U+4amMqd36Ks0HzVwiZpaTIKxBRhNnaTI14n6g1jFTRZjHC0cLQyNdsLjIialozWAE4c4
HbapJeRL3Xc3ilmWttlmQGqrRLRB3CHaqI5cjDopvLbPJjtvm4aTe23Xnz9+O1tGEssoSse0o3hd
4lsU2F/ZGfq3dIRoDuTZve4NXHtMJqFHaTZF0QxNynfyfMhqO+NteqIimHNQ8aZbN717tTommUiM
Gd3vKk4Pkp4WthyOnlgBaXR9TTwjTGhIItDadxPQwKUB6SK83lSZY4F6718xYbUM+gtWV3xqtX1t
tgSjzwl6ftEhx+2UaN/k6SSLnzmuK1NMPEjAxjtgMAj1sSaHCIyQP4f1ZLcAw1z/aJuZ68oOExb6
YlqsWsrSA7hE4tRXUIPD3FhSuAP4a8c90T/1jFkZZCKEUs//oEgmFSAvqwRuoFJqzkZtBruVESZ9
yLRaaNIartAtukPUWxPt2JTHD7d5qa6MMOGm68Mq6WO8+mSjx7RWOjqRmN3l/VzZepQE1/eJd2DZ
SlKVCXWvl20CTvnZowU4MbGXO8On4cH0Fi5h0LavYyZUNkRwUijMPkVxUStTRMIDPABT0hjimsHl
lriWpwxu/9Y8ST4ljaBT0lxc4Pb2fdhmtg8KKb1g6uiNJZadtB5tu4QH5Saz3OipPEkOXjx+dv6f
zTIbatUdVNBiFVzziMGVbEM3HtNILWbWNF/xeuiCJweetMd/uLT+vVa28YixqrhM8zAGRHz0fotk
d6Kd7cK7qrP1/XBYbgxYr/xFsalm664AHM7mtgdpBP47tH38DOY+sMKoXOoQjJ5pF3vllN6PsW5n
abpfqgXT6lHqDrJyOy+NvYBnyUgtZ6qt++s+vn2gPn4D/Y2r8CqP/dRksxjtVeGUtb5hfEvCu3F5
vW5lu0IFgvN/PJvtTBqCaMxqCfamYdcb7uJqp/jQHDM0VkAEp4BTunqUPJDBcVHC3L1m7o+k61sd
Irw0pwxvGrc6xU/CG52LjHaGI5zNk+Sbl/atd+lwZObMIC68vnbOwVKZW0WfsywpqxDq1yFxLMOG
5Isz8ILvdtF79YGZO0UKC3mCnowVqJTB3gYhrW/4NK/gobx5y2FilBSKrVRNaO60wuCTrvYjq7zR
89y9/tW2yy6rBTHxqLWiNMkJkD/DjsbeZIfKIqWRodIQ1WhzrPGOAROGMknIm1JGtco8Z/vZ0534
YN1Y3uLfagf9OB+DjDuPzzHJZp+WOgFnYy5495Zp70hKcYzIuOsWgbjK2L5xFkg/15VYw7YzSSQl
NVF6ApXo7AudZGpul2Px2uGLSk6GN7AMSsTxKB55wXb73f2xkWyTE2g0UkVzQglH1IPq9Bg37ewQ
aYivAZHbHnlj8u+38l9LNWXVAgUYWFFZuHkkJpoSpkpxSJUdpme79m4hhW0Yb+3g6VCQTTBqLtiV
6GfVxZQ0u89bW1ncUXvLwQHbL19G61D1r1MBYamstTW8WOb9NDimCG5zu9OJE5XQNnVCedeioT5N
XxTpl4EBB+Uhis4ZujJWfG7i3Bvj1pmsb8aU26r4qFZupaEdSWxp8gnwqEt7GZS7yTprQuEsEH0Y
d6kc6NVhEG6HbG9VnOLfpgusvgtz3bRhaxiEoAZs5lTvoRd/lIZs2qLVHlGpeARY1lcwpvgZx1tZ
ZS6Yukw7mViIF8hpMgn0JPE91cwDs8/NgkD4lQQmdLBtGS2KeGf8uG59M6FaGWeeJ2mP4iMZcdHn
4wvJHiLBMXOviC7gS+FEkM2wuLLEXDMqCA+LLhQokRjlSmjnW71+uL6Y7XR0ZYO5SfpOlStFA9f0
sFMwjbgciVsdaxeMu2DsGT+F7lxZY24UTbByrROxcRpKjqA5t2Nuvks97tpJZe4SMybVVKmg62s9
cOa4tV+8yhf6+q58kzdusxluV8th7hNlMjKSh6hudhjQTtXEj0ck1+DssYdeerq+UzxnYG4TsO2m
kZ7HoFrR3+TyrlD8KvGum9i+Hz/Ww+LnNTEtlk7shEA22iEQE6sod6GkCH6qifmlzJv0LtasFjMD
o9k/laNmfCVLNUERKzZrHlXI9sfFgwUJHpSp2AHPZVLChiTQI1KF8lFO/HEi39Dm7HjZ6uZ5tmAC
BN5gomWpC2TSibEpYOxXbronVQtdq4lvR1CSG7F8HPKRQ+m7uayVOebA6XFYxU0oL0EzExHiSuMy
nLW4qi+yNdc/E7D08+i8eQukv2iVjteZKNZJb4LfXQh71DmqowjhT6eb+wdVbDyxjENO4OKtkTmD
EjTFUqUDWkIaIIop7DBHJy73bfUpwqjVt2TOnwii/BLEavlBCj1iTnZo2YvxxDkU9DL5K6CsjDAH
ryM1yl4DhmNHx/RDDDziqPsqcpzkyFeI3I7HH9bYI9iDrm4pS1jrnmcMPKYH/TbcU3g24HyfpCFZ
WWOu7zKvJJBoNAkEeWhxvPZznw5HTA4dNonF/80t2NEWqdL6ec7baD8Jw2gvJiofBkrXyWw+5MXE
kXPfbj2t1sbc042ea300IzVJTpT+ufZTh+yWxBEfUDNGgqoG1q36UnSfemSs7DK3tj4JYtpHJD1E
tWaLSeyMk3FqrOlWbeqDpaJpk2HxhvZizLkHlVL/ur/SP/+3u1JuaM0AZw1b71FnJU2XCK3lqshj
wD91KApHvAPOM8IcPGlW66iDFFgQlTNgStZJrU1OZrl5371zXP9eB3Ps1FHIIX6OGFKF3lAvLqnd
oi44m7UdqP79sdiiDfRiZrUQClx44pewvsf16gjo28Qhd6yL88VU5qRpQzNKWYsJOBklxu9pUFxK
qNzOu+WO1iriZ/4c4Tat2ccXZJHiZtu0Vl0gOoZPug/Qnzv+os947bULYuct3hu+fjIvUVA+xBfe
i367OLMyzpw+CTjhjITgrukP/RM45ZsfdACCQq7d9GTd0fKMsC8ju3gUOAef96Xp/6+uu3nBGEld
4wCgyh8oHV74Ge8Bsu2blg5xZNWC2B5zh9cjKaW8Ql0zN2RUKUDN0xq2UE6T000dbz3b1/eHMeb6
jnM5k3s6ytHnvkRiW5/caOncTsmdRtA4B4KeKjZ6gM4dHOWarFDFoz8/XqoOyxwKEXDynQy6vQUD
czUg5UlxiuT8MliRa3XJfhTI2/WotYlOXRtmdq0u2qQHpyZF7RFf9sTGrm+kIHKjr/G+ehJmh75H
pMK5bnbLV9ZWmY3shTCuiYzmcJgFjZF6ed551y1sRRiUKDF0pYJCHMTJf37QKEHPXhQRxqZ5N5uW
HaqnRriX4911M5t5w9oOzWJWXp+QwpJ1C00Mc8KbSu0ScL2MhQMOTbeS62/dhMGNTgrSTHY6Q4vu
kwWEDdyK0NbBWP8Kxn1QIslHjK9SNkF9dvRDAShk8XWandjvn/NbVCJurH3+iYHLtVHGdaJQqycj
xoxnF6Pwoji6/JjEHEDJtqNAZQxj8dB7Z4kvEksw48iUQeMJorbppZN4+7dpQFJUWVah6KexFa1o
KYg+i8ga4if1YD0DaAn6yVmydckWoYU6B/q9znu+bk7kWiujzHZ1oSQX82+4m7aTS4eqoMsPlNO+
dBWnA22DzkMWbHrIyiSzWUYYYnAUNZTDJIFS+pC1sTNYPzmHYfPQyaIMUm14PTTs/zwMoGSvWtEA
lr/Gw/9gHiD8eAvowE69SIfFA0+Jq76CP4oTTDaXBokHRYQmHQiJ6K9aHUEjjZJJ0aGU0asDplSe
9bZ29Z63Np4V5m1ldYOpDD1GDAWIWfnid/WpdUpfruzxDRqhC8RdZ7t/5SEWN91ztTbmi3aCVOhl
Bl1LSf0+zEHT8VTveMti071GLjWrx8dLl+rQh4adyNquHCLOE2TzVWB9LIRF31pyIgMNMhYH82VC
xQs9ee04BcqNldr6hU7Q6V+rc3+UOK/+zXzIwiyMKCtUTIUd2c7bYm7CgkQASZIX4QKRdDSLxG9g
wJMVV7Ulh8ryCt9ww0k/rp+GzS+7ssxsnaQpitThkX9Q8gvYBEEA+TKMFcf3Nyvy6/Ux+0c6LYxU
fWn22V6KwRU9BZo3HdBvdWgHjtybHIObR/zfq1JZXfE2SVJRnfE9NcqNGFZe1/4qlhdF4ql3bRbF
LOiDUW0fwzJYdL805GZoGWAyoRi/Hi/k1DEe832BVm7N48Tf3qsPW0wIqXWlC2UD2UIXzSdJjk6G
JNxYisABxW1/vA8zTAwR0V7riY4ZPnEG+nPZ6cXomdG9zAtWvOUwrjd14wI0Ojq0wvgw6H7aS7ag
c9L97cwHmktQ5lQ0XXvfv1XYzWpd6PRICdHUi24pebKW27QLS+dv0Rvh1Zw2I+HKHJNoWV2zhOkY
YVRGD0rg0ESZgw/evpVXFphbOR86JTbpPTLiqXhDB3wNx/pNC0A5yqGcabjz/fUgsR0XV0aZexnU
KbmalUj81clT3qgUS+JOdpzgjYj+KA7xHNS3KbcCRT3gr/fGyiz1oNXmmeYkyxXB4ZrTcRcuoM8z
GtusIi8sAxQRHZO41xe66ZIrg8wJayW9nJQJVWUdbTgR5P1JYQM/eN3IxpMNSrGITtBzAl/B+6zh
alXJYoiNpuZoz6teXg+BVbi9BrId5YiKzf9/QWtb7MhCbaRKX2YjZveSh0qLbCFMXSH8eX1BW+Ed
VnRQVKBKLmosL5Uo1Lmc1jqqSm52wrXp4fIaccx0m8pBWrc6J9/e2CZozSg6eqWyJUP75U+/6LQs
1EmCa3rQvUW5WOFDw3v78Uywx6zLWzUchgI8S0/DfIowMZ3sOJ9tw73/WAZzqgSQXxgaeADfAQeC
bNNTJTiLL75p587TdxWEnrsd1aMTeSW6jZe8CdUIQ1EUVZdEkVnesKhyLhJZC0pV3JdFcbK02tFT
0e3r8BQr/UmajBu15emFbz3k/7DLLLkoGhzjCdNHXRihajAbia3NurjLjOJA5kkBKxM5qjrpPb1K
HrNaqUErkNSpI5mJdB4bECXOA1jP+jz6ytmNjdYgujySpEP/CeJMLJ/bUPe9qDWREZSedYmD2g/P
xZPiUNkHXnqy6VwrU4z/CqEQSgVNumTD8predEZluJUl1ecsaeMm/2NJzC6TLhFLNUOXRbkUX5ZT
sZsC9JRu2mfoAQKCIQaC2wafeHD/YZTZ4kjJwUlKVIxHK99q4UWSUQf7cn1hmweHQi0gjmTgOzIZ
SqYqSyfLwwhlb1PwmkbVgxoalfbQ9DNItwxtX2ntbJt5VD1et7yV72F1H6aZpEVNLaVvRS2l1y8d
kc59+Yf1Iu+geuvyZpm2t+/DFpM1q13Wh1ZkZQcNatXK5Jfda2f1bj7w/IRuCXPPrhfF3hJ9Vca4
KWogn2oXKhc6ZKXBgborXoWfyWzPz+BUPmicN8/mGYC8IiXOp0r3jIBNP44ddlHSglAM3SgCp9Kg
HRW1da9v2OY3XJlhKmxSpI11XyEbA5vSLyMavxtkiR/DzrBeeejKzZi6MsWc6rxQCJhXSsOHKA44
7gGz9mmjjAtvot79126t7DCnuhjbGhOwkg5glbSDyOc9aLDPpmucl5vfo0VjYN6MX2tOIW2rY2CK
K7vMwY5Jo5ZjG4Gm7+H3RCeGClzg1jzjmECOpEyoGoqzLBBjTnfKt4XjMFupPOybClRsTAvavsxW
hmIJWGMj6EHj9t7iUsnpJmi8ySu8MaiD636zGWJWxpjNjPown4xGwRyeuqs0n4jnoTqAXlkoj2LF
mwvZPH9Q1wXLORQsodPzZz4DyrSurEGDH+gR6J4MgLDBInF9Pdu7R0uHFhI05S+d81SoQrnKxRma
COBqdo2d9RWd/dwrX6Ak40VP0ffZrUC2373UBaQVeap527u3ss980BDYib7DPA+gRKMHoSrX3BPo
Kgl+5mU+VwJ68zK3IP0MhUVcnO+c8qscuyyXOUnEyPSzk7RTPdSZj+VedGkuxbvMt15kQKB82KKR
bmWrVqCeYZYLuiKEMsE6wACCiLjCkOtySIlN7A4UXtd3czN4rkzSqLcymcYz7gU4UzAU34T0UlmJ
E/Mob7bCmUR9RbcMC5k2syxipUtmJVGzr4FOzWS3K/1Wu+3H26H71cpuPOW8a2grVkuiJUPnXVN0
TWHu1iwpBL1rITStnlUQrEQ76SQFlpefrEfr/BukZRQOL1/Z3L+1WeaanVBa140ZZiFlcFGfImTh
8VnxrQNg8R5w4j43km2d95VFtrE86GNsgSXR9GnRKPeWo3DTBWT3O3q3x/Foffn/+8vaIBM6O5Ou
byDhfh6gqpR+maPQhdbv/2aEOeGFnutdN5P8sCSPc4NRHABYa16o3PJ8ScK0igk/Uf/Sdg+NTKUS
CdDUaJ7lHgTt+nQfpbwH5uaLdm2GyTCJrJfmIEOUZH6f10jxos2dEKqigk/5qnmpw2Z0XNtjXB9+
Dxo1qrGunn/rznVBd+g88V11jhextr+h/p51SVCYYxw+L0KitH2XHgg5SZonjMicBw6n2qaLS/+y
obAVWJJpSpmqmNJswdRZAoxYxW/X3W373K5MME7d9KmlZTKa0OWvZaftkHFRaWAPoAJ3dgsvS221
dDXOSeKti3HyNi2tNiNFfMA/e4yPssipbWw+kfEK/Wd30C76M7aXTZYvqdamh+ItOyW3KI/mdvZV
gZrQHbkAF+uED2Juh185X3Mz+K7M0oWvrhToJeFZo9d4Kz4ol6m0KZ1++gh10JvqV3YDbhyfCmVK
vKSOroZNZterZW4ZYVLqTDKhwzNCPoxyYYZ3ZE/JVi1/8ItH3sG+7vqowf25SlLlSat1VXwQClSb
694BzcGut9zrH5PnJEz0KKtILxIJT2AwudmgxLN1HlR6i5DMXH83JmCoZmqkc1EZuEKkHYRx3MhR
jq1q52fdzfdvOuDtiZ29FC/JY89JJbe/oaWZEKREjsEihwx5GWp5EdJD02XeKOE7lj80w/vMJ/ww
wpyCvNUrjSwatCTEZrKbcbRJI/CQOv8hhHxYYZw+Be3sKLd4YffEU2cwn1FZPkD2O0cY3Lp8Z9X+
L8RTt53+wyzj9IA2mmMpwOz0/J6dngc73JMLFYqJd5nDw0pvFi0k6cMe4/WxIQhLpPXGXszIeZpM
D8P7R9MAIr3o93kCjbkhcUD/9tAtvW2aycP1vdwaFTMlWUF52MRDX2RPnZb286BKEP4JJ4jVmuo3
UQffr9TKFxRAnaWxMieRKdxffiQpJmc45jcddmWeOY7TkE5gt53oWaH5ebGra7s5tq52ABWRUzh4
LR95qlXbrrUyyhzQvK2TXJg05AxncX6PppFreOFpijB/SGu79ZF7dWz61comc7FHQ1pVuSoYAaCl
Tgx5LLzLnQ681YoHHiafl0fQ7/ZX7JZ1gMGg7I53AnNGhwli9qKKC7gP1dlTiiH0EsTy3ThXkTO3
2Wva8ihOthOzlU3mxBZjL8dExO3YPJOzDuzGcFTuxYd0T6UEizNvlHLbngrov25IpoSH858XhqrH
ItBDsh7Md61H1R0iWqK/ad3Fk22Rq7u+eXOo+JSAYwGiwhKf1EI7t0mLt6QOUe5EA62p4V8/DZv3
/MoC8wE7KH5JU6Ykh764aXRPiSob/EJKxMNS8OwwMS6NzVmW0OY6JJ3fgmAU7An5t67iXUZb0AlT
Wq2HiW1FDq3MtDAgFJ+5Qm+nN9rO2sVe5Gr3ZCdf4sGOYicJkDZxs3Z6hP/y/5VpJq4oKbqi4Qz/
L4zw0spJYsdpFzqhtVwWoTgupNsN5szJDzeD2cooE1f6EWQEQqihRQmOzv6YVbeKyWua87yQiSNK
PmtDlQD4T85Uf7T0E+KEg1diZhnKSjvUqcYT+X7dLznrYt/EVZ9p4iKC+WDC81cAFgUTegMn29xc
lwbUu66ZBtqHzGGu+zY1swT0K9P4dU58Tb77xBpWf595kRC9gD8UOnyxedVHb+pzO9V4AIBNr1sZ
YV4gMUScIp0CGpVLMoC9YDzHHvkm3oqX9plqOKWAAxKIUWf+8uMTy0O+p5qaAsQqi1atsqasoRKg
B2AMticQp88XUeYx0m1hDUyaVf7LCrM+SV2AtzH1CBQY7ZPopZietHNHVuy3MHfGHV1iBSyU1nvX
V7fpHCu7zG3WSVIjCwShV8RAjUZsZeBOH9Kf/lfAWJmgP2H1xhrjSlCbAq98wN69OMh2gtfuFF90
ZZuvVrZ9daE/ZqoaVBANtqpctrVRgFbf8MXDDM6JCDLvVFjVy7+ETlnYn9J7RxFb1TSkBMA0K0zI
X4ZUqSQBtZm4q9xx1B3l8foWbSYcKwNMrBezRunSosoOBAYaOXag5RimwPD3/jzwKubbNZmVNSa8
z3VLpqwAlgdMo/m4N8HUUeFlKqt2jGFYldhZItsd1BzAQDSMn7mmV8aZMC8rfTiRGU8Ey8pes3rZ
xZMcQEXtW5zGnKi4feJWtphwb0qLAZlaqKXJfvorCb3JsmeU6Gv0BVJjD71AspuBMq583hzIZsz/
MMzG/EItha7RI7LH28AtwjZIrOUmV3khZfNkG4ZFoSIA6rEqRklDzFKYJ4Bi59sweZ2L/XW33D5p
KwPMuSaRQA8F+NCaQSOuvIRfG012aqLeLV0KAkWo86pA+GjqvDOF2puT5i1L40BMxeD6L9n+oB8r
ZU5gmhXLqA/wmjzpXCjcR3rrcHH87zyCf4Wx1XKZYxhbRpJYkVmiZgPZJN3WTsYObw0XGL6gDm3r
dT5n0E/QLzPSBTVQv8bPxV3sLmj2lFCezN+Kw38hw70ZXJEKyqaKu0lmlZUQe4SIZJWFX4WRY9qH
OQ5Buk9Aif0pNWC8Bj6MMbGhmcsksqokO2QxShNoWO7qpK3sVFjsdso4u7qZSq+MMbHAaKYIRGqV
GRRK7qpjaZfxS1LNdlVycjBpu/i4MsWEApLqY9sPlhUIwEFDSTpTie4Pea2k90OfZuq3oWgUSNwJ
9UBOuWmMKJ6ZprkrLS26yBXQ2YiYS2Ir5aA1Tpk2qY94PauBLCdiA3ajUZSOFYrryZdUrdJ9TUp5
Qi1VHyG1JYFoINZLpfJKLS4s1yBRZZziRuktCBLXD7hcQCCMUff+UCMVuURtLwDeHqnjYqutZA7e
qGXtl4xAJikJ21cSTVXuFGk+nVQJPbM9iWqwKmVJomReGs7ET7NZfwg7Ir7iZ1PtbCHONCdbyuRn
JxZl5UkmiuOLMUpQrU+VBlsdSjno8+Q6nPd1Zrdp+xIOqrK3pErbEzC//1RKUJwUFmapybldUmEP
MRu4fQz2hNSqb8t4eUxk0e4wTPhtLM9VtQDf8ZIBTmLkDkkku0qkQLPGZrlLzH6+5MM03xuFqQHF
PA/K6GrSQu6Vbq40Wx6nfHEtcSQhsLOd8VrEY3hfakb8PclEotmWpeYvXbGEg9MD90ScoZHiW3WM
xscew5+GF09qA9aRXhYVW8D0Pn6m1AORUS1RfxaLJQ5PFaZPIMOWigtsi/30M5mm7LJUoiDupXKR
L0s75bPdaeYcuuOijpAtSqLxfuyjPneqVJl5RIObecC/vfSv5gIqk7KpzSLYk1IA5acfROzupqx8
CGNzr2jD7npQ3b4fV+aYtB4l/3/URCNh1yHKyY6OoYom0E9zb/eQiPldRuKVkDZb9h9BRhGZTDjr
zTitqFacZg/ucJK91pGC8mfzCnFi9WHEEA7yxtv01bypzmPAA1lt8VitYtxfjQgRIt0YUEMPvfZ+
4y0SVyFOfNZ/9JXduyDT3OnHwjH20MkDsF95kKDP5XG+PQ04f901q2/PXK3RhGHlcERUR/VFtvMn
9UxZpKEvs5tfYi93Uif6rmeOqTgjAW0aD2yzmTqszDMXai8rEL6WUF3o29jLZMMreRIVPAvMZVoU
ix4JUozRCLF0x7KyJ4FTMdjuFZh4M6mKAZwXC4YwpT6KJHROD9WzPNvJiY62SG5b2xRsagBGfiIS
ZWUCIBCEvonzxNnD7SV+2Gc+Yo0Z2bDR8BAZHRWkaKMXHzFrCKWzabY1DJIJfG7B7WQA5TpMc0mW
+O7bq5dWpAygrelxZY7OgLYSmiOvtBJKCcrKh0/oY+CgfBhjXo6LLjRWqmD8qbImbxSDQbc8q7qt
P0Na8Ich5jCIqTn0pmaVgXQp9vJ3KSDfzD3ml1s0POkgTeZXE2SH41fOBm7WlVcLZDZQWGbVbBqI
zhrRuzIn2SOkJ6JPwVe0HJQZHjdp306qV0aZg2ESswELNF4lJFniE8nqLqgy66aZwgUcV3QGbFI6
1+rH7FatKnIXGeZt05iXxrAaO8ule85HoFH+70j0sctMyheWArBvqjwG+aL9JMYo7ielBVVXW4wA
BxhC+lpFWX5sxlDpd+0oaIlXVkJS23GW8Qaq3uvA134MkxKW6Kf0SZlCpPmtONU3LQ4VKNZQ7R/s
5heCY+EWF8HDpd876XlwdBsKjnZ+AerDMc/VGwjDQCmacuXgqNm/fpYlobamgGACGJ4/CxxdVg/G
bBjQo6nf8lG0U2zTQG7SAbXyBbmTYnM2ZdMzVwYZJyFVEqtWAhYDUBxGX+hgCqYdb+sQKiS/FfbS
r9ctbsaylUHGCyIBuG2zAWFqat6Ixfdi8q7//W23XxlgdrZRUNGp4gEoR+Qao1fcGsf0UbzMz7Ob
efOx5p3t7QWZumjKhkIB1X9uGZmKMOsHIF20y+QKNpAupk1+SICSUgbW5hFuzGu7Ui/420s+TDLf
UEAoQQMCZbAmNu2IoM//UlS8kdHtWw8j2f9aGPMhURfDfENnlIF81+wjpz1Ds608ZA9Wbms3CvBk
Ch7kNjij+sgWj+GFNwrGWyXzlFrSqRzw9tGDRNNFr9LF0hEzfXSLUuZNIXJMsU0qcClFcwPe4CBv
lNrpdP0rBqltAXKmPO+Ur2/de2lgda8KujE2UqGF6AxQ7HF4yI6LY9qyjfoNl6+Styz6Y1bGjCoe
y1nGDqrdacnvoHXeTV+uHzeeCebqVqvaypulSkDHc5m6x27x+uHHdRPbneAPR2Q1BsyaaHou1Sjl
KV6xVz3pleyVe8Cls1/hl/ek69v8iVFRUxY1FS8hWRKhwPPnp4uFcZ7mEB4Ro49S6KENhjjHUjiQ
8K1wv7bCHLFal3AJxUUVaLIwAXWVqDG9Cksye4MUl8RNmqE+q5Uu6I6aqBYnsdwKXWvzzAlrpbZc
+gJsAYIl7JqQeEbqX9+7LfdYWWALlETSF1T0ckDMZsyxWaY7pJFvLINz3cxmqVkGpBH4K0u1ZJn+
jpWnF4YxK/MIT6cVtQXgaKrq1u9AwuGFOx5lzGZkXFtjQj5GrKLZMmCtcQcXM7E4xuBnb0snvRuO
8T65md3hBRznGBd0NcXmAW63t+1jsYxvtkvbdCTvgXUsZjtTBqQGLud7bqUF6xWyjlmFtaQLy/i+
QslNAQAXPHnfunRQp33lvlK3/eRjSYwnmijOtAMIqILyV3ZLAcTRLj2jlOJMXnTEdKwdAjt3fY2c
r8jGfBWDesBntXiZZuQZegU/MXjsXTfBWRUb7NEFzqsl1PQgLp+KIXeJkthyVnGsbNYZVpvFTnOO
mqCqkaVogdRFrlQIe60c7XaInRrSMn0PhuRFBCdu6qSoKwvVjSr4YGr0jUmwBUkAse+jpGMcGW3C
yDo21n0HNHxThjyfoqeCzVqAWDBMWg7AmCtTBRLVKQRBAh5fZHAJAOqqF7+kP5sjphhMJ8OZySEU
nPjN7vombAIc1naZWxDDkAWR2hxMl2fxQBEouV9rTnoyMOntS3g+Z/7U2/PBvOG69WZ8Xy2ZuR1b
lFqTrHov9A+udCoPwyX1kkvqx77yAhbhxgZAeVc9onLxKfoZECJ9fG96AFYxsSUEpEU5mLrGJBg9
dPmg1u1gVsVpe8ecdtbduzAzj/Vm0+dXVun/r6wuuoHZ2DAD55P1VQeL43yvSRxo9Ha0X9lg4m8H
aEzbRXi0aFGdP0dWewZV5WyTaIDyPIZJ7AENfseoF4wwWtmdXCii3cTLc2yNPM3hzefG+iszwbiT
1MQoRfwW6SE50YHG0hEcAD124o7qhfM6flx7TGSOxRGU11SfLSVeMaBPQ4mZyxHVadu6Ew7gpwl4
wzJ0CdcOLhOco6rUc3Ayo7EP/XBT2Wk1+rVN6GnVj5wnJc5xn3ck5Mp9LGkap7aErbHdyQl4k3XN
TWJO2rUZ+j/8hx2EI0oRm0UCgjkrad0mLN1lsq8HHc4ne/fg1TKSzOxVQ4NXGHFzAAj4JJHlnOvT
wzjQ8fDoM3fZakFMnFmGKm5TDQXKsjNsHVz7Ss9DzfBWxEQTU7ZCoBi1+KA/gmGnsE3MuEJ+KbGF
p/Z5coit+epOhMYib2xyE/y6OmHvLbfVt4wbVVHjGkG0ES7/R9qVNMeNM8tfxAiS4Hrl3q19l3Vh
WLLNfd/5619C841FQZzGPM/JB0eoGiCqUKjKypTksxQE7h20J4YLUl+RLPJyEbTt/3W5TIjRpKUk
kQ7qOim3JYCMJWi6xM70DXMLh/WyfUxvu+vYNa8XHrHArgPgegTxoaZIqL5+jp/xqpYjUVLDh1hO
uobWIv6K8tY9fTx3n1TyxgqzvDBOMQDXRHqQ/KKoTKilYoTlVbmXr0w/PkMj6I7LmPAPNjGZhlaY
bn4ZKZwMpZS7BeCTBC+qQ3QGWQG3Te34l/AyOaKTulphye2feAYdh/ufUWY7x0btikEP82OkPifV
w5JwsprdULL5+8xGljk6ikJZosjaVv6oEi+UOd9Kps77JfxuTDA3zGomSp8VKFWqV7pjQiJbdNVg
+d7hNkcacSMPtn6b2BRZiCrClenUuHZ4NCj7187mRzDXTtiWaphSpIkuWebVCFAo5pZjB/RykxPf
/psxbfplTi2buXWgfTvGdTphyCrtLA2DaqICxT/vtCPQP/LFCGhXFGSlcDl2YrJLw6ovCfhqklrS
IG63WOKi26GxjhAKrZ01Vb0ZBQAJI72nDe9v6MYys7xJS/OuTSBE3rmLa3q5oyIHdGgjIncx+2c6
xdNpi7sn9cMg+xRveglT/BFB72PRnWou7W7lScu9h+IT28nS8JK8VsxyeIeQiHZzq/2iTGWJrV2N
0IXq7fEnv1P1Dpo8ZZNJ71MyTQpwE2CwcNtzNbEoI2H7PD+r3uRTStzoXHwTDxEK6E4DktyAX7Tn
fUtWKik3hMKE5N1f1YfqltLQjMHyRklC6MB08Xr6S+7nv4AHGgQMuXS2+PMdkRcAjuCWwHgUCtwK
lGEq23BW38QoeOnz9CL/4aPqgPCDok1D+fyzNVHC0PtiwkfCzDIu4A1RQFH8JsY5a2CM78iREmhy
E93dhEP9MMtEnI5kcV4CJ4mwV13OdwpGs17mQDuskBlLfhC3cNqLLLMx6M8NdjzTjG8KGD0r1Qnf
UwRCBFLVBAWlORgDCDS90L5IdaDi7Po3HmfCfjT6vWSWPXGQjRoTDcArGGuHRvmZUp5L0LpSfLEw
7AW8EePh9EnajbEfe8xqmQ/Z0o16hd5FSqxOnhBjXSL8YVT4WBbjoblcGOJC6cxF/xl4N9TLUMm/
1iw6rtWi68pVENt3SE0EaBD1W1DKMrd+EncVsNZVdgSx4GtUIF0dekEFPmdpXNMQE2vRSWZBYF07
aHJxGWZG7DSq1LjdgggSTWR4O73R+79Ih7450WUCj2WO1CSq/dIXoKqqTWs0kT3TQTnDAf4FSlL/
o6DlJA67H/fD5Ds6ZpM3D3UkrnMfGUHf3Kzjr2i9JDzisn0TmDwzAXVCZ535smud5FMj4iEVxzO5
TcpUv0jz+Y2Qmsf5tps9gr/XlNDaw3dlhyanVoX8bDFTKqZIsyg/jOCmr+uN/AYxaLTZujNemXX3
mxFkjhiWp9m4yoTZtmmNKhNBgjnZq0cpRSO3P8NU0WUIMtEp4LEa0FSRvci25pjNRLTPzDHB8EOr
A5qo35DqsTO8kMeju28G/LkY3jWB7GAecl0ydnIsN3qgg9ozAlhGr3JY6Vp7lACiO33uecYYRxzb
xgRWD8QsMrq90Oo1Yt3qOmcGHcZpQ3uVNvBT/l4V/SGbwx7qbRjGLcZdtWYV3Sj7SebMnovou9Y3
i91HjS3jsjhtcy+jggK5iF0EMIgYzMW4dIq+lKZCSR0HqxQm8GVxtm/3pt+aYC7BdZhzIAExUzFC
5gWtLyO1lMNyNZmgra68ljvevfu9NDgzFgUi3Xfh6s02AjAymG1j4AyK/V1O+uswe46i6CIaa04R
b++uo5sGlyamiDzm8wcbx7EYpiZcAsWfQawG8n2/OShnOueG213QO+uSYaDxL7IHMJvCOOswDDOs
rlJ+79RX2bzvOt6rffcobMwwx6+GYmWrjCjAiGlxmKfxoul4qso8E8xpa3N5DtNxgpjMgtkT8SGN
vNPHeXfKGR9EwrQLNgqvoc+fpMJdAVUoyNKXpkX5YypfvMZUMT1ppc+rje9dHVtjzPeXAGJoe3nQ
AhKVVoj3lYz8QOV8/d3aEaHctRCgMjASyly7dWQmoMzPMZlBapsUXtG+pmtkL/XbOnm6kZzrRmeb
XLr5PagTMSHwYOgowYs6E8pTCB0oIrQ9IRfwLstLaSlBVz667WXr83AS+/fUxhrz3RQzU0uQomNo
4RcVNQKbmY3C8E1xviJJ5n+53YOI695EBVOFWWYIMCqbrNK0JT1283LWr9DMwDw+p/62ezo2Npir
d14BdtdGAOZy4aUXnIT8mCNO9N6NrRhMJgTfB6ZE5mxomlDqSPziQ3ygzag1iM5bitlxMvQaecof
u/nLxhpb2M7roW3nWS2C9FCigpODnakTLAyE1lZky0/kG4+0YLctuLXI7KE+qlksyKjx0Z44JQyr
ftav46sO/Sly1G8WpwXoJLxU76EYdQ3yAI8HU9qLvTSaYKJRVinl0Od4kk260qqZEh3luT4q2mhP
8fqM5j+SG4Pn6Hsep0jgf0PgAqkR+wRPUnk1SsnUg9nrzymNeA+ENR7E/2ZQhmeLCV3z0BcJ5K8o
7Syh/IG0nTjbACa5yHN4ig573oZJUVPRVAiciGyvQqwJCL+oyHcxSL9qHbIExcCZX9vLnbYmmGjV
AAOYChHgt9OMGgkQDVrqyqDJFHs3LaykigLORUM9i810IaAFyncVQg5fKsFlkalg1Z0NlGwGV/Rr
oMv0J0qFCEDuoT+2OdCW4yWehle0IXza+F5k2dpmEgJType5N7TsOKL/28mNpY6CVWa8bvf+Z/tY
IpMQFEszrWWH/oGmpRjhsAXui2jXuzabyOQDsZTN9ahjISlo2CN1gfLt3TDfJjXna/E2jElB534d
uxryvMc6fYGmojXjxpSG/78cGTLBj+1iYnEOndt8VKGvk0jHOPShI9flHBOcL8LiPfpeynpVR2ex
APFUlrwAu3j6ZO0CDTaLYOEeWS0OpDdC8LddocXRHvQAPClAS/5MfPVC8kVvOpCfwjXE1P/IgX/v
HgsAaeVsTQQRxYUsgrBT5vbyozjPVqEc2hUq8Q5nnTQenHBflmNDaMtBj0yYM4PViwIJ+UYdVOeU
HfLPqJ63m0o/6+ZFkkdmvxQrwE5i/lPLVI/UmTVkHSf3pc7yZUkwg9kOCfTr7KNYHdpSDg20iaS1
uTS6yirI+ZSu1lgDuMPJbXbzbGVjjAlBpJKMKKUXMx1Lks4p021xTtHWpc8rZe4678YUE4aUXu0V
Kc1yiDc9GNONHl2oMmfrdv1KUQHew2Qw6OuZOCSEYa4nAuZvdHGmh69uFo5j8SwwEaiLRiGJZ8NE
rY6c97lpkWzlIAL29+ljEUz8CTENOGJcPDkq3W3Sjr4ZuiA6+287xaaAAmmHNlcTPEZmzAcKz2CN
5uzU7nsHz46/PwabLTTy2NehAbVd8RiddYAZTR6U0eGWvGt099EB1mn03jGrAEktJrkzG2EuxwUZ
unIRXRqQIgNja4AxR8rwKAdomnNi3O4QIWVK0iFcANp9tjShaMYEPNt7Ai0MtmJLoKoBBYRTXNSh
vXjTednayhmmpCfOpu6eDZWWyyDcBwYuxod6M6yzqdegESbdr2Vj6VlktTIXwrp7ylVTx+i1oUIE
ggl0M4hPskwFMpwS0hUBIJeyt+oWZmHtDiIQSeOuqcNj/9ldG9aFZ6pq4AZmnFeOTLUVlh5d5fCY
K7llZC9l+nj6vqD78yW2YjTC0CSoNajstTiJUSeTAY3H1FisZrwCz5U7ElCV8+i09o/IxhK9uDZ3
hTTmhQB5Vg01pfI+Az1IH4D2JLkoAyiBuugAvhq3kN3llTJ2Lw9AxE3gNSR0yBhXwDBwIowjFlgM
vZUguyj0a2NurTiL7bDkpGO7cACQwKHUCc1DFVQ8nxepLXohSilu3/hA3mZHuouexMVWISoD3Kxn
2qNqzbdZYklHA4dHre1/B4LePTmbn8GcnKUtTWHGeGswF15MgnA4rqJ3+uDsesTGBBP3x1yPuiZD
Dh3nL0nyEom3p//+Lo4brmbqEAyTRGD9P2+lRJqsWOrVCHQwdh8hHYsxicN6Np/1gVFabWtNXnJP
Se5iF6MvT7wX+m5ndWufeaFXq4GJcnEEQtNuHkdwJ6Iq4ES9A0XH3p3OKy/3l9zpJ17lY29jt3YZ
PzFXxG6TIBVOD3S0k9If9RYk2ug4IrzEMm4zLt8m/ZtsFEApAFw6IHPQwa7/ea8TnVRJTHVjBf3w
Fwh3vs0BBHpMrikzCrfyt7/GD3vM+dRVM6q1DHljXFmy4tGGW+oUYJ4bel+/Qc8IvIW8wYA9n9iu
kTmwUZ/OjYa29dGs7qf+qoQKPW+gYreOpILpGN02U0Z/k8lUMlQcK4xqpEf5RT5OPnBboYNaR/4/
AFBy1bzyENR7AXxj0mTcZNXDsBJU8PiMkNHAKKs7TthD+X6MDhyHpJXKL4fkY3Em4xBxmqA0T6m5
6Hx6Z2cvYnQ0sTI6fAksuzm6Mq9yvx8ENjYZZ9DNquv6VoIkvKMAjw0xBtFGHHjOLlETPEv8XrXy
R/FZfZxQeoGalX96zbvnFPgjXMEohYgsRwHoniKtoZztixn5o1Z45PtpA7sAGXVjgSkPA0KVVaRD
tSVFpdYPb0Ifc2eAcBT+6gv2cq0cpBfhArVib3lNH8RXHoCTnsivH/VjhXQHNrdyL5cRGCdVHbey
cfxL1kPwe67H7zrfZpn0/zdmxFQUU0Ez0+NYzb5aluC2OAwND9i7m/dud5OJY0MtjGa7KvGxf5uh
e6+epY7pTh5IZQgwIREXy8A7H0wcM4ZeJE0Cpe++yjGrYaSTFUs1l6trr6a5XRYbumgPvM4gg634
GH725rME19DR9OkdpPMSpt3S+9YaE8TKUdQ6tUSlpPUgPe1pNiLlU4IsnrjZHc/D3l8GJw4g++4q
EzlOa8rq2nsruC1VDHdHbv1aB4AyXVfeEpjvlQuKnOS4Hufjsc+xTh1WrQNn9nFRvOQyCqDJHmCg
/NL0Uk935StIylqVrxyKc/muzC3QwwAQU9q8Uaf9AP7bA98/x8Y1Fnkx8rwwIZ2L8XqUdNXmrmyu
k+Hp9HI5HvjuOhszExp6ICRTUdbtb8O4t4T1mPI+JieYvF+PGxt9pwi9KILUQPH7AwBwqDtRcSUe
6G3fDEQ70KKkmrLMlVeU67po8YDOkA/ioncpIqQMXCmi97rSl6MJcLsBSJAiQvH+c9AySlUfewNZ
UXmensf32kt4Q/F8kZv52nmW4R8Q5YKwEafCry+bOzpSDgj8n9xBsiqCcgAarAC7fP4VsykUY92n
yVHE07aXvufyfzTABDGxMUOlhNTrMZ+etDFY5Zs/OHmbBTDbOIkm6pG0g6Fg4B+MEYQ0lly5p43s
OvPGCBO0Vm0YojaNsUsLcBivLW8adz+1+20AooKfP0OiFv2ig7cLDTsI9H0fD+jkPhgOJRJYX+YL
/gjk/gNkY5HJt0YpHerBEHH8KktvnOL7XyinxAcR1fKOSwPSiXJenN7J/fi/scvkXELVjWY6zeVR
ALqTdqyrB/1SvEsv22Nyt347be30d8NIxedtLVQpnrWeYlpMBHwptpTeOm1hN/BtlkN/wSYoGRBR
MrOUQI6wjCB3mjhNfezn59NG9q+xjRUmwZGFCroLeGMcW8hPyYCj4Q65xdvtoN7GTzNmZQmoa6ce
/EdW9Hra9v4CDShdQi1QB97v8wLXsdTFcoDiuzmsB8x3QstLcvMouj9thoaBr9HwtxkWsdjruao2
XZ4etORJEuzG8EzlcdVAC6g+nra0WypCKcrAmDbBK0pjTiDoZxKVjEJ8RLVatPNr8J6A6EW+7o8F
Ghm5q1/L1r+omu7exBuz7FkMhVgQRIgPE8mqcosyruSYLMpsNXcLkONdVPelC3leJ+4dzoppDPyy
uRvTzCHNy3Ttqvcu71E/hzworNN5UBs1Rkw84B6dnMg2KM+390dsCtvdZo5uNIVaMmmIMz35gep6
h3m7dXJPL5D+/lPrYy6xMa6yIqexDOwAXqj3FjIFjp/zvh5zjS36EBpKHgFMVj0Cp5mn9wr5megc
+fD9e2DzpZjbzJR7MYsLKTpOx+ySMsp0F4ItHqa31caIXdC8cpGuvIUx/p2jnN2VJbjmwUKVQ7Xj
ujriUD5M4KOLremdFbt0RajaqT9OfzSOYRYissi5nskrlpqIL2BZs9L6Z1verjxqas7ZZ3Hu2gAj
+YCzQeQqxtBZL94k8premm1tWGaXyW4z1cdyCDkxm3MmWRxYUcHdxSWBXS336oaU1jzEb6e3cDc2
f5wWnQkppdgPSYX75wiyHItMnrhKdjpynGv/2buxwkQPORziJdUJ9Lxqe7EVEDKclZR9+5sWOd3B
eOJrl/P2jokZk1S1WdkZ8VGTj2vyZGQcACrv7zPxolSkOI0mLT6k5ZWhn7Uxr1TAM8BEC0mAAlpY
Ans4yudThK518/TfvjwTJ8i4pGRtcIdV1WUWPy6FrfNK8P8Qi1TIXKMAAIAVk5NWxjLNaT3QMTXi
TbeNv0I660E89C4dN2x/qoIl/Ti9rP3sEI2iv20yWWlBkj7VsiiBzb/Gm8LrGmozlHok/snLRXdz
jo0xJhHoCjOdlQX4qhqMT/Nox6ZgmeK3eXYiKHucXtm+q34sjHHVGmQBsxpCokGWlqc4ah7QTvw1
S+T6tJl/cNYPO/RkbvLRUejkNTTB1z16lGQq9cKD9qN2R5eSJQn3f5Rgb7aQ8dSqWNYZrpQfhRZa
Vq9Gb3L2bT98f6yHcVUlXJQY8spoBKHPm8Z2XXd+A+HcLDyrzdEyBo+zgbsfCrNlioRuHsrszAYu
8riGQkoRcSgF06qR7klndJSwONBRZTlIPF6NZv8tpgIoSfAKp7NLnz/a0IHbCJhoFPq82atHKwkS
d35VL8OD4gCMd4+6zfLEHTff3dqNVWZr5UUxp0HD1pI6JFYmtrdd+cuUEnsa+oNmNlZIeHFx1+M2
Jpm4qKVtjfsYZSJBeZTW26YLGuPGbD0IdJ/+jPuV740lJkDGowQZxRhbSq6ax9Zp/cirHfEoQ86h
uwWPBWSfEz/KveWZ/AJ66YJX+d49Rhv7TFrVrgBRg6KvCrI0MKK7oQeZfLM4p1dJz+KXvPfDCAvE
CMGv1WldBucoKitJnZpw3s+cVbBjUPqgJZ2yYhcH8SJsHjpwOOecHIZzClUmCEtRKyplbugBIT/n
aLS6FTS65L7J7kXxGtecfXrLeCti4jApDKOJ+hrpbhrMiq9Xj3PPyS54JpgIIncFeExMiv+cWi9s
C1tLSgtVqdMLod556tvTX7EJ9MZk9jMKiGgepeF537vRWDnogzgtTwGCtxwmTJiYFYMWCgr2Zef3
yyErLsCacnot+2EBAwVU4xqgIsZZpBiTVPOKNpFp9pYRRRamjwzo1kiNlUchx9i+0/w29uXdkSxS
Vi4oI5cD+OIblFe57+39b/Nhgsli5nQgYZLg21AG5RUUarGH3Emb/PiXdKTM44lDrkvBampO2Nvf
SBOz4aqsQeOXMRyXElgsY7nEbTmI16GRJV6jJ+ZR1nXZazJMn7ag5ue41L4HfxhlPLiNhFUh0xoe
QLxKiB13vU3axIkrvwBtaPsfl8g6cCxkTZmDBKkDyY4jtVHnRGXqYuzmYVCz87nnhMD9b/mxOsab
y0mZuljtyuNIbofkWDeGm8dP+Shy/HnXzTTw6GBqAlB/kbHTFbQdIaIdsMyhR4bEKsMctIkxx8wu
UhlY1992mLiRp5lI4h7giPYtHsD7+15NdEKnek57i1yMxwHkrtMdeOk5qemu32kYB9EVgG4Ulksg
RAkFhA0GCkFaAs3k1arX59NhZD/51TCQTBRF1w2WQEec08loFkBe6+fskRJyxZ7miFf544Lu2r9g
Rtl1t409JjRKYVaE8VDXINin4pidrYNPChiayeqD1SfHmg4yGFbXW/FDw8sad/fTgCKohIAJehbm
wGhj2ncVkZJjBNjZPL0kvN3cPfkbA8xJIZXcaiSdQef2qx3QqjU9Sgc/YfgaSJpnsXMpuiy85a1r
F8iK4f3fC2N2tRQqUPovmL1OD+NhGjA/l5mgmNLQrS248kM0OH25RjfG6CfeXKNdG5YSxDlg7Hxy
VS/39EvzYaAKlQCy8lBnvB2lkXRjTBCbvsuiMTuiJJW/mWOb9DbS8NA1U0O670KtlzjuvhtVDA2K
fUSiB5V5w88ohi6aAloJURgh1qrqkTWQFkz0hnA47Xy7vrCxxFw9Oan1qKYsB1ndXaaTiotv6VC9
H4GLFN/ACcWbL+ctjX7ZzWa2uhBJ9YieSJJqVgFs59AEnRycXtX+F/vYP+a2wWxNDfAanu3a+L2s
FGjuWOHSO2n6etrOfuFjs32MN6dGXc2itkDWmE571x74sYIwcckN1Wbt0PDhXNr7Bk2RvnExgw0E
5OftU0FOKarhEqNQAEYFu4Gmjd88L15kA9Sp2TJP15trkEnyynGS50GfY/SwQl9DB6vuLRHsQJKL
ovoZt5JEv8wXx/5YH/s2mqJKbkQJY0W4QlGV+It1A/SMQMuBnaf6F4ps+9ePScBRAZFdALqYwBVJ
cxG2LYSt0nPDn4EmVW8bB3Dcvzg+9HuBM7mwW6EDCQH6cjIkoiW2k1Uuw9oURopcCA/b+ZwE/VMf
SMDCW4alefKT8IOr7Lf7sN7aZDzCyIs0LeU2Rv92FTxy3TqiDcUwd/DnJ8ARC4tSugE2S6nNqaAm
v3VNTyb7Zbe/gHGVWVnXDg1RUICm4mhJce6iavjYzvr9ADrQGbDnOkr+xF22RpnLsNfTpokSHSXj
g+HX3oyJYQ2wL5rKm9wm+V7UwTSNAlJkzHMANPvZN9dI1iQFDZJj3y521tf2CLZnWXzI/miea2uJ
ccpZn4HLNQFpax2oqUMFw6RjB8IFRbyYB4iRccIcvQW+frvfK2PbvHIhTfI0rTEQ7KI9OwVGr7V7
yiKVedrtaVt798Nmae8HeXM/ZI2pCgPw+RBOD9T2vCV3SsdZzt6dtzUhf/5OMm61TI/r7DgDjp9X
R0q/Wfag9jEHr+p5pUneghjPS8c17/JQAU4v1h/MufWrOb2Q15Vz1HlmGPeKp7avhASNK8DE7Xj8
IQN3K/DER3hG6P9vPo5qkr4qB5zwZpLTi2YdzMAMR9kW65kz+8n7RkxQbkWhE40cCGbDqM4mcNAM
YuYPrebUcexnEa/OT3fnywGXaOEY7AJ4gTDmSjFs1CIE/VSmzLdkaFIrHBT/9Mnm2aBL3mzelCfJ
0FKyjqbWbiVFiayINBwda+r4p9bBhCA9r+d+wdsmyMfSRfeytqRI9CSzj6wwQZlOzRNvHfSnSO84
5bNdfIa22UI2JslmFUISMD30b8klZGlAqlfZppscdF8/EtRPKLEe99WxG5k+rGpMpjwsQj2JFbpd
SddntZ33uno05VI+M7o0jawqm+PGzcCMDy51UU00T+t0+Tu4xGLMjgAx+Hb6G+/2BDa7oDH5tNKO
RrUU8Payc2s8ZcPDfEPRiOMxvRQeKFy29rlvyt2LZ7MJTEBrVmFK5AHMPJgMAwLADOV6DOq2I7I/
p6aWeEunh5zvvRsKNjaZsJagf1QWHRw0lROLFHaBs7byipi7OcPGCBPUtLoVpakQ4+PaOBAcHROg
VN8U9aqJ3ZnHcbCfIm2MMcGtN1IwvpVteujAcYD6ipVeE0c6i73IVy91u3ykmVHhZZ55iP38gXeU
dyPexjwTgoQcBIajBgaaUX3ru7NGA/B3tXXI07U6b8iYe0yZWFSU1dBWkLs/lOdd4Rg3qtf5xmEs
UAFRMBAqOuD+qLmzzbup9tY7mPAEXqeo7FWlwxbXBwqkKqAVBlU8yoMpnoW3fzIsubXHxCTTTCND
qRFyBdEpk2/z8NBwzyjHEdjCdC6WjdpmQHOAAVppfzSTLaS8BhzHwVk0DPSdJ1KAo+hIiBsDxzG9
5IZDBM4FtYtt3mwXC34RBLWNW7Ohp0I0bNNqrM5eHjLVqu/GoHGofpRxJjr6Mbqm7CnJt96v/elM
40348LaUiS1FXGhqCSmOY1df59A8z9djyAP67E5lbhfLxJYubyEzG2KxnSvaJpARh9pZjlAdPUgB
Jpi84rBCO779BcLHMiggqowoRCy15ORtvHtTZ8KOMopruDZ4DYo3Q2QpN+IvzBrQ6hkg5Yf5CAwF
hsFNh0tvxIk37FRqKJmhIQ6ZCUoXA2Sp4PkEXZ0tWeFBPKgv4IlFUeFH75c2zyl5hpnYAzZ4LZdk
3BxLbJu1G4XXmvBmiNcD4dA28I4RE21IU6Ju3Y14JS2V9pIY6fDdkPKnYubJW+y7JzpgaADoGPNl
jtKMa9BsZUyEdRqINVrNGvPOGtQgGX5w0gv6l77mdx+WmMPSAzyhaOKQAmhYn4dHKdDRDH3AIIpk
Q2nLzyoHaSWXroxnlbmaGrPqTZKM6VGCYJ6EO1EvLKIe5xvdL2F1lDzU8ZKn02vd/3ofS2WOSYVH
tJ4WKJRnEfihNJRA24F44iJzyjG8xTGnJJ2GLEsBOzgm8xWeMgLvJbOfw3ysg7mDaqlNl6YmYVDE
tlEWVtU8KsZ1DsWeKrs1Kt5Vse9dv82x11FRlaMg98C6jumAik7UX0BLdA5WQ9KtScQZ7Y2Wkwru
NqdQ2vj7/LPX0yApK+kWqX6n8kowHBC52nUaW0h7cU2I8l8VpTvxll+Z4Hw99spq2wysUEkRH40L
jGudNXbolK/iITk3b2iFEpoIPJFo3gYzl1NlQpxIK1WAiTGYICNOxhrxEt0XJNWK8vvTTsAzRpe/
eTM2ahVC0LGYglL0DOinV2LqROaLFrlj+nba1D9cRLoOKlGMUWG06bOtOtWqLpMwMtBBOvIXfbxE
rnIYI6v71jxX59WhdJdgnKyZE6b366HSh2HGA2vJSGM1JdmB0t41lhfbeWlldm9VhxRq2794KEzu
ShmXlNd6SNpVjRHPHsvzEaVed3pZgz7Izn3SWt2h+cYnfdyPZ79XyTpmami1lqqQWRJk24iDvuus
FcSWpz8izwjz/FybvOhL6OQeNfGmVK7G9ZDz2IPo5ny9gj7WwTw2BQOxzFjlDCXVCIQdY0AgIyMH
3EuH/p1Tdhg/myS5AX01iHHCCzX3ZFcKBGRlOWiBveGeP9jHWxbjaaKWp1WTSdmhHHxJAnpWQM8t
/Z5HAQAgCxk8JeNhgfZj18dOMpf5NA5dp9bAgQ3p02heT4Z1+jD8wyvvwwBzb4+dMU5mVQhB/7w+
R927AghlGm0AKHGp+vl0V/q8xJJ3BJkwskxdWpdxKQaSggtPkF+lWPPDogpOL24/5/pYGxM0Gi1F
PVXv0oM4u0JReXL9khPFIsndaTu7bANo1fwdFnUmWKwpFPckUguBcSFOTrPaopu5QJeCQy2xwzvz
Zs4tctOdDwfjDIxDHCV7zm6yaG4SG2VFBJwRs/hWL5k1yc48crZyt8e3WSKrTqEKi6HMBE8QY3Si
W0q7Idhq6Rgx3gC0YFVz+UxoWe6Ec7M09HKuYQZiUbKjNsSShTaZ06VvRplfNqClIS36X/nU3S0z
OVsVkbNcjtsZTGARZEnohgYBTCKyNYUvKo+WmffNmFASRsvUZw1OjKSByTzSkS0LaxX67VgvB87p
3F0MqEVEwI+IKLHNS12bxLCK6gh3J56ulJDGiWZLsEFTi4rrTY4hBs727TrexiLj3w1UIZNMbs0g
1m7T7D5VLbE9qD0nKdgNxxsrjHuroy70lbqKoKCg06Z9MHm0ucUjG9+vSG3sMN4tR5ja0loCssIX
crV64dEMnfZpusYgfNDgNeBw7zXOF2MH1RtUZRPQm4dYGfEGP7uZJVtHmXxxKkc+a4GdvBD/JIgQ
SVVAnKSBz4c5kHGv0RFGnHgyPSepu8ovfIII6jVfPBq0croGZjnNIExakIeJkizFAjghCCZBqAlG
JtUdvO6cSs2QHx3nFO6ej405xomXyKiTBSjd4zDcGsMPIl6u8/m6CL4Cep2wQj/P4XjarldvLDKb
mChzm6qrlh1E1eoeyVtxSUCDkTvat8gPu2N3P/oGBjM5ZvetguJdNmUAFN6v+M0DICrBbidXRXJM
lqsISPR4fFBKrngw9aavH+/DCpMoNED4jnWmZIfe0a3qtgwtigxo/NCZbwYPr/zbxusvCyfypD/h
6oOK1+8FMuGkLEErX05A0FT992x0FHKNktTpT8fbQyaW6JNStDnUiQ7LAtSwhrl5W0p4rYr9A/mx
DiaQAPAsxUUTpaC5oPwTfwcsHvED3Y4vXwpTXYoBAgrMnTDnPlRmXQqrOD02gEj232NNtyUUCfUg
kr+f3rX9Z9nGFHPgZWNs9DSHEENqWtUCAUCaGMSOfL/qdvydQu1Mp/uTSVoM8fxeH/2Wm/MONgVR
zGg1BmX0u3yEclXnm5cSiloQ/D1vQLkaXVWcCtDu+djYZE5/OwHdkChALua5vSx+VNWW1v3i7Oa+
EbBhKpRLzSSMEeBdppjocXTQbiS8cOPnHOLNXvQz9CggpTzWmq298u5qnlHGuZpxUqJuzjGX19r9
KDujeDYC7MBZ2v6Z/Fga418SuKZDMcaZlH0DELHOp3WYyq7PejcOACV6F3Xn9373F4fdFME/gOSH
OZ9zGY1kWYAUCTsvwhybMr0pPGQ+zwb9/81x1DNhTcLOBDRZST1UQO2oFN0qJO7pLXxn7fzq1h9r
YU6H0htjlBXNFCQy+P0wxAVyUUfI0fqIcofEsVsMoyuqgoudsBcRVdh2epOmEAJjTUD0Nugjcmvm
i2dMka1OxFZicqOUyrk0l142KrfZuhxQqDoKBhRukVad/v37aRS9njQIZQG2ytz+4xiPtdmgpi/f
DG4IzjDBNs6lG0qE2vqhq3NgDlx7TBhsjEZa81ICb1/Q/dKOgw9hS78/GnfNoYKABk/abvcYbJbH
HLWiAJVt3ohCQPpjBvnc/CUybk5vIc8Ec9IiEGkM0LYHO2d3WOfE0qOrgXA+E88Gc8q6BEzDw0Lb
iEr0zVQMTyTCRdnzZvd5ZpioMzSDvOQxsolibu0clbQBPCcDJ6fdv54234SJOvXU6kONiPo+rTM7
nQW5DDQsJ9sEzMLwoESQ2mjY/bevxNzyZtaKGRihkQRCf6/szsEshyf54bSR/frkx9JYvZYqWWcz
1BQzaB0EVFBu3iuPOa5exekghAfViuR6fIldLrh4N4ff2GWqh70uL9kA8adg9PRnqnhSXJhu7Rp3
lOpcOEg8XCHnoLAKcXIZluMoQqdS6v1BKO26cEmU26d3k2eECRVamy0oSGFCp1rtWbnqo4t2eT5t
gvrNl+i92TcmPFSKkWmTmYrBSDrhUur1zlHSOgYOLxKNNyHLuUP+PIt00Zt7STXKMjW7CdHPLQ/t
9erJ9nBDmx/Nc/5d/yVbOB3gvXZOr5Pnc8r/kXZdu5XjyvaLBEiUqPCquIOz3W13vwgdlXPW199F
zz1jma3ZPMcDzMMADewyqWKxWLVqLS6AqGvSQtgSM5Kl4hqWbVT28il2wyfDKYgLeFl5QwEbEb31
9r8glIuIAZi2zHfIyzqWo5Fi9K+LY4hbUbRDjBmQo6yfJe/yCtmX+vNLvpniFhjmkTSZMjjS58X6
PIHS2Y4W8/NlG/vf7s0GFx4x6GS1KtoBhyK37rUBcqF191Ob2s+GKeLUFS2Hi5FSCyGGSsI1SRrV
ayLip9Gvf7cYLiA2uZVZWokEqQjvmhLY7mvLOM9L8K+s8FVQfGc60Alv70l3iXlOYy+Mz3P1eNnK
7giTTv/+MnwddG00Y6USHh95qTq69DDHgQl0G6WugjcQHa4i46lbBbmMwLv5UqgSAt4F2dzkpEZo
PtDQ6Sg9DUQoTCiyw8XBps9JRyVoHzINJDZjZ0G4+hnA0NlRHCaENOF/e5c+Xd7UfbNQrTQN3aAQ
Un0fqcZ47qXIpMnJSCCxslrTy9oqv7tRFxQMd08VxEB0DfOz4FjnTu4UywppVWCGWv0wFc9mu3gR
6rskXQ+XF7QfBHVqyTJkagnI1d6vaMLMFvSjARxCsQSNFOIyHEZ7hlzMyxKDWqfx0Y32BEZ3C+Yb
o2ybNwE/bmoKvkdEPhKEGGQogvDQQGNAzPS3GzI2hrh9bAratagpW4eq/W4pnwwRVkb0+1z0m6FM
nckRqGLK9Cqxfg/rw+Wd2vW3zd/P+VvbWqQmNMeoQhaGhWuos3Q3ZygXusmoCLm9973uzRe48Kf0
Ex4G0IGArjdkUm/oIb9NHwkErr31ZJwwruRooRMCfP2RpOZtlXxArEDv0MU9BjJ0yHGq0EleD9r8
ofRsY4RLB5d87UlYQTAgX1K7Kb+wuqqiupe/l+g48fFvGugyWivwk0waHRQxXuzSh9HR7RCwkfgU
uaJxzn+waKmqrpuWTF/hLJuzpJRSJIG6AoTQTKHVaR/Lx/UcXkVHdUEpJkO9uqsF53ff699M8l4J
jfZlIajAh8rXiTzSRhI8THa1AyED+/eiOE/sptyCtm05HWptdhtddYpGtSWiO6W8+lmK5DcaF0dC
8VpZNZsqkVdEBKSGAMhIIE+UIjfKyZESdFKbyVuH1J51FP2qypmNWFBw2284vv2x/DxRUmpzlBsQ
ySXLwQwMH9571K8slDR96shCLAGLKX9kdQZjS8AgO/vk74NnCFi1VelooiZQ2wpBZ2h2rgn8hTSC
7kAQf/bXtjHGBVCpsJqmD4E5rn/kV3+JsppP6WKDmdtN/A/1hzfWuHDa5pmxlhV4DhL9nBXoP4Re
Vn1kHFnfGOG8l4YNqaYcULwEiFm7T8P7TIMS0iJVAi/er+tsLHFeHI/JQsMVL8JMr50YQNzEXerE
BnWUWt026qMFQIt5VRTfCFhAlkJQg9k9pW/W+dacVTZMswhgMk3r/WzunHDMBYFgHyu3scEF1c4Y
45yOuJ/C6xj0b6A5WhMAM3JX8kZHWjzJcKorxWNVMyIqmbDvdOEcvLruJvDVQ4NapoooxOD3kDFz
kshRMDcIBH6JuoJ2cFp0tGBbEs5G/sO6dRRrdQQ7kEW9P4OVlqelNiFrajzGq14WTnPD9NkzjL2S
F/lH/1n38/sy+FhRw3gzzLmUQutWXWPMVWjX0+QyHkSglmI/cYb0yjj1eK82h49caW8m+aGkCCXr
lFZ4dk1OCb2WzlafzTvM2JKnUEEcyJFsV60opu4mPhujnGPJqsqY1q0YH5eUZ/00Hhk4K/68nvAw
l+6V3ynEY0X98/2hmY1V8v6zyjotjEXJce0YpXk7QJjUC2kEeUvrmxKqtddihMcnhmT41axpoDuE
uEuzFniNalVs52utOWs95bZeEg2DS5R4hRzdkm6Jg6po0BmXEXGiYvwp+ERsN/48CpCdBUOyTPXX
EtzmKIxz18kNRasxuumvCm8+157+QuwaXP5CD9z/Mm+2+Bg9E8y8TIl5sA7Srfab0cXHt1lQHjoL
AgKqM37Kr4XI2P1hDuPNKnfgJEPTqm56HWcCJ21ip4Mdnph00BQAPWprUCljtMkEgw6LW3/tjoWr
PU9nUc1oN0M2VXAVUBPK03yXxmjimbbAJZ6ofqTNSQ3PhfVN/1iuujHDXfG6PFVZk9D0qFV3Zner
ZIdJSDrCXsh/+MzGBnezg7tLb/plZYobEdTewmMZOjpwsZFTO8Yd/dmJ3uy799HGIOc44ZoOi4pX
yzEfT1XxhWA+5PIx2PXMjQHOR8p50RVKQaOiZGFyAmGYaRd1pN+hnSMITyJLXBSWSdoYkwQ3qHXI
FWdyjYHen5Y+CaoAr/ocF74Rf4VHuobp2gbvZLO+ySevhciZ9ZS1XlkcR/OomIWXYRTTTILLG7nv
5TpVUD4yicpXshtC5KpkmDIJvQ6pppi7VFxr7a7TsRA8/fadwrJAIKgSVoJ4H3GNJS3LWZvJIW5d
Q1tu63IU5Qm7jo6nhAlZQ4h/vY5ObYJjl8ZlBfMMkD265m/daQL9C1N1Wr3sRx3EgvmBXd/YmGMr
3phLeowOqHIrHaK2cnoaDBbwJ4pg2/ZTy40Vbt+6okyNMEWXWguqG/Uw278al3HwtzZjgxDl5fuP
zI05LlgYVT7g1RVFgEnrJ9lTz4VjuhokzsEM46Z41orGqkS7yAUL0kBsIG4x7dR3+mMuha4qd/cV
zvZlT991v826uJCRxUNnZZOF/DX7PY5+W/38d7/PBYqkGOZ1IkCdJErjlZ1ynGjxkcP6tgRe/XFd
VJp2sWwdVFBLhNp9PJw7+WYoRCd1Nyhs7HAZmd5ks2ZYKH12a9BW6Oymxzmq3XgSKZGKDHFJWD4X
QzKBgPk45L9Cs7XLElkMnk1zP7mXv86upAUYqUwCqjYon/Jl1iHT5WRcpx4jotaPBbkEhNeeIALv
Gt54Wh0gZw7d0/QTenCCj7YPZt9Y5vw7mstsGHucX6a1srqKDTGNyF7lT4Cye7kn4ZI8pJXdioB/
+w7/tmLO4Wlhrl0ZrcZBrmNgMdRwcslSLYLwtP8J36xwbp/2tE0agmNFi9EZrOLQ08qe0xziJJ8u
f0L2S3/ckG/7yM+hGMo0GxI0oA/hDNK7xSrdQl/vhg6ShKHizGpypcVfs3AWBPm9bTQglsd4klWW
Cr4P8vW4EhWckwyEd6jBfkIgi3Z5YXsBcGuBC/CZqk5Lm8BBgB//kkJLThkasCEn6u/LdnYnAraG
2Lfc3Feg56RmHiXREWyFvnZan9QD+ZSDjHF9WDGvS+zCl5/Hz8QVV7L23GRrmjsEtIYkqppP2anK
3bH80iMHbR+U9qdghSxg8D6yNcP5vFrFsS4pACD0MxaYHUD3cycPHsOUD4+ZL+puiHyDc374nTUU
pgHASJQ9l3rrZoMmGrbZrctt1sQziy1Z29TNmuLq/QxQPmCFkrf8nKAyDJJpVxOkUPvfCQyPOhSa
NaRp710kRRWyISqGvVT51wwcdF/ZJlDyIgUVkRnuO9XtmOHeT8JD1n3P0nJwaNt9nSY1tWMw9n7o
fL2tiftK4xxJw0gB64nCZ824yqPrcPQvO95ebIJa+H+2jc/el1Ivh0YFvoAiklM9tdP+XI8/xspL
zG9z6c2iYPgPXvFmkbujW9mMk75FLoA56pfxjk2+MNB6aE+PiVAZUmiNu6iJFoV5UgMml6K/jFrD
0fCjr1mQl+e/uLsSkf7NbtYLyARGWTQ0QPE6ee+IS59ZZrUC0jOj69s53SdYO08+BEds+ZwHmI+9
/AX3g/CbPeaxm9hoYcYlUSkaYvF0Bh8Pxtrq+HDZxL7Tv5ngzpYcWTmJTbxOlPA0rUGYF3ZqOfk0
CpYi3DvudEVZMg1qgoihfV0cpoCcgdXfwfDc4LICbRK6H8Eqbb8Wd8SqKIxXqUZnKgIVS2N9XoA+
KD8C2dgY+aM6SVotXI0Oj/72vogiW69Up5o+95bIF/7B3f/+UjwZUj0VY0JSXCOYCcFY2XyASIFv
BX/xC4reP7tP/+26uMMVdpQUuf6KwNd+D4F0Mzryy1/0GdXzZRfcrWZvbbEX9MbNp75GlwLK0Udj
fI6SJAaN/2OXgvlenR1cYs689jdLP9mmlNqTGmKPNTedOy80689pCH5jszkpVFRrE3ksT0QxVXOh
VAn9S48QHFw2hvALFNiNQIFM+CIkhxYa5MJLMq0ZJNkmPHG8xUMXw1dSRz+ODmSfwQ1YyXYm2HlB
fOHfH0YH0HfNPvKyfgUtr6PpQA5+qA21/bxciBkkKzfojLf07PdXjF74r/dN73XH9GTeiGTlRYvi
As2UV0YuW3N+0qXnXHoZ8+c2f7jssfs369tR5CKLksaSsaZIsQbMWBKkptkSgIPObpPFNpLzsp7l
RESqJ7DJvzQ6PdG1dMDxr9MxyMf1IaTjQxj1wRSX9xmdHpdlBb1+IyJLf20f/5m+/r1Yno9CKmdV
lkIM/PxF8F363a84c/Q7w8nPdWErIK6ELFbqGFeWW/U28BnCmv9ef2HjQTwvRRIakFCtkSwtJ6be
XQXrDSsUgzzMNQVPR1GY5WeCllXJu0iVklPx+5WexQb9Rm1Pvu43j7nzL+8oHv6USHSMUw13VNV/
DQE67WaxcOsuOdN2+7i4YplRm2OUkYG7J89A5yIYgvZ7iI6RW30aDXu5I+AgjpDFTOekRqcUsj/3
4q6l4GDyHElaDsBplINUMymCcrihy6EfBe/iXbC3wXpQpmpAdZRnjSX5BDQPZsfArYp69fFrjeak
/mQ9WM7sSEEblNf5J1PwPNk9mZAvljUVbLUqLxCjaXOB4WsTcBTjptNdTATMBtR2iqBXwHal3mDY
5XL42X3hbQxyd3NthE1dZ7gnQPE7Wph7DdV/aYG7kZumnCfQ0EBQOCG21N6kjWDPdn1hswSugJFp
fd4X7JS1ZpA3rT0Qt24FrKe7qe3GBuf2Ul0sLXKz7Aimw3rEgJgO3dbE7ntZEDP2Q+TGEvtLNgmM
ZVi5pYSvJf7ZrX+Gms3Q4/W5Rn/8SQpmjO7OXmunHr2zrkJPFv0B+9na5g/grtipMRW1T+GCi+HM
5UuLocm89fX2elhm24gBOOudqswcwD0uu+J+7raxzN22spRaQwXWIICdMqeLTkW82FrjEem6rQ5R
dC3n51V/ajClZ7yQqHFz/UBTLyxfItE0yW5N09j8KdytbKaGRJcZWKFXeDFGLA3IzJuukdlqeWK4
XDY8bah2K4L2Cc4j/wYgca7ppJuzU9xTsP3TT1OYPl7eZ7aNf1zCb2vjk380ZKc1nYAMp4wcrPG7
BaLow+TU+e92joJIxPb2Why4ZJCLMcOiTUayICfvWn+RniPJuql0KKP/LMfnJvoSl8chE7QbBTFB
54KOMS9YygJMdYYxoMxVk/uoESS87BxcWhUXdqoq0+QoxjmJyJdofpCGn1N0pejnxBDEnv1cHnBm
TVYJAYCas0SKek1zC0CZzlMw2a4cYjAhjICHMy2DqLQ/BJMxNga5aKeDFIOWg8GQn4zFPPG01KVe
5y4uKA9vF5t+ESGg9r/X2xK5qNdLqzrXErD2SvwpHkPbUIIme7ns97tHCzAngGIsHXOpnBvOadIo
mdWAgrmb7Dx9KUTjdSIDnNNFkOyQIIULgZcqtbvoxzwLLof9lGSzBM4TrMjsUevDEkjt6IFKActl
hbEfjGfwfvHrb+1NfQL22Lu8c7tfB0JiCtxP1jS+QhsTvbHSfEImlMt2n/i9ETqJ8umykf2Yu7HC
VfzGPKE00qzxwMBZCUCgCfSaMTjlFkfls1mhG/xfgYB2z/HGLOcWtUZiyLhAAKt3i2895Cx+Kz5L
9dQb8lRdFbGnOD2wx5Y7CL6maFc5d2lQsu1zphc5tN8JxKIxYRKB8kywq7uZy2Z5nMsYerVWeQwd
GeVWupWh5QD6uCoIr7Ir+Wjd64/WK1OkiARqN4/dWGVr32QxqpxK8yRDCtYAl6jUOdS6lYqjnDgg
pXb0qLDD/iNZ4MYiF0GMeJnBwAmakzxcIHpYWUiXDa+eJSFFkshh2L9v1tZahdQa0Swd4uPoqv74
lN+VbuzLx9kZPwO5dfNaRvNFYIz9a2CzQi49iqyC6FMJRDEDfyzfikPKip6uFSRftIMYHSdyTy4F
UmqNxmoPWZCo7+2lvVk6FApL2b3snwIrfL4zzrMyUDLFxzoDyjaDp6zykTTeZSsCd+RTnllvhyzu
uvBAb9mDVbpRg+yuF85DisxwoaQfq1FZ0Ic/yafkgNEjsBPjLRKIOu77e2ZA9QPNfoDnOUeYoTAf
A4sBzU2Jxs7aDH4yM6FHQzS7sH+hvRniXIDq8QL96DKGoPODSR6lVfBZ/sGl/zbAT8uQCNx+eYww
AVCWec+wA01gPVSz33qvpFJ4bAjgboIl8ZOEo1xZK2H0RJ2s/USDLrVpLGKcES6L84OlnsKqLHF0
Uhp9Hw3lQVmWrzMEh2NMe8rpi7nkXxId+sCt6iXr4GOe9QhSXUHo312qplkg0VJUjN/xbpJbVi3l
oOFI+oexA1uoaKJrPx3ZWOD8I6lqTW/CGcqs14M3JY5ky58ST/+Sfzdv8UTCg1X3x8wTjqfvvyje
DPMJCYSrSzWroAasBa9Cga+sPlKQnkQ8LYI95OsxMTSKCmlcUWfSTcjoVoBP/7uvxOv1jnU49rJh
AQWvp79A9FpBs6F0L4e//dRqs19cqrG2dC50kDZDZAqFc4jbHiCfDFyEfIdA2HvpIUeN7iMzzsjo
/+N/PLnZuKhdDoZERnhcO1HV/dRb+fvlhYk+D4uUm6t4NlN1jusWpf/ssYy+kEhQktgN6JslcEnF
GFV9WLDEtzdRjR8dNQnW8noqiUflyV7LX5LiX17RLjxxu2tcdpEm0EAamxTs2outn0ofzT8FdEQp
IIqMSnw5xDNIO4Vzi7tp4malXLAwMb5GplpCMkoqe6oelnywh85VwYt9eYH7n8xUoedmGsQyuS0l
ekSzbLGS02reLugQN7mobkv2HubamwVuB41+NIqktipIlYP/HBCZKFADGUJ8TOdG1E8QLYfbt35t
lMqiKQCEcXfbJ1Nsl4OIBmu/6L5ZERdnw2bIMXYVxScU3FMmiFD6qdO7cm4zibHQ/UF+aH51mzny
YDOwX/wwB8tBlNMLlsprX8YSLYuxCaNTkmBYj6Z2K2Ko3T1u1MQUkiybpsz3pbIOd3M8QwvPUIht
1vJvUy7dUcWbrKBXKQVJ3GTYWZrcXXbJXewkmhaorVqqrILj7H0YSS2am1YHocH2pfrMEsTwaB7R
qUmfW3AN+5OLfoYH0XHrCJlpETpuv0u0sc4FMcUcjD4doInJmmJMPrjCdUYx/1F6kitScdsdR92u
lTt/KziiMrXIobxyphFYbDRvPed+FmAAygieo/v6MJ7UYEWoYfNXJSBY+qfL270bal43GsrFClor
73c7y4rIsgYEVVL3diY9Kplskyw7E8HlsFvJNkGXblCAvQCr4gLBgFlPtarQq1rwYCJO6UYncqzA
Q4WVCdJK9o34YuDWFBcGihkz7V2FXlFt5XaSr/YAhqBOYGQ3r9xa4eJAtMYq2Ax7FHg+mdchPl0R
aMfpTrudvcqPfGEdkG3QhVXxXypJR1PNZ0yAW4/JQ2NCeJ0Rz+d27U2gt/kGShknNOzcmb/87x6y
WSefdXUmWt79iN1cst5te+NKpSh5oj4iabF/2dTu6dvaYrfJJoUIQ20yowyVx94nJ0ZmTo6duzoU
t0XpfAgHAkEHmSnZsXIud/oiU47bmD13gThZoI/MuNNbL3yM7oyT7ssHkcFdvySqBe4UBWZ5RVPD
qmupM0qQcZMcsPPiac7JatMuDwTbuGsIw2QAVUJsEC2i99uYUeAW0gZDbZPT5LZl2WDLc+rb1DXd
DoBYQIsqP/Y+tLyNVS5wK4NmLlKI0AnsclMcGhw+pXwQLG33FGyMsKVvPGSJGt2oFbRiqREwgCom
JnHsynPnr5Hdn8D8Fb7WJqNbEVh13zk3pjl3qTFiXXdkTk5gE/1LxXiuPenbDKr93IupkAN5/ytq
RFc1VSUK/zoGk3WctxkkUVQLISVWj9aIkcRR2GPc39I3O9yha5OubDFMgnbqy/A5BafeLXHWqyEA
sNRylNbu4Ts2BTedLcY077YZTUyC/WeRvKuWCzHUmKSvvBaak4HXYkrdiWKMSgE+CnTPPqZmUze/
Cjtb4Evst/+IqBvbnMNOVTI3tdlZB3I/uuz49+fEya6AundTzziKECh7Vy3QC7placimqMqZm8Os
q3QCfoVcudOth6y6XYmfdILS6/69pKHKQFVTBo0D9zmzyJqLSVIZ2Ey6TTDFXf0q0Du+gZKB0wd5
MEyCd9m+RQrGVlCPgVuIH14tx3ai1KinQ4oxbjjLYxUkaGDiicS6BJGLWsvlL7d7MjYGuSCQyfIw
KwSwIUsGrGa8lTXdRr/vspH9jGVjhTvvfa3loTGBbZTaOqNXP5tHNg4cn6FZfviXttgZ3YS1JKkS
AlY8FCtzN71jEszyz7G1ce7d+loUqPcj2WZlXIKUhX2mJgsEI2OITySS4nSrN4Whl0Z+GFu2FgV9
Jtng56PdrXAMa7f+YW6sc4lT2sR9auXgj6A2ywRjpNjtc4dyVW2Txx5HXjsMh0V4LnbD3JtZHjVv
VeoC5Uqwk8ZX5VUGcoXkXIGCNQt0F3Dbxa5vUtDwJh8a2zChG0HRsFMthZ+jw6QPcEQlGu5m9VPp
7+ZR4Ke769r8Ptepa6WuXaIEiTWtrnvVo0Zpj+s1XU/98CTwUhY6/giYG1NcaEnHZk4XE7DSySGY
1szhpuYViCleH0eSwBoLh38YMykmdWTESxC4vz8SedOsrNwDLfbk02BAb2j9cXk5uwYspkZn6YSY
Mvf0ifoEal2QqTpI+o++/7VmotKzyAD3ZeKkHRv5Fbei/iyalyFzLi9g/xxvVsB/j3YYi7aFmHDr
11cs1CdQ0H2VtHBiT3R97T7McZ1YJrFkDFar3HIUi7bhUDGVraswYBQJw0N0Cn3jngGZQ3d0egxz
SccydUXFjt2Fbk1zCw0rqzJltBFRYq5umlPlSI4aNMfQBnTaF7F17N3Tlszo1U1c16bFPusmFhe9
LK2giAKqEmzGzqr3dgT1EEeOi+9DkX3gdYVrU1Y10C5BoIQL/Ks19Fqeg8onVqEYj9sSw4wdGN1N
0WT3XpjYGuJififrUZXoAKRKyOvIdFSW3g0xOGGMha/EgiLO3gVtUSgxQCkcNQWeAbUCE/QoQaD0
NI2hHyml7sBTD6WpyfblI7DzrSzo3oA4AI8qovPQ00XtzS5foOOnaJ1tJU/9cquYbm54l83sNVfe
2eE/EzA4akkW47DeavfVtxKax+Vj6Pa2/CP+HN1Vd7mXX4tq9nuJ1Tur3DdDOyeSZSuEWshgsxdH
80s/LnfNcGDoHzbMW2Wieu1OTvzOJHc55200FwYexifaO5guM27ZwELqWx5djqOnoA4VivZWYJLv
O+odgCxaigEiRm23umjfuyj4gXXAAqIqcdX//cRtV8g/q6DXkBtFakDLRh3tBcT7EChcmutYERSI
XguV3AX2zhAXtBJVKakpwTdNSTUTZymmurWNcq39kZRVGjRtaDwxdXB4bmcSQEmJ1XZuKFspmIL7
iVxLahnpN0UfaY+ggSueQqmR8OjNlfweWJVk9bsIGEU/rUyzd4w4+dq1saG5RZ91/rxo8sNQ9IVr
FUP+KRvapXapkuaHrO+Xm1FLJH8YlCl1OghbBYukrA9Vlw6F3YZZdq1PKgEdSAqh1LltutxfSS3d
ySPpfWMycy1IzbYGd3IpL96crt1XigGpIEuNAWRV87C664rRAp/0JqDnE5lBwZmALzAtUat2wzQv
jKvCzLSjnBVd4kGSpnpMRrOWXMkkzfO4JFHqNHOpnisM8oZ+2w5z4S0Z1W/rVjJORrnIQSQX80s4
G3luS3nelG5nTY0HeHNa25U86F/UOEwqB2Vsa0a5pU2CoU2Sr1QpFZB6xVmLyK4OtD42Umz60hCW
EcbJDNzUxOqIa0ozLplOic/TmK7+5YiykxvgIpVV9mjS8FDjnMMsIFoCqUMAsXW8jzLbij9fNrAb
PLYW2LHbXGNxPuTAYlcAJmAuj7Ghxu5oFy9KwICK2GfBgnZC/rsFcbcmHZupn/TGPHRTSe2+wPhB
3ZWWOyeaCAkhMsX+fbOyVQsHCiElsOQsd3l1NNYvZnYv2D2W/PGHF/UzQqHTwC4XbvfwwlSTqoxn
4N9kByRhj5bH8CPkLMo2du5l7NubIW7fgAqgeWMCnmCASLIaQNoQZy4Ygm1s5Sod/+WyuK1raIql
ppV0mE6svaFiYl0NBqhPiHr1e9D5d+tiN/fmI2nynI7yEBWnxluc+ol1NuDpPrpkx/GwfEkVpz4Y
gQp9HMlVqdNowb9cKndlD1GZkT7qpQOZe3vqajAhWrFtpLIXdos/x2VmS43a2kWXHqicChyIXc2X
/Ie7uistlMZRwUYv5mB9TYZFdpfegsRdSEY3LKLmbqp05VQtiNyChbM8/JJp7gqXm7CsFqg1Awgy
eZrzKjLzzERmyFkEftpLzCGwJEPNDIJpKDZxXxkRWwdN7JjhRcj8qXTns+XlaF5BfUHI4rkf0jbW
uE/ar1Ysr1nIJtbCYH5sAtNVg9BX0CHT/TpoU1ewlXupyXZ53Fecaa5XSStFx5gxudwyPgRa2NEV
mhLe+FAHooyPbdcfn26zQO7TxYOpoamUQv7IiGNn6XvFV9UaCOwBqYMcaqI33W4kfbPH10SmPE/X
WgcZCPRxGgtkuJq9YKDm8i7uLwp04yhhW3jlcIsKQdpCVyQVx2j6pKir08sQkAqvgTEUkC7tZuko
Jv/HEt+yHualwmTvAnInd3RXF6U0l2IKrnSmL+RRtxW0PaZDL9lVebi8xN3bfGOYexrnNAplqceg
SCvdEnO2w0r41heZ4BIGOmmI3ZGanQyMUUPshOmM+ZazKPaA6jwml+VD6NGny+v6hx1FzxbKruiS
Ee7EkaRM+tVMwBZjhznoUIkHAWjFSwLlQbNlv73BDII79EINjX2febPLHTylLIe1LkxoDFgBBFec
GAqJxGnXj51wTUEzBcT7KF1zRSBaYbSiSaUM11R5ZDPMkmd4OTS5GOQxdNYvlzd0d10bc5yjrIVk
zg3Yg06jdaIUEoJoNax2P4jexfuBeWOIcxdZnlGUH0zpkF6xIis9xFhZj/J18V9AbfdKuhZE/f7e
RS5bMnE5LGaazuikrL7hd0EFGjdjtVlkVtEFKK/T6+T75a3cvw02RtmJ2WQYPejQTaPGWNh6C0Fe
hObYbw+dz/j3WmcRUnTugcHeLZLLnUrVLElJ2gzqXfVRdbtf0g25i47G/XLVB+Bh/vSR+bN3Fpk3
bVYoz2VhdqGKIeJxtSUZz0QRLJXF3j8unM0ecue7oZUFiA96UiTQT+rBPKp4Hoix2MJvxZ3nWc3D
vDOxEmSeSLkgAQDmvZvGpUH2tLhixdrdaLlZF3fnaLE1WGZRAlhTfmm01NYqwV2ze3O+GeDRGEVM
lR7cuMVpxPxSNh775ockDE7skP75dQzToCCwhKIPd4jnjKSoUeORCPhhGDA1EnJHvejIyJGtO5Fa
AvsGl6xxh3geZWlp4roHAS3qWxMZPKIztanEl8G2JoUZceZ0Pl4+xfv7+LZE7hC3GG2LSymBsGn9
A6OPaf+tqAWX8z8c3Dcb3MGd5TrCLCtycetx8hIEiuS69ayb7Eq3WVJsHYUNSnZsLm0ld3ALqxsQ
LMHj2mSKl0puV5hgaz424Vd5Eqr87d8pb8vjznAZ9WGcZBR87OaNdiq8BtXx6S79nts9/luQ9qhA
zIkZFXZjB0WypeiQWUVLAJuwiU5GAgL/NNOhhy6/tMpdA1jQEj8QEEI1UBfuP5fK4wd85W+D2MD3
BkO8QSAsRzCXWIamHSLtaPqSuLpSCgZWd3eUQiIH853A0FjcjmZymoekAoUxhIBs0hEnKapnsqgg
OADK5PKi9r1zY4wLjUq9zpnM2BPaF3ZTd3bi1b55V3vVEQiI+/+CX2s3OG4sch9u1btMyRvonWr3
ZjDcoF/jMNwDQ1ysXuEPB9EzY691ZKHl+/8bChH291+uN/U+SpjwZdHa2Wfl2L/o0LNgOrlSZy8R
rgF6jS9qj9ehpwgizP7dszHO5VySHledogBkuSq2iTpY6mZOaQBKqtssybNc4YncjaQbi1zcJmOq
VUbWSsBfKX77k3yK7s1jeNW8FBAxuHllPHQqdDQPfeWInuS7oWdjm4viSWn0Q26Z4bFZvirZrdVC
jzqr7AyKMdYsiKx7WOh335WL3uNYN0lkzuahf8mPs9t+6T5JNyAfuR7P4cFUEHoA9L7WH9Sn0IvR
Jw7P0CTzLh+gfW82FWDMVR14ZS66LzlKeKMph4dxfqbzQ70Kbvr9DX37fS6WAybRhcvExjVQoDO1
R5Kc5fBIlCtdJDz6D576ZoqLO2MHZYJOa5aD1AfkN5O7YBO3gFoX6FSwcW9fdOfvR7o3i1zwmRK9
kesCE1iWAi2Etf4eF8mVPlh2DYLcy99JZIqLOvh+FJN/SAFV/LzSXpe0c+QsdSbhpNxuTkH/XhRf
Bij7KaWaXAMgPkSVi9KbM3Q0dzvM2lxe0v4ra2OJCy0KySGZVWh/qTIpbuK1zwb4PxkhTeSK3o77
r6yNNS6sSNEU60MrQTftOn0q7wCccUBbdszPYPz5i2wvbuzi+fIadz8bkkwFOANZIyoXT4q4BNV0
2ZsHGk8PpdVcl1Xze0VJrCx1QTjZmyTDDMqbLS6cpEZhQuUKYHQJjIvjetXo5yrN7Hpa7VE6aONz
rWHsIBL1PNm+/ZGtbcxyEQSSwpOCMQp0q0GjxDCI4bE+MEKH3BvOoj7J/iHfWOPiCcrCZZRGswHZ
2vC+HG2G25A8ZYV+h6N4gDN8hM/h3bZyYQWjyo05xGDYDtFakKUHTbon1vfLbiL8dlwkKaA7CRaz
MjpKWqF7/diDMyBdJnss9eaQ1AnxBmNaD/K6RmcDAojuDN4aQd62e/A3W8uFGCsq0lxiaABIgZfQ
bBx6pxDhyHavgzcbfMEId4GizUYEmVX6QnPfnE+DiSQRw0zT/eUt3V8NtAUgloCRCR7b0K/USMmI
0fZCa/2x0W8xmoL+wSC430RmOO9Ql7iRrcUKj22nxnbVzWOwNOX/kXZdy5HryPKLGEFvXumb3S0/
GvPCGCd67/n1N6Gzd5qCOI2z2phHRUw1iEKiUCbzhe9n1luPuMD7c3ZZEOUiC7poDETRmi80YdqY
uVzIxzWreyQ0xVGTTTmZ+NZErYHDHJUhc3cf+J6agCYY9C4Z4M94G4TOUiVrPYfnQxcrR0Efvw+6
7nTRwOjH2/2eGzMUYK691kwTF8ZBoT8qQ2fO3KnmWDn1XS/cGKGQspRqASkDoLBW3BZhbuflfROD
aH78jEDXvP7d9nq0kUlTEF9h7zQMLrz9cEWvZtWi5NFBuc1uCD42FuSMT/WLbGs3hH9JQisK2r5Y
TCf7ULkxTLlmUS0o0xXoDCH1ntLGg2WywBpqdYc6yGy5MA3G3jEtUi4KteihX4o+PiQvpBcF418W
ugSIDtBkd3eiz4rW953l8mkpxFpzLs1bAc0oovA1k2+y6VExnhnbRxzu3bG7fEW6yDOCqaKO4xJf
74wBnoPkF5Zql/7kvvYQ2bF33d6+a/5Z0mtb9SYtUBZ9OC4yUvcTmSiLPidxb7b18xq5Svhy3RRx
vGsro050pvZNlxloceDTgztg0KuamEMCLBvUce5EdLmpJcLWXlQD1Oe9NNYP44wpYFAVDCCCa2Tu
a5P80CvMKPXpVyVe3BiqBFn/oqurC9lO9/qid987yPZgjAC6Vejzf3saIYSM8cgKFDlG+dSskSXm
jHtnPyOxsUCBS1YvYhOCzQLxUKNDUtCUncTJvMYu1wPySSQumny+cq6va/8oXNZF/r7xGzkapllW
5DgYk86a58yMwls0M/1vRshub4zEbZXWdVLlgRSDbXm6HwfRklknYN9lLiuhYIvr+a6Ym1H30/Cc
8vYsp1aq3GT14/W1MPeJAqtZLIw4ynPjwC/+KykenosRZ4Z++wI1OejYseVzmDYpwIqjZGmrBAWD
9Tb6zn3pXgkRMytKTO68OqqfuKxpBYZf0CqovWREXZugnUEBOXs7m8ZykBOFdccxTpVIveSi1hg5
ZUXlHdrePyM/tqKADFgWEH2cnbEze4/V+LP/eLwcs9fh4I0vlm2kcCOP223ARKwELjmwhz2gnxq9
E/E3lngE6ytSqNHyVdu3Y4ewNTnEYL6WHiZmnp1lg8KNRBrqXm6FNKhtMjBTow6YNKbyMD+Ej8OJ
kDSqi609XT8FLKPk75uvKDUIkqV5jCBc5qFR0Q0LjIaLrLlwlhUKNyJ1HYtKIyPFrS+nd8Z6TlNG
eLr/gtr4AwUbeZmPw7pgtJEPMINjgUL1uICdmPeZ00bkXnx/b/4BKJECjl6I+UTMm+g1P8mBLXj+
AY5PkGWNXuSyNmgfMnQMv6AhXAKrBXW0DA3zWvKEW3q6D8/RA7EXOdID95tMTkLu8Y7FXLCLvxuD
VFhQq3ybyx0ydm1aWAVK4Kie6uNNMbjXXW8XMzZ2qDOlSJokxTMWtvK8aqdalLq5MY/2dSu7rrex
Qp0qpHy6ElO14Iyb3RS4rvpME/uZpY0N6hCVesS1OSfg7oX+xXIj/06cyhIPE9htuZf0mEHCYWQd
KdbXo47UpGpFlMTInfHhaKUCFK1ZI/qsL0cdqGRtExGqeXEALUAr5u6iKTGrmJFzYLo3dZiStlGT
KuTyYAlIW0BzLtCWJt4Sla/IKu/BCsyY8GQti7qCG3FS6pgkUsU6M7X5NHcPimpdd7r9h9Afj3hX
sRHQsiV1HVb1j44YNIi/QT3EVBH9lU7prSzwu74ohadAQoi6KUb3FuZgTqsLIgxLMItPGFd3V9y/
qosiBnMwj+H1Ct2DHRdKwzc1mpv+USqNMQfQ20Zn6k+dndyVCHITwekq2/Cvf9zrnq/wFG5MUZYJ
lVRlwbzkTqeth0RlFS1YJijQMNK4hsgGiBQ4sFOA2IdXvP9tDRRi6OWcddPaYb/E51B7jkIGtpKz
+e6K2vgfhQ6JOq2lJGBvuqx0NVk6D8bszuAwk/gbOTHs66vZm/U19I05CiryJWpTjDCTGxEd2Cdy
QyUe6aqrbpm3L8vVKcBoa2XpeRLQtiD0JUWe+LVHF/pXuIHB9IKJaRaj719cHW18AjgKxXe6coI4
yLmcqiidP4Ld8ZV1VH0SClNZkdogBNp47KVW9uP6ZyWb9H4TL1YpJ+HmYamNDpKlaz+ZQ+7IcmEL
1Ulmbd++t1/sUM6Si9CNbns8SkAC3fljHU+21onRx5zkYoZykkWc5qTJBtIr2J9qt/BWj8j0kA1j
yfQQH7j25Sgf4cFNGK0RMD4pV6sTPjViwOHBuvJPYe/0E+9c36j9t4h+WRp1pwh1YUhlxoWHIRhe
W2TCpwHQuzopaI9Y7+O/XJl/rNHNU1zUJlEt4XCTia/wpXQjZ4I0BcQ4yGxK+al4NH5dX+D+mbtY
pK4XZcKkZ95BvVleO1QeoKv4RVXur9tgeCHdraXrSbHoIspzc9WPUNhsJZNTPsBQCKC6LIS6O0Rd
zfNiMNpDtgzQhRHSiGtsmStS1g3CcgmaMRB8knjNZRhMgd/5Jbw9x4QaLmPSQ638Ak3A9a/3l4jj
sjIKLMpZjNFLgCwzyO9f1YRiZJd5xKCkSUP5yuRTYm0XBRqrgLG4KEOqlxBStXeEaWz0xQEtsmiX
MtGnAME0xqXJdHwKQTotSQUt5DMktCHYQhSTSgvTKYlHkrGVXdxGt/3IONsMEFYoKNFasW9Go9D9
ZhFtRTSlH4o0mmvDOGF7ep/wTAMjzNDQE96JOcZ1Y0woSkSHtbG1W85Xg+yY2hr6xNE3ZS2pOXx5
BRSQLHAHVpKI4NN7vLwYpxY5CWHXDZ3UEyEh8DQW3uCWN/8iZ0OO1zU7FE5mBXqAGwmkwinCVNEB
QW52zo+QALdJVDzO3sySh/rLOfyzNDp9D67QUchDKEQQ/n/NTZzej9CrRU5Fd/zIpP12F+ns/SRx
hl53oHhQz1ggBnpQsr0z7kkHIfhdGK8M4u5Xvubr0je5G45DHl2RyAOaC7rGKjkrKb8WiSOpjLrO
PvxfviGFmuvSNumU1Jw/lNCJ4dFNq32qZKaM5D6kXMyQv2/WI/Kr2Iwh6s/quXMIqGQBEojgDPXq
ZzI6jWFaVl7vL7B5sUnBppYZkhFOr4+Y9E62pGNyz1lxjnpV6pM5T4Upx7KbPboc9NeZkc0qF6h2
ISELKmOut0i/KQZ+Pe57bsYPPLR8We1dzAVSmLkkWhNJKRmZQG6C9EDrBzDFhBgebM3WMu4SVk8U
axcpLIlErpnmFl+0me2uLaw+nxl+vw/Jlz2jUKQeF2FcSvIFk9PYPiLnZyaFZIGm5HD9UmUYonPn
C8bIlj5dSX9SstyjrG8KHEq3jOXsF4gNUQFPGbplVZqMVMzLuRETnOMoN/ND7xKugvEYeeoBdYE1
6E5kOgndjiBKvb6+/Qt1Y5mK6+qkAMNshbeU/E0x0UxDqtNA5BRqjvWz6BZuwzNV63b9Y2OTSi8K
E0pjaoXJVkN2um6yw7C2ry9rd9s2Fii4CkGpXSwzqlTg4Ldn/mZuC0dOHlSF0fohspZC/r45yrIy
DUs6YuOkR9UTUO6eHDIUDAKGU39Uzsm5Qi4LGhFm+EU4x440mdpJvWHW+XcRZbNeCsM4vRwzpcAu
kveAgLk9EEyC0Q+8QkHksmr8rDWTj79ZM0aG6hhyb5zfVnVuiYuQ+9Mw9YxQj2WFQq1RSbgCzJOc
r4XlQWgaH1GTf91Ldi+1zVejcCqPc0WdMxA/8dAga5wIJMBMNjnWMiikiso07CsdaUBVfILYVvOh
NM+fNUB4nNqMRhvBlYnN4OLxpKY39eDHxXynpV7HxIrrXqbRKUY+FzQw0Lx2k8R3pFkzto0Wr87V
kl3Rj1b7+vbsX1ybtVE4gbldNc4LpJ87CBYSvtvoU4SUAZGVrlALS5njQgTs3oVTG4MUbKiEhm+c
XhfIW+QYZWfxFtK+aHFnNdVf9z3oEL3dtzIXQOeRK8iQgreYa35lqp+xKINZNihUGJqCK0UNvtfL
v9Abk+gHvfhQ6+fmk1FgIIHdaR5EYHlr85YIzQRgD1i0FA91N/a0/G68u7FGgUKTtlJZVqXuQwgt
XCzu5+RFAbJw64P2bUTNnhAm5kGJIQhmyuX6lQLkebth45LxYtMAj/LKHBz+WfLrz0prNZJZHDCQ
Z/PHCevVO1NlVCv234WbRVMQMoSZHBc1qd+D7o8bLDJCLN+hoOAk5x63NJnc50DYcifi0c0Kj/cY
tg39Yp1+PWmjWmQFCgvI2UUP8SfRM06dowbzI+mdRg+bA9WF++qLcSZa78Wt/sBKvTK8mH5QCdGA
C7YEwVfWSm7VduZYZN/VuWZ5MkHKK4effkupSjegTIj+22TRj13Ye3KX3eF/OIyC7GcJhnyQfBVD
KdB7JhEdw7lekXBzpXJ8kfOzhE7VVHjOoi+i9rxwuVl9qOaw2UsKdBIhEwsJDfAgxO1NpX/umP38
1687dFC+PSVJWidxV8Z5MDc2d0uKUGAtqSEC4icncJW70xEdDNLT9YuC5SEUBpVtNeUS0QNRy2OM
vtiyc2vj93UbrB2ikGdUujri0hoRpRJB6UFxmyX12+Z3HouskJxxzdJKvfUqqbqWvnYI6Z7+TEg6
FPSCfxodwmKvsnL/rK9HwcusVL2xSEDwQbjNxM5cZ5sXWWPSDCP0O0rJKlxFHVBkBL96cZZ4T2Tq
95AfeuUA0x1ISpr0YkGKJZ0DfveH0hUXk5QZqnN5xDOqfBYsBZJtJndQbNFndiMx7ia6G0nVej4K
W5zh0eUt44tqKZ9T5NFke3DT74sNJl9PSs00YOVEWZ+WClo6SZCipdSMg8bfZfJn4qIsvWCWCQo3
Bh16lm0vgfpD+J2mmWiGpYCkjNp9un7I9lN1F4ASyQ/Z4OCct6owhqAcSk/arR4I/ugjvGwxu1XY
pceaqmScaZq+Ph+g56MqiCY0IXVBVWNXuWx1jeFyCeddX9m+cyjQ5IAStgbGn7cL01JNTIYE3XHS
9LlbzksKOhDxp9K5isxqb90vxRoXW9Ruhco8yF0MhyD9FIM3g9Ihv/mXcpP7WHWxRW1YnYntIEgJ
2JaDAidu9gc3vJWswoa+s81qS/pLLHKxRgF9WKqtls9RGeQnyS2/9LhiJBC3gvLQxVDOQbgXApRX
ToROHo8EMGOxah77EHP5AdQtoId1ovQc5quWSdEONd89CqJ6BLCVZtoXv8NxbO6HwqiOamVkH7rl
LrapABSci7VRxmhbjudHrX/Rhk9ZzRox3D/oFxvUXRCK86SCThDiAKKlI3Ex3mcGo8i3f+j+mKBT
Xbwox1xiYPAijSMxtaN4gAqOnkWd4U1jL92giDo07vXTt8/CczkSdAfdgLG7IjeaDI0qEIX3mnN4
h8mq6lMClnwyF9r/Ls/QdeNZ8lCsxVIv2GRZQkkmY9tj8aRhnipRfyroOK9DRiaDAS8GBS9dJalz
oQBetEg29cUrOkcRflThdyFlSXrvd0JsviUFL6VSC0MroZyyBJVDat0lxt8xf3czBtlBdUEHYRcM
JtC/PIEuTkPBTJeNSprhpXxobQSQEAteHPmT4Gee4sTPkpfjDUSatdczZ7MKY4wjYVCYkxdTG8ch
wiO+8mbhk7Ee2orVrPAamrwPXS7ro3Bl6JKwNyQAm3iv3g9B8ZxhtJ40trjpj+IcvpaNRVMJkAbG
MIGffET4C6+8yw+gwKWaEzXUY4x2pa0fZqvJzz//xyNIQQuARa7bBFUICGQIXxa838HHAjkOEw33
pCoOeSgUydgDQvtdwf+/NJCUUxmycMz0JRpkIq5QPAxe4ZGEVfNUfIT2+vINYYhKpXN9lejQX04O
rSz8GDssRZZys1lCr5lUVtMkOdF/9RgYo5ClaMKwakUMCa23PbibSpCThk/JSfMIAUXkdoxENznU
18xRAKPM0MrNRqA2cvem2n/N0k8M/9hfkCELCmThVYkuiglCMjSqgak/6ZEPpmfS0tX7mmUoCP5E
kz24/5dY82KQPnMGdJQEQZ/93pYDUvbQdFezFO+1W6JiTmEw7VFHbAFVmTyHVXQQvRI0cIOnFWZm
aefXaSAwsTCuhH3cuiyPOm9ZnEYp96rzE5p6IyM+OeXcx7pcMUj1n12j33VarOV9o6HrVABXRQ5V
H/lVjhtsPa9sgcjSKiXjMmcsjH7mQdt8nfQYKQaxPWVrDVZHr2WqYjO8kX7MTXFSTUuRkDaF8tDc
JIFur/edrZs8lG0GJjXa/v19+YzU8UpVqcsKbkEdX+VOkeYWSWoJEETMh9pO5l/Xj9r+Wb4Yoy5w
LSnzXAB9dYCa0VOPukRZPVy3sB/2XCyQLdw848bJaHgt66NDFcf9Iz9nc1BzK+/MbakdMm0Nzev2
WC5B3dEQV0ubWVYxYphLEGf/DqYth1ec60ZYi6LwopmiwhBqnN8WPUBy9FgXnjH2YFFi+Pf+G+Py
8SiciLSuyrMatW29RhdVGlmzfCrUzFyExhr1xq5LL0sYNv9SBr4YpdCiVHiQ0Mr9pUdA/irXJtHm
EizSx43e1pLFQv2XqPyPUVrYJS6MhZci9PtNVnLTfklu6idQ5dsjYL9czOzAecNd7bECur19hBSG
DjkZQ5VVWh4z5gdQ/BQ1KhbzsZUmT2gfis5WW/nw3/vL1g51CDSuWKZGHDQfoy36AoLm4jY0fii9
Yl23s7t3W0NkwZvTpgvQx2k03JyNo0Wo/4J/DjyE3CfpXrs3vAqdyaxPuBuPb01SZ2HR2zSShVfC
D8IT21ndYIPz4xidoFo1I09ZetVxfVTuSFTOKp3tRstb69QJScvOSNAFCFZHNLBA39dRkWeOnNaP
TAntVoZVvpTkZ5CBud7K7MH/EAfJ9idQ56WIUCiMdAB2h/nl5xx9SqhCQV4V48z19xIkJOCHT+zr
G72H2xub9Ms5gShnMoAJIeCgiDs8tzPjZb6bXtkaoAJYkYciwdIjgbj+5L3yFOlW8Z28QiLHsJBP
CaJTdlCQWYlOxYkwKKa/WQ+h3SBp+xOosFZo8lzjEVQgrB3gyB20YzG5AELS3sJgHeODMpCAfjVr
LYr/YoH6aKuvfiuO5anTh4emKr9HU14zIJZljLp1S1FqNbkEhwzqBkrhtqLfa8ehYixpF1O3H5BC
nawry67p8DpXHqvcJkPNjQWm0Ie0NY0b6RsaLU8gjH9i9YSwEIF+Jg9Db5QaSEn8cDbV2gJNnRys
JzIFrDjjcUTq46Tnlnwb3b1qkTJRnYWCNOUgxDMzTphywkHEW5mfutoNt5oS2AChRxhi/Dj3spaV
l9gLPLZfm0IiDWOShjEBidJDdTMnJinNjuaIdS5flABDIY52x8KefZuqCFkFDWJSBnVEplUdq2qM
EkKPoquVCaFUK8kZl8q+t16MUAFp0TbiLNTQbdc62QmlxnzAYPDQMLyVtRTqTCDSWZEea9DNXJqz
eKdlwSA510HzLwcCtOmSKMsY3iG/YXM7QqYKg1BhiOcCKte9TTrrCLdycsq8/Ci9vvYMm2cEwH/B
sYtV8n23VietB2UvskbKI7RD0FA9HoUH6Z7zZD+8kRiRBvlM9OMc9KF/lkjdxpGG7m1+Bo6B4txS
hel2VHLG+39/py4mKEefCmHV5QVFeEGaLE0NDLWzoFHD2CtywVxbCHWrZusyD1Uph/4SoFPbn31C
fy1Yqg/xG4aDM74ZHXsmGc4Xl0IbNpO+Lrwb8x5jLYwvRou9galp5dMswxC6ndyMP4nKPRiifL00
2xYN/ZKz+DMyzqxmEbIRVz6hRKEDhNlB57iUUTAEdWLykAavX2+B1ZdSS/+VH7XX61R7ju9lltOz
vikFGshsD1wqoINisrhbRIUgYh399ZhgE3WzDYr4Y/MgG9enJWG5uDIMdW2lAyZQZ3sekcK3ceWh
ZA52fcniJXTOikek9q/v7j48/jkOEg0qazkoXRdGQTff9slDXfRW2B64iGWH5UQUjBhJkgsq2O4C
AdTwQ4t4dzWib6nAs+g7WIYoCIknScgWvkVVptUStxdKzam6AnDJFQLj27GwUaKwRErlFDUEqQgq
dIbkQmtGqh0mkV1ICTJVntpBgSo3WzSyCqhDudd3jnU+KIhRCgOPTg7G++Vz3ip201q68Rt8KAd+
dLvpA2MTG/ekue74gotKkeM0H80BQVVBFqEUvq3JyEBn8qPfHXrwSCuQS9MMTaUOnipOiZRzGpoJ
+czR5y+l+C2barNBv6TgybIdt/KHNnFjkmDB5oJri74aQYIMLebI0f9DRVxMptxbhHIDUjIstgPW
GqkjNyLJCOlnXHJk1lxC6eefuTaW7NLuyd6sizpxSBmMPV9iXaE+gRGujkgpJOREs2tZJNm7/a3Q
s/2zbdShS+MqraJOy5ARXg2TJPG5G+WhD9aA1CQrcJL6151/t3a3tUgdva7Ph2rGUGIQ/oYGO0lD
J2DoaXq7Sk2kC7zlROich4jhLayPSh26RVwjdNaB61/Vb1q8BRRBNwvJ7LWYEUHs3kCXL0oT1yIN
MnZjMyQBKBmDQhrvsmRhBA4MP9SoR3Lfromi94gnpdqXOLRxrJwzifY4HHpFN+Pq+8AizNzFZkFV
DEUwBJ2ni9fy0I6QP8TUtJgeEqJsdDBkVtiwG3ltbIhvj7MolM0UttghXvoaRRIU9SJTS7Izb/yq
IsNcuBUPDfWzVhe3rYYmset+ubttoiRjul4yZJ0OWtKoa6q1wqRs0n/Pkucl+lAwtjFAAWTGqUk+
LSBsjw9zGGg/BVswZ7/0M9nRI3t2IisP0k+snuHd6RBjY5YCySlrulaN4SvhmdAvrn50FHz1oH1b
fVJPgOividIWxolmj9B+RS+/Fp+V5Nj/thgpgsyAJIl0oFtARDntwwF0w/mDPj2CJYSxebvuCVGq
/zdAHQixmYVIiVLd55NIic1Gi7gXkBjlspkjm8SShCaY+O6q21ijHDWtwbzEkdmyLLybws/98jCh
qjWtx0pjJaNYC6OcptQSAYJpGrzS+JyqToIcfKayPHP34G3WQ7lIuNSjoito9tTPEC9wMkf+qj61
r+JJWsmArn343xij7lAt4ZYODUsgX/cmByRcrwIC+qmxJzv2Id7uGmzlaZb/URdqJ5ZqUegFuJM/
kdkowncH/eT62PyskC9xKzf3FFamdD8ZtFkodbOqah8q5YiyJOYEUNx1wq86CIx6c8CL61AcyOML
dRsImV3HMeYHpu5X0ahA1iVhNyGUqJ9JrqE4p70p/4rRiur8M7aCx4i+MgzvngqJlySD1zVBpZ9B
RQgZ2kGrkyArPF76UkgPXetl8s9pYpXa9oOWjSnKh+RBTPqZz4gQEeGog67tcfTDk3rLeSnS/uCU
ZXxTcszenfiNQcqB2mg1+LqFA6UnXrcUV/ANCOYGpL5MEvwdNMY+wqVkbExS7pNqmi6IUR4T2aD8
9OWfThUU6/lHVQB/E2mwYGX1do/JxiTlOTyUA7OCr5KgEUczHWKz7xlvkd2+0O2qqCgsqkdRzEe9
PcQ8ahM4Ig9JPq723Ci9u0RGYZXhej8M1eqUOUicxIg8NzumBzFWSr+JRkkFb2MBNt1BlD4PuvHS
C53N8BnGeZCpO8mQxzipjZDMQ74yBLkJ2rE1E+O0J+N+wYwQSprSoYtMKI4hC3Pd+m60e9lKWXwb
SxVlka1CZmj+sJggxnfqSbf10jAxo3Pd0O4FtTFEXVAh3ygqL+Bqz8NbcQkM7m5evP/NBNnMzTMv
Bg+r0PRgS1nT8nsuCvYiD6elLRnxJ/HuK2dcpkBlMhL8k4HXINLz27WyOvErPy6/jTby8rk0u3Vi
jfuQXbhmkoKVpSOi0jIymmRkFlUuN7Tr44SRWdE3bFZ5hOUSFKDkpTYW+oAU0VAe1yq2s1FwWrV1
2yFiuD7rdFE4EiVl0005NkyMlKBsuNaEIsWn607BOl0UkKi1PCklzyGBI9zrM0bS/GQYkcC/z1JW
m9vucjTQbYF0i1xtVPNeE4lav1ag3RLPwOKS0ANahVd+jj8PP0nwAKWXp+uL2z1UOgjuZVWF4pJK
QcdsZDqXcoj61iEox+dqustY4/4sExRAoK4SYrgWt3UT6QM0xvJnLo+fJMQM15ey+/E2S6HwQZzr
cS3IcPosvBQg2y46BjrsxzsbC+QXbOGhx/BxEgmGL9yOlRkl1hiaHVo4dHu0oJuk/9S/GAG703J3
Ych16Sp0JMCLSn1A9FWSQQAxPPDdwyQ89qyhx93juvn/qQ+XiLJRxMKYB8b4OE3+LK+mKFsxi319
//Nt7FCfL0o7CLZUKxLmgRioQfy1gy6AjoEhCDSf8gcyMsQSSN71vY1J8vfNjiljruAd3CaBivp9
6/RDYcbD1+t+tx8jboxQ2KphBkbhNHy//Mv88x+yPOFmGczkQIapc+9Dt9TGHg2vIB7Uwg7+AGnf
VvGN9KwvPxlr2gW9jQ0KWMFalFajMKCOeI+kagk99vko1qZsj8HiSi/xDXnLE9WiD6HFxjCFtlnb
CjEGlHDLj3zu6ArfWK0uc5bQV5zNWOTupXixRcdmqR7qnTZPeaBjhMjkJsMbVcPMeNXRJ1T11wFp
ilhxi0Z0pDW5FyOQdyzNE+NXkOP17mre/AoKgnU9yztMgYU+AtDe1gPpyD1EHj76M4m9E5dVP2Uc
dzpgSzKhjThuig4N9MKSIB/Axb5+y7uKgcf7tWgDKtCiYvC8Qt8t5aIK2oiuXL9PcwwnjkDWFxW1
B7QnjFXP2Utd65KFWEHxKzkXU2cE72NlKniQHMJQS8/cWNYnXR+UxMnDEo9bqJ7yqaMJscSqze+/
oTc/lgLZKJQ6BSMlaMi+LQ/zgWgN1kf1ZHwjc6gLwmfh1/V9J2j3ftsvX4dCXQmsk4XQY1iGK76O
1ed1+Jh3GzwSKipeynSZRC4Uo8aKElDUjzZpbBpRmyQc2hXatVghHzmW71dzMUZWuwFaRK9hlYvl
jLGDMOi8zEsOYMlgUiLsf7SLGQrPpybvl1guZl+f1aeuTK04KR6v78s+8l1MUGheiU3WzAv2Ra9v
muoUN73ZxZNZDFbK+ddN/eVGvNiikJwLV6MVQ/Jwc5cKlIJkRKQ9Dl/VwVR/rg3oHWqrtFjNAPsl
SeNilgL3Nl7rTstr/dA5ywvRhc+sPkgOo6NYmVv9uL7Ifbi5GKMBPVUKUUmRay/4+6xxC3BdTqEr
s7iJGJ5B10LUsVCbKgLTXlvfd+LnqnGuL+MvAPFnHXQlxOBjjhMUFMHX2wrCjt5r6/8T91vy0tfL
cPEFRmKGtSQKktJ4WQqJ0NQu4pMxPE8j4xnK2BmNQqC50kYt1DisKOFNaFNDUCu1+NHj0yfGt9sP
wy7fjqx0gw7KOEQNN0FKAqU/l4deLYHX+LNqrnC51CTi66zpWdbiKKQoqypKEEsYfq9wli6ex6Y1
4xbkuMr364tj7RKFF7xWrVw3NYZfGLVpDJ86Zk8X2ecr2KpRKDHOmGEAkxqKz1/4V874+VgfwTzK
Y/A3cT8WMl/2igKHqlKq2IhxXqfyZkZtVNRvm+Hl+jf7S8h8MUKBwlJOWrkWVXIgJC9Ik1vJfYge
Fg0M2qJJuqmv2yO/+coX1Kl3dSXL0jJipCEYxd+1fsaAo9OkJ8wxWzPnqPHX69YYd6FOBXRdL2lc
jNJNMPFeiEG/zi7m89D/zOfVnGrerJiAvh9C/vmcOoUUeV9l9TxiYFQ+x0+yNXmNpznS/YRp3wYR
JCtGZ5wterxfVY0yqcTQOAxDbsrDVxm1oqq4XxIGbjBg493sggLtSz3Fi77CJdxK3+qXhpVUZN2F
OoUTjSwV3SKiwpYaAHUD+f3Cgsj08AWzBPh0zK4xlitScFEjldTIEZwjPYi5qbjjbSyhcyy+RQeL
ChZO+dQ8Qdvihw4tZCZNOGvjKCRRpzLMRhFZwCr+Jaic2ddusvam9hHldeMSYOg0hoTFIoEaIvTD
5ZDE6HcNBuZIKAN3dQpCxnAeIW0GgJ8s41ZGwelp8CInPMnmENvNXeWWHmvIkBWv0TMJTSZ1cc2V
WZC8iB5R74AEk9NojnrizhI4K3WkF86sYVSmVQpP4lbk2irH0yQ9TajQgAsLWUGLjJ9kp8U1Atkv
PSYNF+Ps0X3XULHPBoOEwURLsXZXv/flJxIjkiqUZjfO4LMmXXZuBQEDy0g3QfhH0ySaoWSdpDCb
+zUKqnH4HoM+Jk6MIJNzLx1CP+/Q1C+UwhFiv3ahTa5Wpg91JJ2V8Nd1/H6/9Lc/gzol6zrHM88v
yaFSdZMTvpfSE8eaGdzBnbdGqCMSiW0qZiAuCRaQaK6v5HvygYgIF+5wZD35d4phb61RhwXFMGlU
Q8h5QZnQivrSzDgnF1tLyD63YJPVeE/VfhrxsWYVHhjfku7HkHm+TjtBRopFxaZZ2nybsSbPds7H
m8XRvcdGqGCQpZUyUDQIbuYvmdngAbreZCceZPBgGTiGaO/5r++mt0apKxeZTEOPiiYP+PxRTL0m
PLcLo8+R9e2o+DzrCg3ME1EeNGVvh0r7NRxjK+xmRqX0fbhCVqKgVgrqTEVTKN+QJ65b5ZUHkZIg
3ISCApfPUY6CJoY2fkuGwh4bCZ3G5crqg/rLxv2xrFJhmTSvUthKCDVHUIdXZmkPn6Jv3I2KSJCc
gzSzX1gaTzuTO29WSyelCujDJHM3R4faDs/Ly+J090kw3eQ2B6nYwc7u5AGE/pWdf8u9/77F5q1t
ymfGiE/nVFnigxomj6A0CMau/jzI9dfr+PX+ln9rhvKbKk91dQgRNmngbRwTs+kiR+mU20UQnOuW
3t/Bby2Rv2/edWo5ckOmtYZv8LOZzQeMRFnXLfwFJy8+Qg7JxkQnj3UF6i1odB/Im3v1Fad3MOz4
7zIjjLOgUtHZUoWF0c717Gcv9WlG1qwhegvKA39IEaw5GuRb5nPtYVz90bA1xkFkngfq4tE6Iy14
vkuC+svohvd6MHiVVfJoqJlQOEOXFO8ro8N6HP3l2r18Yuoq0rSlr7SJFOgcASIFqdsi8QliHZN0
NocOS6d8J5Py1msowOkM0GsoBljGRzd+IqIIeIPZrZNDvvCV+PvI7HAhQPL2/ffGIp0cqhtwAKBX
MER2sj+AUsoeMW9N8pOslmOyQ9cMUaFaMS09Cpyp4ed5V5vj2nxqo7Q0Szl/GGrNy7LVv34+WAZp
SGnmooln5IjAQY9CiT9rnFkmmamOjWWwGIMZwEInjMRuWFVSLvaVVHmWpdqeqvnMpYbX5xUjN7VT
PHi7ZRS0oC9ormalJM2kEthCJouc/hjjRH5n97kZQiyPCCmx8GZnKvitXQpvhDDSweewvlJ6Do7i
ZkH+o2rMyiKjpZAuwGgw5yVPAnhnuh+N2/6L38BAVY0GoSQU1jpZooM+5WYSfzcGVp8B8YprbkoB
TTfXeYgCBKjAvfzUYu7YuKn9+P9Iu7LdyHFl+UUCtIt61VZSlfelbfeLMO5F+77r62/Qc2ZKQ6uL
uN0PB3MAA51FKplMZkZGfMHcMdqV3OSTE1QNJr6MqZSThfYrO5e+senQOglCL7keGiv2mm9oKIJC
L47sQrTC9g8vEIOJNosZmSYYMsIgvpo9iqfTg84bHBE0OwK3e8kL4WylKWoLsFyHiDT5FTCno51E
QAjEnvKQXQEuD0lEf3xGfYtzD++HcEkmeDxhKubT2KfcQz5KVQTI3+G1VjrKqbgubOkG2mleegxv
NG7ZhB6DTx60Mcj46BqKZEkVKQ8USz/MH5J0aWwV9rcZ08e5Xzzyj+busdiYZJw2XMOaQCkL3PI6
zp75BQTGnG3kWWAc1UjiQZ1VHLwFsi9kwnNT4hQiuR+K8UYgh+JhNtFy1h5pdOkO9Yt0k4NUO/Wp
Fgovpdi9Hs57xj6/VkUTSUEy5E5lbK3EsErwKM6TlWrf1OLp8lXE2T32GZava13KpQLIQO6sEqjA
zLfLBvYTh81qmMtO0bJVL1MB7BOZt75SIo7qAH3lxgFsDrXj9LT4vKGG3SsPqBuFQKxE/DRrpgIR
ODcRmC+W9Fitb3UI+UNyUmTeROJ+nrsxRHd3k+cW4D/qI+BVjiHI/2yJELfSIlsR5me1Xx2hBcVH
XkuQcQvvzaVWLC1/bkaFe67312vqhqqKuglU2H9/hiwuTW+oVXqcPbwcZmD0c6f4MYu2CElf2h90
Eo/cNCdZ5MTpfU89G2ZOd5oTUtThSPw1KuyouekNiDA330aCekiS/tZBPxtjDnohCUtjQJb+2JVf
sjG129+7YaWzBeacF+pCGiXshEPnGt8MD7T9D5RcSHZaOz7yNI/2g/G/xlh9xCxTs0QQwb3TQ2FG
+BH1biE/c84efTR+CvgypmpEAEUNTWYWBAHSsSiBtQQ+orjRvPLWLCB8qz9mdw3IKM03ieeKu4s6
G2RDVw/ulwWlOIDt5B9SVtp54WfZPWdVuw+DjREmX+/rWc5DmcAR4hB8XfhAUX8Xd4KnzOLgKCCa
yLMpUMl7rcnBZdu7J21jmglmmZqMWtwSM2gJphErvwMEKUrfCtO5bIe3j/TDbgKLNhpxmyyowidr
rDpqJd6XxXBbJx2xLhvaz302K2JCWJ9CgyjTUNI0brMEowtoQt2U/nooEjAAtFZqZbfC08q5FD44
9y44JjucHin9osWxTl+TFEBRHXpQNBknsF4E8nflQNBj7g8Yh3mmz+fsnbPm3Utvs2YmXvZdnkio
45ogAZjc5qHLnMLWHQH8ZR/qHNhklLH//woAeKPIOuC6iqZq0CH+7yctzHzSmgU1kaU4aenTQG5V
iXfeqed/3tazDcZtujUXijRFUZUujCobREcxMD/EvHnDIPseejbF+I1aqEKuSw3xB+FlJU+kwcwC
Zzk8E/Tvm0MgI3GI2lLLjkL9ZHZ3RHNb3uOY3hmXNoz1hH6KYpDGZ8c6fO6l3qpksACltwTFhvkQ
8aZkdzTU4AOKokpEEcEg+pFoblak5VE09yLyhQ5Fm+ZI65e1GzpoX14nNk3CIbb3rmBE/YHj8bsX
wcYw87ViMArUFaYscd76IHPDu+Q5OfTHwaG1Gzj7wh2J2j1jG4vMx4u0ZYgqwUCZVrPq6kPkAFwp
Nw0ek1R+ldolLo9aZD+ubKwy37Nu6ngVW5D0qIfli3QnHmU78btD7GgucUrNygbbOFBoYHcKf/Bh
GPvJLrQvNAwD6KLJzkEnajV1UwuOYu1WcxZb8hRHOoUpCiDG9eKV7gi4BOdK2k9CNzaZwDJVdaSG
HZrhM2Jp6WDAzu7eqOC34goBl+Ng/7ueV8iEGIjpirJA1Qah5dmOP7vpJ8dV6c/9dCQ3y2FcFaPb
g1zlH/0F6qrxbWGrT7SwKYGyLuRlsLsxZmONcVNSGaWpYHT9qNZX1exVoUca3vORtyLGKSct7vUx
+iidRn5sl49xZpu2cqDShUvo8MQ29p+rqmLIdO6AtmT/GzfVvFrDRACNWw75gY8KnBd+zw1r8CZH
durDyKN3pAv49Mk2BhmfEOtcbyRIMB3T+D0sHhqAIIlQWevAcXWeHcY1xGaowjFFeVHs/jJ7e9Ju
WqGxtMr+HRfcrIdxClXqG2FW0EanvUnFofqIegwGcGKBLu2oc1tqu9f2xh7jIKaZ16oaQtNNv/5f
fUGyjWfaO2ihx+L+4eqYR1sngXK5zqDVlQaYdkbnYBJAB9dctRgOqK+hDnbZHu+jMc+2sa3GqRHB
uCTGqzvNldXpozsn19n487Kh3cikYrRYlsAvI7L9ArnWmzaqsItJeSrzxh4AHrxsYTdYaKqIC1zV
ZMLKfOl5s2RZjvbxmj/ly+2ovgwGz/d4NtjDa5bZrHVUe6KyIOMm2qszXc++fEeZLZUF5M60BMor
9+4+5DVDxUwXCDxA0PPfkBGtnVB14oph9NJVu1sRKgnta9ifMl4KtOsNZ0NsqdVIwhU8IfhIg/LW
hqex+q5Xx6L8nUCB+1fE/2RTUxkXV5qcrBC/AkSb+KMu21HdWlXiyLF32SE+dK4+Rb6NIca5l7QX
Z32iinsQA8LnWj2o89jdj/lk3Exvyj2VS47s6nbpubxiuzupq4oqi7pumCYTpAyIlET6jIax3KcH
MJOAYGK9jUXzOIg8v99PMTa26G/Z5K0CRtvzfhDBEfUY3yU+kBqQ1MTUx4LKSMIX/KX3xeddPS+N
+XyrvjZy3uGcmWp2VdZfzfJtSl09x8C3ihGm1Qnr+WCEdjciOIu9NUq8yVveL2C+qzkXiQgKjwS9
FlSVKTFeDOJ94TkLFqdyBKfzLzvS7qnfbDBz/krByKc+M8JAiUK7KjIrTFrMMqyHy2Yuf0hIMjDg
DWkw81URMLtQO/p95GPsEt2bp/FIqXJbzJ9zzuFuSP5nWTDHVGpULZkEQAqz4wzdWl1NrYg3P3rx
FMACEy7XVsy7HpPrwUDy16aS7XkcH/t0dEAKyon++yiUzWqo02xOQZhLgrZoaBOpXzNkU24K1K5u
l6Ul3IRPhkuH7IzWyu4UN3Ujj4djvOgiWCmT/ExoECd1MmIYvI+dFEwyhtmA8Yt31nlmmLCSSumU
mboIsd4V5bsSPJDSLVH/6HxhMUxAgeBrXlY9ALVxsAK9kHuCq35XrdJSkROrkcWTUeOtiokopOwW
PUo0KDXjWjVWKH8Vf5Uzr5jGc3cmaoSx0fVphKeLbN5kUmMJgLBxDjD9J34ZGrFxTKDAzG8PClIw
6+rXeZDdiG7/obIKdkLfPKCom1gU7Jl5zanihCjOSWPH3PUmJsKQIyk2ItFdQZ1kmsbzbKTOAPDV
n63yU6JFqrAJ9Rbk2u4C5nSABJ873RoAEFStRbHzxEbf2Ukc42l6F3iAHhoyPm+xAQIVEe0Ule18
N4UWz32RAbyUWMZtGxRu7OnOktsTQn/mcZ9r+5/0bI/5pMkUklzsDVoUmlyPCrSTuxRUD7oz202g
nyKHuOjM8q6cfWf91yybiYFOU4nzCLByWTuZcmLLWcNzVs5OsjMVede1iWDOhj++TuibQrnBwmX9
U7FbW+CCQPb987we+mM20dlsRblVdLAiKskIJM2zgjqT3jdOypvR5G0ccw2AuEVbFtBqH3PZUIJM
UJpnko4176reD1nn9TDx3pSbOhs0sKT3Dh5NIJU4yEH0LPyYj/QVv/jqjRTIvLIdzygT/ZtIKuQZ
ghfHsb4ecFkX6dfMLDl+sQ/X0c9LY6J/1RQGZKEA5xRKazrSCkWKCyB9kXzMur5rN53TQIeXunzo
6l4B1B5v0IzG+wtnnDD3gZmAxZnoWGfShM5Y3eIJgbyyt5XiBf+PE814xphrYRaMXlNLkdK+06p8
Z89+/j5cp47phn58Mz2hP+vEPzDHd9kw72MygcWIm1AsEzoUNhauRJ4W5JaDxoMlUXe/sJXseEXb
goN3EHKMMR1kW7WLrwXeBuWX0GqB9hSc4uXyovZR8Wfn+VRiDTWllaoQGlVpPlzH6zxeZWRCQpYK
0Xofr70I7e+20b1KrIra6tdQ+bo0TXsl5uGk/tkWswMX0hCCEEaDyMja3MvTMcy9gsc4zvmKrAJE
3sn6mgwU+7y+xOFT3j90XL5jjoeaTKyJOzXM0hFXUFiuFuba58bVytYexMxSRpGTSPAWxMSYvofg
Ta9iQVL/2ggPYveUhc5lJ+GthwkwdW+Ma4Uk8zgJi7sa0U8lMm4gemsjvFllWHy/bG6/7L/xSfp7
NndPOJnTbI6I1aY/e9kDJRCMvdqXMXtDE9ruhVev4e0hE1LEJJzFqcQCJcUWpu9p6oNCiRO3eDaY
8FGU2jQmCZxiJX+FrekWohdKPCP7kNF/tw5UEP/dujRv+lQM4Q3icQyy+/S2uP8YBDm0bngrQlNZ
QIZJaegvfzLq0b+OWhr7MhU6YwDIChdAPtoGatUpum5/ZkH+78LAf5HmEG1BaIBslGJaFU+ukrcE
Jg9JayI0WYzYM2BUIO7IzykWecGWZ4P+fePYYjqi4I6m2nE2UdvCfBeIk2Knt/LJEa5VDw2ZB55r
7zdJNx7BxAcjnXQjFCB+Jd/TajjFfpY/xTfAIKCXRIW+mlOHpIiLqKcf5JJLMEFj6NoqkvWaNs8p
9QbliOpPqkPb50LAWyU9PJeMMRFDhgxzloUNVMQBbqdU4QmkxOQTL8m/fIaBG/zv98vTCFTyCQmD
InTN/H7IvUb9o3CusS9SI2lzotR6hGGx1DbAUNc9RO3T5bP0i7rVPxmjxj4++1xIU5kObqmH+K6G
hjd4Up3aBYjdjl0ehQPPA9nnZxtLUdtHeAGmAVB8GEwD2Md8EJCGGpYG4OeK1uriN+1j8c57Ze/j
cc7e/7ETmxO3CmVYQpQDs3fgZp0O60t/Eu+kQ/SEhAprnfzinYc3vfxy0lhUglGShOgJKsljhBLd
oEINphkdTRr/6mP1cPlLchzy4ybdLC8qY0lo5q4P+obYJIc6RU31YML7y2Y4cetjlzdmtJCYozaL
amAmhSVD8UnLOeGd+6GYcNEJ7SRmIt6b6tf5laqzSlYMHFFCpYKbq9xPMBL6W7NoG+dgokbRrEs5
FAjHVfZSZYdyRFnkt0pzhiRLqghVPp3FKZUtsLwZEFIfrxUJM66rD5YHp3OMIx004B623bC7scdc
Y3VYqjN43Ytj9GWESnAH/JkMZVZoBKPOziu27Lrfxhhzn3VJlmZxl+bHDDpOsT/o77F2d9n19qPH
xgZzfzULVL7SHrpKrScNFh04jzFs6g5vLUbgAAWxywOF5AJ9xq0O7rr9xjTjk1mOEmc79ygltZZ+
/HvS3bTrl86jIovJLUWrX17t7j22sch4pKismdGkoI9PAwqM730qeSH6vO+2G6I2Zph7TJ+7SKiU
Igog33MkRnsSzfauT+oTiJ55GFbeJjJ5L0mXjmhpHAWYa39eRMOpZZkzKLXvhqoO5TUCKQG2lt91
0GhNIBB8zDsnAUYvu4p4um90Rz4lGMbZBOOFbdopcq4je0+05QgAPAaTbXEuA80AuXn1NKrOZUfY
L+psDDK+t5bVMsbZDLUqsMNIgX5YnezUHdYTCUy38yBajXomwQRYeS8E8bXg8FQE9nEvm1/A+KIQ
1ss61QA2jN5iK14JUcgWrl9i7qw+Tj6vULzvJ+cdZnwyy8tlmGSMYGvy97AfwIw3c+4Ynpswnji2
3ZCa4Hg6ipgdECDKGEENqOwTzhnmuAqbXAmdjlGkHAS2yzzbXTb6fRs6EJdMqi8FpBhy8uWyq+w/
l88fis2vwqicFqFbQl+zZjwqFCcCZm20dfSTxSsqpM51jV2EzcYivYQ2+UBr/uMaFBFIn+eRa7hF
QOv5vJSbuzrmQsvEpsuyYaUKcXgy3QDChkIfFEIxgpi74U3C7QxyLVJP3axO0gcyrRrOuvQY3dBm
tf4GnVcEFbQiKQti7/H6afvAh82GMuFFKiI9xFwP7dCEhxjU1Bi6dPFgeil+jJYKSpwh0P30fhIt
5e2y93AOxUdBYbNYENiojVTjek2BTJeOAsBE0+8kqZvFMYEk1+awTlSkJFIse/E3MS9PvZBwDjcn
fHzs8GYdnVpMUQUVvGAh9bHJRUfJFO/yVu0/mzYLYQLIMk8KehUIIEautSiEAYs7xtX3VppGyxRa
ezHeB1K+JVrr1zUgo5hYb7WJUyHmLPQDs7tZqKACtofuIbgZyxtJSTAwyhNc2c/Fz+uUGZyBZC6C
ItK9bB0RNWjdnq/E58oWALJER1502kNSWrygwlsXE1MWLdGGfGpgFB2MOLW6hRMnqZtduMJlJpBU
xlpGKmj6j8hBmg60KLpfoj67CvfiwElaeWuhf998o8pM2z4k2MAuBHXuPDhawnNGzrllRU5r6ASu
DRWlqlu/UF9W9dUoee8jXiRkyYh0Iza7WUFwoEhKqvwRO0A3GsDWx37p1vZw0p4unzFe3iMzwSLu
iVSjBIK5jsP4CnJnsCPYtEwm2IatB+J3zQUH2mLpt7NbeWbQxPbgc6sGNLm65CpMLgKIZRSTEUqe
JSC/Hy1rR3+TgFWaLOFH50DVxZv8UbCy0r+8fF6IYUfMwArRiuOAJ4d4iP6iz7fY6ynEf0Hplg8N
4/gpO19mzgDXNyPq3qsRSJCHkwquPg5nK9mJ2HqZQY8iw0/V68VuUZsrPohxKY82QOjxKT4OlnCS
H/5sH1nQ9hz1kjFD/ORIAP4Cd1fsQRpauvkbBEweuM9uWle/4DEKE1xyQ2hIKoKyW4a8ZDP5Uu5l
tejkpIZAfKAIQdLdrxPnsPDOJysCNLRA25cKpkLI83L8oEqhnIejk1t0XGHxs5eCh77nxB121Kwa
u1UPdaTp4j2lEii9trf60KYKVpOjuPW1qVjoo3N50XiuSv1sE1KnbpSNsEASQWd9xsfEFexGsGjx
MHkToaiW29xx3P1myvkeVJhYNIeh3qwjfJfoy0tuRG60LKdk0IDREe/yXHwvcslaM90Vw8nNpKW0
Yq2EvAzp/DTNrF5dr9bceLns2jTJuORpTGwCaYxGjA66reoBpe5T72sHHcD235uD2SyeSXb6qsCE
HZWYVtE3oAK7AgiSs0ACGk/gAgh4KQdLQ6/NaS93AsJ+/U090BnG+ZS/q2CDhD4RpqraQ24n73+0
kSqT5Rhpo6bo/GFW/5j4yX1ywPQ8CAi48yr06F/4YCzXfElCWUtaXKKdOzuJX0LPBLzq/uCEFkQA
b3+vhEREopmA7mMM4r8HRRbbQlSBuMW0BQ23evDBQu5z32X7yzrbYfyQmFLYiMZCSalqFKsk33Bn
e7kdHFqwCl2ZU0jdv0fO5hh3TId87jNa16wiz9SLIK+RiMg3pONBYPcDzb+GWE+cpMYwJX1BTM3F
q0EO5SCW5YxDa8czwvhe3uc9qRq4e2Ukj+o0fulL0bns3pwNY92ugQRfaogaFDKkzpviH8NKwKPl
ly0vS9wPSOcNY64+Va6hqlxNtPeW+Nmx99dj7IsnHmD3FyHibIfu6eYG0PQUaJQF1foI0jZQsi0g
NK5Elg7xWqcIiNdeTycesOkXN+zZKPMwn0g7CQpFkq+3tfLBvzSfpBvhi/qYPBGvtk1H5RQzf1Hw
PptkbjpZyiK1kgEZbgp3sWk7k2r2QnJWAmHX4uU39Q3uWXAuRZyb5RfJ59kyEzpKgbQCcGQJIhU4
AR9ouq86GiYtYwhFijw81S+u17M5JoKYUizNwhSjUHbUXhWKW0aJkThiIC3g2ZAd1L2vzSfepPX+
KomkYa5J0UxDYz9pVBcAFdPHGWotnV3SicjAuIfP+uSG95TYTZc2xpiP2ddDJw0yQO5gAa6gAmKe
SB1cPui7sYSopmZAd5yAFeW/52IKMSEfp0YbkFVz0/d55TEr7UaSjQE29MZEUdNZJX46pg+GMH/V
qwK64+HPXB05aGHOWlj0GwYC0JEbcVdG0pteSM+13t5f3q3daHVeDIt3I6tpFmE0xKDhR7Xtfx2W
9sDrsPzCy/79KiyUTWh7fUWIB/TzlXIoKu/Rj6x3lHsRY8vJo1xwnGA/UG3WxURhCcwTfTRh5zAd
LnkQZvjRvsc/jYcIdMUUIYyRqdZwL+/lR8nkU2qzMcqEZFJXIgpvyBF7IJJ1WwR7Yu8s0DYofrSn
0DOuQ0e+6xyClkHu4jV0jIhlPl3+EdyVM+c5baIM6TDyOCrrJ1i1Fwog4Zrt/gv4NlzcCXc8sbD9
1shm3cypTgZxGoAWgqClbdzSKfH4UZysBuCW3M1KK+LOcO2HkbM3MZF5LNBC7lYg4oryTjMFq2qv
I65CBa2wXfqaTCDJZDmJew0bSYG1oFB0Zp+SStFeZ8llxOOdQyaoNEpRQs6tS4PZi3wNzNofWYPP
G5nieIfMAuL0NKyrLupTAOJQivuaP46A00o2cXp3wexnr1pqc2g4N+nlMCazcLhZkwu9i/BGI1Jx
Ky2mD1VG57LbXw7KMjupVddRo6oFMsh21u1WbZ28SdxkvTJ0nob07mJMDVwrRJEU+aNit8m7zAij
RRXtZ4FxrG1f2pxXUqDJLut3kihLGK43iGmyIk1CWSX50EYlequjVcTHsfy+YDwFKDxgPVUHM8h2
23e2oD5e3sKPTtwlw3Tlm5UZYq32ZQERerAd5TdRKUMkFuMjj1pS1KuVp0t81fVLk9qmPJtvIZHj
+7BpuTW/vZeUJMmqqhngoJZE5nAvTU0iPZLBifUcFQ6FKYWOaa+a1VTo/Mio+/Fq7buzd1uTzFEn
YFkDCEAVfPXQ/SU/lxCkAbzB6/34p3YAMBWwClrdbdFevuY2u3jrZY5+sSqSQdIZM3G+jEMp+YW9
3LWujs5CAW1w7sOBY49tyIpFa05qowPl5mR/iS6EVmSoPQH++DPCxahV/O2lX+yTY52/KNuRHRZp
VtsUl3F+RSXecy95bg5IMx31bvJWoFbk3jIdgaussXdNbD7rR1KycWgAkFS9LWTB76T7ktyr02NE
OPnT7jNsa4Pu9sYGURajUDTA25LFEjzKSC26qIKBs87SMkt8FQ4fkBxOfvPR1rq0pcxZXaGVbQ45
0AialdxAxn2y9YPhYVp0UJ3EBgOODW4tR36EPCFu/cThUvDsXVjbdTNpRrRi3D/WdIjjVVMQ1aqj
SzKUpCMbTKcv8jh8UavaigTicYLUXvgFJz0hKMBjhpt9rhRzmtXJQFNi+R7EdqRycwns/stoF2g1
trpVVU+ZFlTgj+lzp4VgGjdA7bvz+Scw6U45SVVlaCpSyW8jAJy63R1AwlOfSGxBNXxwVrfCgNHk
15Od8xoIPNtMcOz6vorHOA8DOXyZpdRKk9jJM7/HbHIDdsY/3GwmLo6VFhtGD1Vq5CWgUJsO5a1x
A6yNpxwpyKy0eeRpvK/LxEJZFcbeLCisHZO0Q6NaRe1z1kR/8+eT8+/XYxUGknJQyngtULFHnTM7
hm/6U/WNEhrl/uJrdxSeXTvxYfK5D/z9wGsinOsqHqZsT34sFJB+lCAOjWXMd2cwnjo08EInWHRi
N0IE5Kx131vOFpntlCZplmqVBkAXE0pubEPmgwTzAwZ5KVt2+jXCWo1g8XmXGscw25XPSJ8bSQTM
SL9KkDJ/lNvXLHyY5J9dbHKcdN9l/l0j253vs7Qx+m4AuQiZv6x99rMikXt5H/eSSzCX/PPh2JRP
azDmBcIxIKXExdFbzJFX5CBlAWln57Kl3X0DdRsxNRMineyolKmkUpw3WEyzKoHS/1yiMrPiwnhI
x+JqbkLO3u2+3KSNPSaKy1Nedk2Hh1TlEjA2SD4dv6jd5kqiE9B8YM/uEdjYY0KnZixRhQTkbziu
4ik+6CBPI4B7aOh60SP3yO31IbfrY8IlMWSprOmLXAFssA/K2xYQUsnNj7z+0K4XbhbGREoj1Wcy
TVJyTKcTyVYrJG+XPWM3l9kYYI5yrEfrXEOeONDWu4xcieZtmHN6CrtFmvNu6ezjEFAeYVRVwK7o
i3d8Km9jxCfKUate9dc8XYRdaMPWGlP0Vxe11Q0Kqxm9dLQAZ0PRBIR2/oTMpbH0u/TWcBdP98bG
Gk75V/gk+l68vs3lbdXZd+OipmsfDwALCotykobsUTGTW3kYOIU87tayaSJZx0mI479p9LRT7C2K
Jd2bEA+p7fCh5j1SL8cRnYUAqyORkqGro8BYZis3v0XgiliAoJhee55i7WXP10UmhCwSoNNhjlAf
SqBPwJfsuQCs3Rfxv76vs3weCya2xLZUBEg+jE71MBzGj5gxPBXeb51j0HrrkqYqYOFiViMU4Dwp
hBJUHu3r2HdW3DxfPsf0nH5KPzYGmAioC00FerEwxqwRxbNkBwXpFN+v9yP7xg4T+eQe74NhQKSF
+jIAH4gbD0YH1ObsNkhNQc0MHc/LK9v38Y1JJgYOQywMYVvhMx3LJzpGldnFVRX0UBDm6xbuP7wU
gNwNTTLwX+ZEZbkmxHKY9EEefECxHofewV1yHK6ozp8UCE/qQ8dd4663b6zSv2+ee2FGFCFOQN0k
+Poh86VT9GMtrJ5yjuLGFN+bd+7k4L5JE0SRqikBzc/ESUAn5xWNS4qBWkHgIfnti+Fm1503upJb
H7LO5rX5eBbl/y7SjGNxKHPQ9sfGs5A8dQUnL90Nusp5Rcyni0a1SUc5AbY9MdF1yvTyGaPA32R0
oTjPc95KmM8VL6EhC2qFruGoro5IZMypgH6P06PczQ8362GCxgr5wVytNTTji/AVfKmuaiz3BFNu
6qpyto5niv5943+jrOWLsnSzX653hvhu1LqFcSCLzA+XDzNv45jwAcLIDgo+cLql/raWsd3w5ot3
b6jNnjHBYh4xaaAXpA3yOAlmrcqs1GgsRUwPpIgdqc6DywvajxdQbNBNVdfAWM8mUG1srEP/d+r5
NnqjM1+BGQQzdcVkVZhzP6gnE5MlHKv0qHwK92erbAdvEuepVBIJdWkHygl25tImggqdZhQITrp7
2druR9sYYyKFSKVK+rmMIOk42VU62xkPRbEf4zcmmNCwjHo9ZDHq7OmVTrXIUMbr0YdvAlohjXkJ
6f6CdCLiMiaE6Iy1sM1CBWT8dDCXtpW6Z8Ge70do8kW2bC0vob1w3H43MmEs8R+DTGRaGgVklYoO
jCvg0FHU2vmQuVrG8wr6z3z2irMZNixVYx4jmwcv8DXGpwDviu5BTR/UP6nGYfjAmyXirYqJT9JY
zLJOxug4SQepOaAoag1FY192Pp4RJjKlRZEYYQlWzEW4WtXrMHpYJk4WvRv8Nl+HCUqJspYQYTBD
n5Stk8wDJgzuUGlwq5THOfxRkr70hZjwJCRGqvTQhYTnUT8ffdTHESNoUZXXk+OtiglMilg2ejwu
hg8hVstcH1boF0eFtUwcFP5u7w/yLf84N0thm6eCUhtqAXa35/W1ftL8yk4OI0Z5Kqv+KXqU0FtI
nMtewTnBBhOS4kYrJbkRQAXZ+hmqoYnUW5ctcPzOYGJET5LRjGRIFYrSsYbisixbcvb6ZzaYsFCF
VTPO5mD6bePI0ZOo+0Tk+PYvIuv56zAxITeTOW9GTNOkV3/TNGcH4cffAO3QFjlxjuNzBhMRojbs
1LmjESEej0WXO3VSuCvy9ijzLm/d7j2/cTr6SzYJS6jD65IkxNxYv6BcLX3Xi+o1IoI9hIUna/Ph
sjmeNzAhIoI6RqSnSnKMlJNITFuoSyvtqj/0OSY66ILUSXWJk6SNp0J57KK/uFTGXH9gwkISCXqR
RBhswliVftRQmQN92T2txkCT+cBtgXIOKkvYt4qDlI0NvZIOigcY2GP82L5E16iWQflWPSmGywNK
cj4Vy98nVsIMNQMtCvS5uO2E+SAbWSAo3Z9FIJZxoOllQZgU0Mevq25L8nxXt7xpaM5pIkx4iOZV
L2JRRGAt9UO0Rp40TzVGaZUbo5x5B4q3bUycMNcWLXOIQR5b+Ys+XBfKVcEjuOL5AhMd1KZNtRl9
zSOpvvfmS8gjHeP9+0xMWORSbJoclyscwBKad5lHnLZ/1WmQPpRUSTYklr56kaUQo1pq6CuDlcrW
R5c7szKMg0B5aLXLh/REFUJ+I/ZsjDLLksEWIJe5CZh5MRylsHA0rf+uLu+XreyizKSNGSbEjRhv
hsw4HEDwwaMCISXfvDFPM1VBnpyX5Vb0aG8O3aSrzPMna7CSn7+l+LL9DUwAnIommqZmSoKpOOEl
5fS3qy/eadeZ6lIVXT5Fw3443KyaCYeVYmSxXOJ6jP93PYZAwljr8UOQ2J45udKuh/5r7RNMSgAc
KxnnEEMK4lvV3yYt72Wze4o3Bpi8SM7bVpkL8KPq93SmdDj0L8YNZCA6Z3JawE2mF7GweAI2PKNM
qhTLONZFi3MnxNLLXIJGWM0lW4i+XPbQ/af2ZnFMPEyMZoi0qk6CBpyzY1DdFG73HDq9BvwOpLfw
Usx1+89OH+pk/000ZmkUJTKB2EvvC+gcHyGVKCo87mDqZZ+eBZuVMZER0hB1ZKwo47fzbBXR6yj9
JSN9FuZvPaa8xs4jChfxQHfrkk0mrHRCUTeToFOtXHLQ7cQlQQ4BcIQxetCMOzjK5e9H/8FLBpkA
I9ZqhuZkDnKPrnYEYOiaGYJVt1US2ZcN7RepN9vJhJFqhuRdZdC7DDivFWxA0TF0Sn+2ZdRHunde
ksM71UwMSYolj0ZIRx47886Y38XwD9fDQqvarCd48SBnS75Q2fTykTgoSDuNU6F5hTEgnvoJJyrK
LLJKSvIU2tQo06VXtAxOAdzVK0WgtIfI45WXeOf649dscvm8i5com7C8QpQhd2EpZW1l2rVm+IV2
E2ui3YfWsLxmtRMR1RZHb1rvNEX6LfdUQFSlECjEsQB/RR+hp66DITmdGlvFNT6g55Tm17koe5f9
cz9eni0x/hJCziBJZZDiZ+C3k2JLmBYriTjFY44RtkKYLEJoom2CYrvkaI1btu8k5nAk/MJNDElC
+VNUTBaA28nEGCNSxYAyzw456hggL+z15uPN/8Y7ZfsLOhtjbpnQ1KsBkN8wEMyjIkBIFcIaOi9G
7UM2tbMV5o6pukHqqyoWDpMt2n/PxGfXdBgpvKv98DG5k63Yhfbc+pgfck45YHcmSdoYZ+6aNO5B
52iGoV9jDvOLcduBZaa6Tx+1m/VGuV9ei6fyoXSLW53jK78ImOdVM/dPAjxDlUpNCM7zwU3AQCDY
cmBc05lQ2Y8c3rjOfsA8m2OuniUl4qJ3S3Scm9eBXAnL1985YOd/n7lpCsPoOhHsiyA49lX5rc1+
9vnhson9y+xsgrliVnGN23aYgABZV6dXr+b6WJCf/cAVleftFRMsotxY5FUyBAwit0HtlY/hHbkT
g85ZnMYj7+FDz2OZ5Rw09rYp+nXulv8j7cqW48aR7RcxgjuIV5JFskq7LFuyXhi2bHPfd379PVBP
T9EQu9DXE+E3RygrwcxEIpdz+gH3dBqs2XVWPErC/sV+8vHf4+MvmGhJs8nKkad2i10e2cSOdDBu
zDvlBAg9T3zHCE6Rv2LStsoKs2yQEZSgutZe9F6warrvQhhT0FlDVVX5PlAoqTRsakxvGja9U7zk
CjDtTn9ovxnIS/9Fn3p3BOksj4/vBZHWKJ46LKjnGI7AWvzBHAenb5f7iZQ+xdFWDZjSEmC8LFIt
WCbYtf6NcO6ZoVW01RoLhaqxsBypPWZgEwhXxxoEpyqSw8V8TRp0fSosJD4JdZI5dQDtv2I9U1Q5
EH09Hq88ia0J6AIAdB499RcbaxhRlx8PK3jIMWftiDK6XRfbnB8X6CNdptUSId8viiboSHUiSImL
MDtcDlK7Vr8Rw4X1KtZNs6pGGvR55xQJMo1VBMMmEsGF8gZryfK4Incr56tiHh1dyf8o+91owUfz
JiV06eFZwElqbYAIIJnX7fAT0ox3PhXhdJ/o63Cx3VJ00tAKVQi2oKu53U10oreJPwAksve7Z3qs
fdFgq9AAuTA/z9USLmGVnNa78rh8YVg8uPUfI/V9N6X2sYf/v9iGxg/ltdnQzRLaoKdiPar9aEui
mev9vZ//fjeNzw6HsVgUGg/pCUQj0+TqaUFRIjOahgTx2JJjrZtKoGtK9jPRlOWxyGgyAhvHFBVd
Ln9OcBj//oJvF/AfagqGX3Udm+TqobVkD0OPgvMUfEFN5jLHPJqsObfmCJCw+ikGsO78rKZAcaoS
IIBjlVzMYHrZ9zS+NGFk6dJaC0oTpOocZU3u2jwRtI/2AzDRVeDnYnqYn2of+zBSuhr83yO9UUNw
a8132tg5smhiWCSHu1DGKQEpU4F0inZuvra2MV1bcuaYVHBx7dvCWR/OFlRCRqBbJNjIytGgNG9b
2e+7L5c9a98SsGWnUhWsm2Bj+t3gloxIWt6Anle5W7F22fn1c+TXqGDGAUOQEeGyvo+ifyisbOTx
YX5JVUsKAbnWR67p99eeZCu2l7pq6mqv8XN1vTqGU3z6Re/DW1G3RagsdwGYZTebSQMorfSYXncH
tu2d3QxfOzcOzKt/sVO3aylYaDAxnge6SJO7DeSU5prVZWgx4s25ugq6sqhcEVzW4wouclA7utTN
vo9fL39UkVjuTtDUsNJxLaABmMZOTUw3z3UnX+WDIXuXJe169UZB7iaIl9zI0N7WA734UUmNF2Nc
5LKEXSc4S+Ab9nW0KDkoYNC6whQv0HncWrsqROtMggP70KEns2zUGLPEBDR2YGgACEdXi01AOYqK
p+zoP5j/Rh3Op7OuLtSKMn767seCIm3VHmJ9tXG/2VFWOtIoOL5dRA3s2fxtgoSP9PmyVLKVZKh3
28WX9P4dOOR2+aqMLts5iIPap8f45yp6mAksg3BxxWyVCARzoMjuQGQx/KhE+9Qiu+DiiCV1E1rc
GEeQ2lPWVw7RRluWPl82vv2ikaWbIO3FFq7FPy+HkUpzm9ckMIhv6Llt5YeoOOrSjC23a5UC5/mu
j0FLq7qj+UdLPRvZ3DXTrRmdhol2x1lL7JQ+DIqIiXJ/wmcjgrPGIp2rUUnq6KSb1VepiGS7kcLj
sKB1Zg0+2M+dLjJ8I8LIzxjfWSpZRIkIi4Af/eF8wJx5pulQAXkDbWP9Zn2RXxlTWeOEx/pZeYwS
u7nWPdUuvMQTovOxP3xJMGefY19ix84MWR/Irr7UT2AIuRntzpNe81v5GphfgcCU9gVasgaQdQwx
8yvtlaSHgF0ys1Pxi5WtspN1jG5YB0PDakniiTC/9v3jLI7TLzeBjKerwOIaC3y4xl6N2qZEtGOx
F86AZUDgGcAbMHlkrDSjuaz0EXjV28FBYvQSVRjEZaHaqvRbtVmuR7VVRUazF1u2UjnPyLQkymJU
ptEyWb3ktgBd8hsYCRWbwbXVfuhMD4KPx+4x3lq2EjlHGQCyoyotinTyaXU7GxQ9klPfsUZU/l0e
wAjK9nJkYmPFJPsUPgp7zXtfU5WBT2RSqivye2Kz6TrEK1mjQkn0gNZFHwz5Gr+oCZb8HLVW19WW
6ml9HFatuG6HvH+yaJlOth4XyktcJvLz0EukcsFxLTmGNJW2Wmqiodg9P97+QN7csmgtEop2Zz0+
S/NzCBANUwESV/q4lo+XP8b+1z+fBRf541GSVSOVJKACHztAl+lUVFjfSwe2yrD/35y2HOkJ4h8S
/C5be1vutQQk2HKORZjYnlZhTrAL9Y1Hi2xZ+LiE6FwWBV/NgHKUxicK/LcbKTSxF6OnrYedy+q1
rmFXUR/pDoD3Y3uWYzBPzPoXSaukwyKlsduV682KJ4lj0PR+7o2f87pYHllzISMLc6wPbnD+oQar
820OphrWFuvo+KEMaLL0Mn8+KQ7gnwG2+UfxcnMoBufkc2VKGukzClQm46277ZzKoYfo2Iz2X6Md
oqrGrlltdONcvAcDQLsmWLtOVN1OusZWRGQDu71DVTEMFv8NE8Apvx9fn+TKSA28upNf4Q3bSGIA
2iNx4ufujb0HKncKkkGQou9mgFup3BWrxmslNxZmzLCKfyyf2ifFZYj5kd8fxgM91Y9sOUnUABPq
ygUErU7qVIum+CgFw6G6HQBgorvAbAaJt+GrnhpYkS20GXaAH+3zfMBcaBistakXVoLVffoCyCk/
wnMS4A/2eBP9ER3u9ly5KJFpGtoqBJMkpRko8beaILBa/hA+XQ53u5F1YzTcG9LU1NkK4xpEWbP1
M8pl056m9FM1AG6eWGCSGsc2PlwWuftO3qrGPSDnal0KMiRh0HvqaXZRIHq2vgJX/sgmVwBjK9pA
/QdrYTUbFgM/cBSaTRTH0oIhCAbl29ml974QcKCO9gqsKSzrpa9CmfsOf5bJBRhaziRq4hbMe57m
rZadwl7oO0lGdg9COpTDhG3hfzjYs0wuAlhDmSVLjwmu5NeooJmkHhqfHhbZY0TUhSeGjtxNHN6L
YX8dLOf8SVZnVZOwFUj5NlYtuwNAhi47l+1lNzvaCOF8fQylhWgGThIrKidUHfwF++X1H+0pqxsx
nHev4dAC3h4wM7HyZYoDZboOQ/+yJqLj4ny6z1Uzryf49BQvXW/rNRnxRF/xDkly0bDW7oAmsLM0
aoIIWaU8FoaWr9qSWFkYDCfTt3I7WpzmJvOxsNzagDmQn9JD+ChC0xdK5ZKNFNApXdekILU8JbeU
HI0XYGYDZRM9q/V+zW3VRUVAEMP27f6sKo+FURfyaq1ZJiGgWD5j2maYBwwenI0upr5ohUkoj/Nt
4FhZdVMjnjCIt9ytPuNYsWVsnJh2BKt19mW72Y0lG/04v+6tsTDDtEUVtbtR5leiPV/++7sv9Y2t
8EwVBSwxnzOg0LDrlAFktbLdFzYD+q79NRVcACJ1OIcGqRZV0VhHo2wCtE5Ze1L6XaCQSATnzK2J
jZjWZDMJd/XR+sJITwkwm9rb6qiC1rp0RJ2yXdfefCLOtWkJJFvwbgC5vXobm0Md967U6AI7EBoe
d1srS9UPc5pgAvO1+xX62A50QLyEYU+7OepXEgjXL5/j7gN8oxV3U+vF2MS9gi81WqM7xCdlpk5e
fRm1r9bodZWoYiQ6RC54dIqaFEYbRSepCxoMw6xBKQIHEIjgCSjqtVTmuEThYo5kZ6k8eUa8EGGj
7rYhNv7Ec1DkyrKsLSNF1uz6GkBZ+VN9n7vzlXbVfO4D86lzWW48fGpvRr/7kXmihTdRGObfAjI1
k6iqYP8yeo6+ATD99tl4La8UrLdE94vbi+H7mYV/yI7PtsITUhSy+Z/pHOXuhtjmL8WdfsZe8blw
lFvzrftRfAqJLXpW7ad2G6lcLCFt3IV9qJBg9CRqg8D+YFxVjnVkAye1LZ3Swv4Xzw8WcD/qCnhK
1XovuHHe3pkaXTXDwO72A6NrAWmKGz4p/uIy2lDRY2c/lp2FcU4/ZRZV0xiNx6xE7JqsT2AFFAzL
76ZY6lkE5+fybLRUilQLMx+MfqzwFV/y0eD/o3ByFsP5t5ZkCJP5GmFosbjPgHgZJboT5/2tuQ4u
DaWnavwjrjr1rBpfVChlEjN4c5b7s6wf7DZXkiN19niSPdUFTUp9EN0F/3Cd/ldPvrhQxBlmaCqd
NeZkBxU9B/viAeOhLn3hxPBe4XerH5cbpFnao5YkZaf5jjEOF4fUC5/I5+5aAz7hAvK4yzfCbs9i
K49L+WksTUmtd03QHJIvBV7eNehYGE68O95iGORwWRyz7QuOZnDuXXeFjj1AALoRgj3aW6N+bsPn
enxIV/+yoF0n01Qi63jWEqpzTlbmmTz3tZWddPlrUn1eRDty+1f3RgDnYhhuzjB2pGUn49PqZUF1
k/irD4AzgMQBg9QRLaTvRmPNBAkwMZD/v8fNTS2tS5Z5pZOMBTPT1drn0Lie42NhPlw+tf3a4kYM
FwiLulsStQd3BWbQu4MGGHDFKw6Vr5ZO/d1yFVCc6J4VhL09XUWiJG83ammAoTeJxtrf3JEuaRsv
KwiBsQtg4nFzwH5I7eIFGl11NnY43H5xpMwmD2OMbYfep380vKvqGOeB3ZgakHRhvZtDxm5Fm849
hndz8n3NbuRIMKKxf7ttBPDOHYJde4oxUTC+rS/jNduSB49L5GIe6xrLNza9b65Eo9e72284Tl23
sCqt6Crnc8tk5p1pwlJHD8ObLoiOaAD0+sXWHUSyQ33VeevJQPicA4aQwzg4RW7PvtwHt9/8BJbF
bQ42H83cLAw9A9xLZ+fVi66jXtJ8yrpAbk+NcK5u11k24jgrBp5qr/SkDQMqvSb5Uf6pkiNpfgh8
hVnDR6VAGAx0FI0Sfqti1BeqpHSQ/NpdMLCB07zR7xdM0omx8nazXP0sirtoJTXHiJkySb4qoewD
xpoetGBkEgTn/SzT0ECAbKpo0vF3ay8XKDGkM+Zrf8X31GP6rLfDS3rLaI3Cg3EUrdftfiiiUcBD
EdnS+C4nOCHKgqSoLhjxY1o8xOXqpumRxKKJjf2q9kYQ5wNZOs5SH8qSz2BswtwusGnE3lqda5ym
o+TLLutKVIKItq8e0TDMA9xkwrMfymGYZhpFPKmaW1kCkJLR2cqQYn/wTWCLu5IogYVgMcUELcnv
DmY0nYyCQiYdh2x0tboAxFHySwGsp9lbbobJEWkmTm1pBzNc3C5NP0szJqij6U4fje9WZ9xmkQjA
b+8nacCHAomUjGkxHm0sVgqtM0Kgvpf1GE0uaNhPtOxH9K+rarYbMoqu/F3z3UrkPjLJwf4cdX0Y
JL9awLWCJQvhTU6BGqjEzlTZppeewlshrvOec2oKENVQbcSk4rvtbYJbQ6Z6JSbQyGuauRhMfsbe
bWa36iJwz91AvhXE5TTJlHcqjZAaSkH1Rf6Wo0HCHJQBHPT1ARsu77OY6aHEpqhxP4Biu/Wkp8uW
xs6QD3qaYgEfUdFkgtvkd0NbktxstFSygkF6brq7vhFMZe7mo3iGMdw2A09unZnV5jStKgL4xMyw
22qn+sUmPOaAyo52I3t1Z4t5Vna/nmYQC8ha4CpWuUOVrJHOnbV2x2K9iegXCxmPkMplL6fXNjK4
xCYaky5dohxblIe/nmNkfvyr11S4KMIYzqSK0nqRWtyN0anyjDsf8yO0d/RTjZFJ7D390LV37lWC
wmZ7E38WFlL3Njc2ivLVmDKL10nuighU22zBjBX3DZ/tccaC9H7f189HyldkrKaqq8UCStjo1UfT
qfwao7tftRvia1jlH3q7+D6JoAx3bX8jk7N9kuXtrEl4U2Ah1q56fxUOce2+NLcHyL3GzCXV40wC
U5JaWRQj8m2KG6NQ0ytMARqATW+W9WupARLYjkhZ3zVSPiE37+ip7BLLvuzqu0+c7Y/h4mlkFEXc
9SQ6dQXe2oMPjvbb+MsCeiBgif2rzR92gh+iy+aEmVVvnL8FLKqEwTUaGPVqvfTamrryUk0eUXKw
WGhTegDmCpAPl/qgj6ri0EWvPvfLWh/lONIE8fYf9Keg+aK4wzU+HVroYJCuiYHTesNgJDUAylBH
/WTa3VEF8h0Vhb5d7zFwYWJLl+Lm5EKRbEYzUSQSHzULjXCgVFr1lR5mrhx5hfVtiQZ7nk8RnZzL
33k3VGzEctEp08wiJyXUVE0Xe1WYIbeT+vmyjH1/NVBHo5bOhse5WZAoq6wpbjD6RRSbFdhAUAKo
WBnI2az7F5/Ux/Sz+nhZKDuvD9a0kck958IS1YEGaOcnfW0OnV4HcTrbGu7mAtMERagKznF3wVbb
yOPig4lKSh+DZRa1S8C24+4iAGm+xfSEp9zifr6jPvli/Op+tI4khE3czbYMamkGo3kwDO4jronU
1WmLNdd2MOXM1nNjbA9JFFn36RwS3yrLQXEvH++u3aAVSRTwxgF4nbupB71uEr1Q4yNaP0Etgdd1
6r8Maie4ynaj7kYM5xUAKhuXUFWQXvW+QTC9lr1d1kMkgDu6rqvScjUBuGZUWLyWzbyx1VpwVu8t
yw+2uNGCu4+nMYynppOik+or3nBLrpqHHvPUHgLKW/1NYqjWvvQDvF9XmZf6IgI+gYp8JOvitLdS
yQRa3eJZoKwHM57gsmC//4N+gOrA6wMb8+CJ+T1yj3VZFnidYOu1bS27NbNsxAO1nt0MULzX9TJO
Tl0m12oWxXY+qMany9+QfaNL4rmLIyF06NXIYJSXkzdm5QHjL1+6rLPXlj6j6H+nml0n8Pfd8LJR
mbP/MaXj0CVNigWiU1/ehOptbF3T+W4KRWWjvYtBJyb4s6iKffX39tTmWlTmVCuqvI+xiJIE02eG
MQ/+2qC4E2Wqey69FcRFsNqQmrbrOxostYZJyWsVOHDd+HL5W+1iAWylaL/bStpJTWpq4BPpXSD5
oOhcovSENRc0dNn0VQYWPNUtb0TK7dnIVixnooiDczlMFroVdefrw3RYip8Zid2la+3K0L+keiGI
LHtBeSuRs0rN6LMpDNf2OAyfJwxCKW3+We/hCYMqyB1EkjhbnNcJAGQp+ASt/jMaL3Y4Em+Ybmuz
9C9/PJEgLhp3FQq0MoYtj9aiOlrnLCgFk/ZbIuq57EWs7dFxQbk2BwADyKgeAMbbkRTNbuT7y5rs
vjS3IriQnHe9WkoUwLxsikzHcDYrxq4nhi1PXSL4QLvJ5EYa/zRK2xkvlhiP9+G0gvY+O6x2dgM8
rv4QB+pV6s9fBeoxL+JD4lYgl/1EWZMti4JVPRrk1389O81jGHRuc8wZAfvxsrzdD2bJMtUBliLr
BufUSZeTzhzwwQrdcCTjARml4IrZLeLpGxGcAwORt2vDUaUBjVwUeCpM+aaedAArqvJgvj9K4lP/
OgVCUqDd+LsRzPnxJK2xro/4dnr3qHQ+Xb7Xve7Cr3sdEFbZqTSe43gQHOi+fW6kcj7dx7NR0GLI
zl1HcDiHHus7Rp6ov/QP0jQDBTQChCD+QZ1Gq0aSuQGjzd1fOCnldx2bCsBFcpZA1ALffQ7oSFb/
lsZdNLHey+uAB89R9q2H5laxG0c6mE/jKb5luxHNdxFA/z8Yz1kiZ5+m1GqtKY3hsbxOAhMya5BT
M4Jq4pAHs7Lxon2VhFO/uxfqRk/OZBszHS0gZMcn8L3aQ301V5WDwPknrndWjTPPZTXyKYxzjIma
ta1GvT3mh8sShN+Ls8VS1oouJSn4SFlPOkjd2WYwEosHsj5c2OL5q3/4XiY1TUu38MTgTy4zij4s
huQU1xg/WQ6Tr11Fh9HWXS13u943bctmDfiKCMLM7iejsi6rFvrihsHfcNIwdZaVWwGmfW0ZGCMq
RvvLVoDjs3uPbqRw95siT3Vd04kE5ugu89GUfizkc68L52l2w/JGDnfJSVLfLXmOwaG/Rhew9GT4
DFW4tZUTNqddZCVj6jYiFJC93BgXwd+HyC/XK+mkyUVW5ifTeh6br3PZO2V1yPRjEguSY6bAh2uO
asjDCQonVOWMn6gjyJtzeBhmwleAZcuOrBTXRtNqdpeOD8o6ethu9sEv5/2JT2wk8z4x1otqZh1Y
V3/OGLMZbuI780kFreGBYfEVQCY/CsueLC5e0pYzzn4y5qFNwM7FyBF0p3RDTEYN3nwYgV4nwrLa
98GNhpyRFrI8U3Rns/dZG93BTIpsG8ReF3d+IMjRl6C60krHVA7918uHu2+2RAUlJgH+OM/qJq+d
EpchQbakLVeUzJ8tgwii5v6NR88yOMuRlRL1lB43Hlu3x8oQmvHkRsETRA3yG5FD7EeVszDOWMiS
J70mhVYwlujaKKCffAtn0SN8P6ichXDWEVdLgcJ/BJb00sUcEWjw/Dh/W0RMJ3tisHRBgJqsAwPC
5HSRVz3SJh2GPwKwSK49ZH5XbZ3aoJ0QfaO9HvtWFKdRHpnSYC74Rro/v49L6NjaRLsW5edGEEh2
M/StLM7a5cUwLdpl8XF9M1nHBGNzxMmuq+vmWMHURbALu3fqVh4XmkMjKuZsxKZVT4Gr9b7CcpIO
dTC9qW+qhz7/vXDjiSU5fPjYiOThEUjfWY2udODcO8bYjPM6X3Le2sV+Z07GOtmfWL2BViGa36xI
yI+exHFfSYDetgJ9DaWbtg7TQwqc4EOedW+XA8ZurNqK4rx5ySpjGNUUD9Ob5Rcd7P5Y34Wu/GPN
XeOBFRaQ4N2kN4soXdh1BgVLthbqMwYqrzjyTW1GjnuqJ2x3IAoPpH3I0tumeRgMAR7lXvgwNlI4
l6NqJk/VgFVKBcvSw1QfFVDlYulVAEq2LwY84jquUnw2zgWKlIBWw0StlaIKCZJgmvtYzxYkWPsn
dhbC2X2fYfjc6qELTmzp3pbqG2p00xCLYsfeXWmgEvkfZfiiZ1SWVC8UYIG0EWCAWR9Zre08PBRH
xtuh3JufL5ugQC9+eqxUq7bNDXB01ZZP5fDQyi32+zwjkR8uC9q39Y1mTPONzZkRIC11swvxeio1
J4Ru0SEEXyexQbbhDViJWILyAYg5B4Hg3XC8Ecziy0ZwmMdt3ZmkeIcPq7+uQXKTOMRvPL23RWyX
eynA9vNxDwDQ4ObloqJ+YVrdPco0twvm/gT67JqIitValFYxgEQ4U8wNIwbG0czgjJJHtieTOVCk
Ao985kquCFBoV6OzNJ4wojWA8Vq2AJFQjO8kfBkFT4r9C2zz97mKD1Bko8EaQTCeXsf3473xnDR2
+Uw+Ly/LdXpSKm/+E9gWRJm/z49nioDByzUgp+DK6tNUNf6aE4HJic6MszgDXOkKaK4wZjvet8XP
GHOp/5sNWJydGVPSTunaJcf4mDxOPqZNQOBaPaEh8y+wLffVsRRqGZpOwFj8uwORvFpUScVaUdqd
sg6b46Egcf4HIzhL4G6KSelTRR4ZqRQgezxGcQ9QwWusjUdH7Ma6pS9KKnZVQnMczVQLw7P8kNuK
AXK1n1EcC6ufbVG+FER5EXyiXRG6QjG7iuFcmQfGamJggKqT0mInXXbSH8DQTg4hAImaa/Krd+bP
iStKXPaPcSOSuwmltkL7v5qR474vF68BfeyJrQOykHWrV8nOni8ryTLZD6kZyqYYVwfeNCBufrcM
IFqvePEYQDprYwcNMrs2X6rUQ+XF6ebvl2X9g3ZnYVykKDM1s9KOZqdmcYw7VCCABcl2GgbMy2GL
Qowvs3s3brTjbqwJWeBg9ZSV8yvHqJ+6EiwjJHSsSpDB7JvKWTMuXmjG0mR0xEqu0mLQoDk1SSG6
NEQi2P9vLsE1rIcR6+6Y8r2bDp0NqAm/t1V0950WANpUeOvu9o6NzeFxQSNPQZS9GK0VxGpcy0cr
kvpXLBFptV1V0ir5NO1NZLh1Gx6mEKRy953eWWBhWyYfdJoT/ARThddzrpETiHSTb8lsYoWriggQ
V+aOfh0UutwvJhYaHG2YRTnl7tD79udzESlTpWwtU3QGstarB6c8IhW7kr7lv4prqXYmFz0/9CNE
DSR2KB/9yQKiqQb8QCA8/v6VrJyO6SKV2alYHF3zJjNYY4Gt/YNmZxlc+pACEmoZaxWoUKU9v1iA
6FivQpdNZKL7zV4csv0v4JGZCV/Q7N1cNvZXmImiFCN8aXlYTvVx8At/+Lrc/cUiEx5EM9qCg+Sb
z7Rsc4AVq9gAVxeXYFiRtF6euoKItJuJoe/wn8/1Tn2+UUouMcAma5MUhDdoxiFXT9gtfPzrFhaW
FXZd2MB7HhMZME0eQkeq0nXFyIzkN4f0CHhpR7maMTLoMMrC4Xq6WwL6Q6Dgbnw/i+RfI3mbo70S
xsAKAFO8ZJfu2jn9s3pPvyUJyE1ZKVuVneK7Htl/0ppDIftvbfmHiRxn1OoaGEzUL0/5iEF+vRO4
wr52GNpFrY6qVGb/v/l8eCRSoxsBx9xqqj2E11H6PVFaO838rjwKTnLX/o2zLM6zp3zEkHcpM941
eXJZEYMeVmyDnyYAcxYem+0SlYZ27cU0gKaFgWQ2n/e7etKsJKQ3CmzN+MUX2ZFeSrfyR3t06sZh
ICfxQdQh2/U6zNLIAPHCAhs/Z12agz4lJZAflSZQ15eJHKv18U8OEmULRQavH4ZzuI9G+inFY78y
jzO1y6fiUDzok22VdqXa/W0LpcBBISrsartHuRHKHSUYSLq1THpM6tBEnZ5XvRz9WaK0ByVQWEXe
3Fbq97avy+gorZO1PudVlR+RGDW3AOyZAXuUmPJd1xJX7qKQHos5BYmXvi7oCCuxYU5BAS5p7RTO
gOWyZUNSV7doivqghUn5I1LntrWjFDZkUzpkz1i6UQw7pqho2lGRG9+LMreeowSz4p5lxOYpD6Pw
19J3mhfN2Sp6fYhOg7tBrElX0kzq0pNW3q09WgYi+DP2Bz5cFufj5rH0a4JsgYboUadHNnY5Bgm2
XdRAtAm8n1Fu5HAZ5WLFqzwqGmZX73LwEgEDKEh8erN4+GBYOhO5h+DcKJdP5ghoWVmuRjAZll3P
GHgUcb/uZqwbhbhEMlGXSFtqCkDv8mvUYFkueYtnLJ9rgjGUXUffyGGabiNnbcarOoLMZqrvleZQ
1DfW/OWyo4sOi/2EjQhjzPuwLthwXHlV9F8VRRAed/8+lWU8WhAaMS79+99fdXOMRhmzfyMw/ABw
WlH/sgK7Z3QWwGc8mUwnzLcCJmPRJvUwr21+NWR5Zkdjngmy+92LjGp4ygJ6ExGfi4lZpTVdDVy3
Yw9dVqpQpyTpG1ArP2lJUdpGV2fuZeX2T+8skQuIS6JngOVIQiyglHYDqa0QSW73xtwoxX2gESjC
TatGJRD4MZTspXfkMU2dFoBuQK46dlflnyDwG/8VaPLT3kWudUUrxfEpGwq7mR6y8NvlQ2OH8iGs
URMoSMDaRYzmTLpKlCEfYzk71UYEErnbcfHWDHdx/CO1nEX/E1hpYyOOe8IkkhbLdFCMYNG90joV
ynXYPl/WaD+CbmRwljepS4onnB4e+0IGBVTu6/HkT9H0YMamk5lVYOL2aYjqZbS4T4z+YVSNgyVb
vy7/jn1fO58sZ46ExhizIlp07OrbsGP0K3bY/48yOHtU1UpKyQD6BHNZfN1YA6CMVqKdT4EiH26+
Qg8La9VR+CTfLMvtFIan/nT5sPYr8eePRrlrL7XKJsdm7oL+pOYB9/m7NdmZA2nvpJT5g9wzkFfR
7SeyFf76W4FK3wOwF6PHCoZ98KTW3OQAGAzNz64pyvGJ1wjMcy9KmTLBRAxIgGSM+/8e46N60NRo
hERVk+10Wh2VPFw+S+ZDvEtvJPAFMB2r4a0KKIdgNjMM4F/XKvClY79eXi7L2e27mgrBnrOFt5/C
r0pUc9GVWhED4fKUPjHEL9YFBXaggXE32S3AAyt6gO2qhi1Yk2I9F3NanJXUqUJ7ysCcG/UryLvs
RfuS1Sc9EZzgnsWzZdu/xXBJUbNWS6b3vRXkMWlqu1wTI33UwgIzPuAPHgZB5sI++YcPhs1m2bDw
SgEQ4+8mMWrZYpol+td/8yhOnonZWdHY9q4YDYUB6IWPxk8brEMTEzM1KVjCIoaD7U5YsS88UQa7
e3g6rMFArxrbXpw21rIA584AQjyQ024Wc3LGfvHD4U/YQExsd0EAPhV6Tr8fWhWWY9U32ElaluGn
EcZPKkgQMLYUvc5ExLm+67MbWZzPqmOa5E3WScdUqpxoKr80VSkYa949tbMIHvG+GtVpMIqkPKlt
bnfta0U+54aIwo+5xwdD2wjh3GfIpL5VcvZI6n2GiDMHIxbcX+ec1dgCUd9xdy5o84ne/3+TLoMl
MTWUBeKixW5f/o6tXeSyCpsKHARBPNqNDhv1uJdG2CG1tRqM1Ldu+ADWjUB7zsFndbCulVP6CPjm
APRWeIqLGjeib8dZfNEkqZQQ+K9GTw1xGuz+ZaHlCrTbNUKiGhgM1wxMBDLtN6epj+kIBBKVRdvs
VrkebvJPyWf9qPjRPUPKSWdH+3pZ5O55ItBiI98g8Giuk6I2ZNbGdUyPI8EySXmSrWMbeliotS/L
2V3WxUgQ/gErBiUUzi6Bk9+F+TqzD8dqlrnbB90Le12HjrACta/UWRYX27twHPI8mcB18JYmNmod
DIaqugG6wfyYLzZ7ZyvogwETR/C42y1yA1FCUQ1ggmC+kosiwEtf01BZGEtjFBSHHHUKu/8u3/cH
tgacvkqTnf4UjqPv+vxZKp8NDJIykcYoJFTcanBDFgBXomxJ7l/0ZHfeEriSkQmwMhjooDg/AALG
WOp0lVBk6pwZ238rYD/7+zF/Hui9Bbr4y2bD8ngumkEcIKnYaxlAZtyXJIkxhGmOtbG4tpxZaWya
Xk/om6dq5unRH0CNItEx8PUoMJXA3vi7+01tna0FiZLTMMgABbnqh4fL6rzX/z/og04pQ8DBY4zH
cMmGSc+scSqRBrBK+nCYXQlNsfGKrbloV6mbf+/ZGsFrfLWUthhObyeMoZd+ls99vkmZczImVXUs
p+exe47XV6wAXtZx95OhTcAyRuBT6Zyj9yFty1Fu06OitgeteDXKo2V9A8GDUxeCy24nXEKbsyju
e/WV2UylDACusXVVGbQMeEFcVmbPoX8Twd03aTWvQGCGNtrdPF8tB+JlpzboT/Q1Cu3RxAZeD6ap
WABJuBPAfpPKfaailHS1tFRga9VPg/IyYGeSvMzlN4FyO3EDYjARglQbbT/KRStiFHkEeITwuOjW
PTLg11nSEzvO86dMQ4+069HzrPFoiuYjxVZ40Uv//wLS5gegaPW7w6lxDnQxmtKg6q6t/i0qv02F
N5oP4aoLJO3tURqagQcXEvD/I+06luzWkeUXMYIWILd0x7Q3klraMHRl6L3n179Ez7u32WjMwYxm
oZUiug7AQqFQlZWpEejrvDcVa8bYTQTopTYKtCdGD45H4C24Mg8Y83qhnxhEm/wlb60KjwOwjkx9
AuA6wk7k7kqfTFMBwAUnfrTCyL42jGtSXQ/jj2Q+Xf6awqO9M8R8amfI0RdFLZwafHPloZ5qd6uu
aluGypIZYavdGVmavtVaGycOmIt1q0Nl/FopMhEa4bHerYRL+xnpXaVmmD4qrdJbWgOlCIk3yJbB
OX4+mXZsmRmU+OzcXdrA0h4M/XD5e4jKHfC4f748jx8euzxSlpTh5Z6ib7PtqUh6FoSO9Fq5oaj5
g6Kyww0t6+VLdo8XXIu6ZF5zNYuO1Zq6+vAk1z1jMe/DJbZbGHeU0l6ZjX4aFRDjzYHm94fyFw0M
pBzDYT3GoRRrzv7eB3s4snhp6oYGvo/3TteuPUkXvQC1CmZPIS4fVl/GcA2ZlmbmyVRC2ae/ZIzz
cFJoCHuFkp5rzIep/Y+sxOxW9zi3eqChBa5/xgTQZUcRRojd8jh3n8A4lsDlwb0PuHIWfQWrPTLx
cFCvqEwIWOyTO1uc4/d1gQpHVsbn9Txcm0F1p/2llG531A7Jo+rXDJqq+PatjBlf6JNvZvny4lwl
SIY6DSgMUPGp+V918Xh5D0XvUFbuUFnhA6UPviKhTlOfDxQ+ohztB6a1iWb6j9GHirgfh7LJImH4
II7Jyh9Qrvv46G36TGkJ2lDZsWjPxfjdiv5sQW822CHcRdrcNpW4aaHrDbVjr7q3roar5aw8MKnj
2C+/XN4+Yb6xWxD7fjtj+gL8j1LOKH6st0vvO03nKupha2XXh/gzoVMP2lINo4o8NiDXK3AZmDQ6
tWBwb8L2pgQcbPOUs3Mwj1RyI/4ba2D6w2NaB+Mcd5ZXTLqVmEZOwBi/evGxwvxzm7n2kwluu0Ia
OYROTt+scee41vC8TQYIMUzrvbGs7rBIXg9Ct9sZ4A4vyARs6Iwk1blrZ3fsvvUQtqjLl8uuIDSC
FivmMxjJG4+lyOY66ZRNj05FWrlV1oK765hNkvxWaISNvkP6EdOIJvv/nb/RIo+nYevwrDO8oXjo
it+pPHUXXlM7I9y1MStod0MscDkud8nplRzaLz2rd81XBBGiwv+4KM7bpq2rtmXKoYKAYnyDiSjo
CUWrpIYo6mbgw7xtHedlJpRaesz9MyIG1dP8wk9z375PD13ACr1xG8iaGeLMeWeRczsT06n9kKko
JP5AWhk/Km53D4iE331Biz/7PHwGH2jlDjdpaEred+wvf7iL3yzzxanGWhLN7vXk3G0oXea6q1R2
MILmuDeAlrpqnS9kroI/8P+dTe75WvbowuopbJrQO4y+UmQBUJNxLxuRfUWLpTy7A1DPcdbqswn8
/FPzDHib69z2LKU5s/iu+DKRGNF5Q7EG4n0oSxngq+XMrcY0GNkKOZz0t5p+m5dfuiHxfuZ3/Lfa
m+D8cu7AxbNsmX2ELdcwOiTuk5eu9JDUigvwlKsi3b68i6KAawJDAe5pjAd8kICO27EmnaXlpwxZ
fA0qUfPrZQOi7heqC28WuEXlepmb61zFZ1yGoR4YR1Dv3MaHDdJ8qOY90HvpFDH78B+2EXP84CUD
vSby3fdfasTdqWirnZ+qgXwBkuNkNslNazfPc2b6Y75dWWXrzbHa+Cqg70NbPW0a+Xx52cJPufsN
XDZQZga4fyrQb7WJ8WxWwAhmmlG4k0oO4wLl8vn7tiySDOSjh5oWyKENVjzFlvOolTXbhhWwbeto
kmZyO6vwzMR61gxyuLw2QU7w3hB3vjtnKYBnW61jH9AfJtjale+ME1bHW2z+InuLSa1x53xbzaoy
DAdUKz4tvPpRO5ZeCjVXf/VBPXsj7XV/rOiw1VEbdLAoP2Mz37vPTCbA7TWcuvVc386MMT0gL4x/
EjS3nmQnP7rJe1ucm+hQR13VInZO64P1RBrMhatB/ZDcRT+d7/aTfTdeR24bYjbsJIOBfTz47y1z
6cM0J2PcgjbtnBvlud30X0VqS3It2eK45CEimAyyy8Q+ZqY3GleW+c3Qr0h3XHvA1SXnTbgcQHRN
TYdYAUbF3380g0ZkSiIIqnSt5Zq1l0BvVPKtZCY4P0SPW7VHoyjOtXPPQLmJx15Ii3ruf0RPyMFA
sijzD+GJ3q2Kc8UFsi36ZKF0n81PNo5Y+sUa/cvLYh/hfbCEH+xMsFXvbtGmJSl03lpUWGrAzfp8
0fFUd9w+Ab2EBpzjZWuCS/u9Oc7tojopxjmGwxfX9XcabkfbX8At9y81gjSUfTTZN+Nc0FnqMU/r
hZ60gQCnVW0v0ZissnjISqz8HiLdAawfDzLyoQFIOhKn+dzTA2RTz5BzuxmO1sEI6idpq5h98I+W
wGiqYQYStKacm5tNVNKpAIWYdkceMgR5iO0sV7kXhXnqGi36mzKYwsf80UQX9c0i5/ULiADHvIPu
bFuYT8MM0XMFwr1kLH6mfewtQDFvJia6lFZy3ESuv7fLuT76/MTKN3AMWfSvNf6px1etLFEQOcfe
BOf6daPkJmgb8QwAAy0FfSQ6i5fdXWaB8/bRiFY6GwZY4HPzR+30z21Lw//NBOfhZQ5oopIS60gx
mT2p0BiwHy9bEPRv3rsAl/mmfR7NEYkhBYPiKyOegVqVdds5vvFtCkBN7K5AaHmljOhAePHvvw+X
OU5mOjoGzcuz/hA9DCcMS9+o9/pd85mJCs4yc6JA6GgaeF0w8Knp/FiummUNMdINVY1udtf6mjCk
wOKllky+WxgD95Y4r6D2aCbLCp61PliD5p6pHWN662hAd7gI7NKVzpYKz9JuabyPUM0pIhsf0FwC
ir6NGSBSeObPynK3s/3Cutz/AaGW0Pl3Vjm3qdICquGLA9bNH+lt+qj5rRf5+mn80V5b5yqYpdJS
MoOcv/TDlCQxKG9PVI+fHG15HPoxuHwWZDvJouXuttzUGnQ3a1KejUQ/DRvQJOvV+HTZhvi8vW0c
X+ntQIKuYmrbOuoP+Xf1N0rMvnKbgTku9axDXXr0l/yiFB82DazcUFlwIKHBxfmum22ItIzzMTsx
MprygKdSaJ1ZZzbyZLwOwi+lY9LIwgMNEH7uS41FVk1OjzH+WX8omi9x8SzZQlHq6ewMcN9pTa2o
X4bMOcxnDBy/GD+Uq/H35m8n2kPTvPcTUBo6EGHJAudeyt7IturDJf1mnP9+QPObIzEm0IADwILC
xBdGshM9JUf1Kvm0SUCRQo/cGeMygoT0Dgiz7PiUQ6lncEavw4NzHds/cfydGc499Eorc50uEIN0
Rr8cwA8P1txCBv2R+AX/9DKyslinPIFM+Tm+rZ4TL/PjXybYgtCDOFmeDtrSy44iM8j+f3eerdUx
etRWi3M6A0OSuyhUSPIYFuU+OAMDouEtqYMunWvPZ4pOq1XVkbFBLwE0+233ggJjaj0WMn4x4QVm
ojgFXhGVWDxuNTbKeGmBnTpvk1eqvR/HhxxTZ5olU1kVByjwJIJ7waYANHPOYMQTLcoG94lxl5Ve
1/nDqXzIb4qrsnaVmw1YY7c6y7uyAvwbEpGdXS4nrIc0iXoIGUMfoTvlZ6aOACGzkwr2GZmAmNAx
dqY4x+irDVNyjPcOXxVe0bmrE152PfEugnwBUCl8LMBH3vteUcXTqk02eaWD23zNzfyUeOt9fp2f
itsYqiLRo67+yTmGM9pQscegOj+l3uqTPTcVMtI0Py3t4qbq4s5K7F9em3D3gL+EChNF5c/hEg7D
mFK736z4bMVB5WBWPfl12YCgqghX2FngkovOynQatRlolg75Y3prBiDMAKF38l3zVL/xcilTuWxJ
3JVVjXWT9JtDjlP73KR3llSHSGAAc0ua5ugmQHo2X7UcFtpjxBANUfVgPcXIlcCyVOOyisHtBFxA
AQ5eIukNCCIGTAIXzrSIKGrA7z2QofdRIsUmkvwY6cqxH3XXmp+m+g96lkAf7ixxDjG0Vqq3MZ5a
K/WakwN1INvXn9U7C+qOcgS/KMN+Z47zjtFUi7IoqXMafHJQXgxgRiZX+UReBpwq+/EPqgwEXw5E
d+DYYeJy7/cxMuvCmNlDUlVVn1pBF1fhZX8XOsfOArcgOyvVKnbQ/Df6M51W14l+XjYgiq3v1sD5
N/bLHAe7t4+DPwdMqDG6t27aUxkqvqwlJUBQwBt0pg7JUkDoDLzfrzRfqRXlCK7jOSJ+WbjGy6vI
beB4yoQirx/dkVB1K884XV6lcBvRxNaIBmS4ZnBp4TZBVxccuPVxY5glJyxp7162wP4Cd90T1bAx
3I6mLMIsd92zaZiYxHaN+Sz7/MqUEc7XcrFs8ULezHBZnwGW5761QQSS1MvBWbYEHDdU9lBlx//D
WnDhgh4IAA2Vl0etN3uKawqgWoVK01BsvjJ8X6UDsKKXB5DJEGQEwABldx4O7WDYQs9yDCSnmW57
eBt8WgDyjsdDWzpeu7UPZAEam+YP+YhCeBFdF3otOV7ClSJrcgAwxISnwR2vNZ9jZ5ic+qhNhq8P
qmdH+qHtpPwt7Er/sKM7O9whi83OBD9ylZycY3NthMaRnPSnDYwOjJBGykAuWxXn7alZo2eoEJam
OQXuEzX1qjA+p4f0lOq+8Xt+Bl/glayqxvbqwhpN7gTMeB+3EF+KQc91v1iGu8aPZDhW+lU//PdP
H4JhXIs6FtFNh3JhRLVQ01ArcPbS5Nuo3qHT4Naqf/k8C6+SvRHONfooUnpTx/xU9G2DaAPxWgzv
gZaLcfYx6KG0WCOKIHuDnI9kVbzWZhZRRBCMP5ztzxrqu9WV9a24sm5psHi2awTrMYc62C/Z3KDw
FkDlAbVsIMEMg+cnjFWFdFBFRgcava8GKinaYfrMCNcLT3ZpirxzZ4qPlLE2Jos9oMA7RjEEN7wV
ZbdElby+hFfN3goXKJXVwqy7VjggkEzul+vuvs3dyI8Prb+G/Sm5mu+aQ/QoO3qCGQX0Ad72kc/t
O2r2ub1WFLl98Vxd2w8LGCrKIL6qH7Iwh7jkFDg3ziH9unxaT81BBveU7S33UIrIVnVjP9Gj0Tyv
zfVW3Sbr8+WDITrm+xWyG2r3cp7aGYpfEybUze1mTL6o8Q89/V6359iQMNGKrrq9IbbWnSGjtLvY
JClyubw9lGpybSaG7JCL4vLeBhdJSNq0YwT1wbMyePTF9JCB+NE1XrMM0SnPT2VL4mLKPCsmqS1Q
+C70U119qmUjAbLPz4UQwFOrtEaT/tzP30b9MLXUjYiEgEkcGHVMPkC9wwQ5N/dd+qlq1ThHW360
rpwYxGMgoa/B4GvdGGQOtjwo7VM5/F67Z22EDJjEPPsi/C2Dbu8/1rkvBt3PqesdlCvL7nNCgxQq
f3Y6uppsIkD00ERHTzcoYD/QjOazk0bLiqhywDZJY7/9bDONX0ibBvUP5WYJuscRmdFB1uYTLo44
oNACOxkbLXnv8ltRJzZkBsqzBnaOBu+y9CZxbuNCNq8rvGre7PDoemdK8KYdoGmK0ZxwRDPbANW5
3N0ly+F780TrtbUqECryYn3sMjOYy8zXY+Noo1F/OSoJPX+3Iq6mkiXo6BkdqBIjU30ABudhqG8V
5/NlIwI0H6I7BfGYBhVmUBRwVnrcm33cLbiEk6Zx+6WctwPVx+wuijoVaELQrAdR2ka+VSjZS5sP
9l3eIk8fGsdVV8cMiD2pmNdpiwemo3XKMaU9ePEAJaOj5KcKQw0lKAsiubU+8L+O6hSROhrpwXwg
h8WfD9nT4PboJNQn6PReKbjYL1sUfgHogoNJ7F8q9e99t8yI3egVJAGaJbspNi1o0irsS+1/NMMd
kSwbs3ZdgX7VEzxYm1BtHb+QYSOETxNMTv69GD5HKVrLAH4gpngUY+DWM471r9IDYBj8/EPrylrt
r8PrH4LazhyXrDR9PTu92a7HtqBbWA1Lfy6MUf2tbulDV+bZ56yPjZNpzxTiJgbxZ8zCB5c/n/Ba
3/0EzrXpopQ5LYGjmRrLjeugNSewl3ndZAUp+XnZltBVHND4oukEVIjKZSk4RkuktGgQzutdr3q6
/tkw3csmhO6/M8H+f5c8LKsyYehFR604z7w4vR6UL5cNCK9BHQN2QHu/xgPuuROZpIta2kBX51t2
Ynh8nPrH7WEMIeIQFjeyGXpR1ZjoGDjECA/QmjbPrUjHqGvICm5WyGb9VksfVD1MpWvyAOG8ZXQB
NtpMsneBKILvjXJeUeRQMgRgEqdNA/P2t9i+y5KXvHi4vJdCKxiLNtG8sHVcf+8/lt10pLPXoTyr
+kT9xBwDfVvDptBbF5nGy2VjIufTd8bYj9l5RhvNTtMwUAO1yL229KA/rh/sQsa3J8wfUODHhK2J
cs0HHpui7QAoNOHkig7m4/q74r5qj3n0UwUEI7iPmfzq5aW9lor5OLKzyc+yVwvEKZYeZS4AudRz
9QzBgxMm58LpVdBqjv3iqvc1D3SZZ8a+XN/ldxDzkUQS4S0JnnuKtznQShpfPlKV1GiLRStflaCY
OjtEvK7ixY0/9V8t6KZX0F2rvLkJBuMPTv3eMnc59JGVRgZBfXHDKC7RfuuqxIAoSu4M8PeCMq1l
M9G0O5UzaDK6a21ufIW4pXNry9ifhX76tos2dyckTq+SldqQg3Hcxt7cOgkmR9bRE568nRHufAMc
3mpNht7DGCeHgeZ3RgUaCxJTt1q0r5e9UxwxKWCa4OfAkeAnpqfNahvDTsHfDnIFTJkpQZF55Gn2
IdvrxWHhWVIhR+Em/mPyw4x0bQKwPChLDG7mYAsVN/HqxQUOIHMLEKz3zxrUyQL1qMnIEP7NWsEy
pRoG5N34iekxMYFjq1um0D0HbFx6OkIMzcS4lhmqR/JoPko2l32pD0cfu6qBeYERknAXHsqr+oTx
VXLUD3PweuZVN/W0M6vkWyDOkKRhovvVUDGhi7+LyfDXetIuimq2UZESkgxns/hNzRtrkzz+hSkR
8Lyg4QemlxHyvw/T0UaaOq8selRnqgwHfU7TF7QP+hEkccAlHsa1z696VDo3sPLZW+8PcZV9nZIK
cM/LWys686+TsxiQtFQg7N//kkE1SFET9DT7cfR0xQlp99j2PjFqL6s/XbYl3FY2pfv/trjLiSZG
lFmjBTGAEYyGN0RGIyf++xRkv5ARspFGvF9Lq9Alb1vUO8z8CaVat7IkpVnhZhm48vDnX4H07w3U
WZHMmY6rfK3jIMVoU7XRYJg/YUhA8sIRhS5jZ4mL9QbZGtAS4H4tmwH4inNDn7XiaZE9BYQ79mbm
A4yDpN2IDhy0fawfXf15klJmig4uWEVA1gbCNtAXcetIqFEVqamBc/+6OlFMdVZXQwC2aa8Drlx2
bNn35aPEzhifIBgopU2lMpbnAegG1OVj0gd40rp9Ovo6SIzGP6lIYffAj2GrqNYb3DGe560xUqdH
OTvJLS8CXZyXJJ/TopEcUuFn2tnhnhSzs4ztkJV4UqOovNpBusrwPEJ/21lgv2AX8dDFLpuuR4VB
y/ST3pRuXPXXuYVExkwli2Gf/MNXskBkRSkbaeCFTsyuItYAxqdzF5mnLmsC2kJ8CbBor+o/D+P4
rWuNsJ+k1E9skz7YJRZ49ogFKALfwTFpZraTkbHxSEawkwZjHUKlCLoJups8qH8EByTGziCX48RG
Qdq+hzvOqumWoFOXorCEjY29Cc4B06JuNyubACd3J99BArBdmSfGV9IcZI8loQ8SIGwYRYqp84x7
JuiWwOUM5cWG9CAP/6bnkktR6II7A1yoILQhBDagB1I99/nJAh5g0r+2zdPlS0gYJN7M8FR7WW4r
o03HCpgNx+1sL9KCfL4Cu7lW3XXp58vGhJuG/i8qAYANUb7xpESKDWGftjwX+YBkbF7ddiKxe9mI
OJt4s8Ln7WBoLaItgZVRBX8vOj+tZzu/xn71VojPGeQv1f6EBV62Kko+TXB9UQOcZtC5Y59zFzHW
CZBbLQYjlq4dVu3Ksa7a7PmyCWG/aW+D3cd7G0qyJfYrYfWBHNJje4hvxnCDgCr0dRrkm4x4eYBi
65S5dTCi2SzLjkQ+uf8BXEbBoDHjFmGkOpq/V7HlktrwsrVxW12GShClFntLnPfH0J6pNQVioFU8
+6OpuVscpl0SZLg0pZqtAikckyD5BOUeqqcg6ebiRp33RZ9YeEqqq9f8aBjv7TmvgZ7vgoS4ZuX9
2DD5iCvtCnhYfwhTGXuW6GCw6wZ8jXAewr8g6no2LLNrQS6oUM9IEjeSNdiEPVLUJ6iJm0bHJCX3
7exusDBMjXZDH3S6S4jPyliZ7wSmjk53+YzRIj1kQPBatjjh0cD0AYIkeBP1D1QWXTyn+kiT82JE
X5SouK2aOdQnGShHuIcUanuvhIKqyrlMUjmNtlp1CZf53tjP9SbBLUv+Ph8pSWdEg8U0D4bRcRVi
/XQq+uXyCRd6/dsS+IeWkmgUfag5OTud5sYNSMXmb6nyWOnNeYmP/5stzufXKN2iLcejjtAvatoG
xvytHWZvTXGclZfLtsQe8M+neX1A7wKX2nTwAB0ShbYZx348L49atKpXfT8Xh8uWxEd5t4XsK+5M
0TlN9GiY87OTuMXJLJAEAGV5orfpFEThvwaYG2+9Wt0Rj+XisMjKUq8JG59Y4Sj/7Yf8E9IGalqL
Wic/tUEDaOLsjccOaLsV6GLMeNQHALZRr7ruw+643XbB5mFkAPSvXThfyeh3hHXJ/W/hbiUcu3RO
VUU5gnTWvmGks9vRgBRQMIbkB6ZZUZqTvTrENhFDAfNCewja6e+/QKFFmCLo4gy4PyZJhAHaxdsA
x6CfVAiYJ9+qXNpTeaVl+LDnO5vci2AjUA8yWrB8MxkkC11OK9x8G7S366ft2rkqwpyJLp+Sx9Un
V1qAsldYfY5/lhAunCxJQi/sJ7FL5O8N4FwwtdY6XxPLweD8GiSAGYBwMfVYMagDCoXKeE7Yfl5a
Ozt8O49fagL2nqZTjmBwVe5YrS3yIdLdeitYx5NAlgOwe+KSOd6lIk3tioaAtbj7THAxR9GdFV9D
gtRVG1TcZAN7wtCx20wWMnerI0VS9JUKc0a1fUaO5aVq6uYjkUQoYWazM8NWvTNjLqMxGjNYJLrW
rzsFqzoO7W8DLPuX45Mwwu/scJfUQja05WywVnSL5Q+KcUMxj9Kn2knr+5upKiTLehVJ+fdfCwiO
9+tSI8McMCUABa0w/zx6AyiyBox2Tlf1DRMktX5r5yX4z+j1JOcAIxDvbRs9GtW9MUE49rVlBkY/
twtaTJIyul2ZW+qXHcVUubCjkYGmo46wY7kowqIRsVyx0J+EjrcdAUXIEo+4msfGIIsbUh5ZRoeX
bhAFxvPlbyxMFMB4BrCrgdEZ/gKYnAxa6DPoDAmk7QrdcJVUVsoXvnQZq9rfNrhTaGirGi0qdN9Y
jAG5URid0msWXxWfPF5ejnBjwdAM0jh4islTbUP/PM7mBTw/Nn0asucsuk9qSQwTmQC/FZJD4G9Q
j2D/vzt9G06FmpoYuCTlz2H+aWWbVziyWXPR0bN0FQk2QMigBuSOAlQbliaONP0Yd2k4b9u93cSP
pZG7wxh56ThLaH6Ea0I7FcVdE8T8vB4E0dau0AErOC3kOBohqYHRk8CjhC9dVHAItF011nfgolZf
DIudaTOD9jDStukIdbOD7qZSqYnXiSE+juwtcXGrTMypBEpCecVITCc8PT/1IZB6HisZMZa47ND5
qxs/SeESws/2tka+JltoyqAqeLRhZHWCLJ/hF3fpHJD79X47G6CxD9fjAqxW4zr3skECtn0XFm3w
AQwNXZoWi310Ygsa76Z1Ow3KL6VN/HYdkb2SL1Ui40YTXUS7jeZrqEmepnlLuvjUDIck9Ze/muRO
k/mmzAiXLnW2mljIGNBviUO7ul5wHWWHdfX/+8CxXwqXB2UG6YqxxpREUXh5Aqnt0W1iWbotfNci
KqnoQOOFCYTG+9ihkimi0dI2xzqYQmdE8FeDFgORmAUa3DSBeGP+bHnFg8wxxXuIwUgdPWKo13An
ous6UONqFBE4XUk4ooSgug4F03rTJomXawN0Ai/vpxAVghf83yb5kq1STiSKet0GaLw5zbeszxgH
ude/bGcS5iEqaXEoOwPC5qYFqgT8Y4QJKr+/pbks45RmJ/tmBKk3A8YXV6Zro5eaBMWBSpxGeNxx
ZyKmgWobX/T958QFpCCjRQm3Tk0vMq6q+gwNCM8xQrU8SfZT+Al3trjzjY5SlrURBkLAHHouvy++
dc14NvXTdkt+NG521X0ar/4EtQ32iX8WyOUpS0y0salwc5cATbSp9smG1liWyKCzYmdBZw4Tf6yx
ysvnNUCXDk0Zo4JWeOzpZwZsHM/0h8bTMGkI2NIfaLYD1PNmkv92Wpvi4w0GVAGc2KMp6NdkYyfC
nJLxdpngttYg3MNlCvZY9WoN3Y9z/bv+zN46jC8Bes+rj9JVKBvTEGVye2uc72v5SJWWggzKLn4Z
+QvipMQDmYd9uGFA8AMyBvRgNIMLxGWMCeslhoT0CuAmDfub+Gb4/S9mQ9nBEm/dzhYXjjHbP6P4
huapfcMo+pAyXs+oHsfoPcqVNMVhY2eN+1CYtp+0PDXAKEv8Ds6nuYz/pKKQQl4C47McfyzMt3YG
uW9lRrGVWLkBvfn5SzcdFEAaa0lLRhib0NiEnBPIM8AD9T42NVmejNUAoq4th+M1GIOvhtvead1q
qA+LQ75KvEO8pDd7XKjIkxlYdYr0jiZulboTeKjj8+TOVWjdkB+xV2BCaPmqfvsjsw7wQDagJR+A
6Qpg94vKpuIrx51e1hWiMJUfB2D3xsTECFwsm1pXfNn4sHh3/zHL49RBelVtawtMMSlvjazxDASQ
pfmZmjeZJblJhdg5TJb/vUQerD7FDZBLXdcAsVN+LwzPuavu+8flVIQKWAcNjN7eqCclyE8RVCui
GrXC3K882VXwbw7J28/gPjCd+xzCxZiOyn+vGN1jlEs02DC5twS1L9c0Ed4JBOhE1OCB4gFdBefA
E21rJ3dihADHZUjn4QvLkgbkSl2gPOh+ci5ryYUucmIkDhjfo2gzGhZ3LvVmRRKYYauH/iWy/GQs
IBgjsSG6yPc2mGvt3o/6mFAtKjFNFy247IBrnhukRRGGscz56fLpkC2He3JttCNkyRFFp+Ym7r4R
+9AXkpej6NbZr4bLLJdx0JuiygCjqH5iUnUiMmCj8CrYWeCRIXRz0sZhwJ3Y9pyX3m0BdXJZVfpF
x7hj+ie0CiBq/ccHCBc4x1FBFaGCD+j2U94c1lgWO0Qvtb0B7iDp6lY7kKFDsjOBNGzNjBC6GJhS
Sx+3qDoSVPfQ2OjDy64grHQjK4bUApTUGTL8vdvFTtUaHWZ7TmyyBhCKc/eX+rUBngddUWAozNKV
8QAJ6z5vJilfzyvJ2JSRUWSQzRpO6w1L/1HWPk438hlVoaejgIUHBwpNKGG8X10PRrhcZfChzfq1
RT4EHWj8W7KDMhvcadLHuGsSmkMCqUU1NNxC9sAwT87iktbvfqshK9fJkVHCE0ZA1uOgTogXFWdW
abZxKDIMoycpSOhjA1hptZBhiITRnRCKYXMDDFiYXX6/gVBwGCPVBB6VJVxrUAbRacwwlsMw2dVD
cZAlx+JV/WOPJwF3CETj9AVg91ntgxlFEbodJN9LlK/ulsTPJax5sjrp64VlTkC6a1t2Df//WffW
nTPPmGOjoPZ3o3R1DhYFvGPU2tqfhqyRhEih37xtLc9NRI08WUCNX56bCsmIE1TqQ51+lyxWlJDs
F8sl51msFoVqoin/2sdRQwuv7cnV77bfG2AW1YEc1xOGw6VknOK4slsd+9C768wgaxPr5WC/HnIw
jf5KTTd6tg6sYK1+GQe3/SKjM5P5Dtvwncmm6Id1qsEioEZoVkE1oWolOZfsk/F5wLC2dHUGcBJV
QKgoIE7VnXNdd5IcXViphNYqVFChTAcNKy5srVuZjXpRgU/y4NwlqVtdl5hxT8KFuqiO3swAuDUg
4i+RX2n3Eo8R7uLONhdX7DiPzSKvwfvwokLFqEffM/+VA15hu9N3QLR9WQYp3FTbxFtYB2xa5WdI
e1QK9amI49M6QB0EotoLNBxp9Xh5XcJlvVnhM3Noag9KoRXp2exHr6pqr5bJTMkscAlCpS9L1DgA
IxTrrZp8NifZVc3OKv/QxlX290ZRLkFI6UqzyUiy1zGV9FiEDmKVRw/aLYWwNTrvs/cHe+agoeFo
QNzgxfj+QGnNnFuYno+Omp4FIMkMyzWVuJto0+BsKIUwkQtgvN+bKKNhqKlTzUeHtud1YqDe/E+e
oHsb3B1WTkqxZQbtTwxRSRDQb9FS85Fch6mOoQrLy85y1nKRV++M8nUkUH4YamoBGJ85d6MSu3ny
OE+//vvvs7fBeZymJw2NDXAtWQ3WVGa3+ioTZRbdH3sTnM8lNE76JCrnY0Uyt0QochZPta83vCe3
SA/+YD2QkoRkBQX8kEcnVf2ajUsMGHE+Lt7aWsci7iX+JvwsoD+3GGQYGqPMH3d3hDPhgrdGXLoT
2EU9JVNCtQMUyspGydkRZk4YYsGpQfkBMhy8Z2OcbstHMIdqff2Cr3Sz9fp39Cy+pWPzzTHqwwBM
Z5uVrlb3/pIOz6ZR+lna+Jf3VPo7OO+HQshM8wUiAbOneuUjI0wdwFOpQiocGsB+L0GYCS/+3br5
QIsTPUfNNjNRgu603mZ+4jNeTOegBVDRCGJpzUVYEaAIUWgkq6DA5ClMTKsigzaCWDT6phXeYHjd
tRPGAfFHzY8BE/zRuLf/gRi2MHTtzHKpFebqtMQxUyi5YXDkuw7CHeCibirHR4lpA/dNHVaHqPqj
z7mzyjlwPeixaaQ6OQ5hD1Ut4xiheMxEBpn4WRrK+GFki2TnaXdeSBZNprZgb1eievmSe1SXXGss
Z+Jvtf3X43KqLumrYk4wHx8305VO69K1SHFoxhrV90LWfmLO/tEYetmv1SNUct4vZ6nAb5pUAP86
bRYYGaYF1seJNgDjjP6MenKPDCSWdbhZjLxklFuh0eTtsNSUHqbQejGD5YrgRPyLzDqW6giIAhxY
kRBADZC4Wrx8YofUxp4oBiRj66XIP02YLskmmROKvtneCJefUrNMnczIMQIEcODia34eZHjE31Av
KRhRN/pqoJzY/PSLJJiJtnJvmAuqmWoVIKPADJU6QfDe+B1vB3NMvSgiIYncAuIMk98OBy2CAnh9
+h+Nc5HUSssOrTaIkOjoAltZSAfMYo+u6XzRjXvaHHPtOtHuug1EGzJ2DNEx3K2bL3qWC21nOoO3
sYpBC2Uszpd87P7ET8EEiGl93L8WRu7eHw4j3rayTAD/f0UfbR67KghC2Zqw0CKVIRR2vdmIFRMB
0hl05r29ujeKBNwjoNP7Pf1orq3aZUrxyZ16bz6hHYYKthHkEHRcvko+pGg394a5hVq0UUcIPYPP
9myipe8yZQp6azbu5LGnVa256VMuK1gKjeIpjiwX+HU8696vdij7oV96sh3HzoSSOkbMoO3UlnhJ
BpeXJ4oAgBD8Y4jb1tXKnblszPpIjWCLe79rn/qlCC8bET5R91a4PZxVJwfin9TH+WFAcwxbGEFw
D4RhD9H1/5H2XU1y40qzv4gR9CRe6Zrd461GemHI0nsH8td/idl7tjkQ1bhHZx/2RRFTDbBQKFRl
ZUIJHK98NUzv5qs+nASfbxclB9FPg02FKigfcgtkPXfbaHJyBJnTnY4URkvdhHY3a114jQU99b53
slgPzMJyUhK2deNQ86Yc3dk4psMb0Bwg7ywOhXows29dfZQNX+5yV0781fyLdHP7U7ldohUhZTvh
IZ81D6NxP6xHImKE3IvFWxNcGmIN86iVMigUqt5worFxV/Wm7U+N9Evwxdlv5a+xrSHm4JtUoFIj
VSlqvG+z2oEg9HDdIMkibkQDNrOTB6Jm7+6B2Xxm7q42pUxJE50JJTVT+1kaIvU1a0UsMiIjbHc3
i2qnaSn0icGjUHewRnelIiy5yAJ3V0qgCh0necUy7K5yY328ryLRFDa7eS59Gu5aHDAwaEMyLgEX
fRwqoX2ckd2LJVZ3I4uFE4eiM2gXebiQWnZpEmeopkM4Nh+/yVK4DiJWpt33CuZI/2OEj5OF0fV2
o2EERgGN2eLoJybbRtxc9+2nyWdjkCIG9b0nC3rQYNvFGKSKpjh3hKZCpVY+m8A4ok8ckDdGAFJ8
04EKHKH3JHt/xeb/wSJ3lsoe0vVJ1+OlC8Fua3CmURW8P3ce7uzdDnSJbaFFzNduVLOymjU38tNY
61ZQ6tonRPNfURTHDmbI2oNZ6Lao6b7j6gAFoUsAmC2Kee88K5vDhEH9YowtKz7OrhIoXupHoBJz
B1/xkSn6QCw/yqKEfvfbbW1yrt9J5VouqmaG2p3ZOXG4Phfo88NfjkMPxpjEJ57wSS1aJ5cIQhox
tmMLmCv90H+V/RwYthTKgiheQZS1/1S9iELhTozfbixfTELZEvl2jvSvobWnla5GcnAV3OeRUKqU
3Z1cJIElKF0TyDbLGIb8GA9NUmVmtZTZaQqYiC7w7ig5p8BLMBmcVoSu3N/IszX+Jjclu0wh23yq
KttVWqB+cwEqey+cfFgQdwNHUGIoaj02w+inegKq0l0HR/3BND2TK1QjglpQ/3j/Fpd2kA8m5qLO
dQvAdOdZ3/vFSZ6pZwUpSMkgKkRcM3GS15oNEDxUeAV+qlxRH1m0qezfN6cQDMRWnyi9HEK/ziic
BiVWDEgo/dwKGlh7vEkf9pa7oasVMNE6splEXnVdPKv+3XKT3SWY3KGu+YYc0JufGyG6UrQ+7soG
phLjp62+hImUf6/ytXOzIs4P/322Y4E50cZ8B2jffqtF0gIjA7UFAEOsPCjadT54ZeURwHm66mem
BhbtHKMOrOzY6gLTu5GbEargggXghC9nLbqdZ20CZWmtUgMl00/UxtALbSLHjA08xopXwVKZR/7m
saAawkMMWCnoin10mLGIZOBMgAJOjvHXf3iO1tv4qEHxoAyIkFR/N5htzHHfr1tj4BHVEcQ/zWDf
1tIMidSkze/URMLba41EgkD7IWBjkG345kDkYNiq22V4h6AtJ/t9ZBhqFdcGROEYq5kon9jJxjAp
fN5P7kqqodU7NRIycjbRoF0xiUXUPkMRedpe3fODHe4akqUBcPQIdlhvV3cxFY2pOcmHOHh9nA5J
7oiLuwJX4esQ0RovMZ3+n0nJMa6aJ4xfuyPTsvbl3hWtcfcsnLeSRysuqw0gkd2YoaXUnlQZn9KU
Om0MeqWifqYKeRQchZ0Md7ul/NznCLJOwPDbCpi6tfPG1+65ZSS60OEyiaP8Ku8rXxzQ9owC4AxF
DpXowNBy3zGJIRtgaYCLa/Wz3QJ1A0XYMfUFS9v7dBsrPF6qAPlVrKYgtgFpWfsrfiQYtyqusl/a
g4yReVnonupenEYHG01d6MRAsYNLJexUWyLdqGOUCNNbBp/tf5poKOun6Yhy4Z3kV6F1o5yAsgAU
s7adJnemg3wlOo17QDHgx8+/g0syapkaI20lDNWp7uTFIUDkIDavFQ9oCFd8+ve/5tkcl3CgJQd5
ayKnJ5B3rEvlJNSRVQFAQGSDyzHquelLOcZDrCt6b2o8vcg80IJc9pi9OL3dNy6PkCNzNO1uLgHy
r8E5mT7k/QRZcNmLJ8m7bGrvmLNnwz88xb9Jj0WQBo2XEXmgOhkgix2boGoxIFXNhdP1kavriXvZ
4G7qAjJUdADQC4SGILeDS5caNjKXFLXH9Y0Rqbdu7C+zE133nu0AlvxQQ8ZNzHi5u6kbu9ymWiRD
bqbNoNzRfsrxnWl8i9rPbXUULG/37G3MMAfaXHlyVUCGHFoQgP0oQPVh1O3Bvk8PDLcVu8MLOSqZ
wFt2XXJjkbvVpSYfJLAlVicS+/bwpVNPhvHp8qpEJrh7PKq6rAL3V3Wa2u5lNlCVnqNDnYuA1SIz
3PWdFOWEQeaoDuMBHDR4yEI123q4vJS92jcYTAAnVQBl1n+TwItmyKpWIACEVkAweWAqusbliYvG
IuBbjVqPDbdUB7Bork8Cy+zn89keul/ga2dEhSB7/Ogaa9piPgnUYxg89KHkfsCAsYOX+nH5XFxJ
X3QIXd12DgC0gWi6edcnN4a5IxcTfekJRUZNDWRfo3qrpqXgRbL76TYmuNNVQmO4JWwURZb8hGYO
6q1KYgk8fTef3O4g+xWbw7VOlV3IDHmMkWhrcNkmMiIj24tqqGUwGQbRHSbaOu5wYU7PBkgX8XFR
9PuU5m8FSfzLfiEywR2uusNYyKwv+DpopDUA0K2i6tBu6Nt8HO5codVRlj2bplkRaQtA99Hr8RaQ
LTraYcboE21B/sTqe6Lqya5XYBDkH2YidEY/fq9MzwrZKPG9dPK0TCFBV9kWkTTvLg4AY4a1VFD9
4my0yH9KKZogG1eAwaK96fNvsvrTFEkx7l6U4FyEGC1OKQauPi4FmEBMVo4oBM0KCUnjdcnsTGXi
6O1TmYsoCveIFyx1Y407sVE8RzmNTCusrqs3iuEdT37twbJX9a6FuRKkA8ppRYsuOelh4Yo+265H
bqxzWzpOPZtCNTBkSIE5QhpQ6YJazX5qCDUvDQwHGH81uZNMy46QmqDWPATQZ0S1Kz6MuCIZu4OY
VGZ/PWdj3CEuLL2NrRFZIVRJg2nNg0oE1ti/VTbr4Q5xGpv1qI/IPe0vWA9ymvol1z3w+C73JvCb
uPtzL2sdKwovB4+9IX54ynlt3NmuW1jNNDwu2FQv6xuvh/qoX4k3cT/4WqhU6Cb6xijQfDwBIAIq
5kpFVoqxD4CzGQEYU1ctCoeYngFHJJ7634tPYnFnk9z7DACYWic6JpysDA8z6o6y6cwElHyCq3k3
Tp3t8CwBlUrmpE2b+GhW90l/iPX7OBLkHbs+aIPn/B0rhRDycfekWS6HPpHik1xf9daLlApO1P7f
JyDFRwgEVpWLT1IJdIYdAV4HlI0zp5OzGH9zxdtnC1xMqsea5kk+QsxnXJ0Miq2kzhwrE6xj91Ns
rHD71ExZM60xsF2zeZVj4ktqbnNK3MunRmSEiz5zVNkTYdXvYl29xjjSxA5yQ3Dt7l5Mm5VwUada
I3S2LPYWrcFdNgGd9yK1Ei1BQh29JMUoGmPbP6AE/CfIasG0zeMeFwjEFLkBVT1GGGZCnjNhaS3w
49K7Mqxwtp+51G/57MYedzqVxljAVAYiXfWgvBmBEkquCV1ixYeQgVDzbnc3z8Z4cOPaJppMwKl/
WprC1bvFMbXe0eKA6CLFo/1YTvCfDNYaAOO5D2d02lyPuAFP/8icIlkKRskhzUF6WV1GcAsW+NkZ
ZscSlYp2k4yNZe4WkbpKsdZxwWRRNTlWd0gM2Y26m0J/pJkAH7Fbw4Q80b+r5MJ5SYc2Vjq1AgcQ
E3MtfbRn8hfDn8CY4ADa7tbBHPYiKm7RCjmfMRqtn+0GM6QWrVxlnB01ubcgem69WAAe/cUpP6+Q
n2jq5sVCYoinuJT1Bz3G9JRVlQfLlkR38J5vgvYdJXwdgCrQ6XyM7X086rXRqjK0NBbwX2pSOZLD
UNt6GZR1FeVuWqVDclD6Req8JKvbIjDVXmvcdsRUxiEbY5qESkrN79JqGbmnAOD6K6pk6WtXYy7q
L7YFqtvQU4UGFRv8+Phrm3ZWu5gwEenkppR/rbOf6CLn2t2RjQ0uwOadbZZqbWLONShvy1fZRR/u
1IXlGz0xzoDSk+7FM/y7SeV2ZdzBVSDVO7WpxGitFMwC5r59XO4oGBJVlps8Xvau3XC7tcYdVgza
GjQyVvmd1Ajh9kCvlNL5TsHUp4a65Yjw3aI95Q4sQPU0zWeKKVXlZ7X8mK3Xnr5alX95WSIr3AG1
Yn0t0xm0a+ZQ4rGGtmmUOI0x+otoakfwuVAh/+iIRorhPyvH5wLt4i/WzI+OqMFTVw0KH2NqIjiQ
0B5XjpYsO4mkBRMVzD2WG/qcnuIbcDz7xtfhRRK0vy/vo8pDOte2ocVaayA6zE+p0TqafIiT21b0
+mUfnb+Dz06o8qGnbFMQ10Gi72RkuiPP/qi8moZnDKkzaJ9zPQ4ue8cu6GNrjwsedTpm9QAxuxB0
kcWzFVR36ycFuhp+5Gg/QaHii3kHRDvJxRLUBJU6bbGTmvWyUvCYW5/T/G6FW/6Pa2M/ZFNd0soZ
KtNpGkHYtno2giYo3vMnUI68mgGD+Ive2fsrg2SkralgNyDcysBx0ppJRUGIPZjHWTLdIl9dAzMM
IqQi+0O/e8nZELeyGmSjS27hcUCzF3UMTTSZFUHc+EM4PNvgwmFfZXSNgdPGrNfs2wWgveVhQo8p
dhmtuHgKW7R5XDgsUgLdORNFzSHKvcF+VtDFIvJNJmqEivaOC4iNqvVSpIyo2koPdvTUtYNj639z
JSN//ac0jArnR88b6dwu66JiFh9Jbawe7TJ25VaEMt+NFUxR6b2GBe3hj1YqqSwSsyhICCp7t7qX
C0f9WeOR0HoUaS1UGF9XEId0h/mTyNH3sj4IsPxrmXuc1jYUqnLQ5x/zsXRq63aJXEtyS7ClGvLb
5VO86xY6aNXe/8Nk68dFgt67ncD4XqAJeGVYd632GYKfXqR6l83s1l0A2fjXDpfz0aazKOgbIa0A
4CKDbgyhdiCn7iBiitu/tjaWuJBLi0laFgPsFCrEvhfwtlHH6p0VFRin8qvDItLD3nX4jT3275sw
aCiStmQWRHstaMG114v9NbcFxRCRCS4eYQjCnhtNz4+zHlgl6PmjW1p+E3yhXXffrIMLSG1KNDOS
UXGbO9RPITkAWCTx11MLZKTuGCe0C8Akm0HfVOTuIh/kjvMkxdNY1/BBmdyv+XViHGbpS7UKzvPu
odqsjwtMtI+TdpWN/Gh1b3SGU6yQLSels6SPDX2+vJmCFfEwSEkmKQTDqQSw9nUX5U6eYdpo+tan
wWU7Asd417DY+J7aovJdTThVEyjs+9pPst5Ro8NlI/tX1XnneMGGaNJmCaKLkPjI5Z9RP2A6uTMP
Nv2sqh3EE+L8ujWhR12WbtIBOJsfYxBKTbUIsMgO7m+38uZncCFE7tYpk0xUoXJNPkKR7UZdFcF+
ikxwsWOehjiiClYKMqBZu49EyoMiv+BiRalCZs1e8SaRKw3cVzQHXz26LxDNPBBj/iz4bqLVsF+z
8Y51LCQNFTs1xLxFXTjam+L1bnlY7rvIH99AnAOIkJCRX2SUCyNE7qchX9D4Uch3ksRXnXAyWhTh
+co6Sca+NFuI9SRH6Y6R7ENP97oECoKBAEXN4N3Cz+bmUrm40Rlr20sTi4sn9TRda6E+OwqoDAaf
vtZP45UGPVDR23WPeYghHP9zXfIVdn0kqyRNqIPKJ9axJY94WD7JgIkvyEYFibwgiPDTbXOhV2pi
jQhWWeXUy3FsoXzbiYKIwC/4br45gGKg1KFLYt9QKOwWgZ05auNobAS5wc1MjhDSiUSVa8GB4ykf
TTOVRznGzRkvoSKBQ9B2i2p1BhH9kGgPucBhF3G66quOp0kDelMpnEmBwCho74iSKH4ouDJon8lZ
Bv7nI2RkGAVWuAQKNF+FSRSLpRdiLS+w1ElGt5ZyEkPTw4OWhonZFoY7Sl1zOGS3mFw7/NW7YePx
XNxQoMRi9SQHhUdveKqxBB1FqEpsgR/uCYZ8OFlcspE10AMHjUdx0r9YT6ySW3j5TeapLqtyaFAM
KT6tB8br3RxkL7u1AJRgcXJ0RMT1u3Xz7RnnAkttSFWL8egI9ZUusBx80a8FXtFJ0PgxmI8CvC1c
+Zton0W3OT+2FOlToQ/yDPWOU3QoPqc+qELd8hi9sWYycGWCt5rg3OvcK8roM30ldauG6ljMbxj2
icN8rkxfcNcJsle+n4fybS81FbLwEW0ILSj99gbzx/FpRf/IZbjRBvwzqz8dCt3pRJAyQZThx7Ja
TYtJu0ANYYofzdwzqpMqncjgXV6jaCe5GGONaCAZvYmpZ+P7WN7JWXD574vuVZ3LTvoR1Vn9H1GH
yRtNR/OyAC+Axk2+vqcKmeCjCYIm3ziKpJkOpQSaIEO5HkBwRu9SEV6TnaHf4xgEMqEciNaNzZ12
FIhaTc0sVAqO0zXEpMI5kA4IYaKosv9tzna4s4w+L8VIOmRh7MKbPN1l2sT4/1PsY9T4IWIcPp7+
ZhmOdlo8FWwm7ScGOhBN1PzhE/77O3jY+2JIcSqNGBBkHCrRLww7h1BGhlRx/1QdRBXi3e+HiT3w
XesalCS4zVUXPctsJjUWtQHoDPS0cDLAGy575S46W9tY4bbWTmM9XmOVhIwUqblfXNVdbu3T9EMJ
OwXwHgMAHyhNO0Xu6GF9r/m4HnNHvNr9wHn+IXxLdZzjMl0oQkxxlN7wOv5ipgflS3vNUOHVQZvd
xBIckF3v3VjkYmcKxyVLhHkXYHBL9QmcSVr+LNHHKPE0vXXGWVCE3/XijT2uGDT18aLNg5yf6up+
6Gc3n4VF493EYmOCe8TRcVagFomErAe+ns1eQnrN1x7Z4En/lApVefdTpo09LmjWUUK1qY1AbgRZ
BP02bm6VInqIlGsy924Xa07eH7VI1BUSnAyL/fvm5ZXrw1SnK3uXN4trN/Unjc7eookAniIz3APP
1KSxr1YShVrTSG7bWm5VyLNnlebL5UMo3EYuO1v1RoeIcYpQjUM4HP+LzHP3Lt18MC6o0GaMU7lk
GkreBB5P0x2/1De21/jkhvqxi3EhH+raohKUyPO5IGNYkjQsmYynMkYIwE/W9m+Xd1DwqWyueSfL
NKYqRfXJ6MI4DSNyKktBlXA/+J+3zubCxdLRNo/GPgegZUUqm/rNN2jPQZNDDo37TpAtsO/w2826
McbFiqoclxpYELys9CBdvDp/6uZbaGq5ZfGiVCKF0v1X+MYcFzfi1Ygx6Yhk2bgbjsNT+4WNThev
0XcIY5xMn7Hqa6KuvMApbC52GNSKoUOJb5Z1nvHEpoyTO1tzjFv5qXDaY/4dEzORf9lPBO7PjzjK
1Wr3BfOTxvpBvtrZ9aAEeSX4duy0Xvp27EdswtNCFLuvbBixC3/NI3cZa4YNAlYObEEiyW3Rvclz
hPZDWlagx8iPcp44WuPl1Gtqr1h+qdqjPGJGHDnDJIeT8oap0WQ6Xt5QoXkuoAymWdlQK0BD6g6w
YL8CClPqwP/CJAL7J+Itwkl/wR1nc8GkmutY1qhGMHXPxipNPJwld8W0Y/rMBJR6UR4m8Bk+6Uvs
dCKLzu7U6esyHyXIcFax04mKo6IzyM84UhXzhpEJrGGh+9215PRYGORU1kP2Sh+thyTMTvbtKjiF
gjjzG5Ac87c0XXEfaFN3alLFK+2fklq7eTn7uNkDMPwJMs79Y6+DZQLEEOAl4459m5rUGjpspwo5
YiBqP8ea/Sxwyv1VnW2w62JzAqOBViDCVjEX5ykBCSluOowdQu2nuTKftBtWW2TKYtZRpFG4n1Ke
DXNHv68w69OkMgnT+C0vruxpcGL7LmpOZP6qWG9Asgh28w/n72yRSx1So+uUZsF2ToCuv0uiLh4D
XdeoZdLP+qOIXPkP1+DZIHfgY9NEFb/Ea1zCkyHC2NAaWox/dgnwNvgiKpWJNpQ77F0LZGleIrpl
xxRtzfwwB/1RPKS6O+IAWer/eCX/+lBjRcpIh+5H9bZiUK5E9x5H7xNKqAAerSDWZXoSkQV2XQ1S
UcTrBe0zwangRTxInVuASwOe22kQ6Vak+zITDUUJtpKnDV7WHkPHKbso+u8tNVxJupKVe8O8Wm0/
KT71PfUuH0PRmvikAnyxdiVjTwk5pel3UyQZ+N4Z+/2itcGi9g5WeHfVzTHv5qKr5A6yhDMGevuw
8UaQMbyxyLkC/TudzKN+FwXVN/Mue2Qcp7EHUejLa9wdINXA7fqf38AtUqFQkaJsOiXqUJMGMW4W
j16H5me/QLh2jEM6Llfxajtp+ilbhtjRIFq14BJZ6zxs+4apb18bGTle/l37CfH5Z7Fvs9kaokyV
ITFtVrNxqTo4y0KdNFP+6gufrXBxVu3qsYpWzM3kK3W1OH1eFl1QlRcthIuobSmZnT2h9J9JNxZ6
GON0W+TB5c36w9V7XgcXRDE9Hc/yCphhcl0ds3sjqLzMSw8U4KG31WXVuf8P+jr2XrjkvVwgNSra
mcOC4pl+0IIBc2/PGerjjJWXgQ71u8XrnDyAau/gts/dAUTzny8vez9PPa+ai60gP1zI1KHikoHJ
rZ0e0sofo1foD7othJIu2xJ8Rr5lnyRVN2sJSNxMyXAyM/XLMmiXb5eN7F/7/y6I79dLVtSU84gd
rexvpAz08mu8XKloXS5hJ0L2iHyGb9vrqTyXcY/Z++bNuGtfWaeDXpHViSX0LydwXSUnLXOmWbCR
f7ipzovkAs5gTmpa9zljf2dFUEY6Nd4cYfdlDBjhKjnAbTzyeYwdUf1zPxM+m+aCirnqc54X6K9L
Cl4UY7kWTp3Xi5/J9XAdkTg9XP6ef8g1zga5+AJGbVrPMnKNRHUggwOeQcnNOpyP+bpGM1rIIrZL
2rSJ5u/trU3YVEkl14qu5Oh9s9dM7lu4/S3H9JJXw1csp7pikm+swiz9oBCXaPxe9BbfvzXPa+Zi
UbL2toqGB16PlXTo0t6ZYiG3nno59PAtftrrVSSBFuAdmm66WYDRB9xILgq9oXavCO4iFkcuBDq+
xU8mCBbMKa5p9mAbb1JogrEczvzfbgq+qb92rV0PE2hkh9hvpOdGum8nwWtJ8G34Xn7UYJYCs/z5
MW3May1WHN1uP132eUGg5Bv5DdTqZAIZoaNUaW4y3iqo+ajzz8tG/vBq+NfJ+Mb9gnJc1RW4uOvF
GaAUZ98Xxome5AAdvJv1ycRkNBUELtHeccGjKPJpGNkNMAABJ9PJXQxRuGCh74Kj8Q18KdH0up3n
/BS9yCCdZ5hfSLWdjAfpUAZxIPJrUXji2/iJnkDRkB2jKWDRqT5E8hVrhzLCEPQnrdS7/NlEW8iF
Bqs3CgPDZtlpAVmxKoG7UTAkKDLApSSaOXRyZCH2aHPr2vNzZf0VRMtUbA3iuwaGQ7lCbVrSCEBB
5KV9b4HMLP+md8Zt1dGbbLQET6p9J9/Y4gq2nRLVVK9RVWeTc6R25sMUah1ahYpLThA9cidd8IF2
D+/GIou7m+sj14xy7YY8PsZy5ejZlZF0yPsF2eruR9oY4RIAKCKutZzgI7Xz6qTSl1g09ydaBfsB
m1XMRjStY5sjs7HGh7WXHiUSufYkLHixb/3bcd0shP2OjR3T0jRaWMig4noOQNuASbPOjfSbznYN
YJhBw1wHjXBEfffu21jlHhQDNdq0MFGwZLcRSI0OY3qVvBIGSXEx59ONgttvNynd2OMObZHUPTqN
mHYg9Em1roneuwyPWI6ODE4x7elyiBA6PXeESzLUlMSAtr0LfYGkIbqfoNPWXrO7PXJlwaW7HwM3
y+MfEZ0SE2tBzF0O1TVDnscv68E4LF4BUs1EFOEFvs8/IxRqgKPXBvd0/Go/gC3H67GTDtRxiSPd
mEHnJv4oEv0U2eTCiD10adnWihrG8+gsEFgdZMGU+W5efd5D/inRKqm8lLkqhU2BQS0nqYshQCt3
gFar1feFm5qS/vWyn+yfcQP0IaB7lEF88fHsLZJJpzHBSKSkOlLzFKXBKJQk372OEeX/Y4NzjcKS
krIkKhpmQXTTHbWQ8cIbN6P3j8C1CEq6v4v/muORV0U2yoWBstmpR1yvVFeyQHOhDK6SiyCd+/3a
88p41BVQiGgCF/kcglkZrEnFUwRKCKddp6ly7GWgr3lpfc0qKXZnIIocOiuvlz/f/utz8wu4m0aB
sABI0JvsiKd7d5197kHyYd43oXaTfLJHUBSy+q/aCM7f/lEASQrI9lWi8qIiJBtHtdfX9KR2ltOA
4SYR6trshmew5ukGsU0L9BScY4JaNe7Y8NG4olfcFsMBPEtOrA9uVxfu1FSHotGPMcQ+hqy8J8p6
ozejYJn7u7v5EdzNJGsRobXcgqv9rf+lADUY+9Un8zn7ZTysbosmk/JZJGmyeyAxD4QwoBILS/+4
7qGOU5ISoK7T6tYoXZvet4MrcJrdvd3Y4A49GWapS3QAXnrod4IwhV6V7moFnZ+E9Z2SCeEhe2tC
fIGUH9iIMN3PRU4JA98g6cDzXS6votwIpsjPddGo396x3xrhTsKURpBnJ0iHogosgfbLYDSObqIF
KYKD7D1jt4a4vEtZTFUibcGesdGpCBjYjfX+RWC33Rt8a4c7AdmQSeuoYBCZ1QUr4O+zyDN/6FCo
k0FSm5guFJgEjiH6UJy/FyltwAzAnoOJy/QcQNpCHuXP6ex+X93VN8Pky3g1iRCXu7Xz7UrZp90k
gIWVkalnb139plzDCoRBmTeE4CSBbHjq5IY7B2Ygh3HvVjciSMr+kiGaC+SiTUCR/9F2Va8KmNTt
9ARY5nUH2Y8lIldl+zfIdWgm/muGc5ph0AYZpAd4zo9Po/q0NldGJHpZ7+ZgWyOcx4xGlU46OiHv
Gqv6T0Zryh45smeH2YPQP1kk4tN27JqtaFAIMkEy8XHn9Mggjcoq8ui2wF+y90oZa7CC8NFrGacb
nsCMJl7Mmrl78W5tcytdC+ivdwqS91ibwAdwGPIbZQ4K6OiUAHenmdPhQNKHy8eD/dHfFqxbFrim
FPSsLc5NR1Me6dKUGOJc/D5uvCwViTSILHDBn0QziKVWDczbeubIYGxWVMGVtvvRNmvgQn9qVDYt
lxbBa7SewRSB55XuZPkAlKPm9YuIV1W0IC71a+ylz5oeVMZlYnyd1Pqhw/v7f/oqPORLQyUuX9o+
OfXKoWu/5YOg1ifYMR7upellSyK8s8OioadRhpS3DGltpbk1uvpzn7Yvl5eze40ZcC9Ngyilwpdk
+yGZc0kDI9cwXfXjYx/9qOnTMgoWtcuYoG/McB/GztV5Vde4eH8eNvfPKc5sB1XS41eQfR5AJPRX
eIGNRb4sS2kdD5E+Vyd6R4PoMIKbvAvHt3/eACKszv7laegmnjSGbRt8C2iS7aLNmhLvmlA/dZ+B
GLipv9dgh3gs/MrV0Uz7fPm77c6SgUDtX4vcRULo0FFTw9k1S9zXTRB59o9i9iiG1/PKEUXf3Wtr
Y40LvkuRV5C5XKqTLB/l5sWEFlIqInwWLomLsrVVgVZjAVURazExDLH0OIA7ATt4ELV3Wdz5LbZu
1sNlHlmc5lCtQdorU29sn/QibPFcq4e3avQKKihW7GZwG2NcIFftUmksGxRhOohagW/HeJcZNAdh
lYLltZcWxYVzQ1lse5mHCoXHCTUK7F/sGGjM1cH4TTQAJHIILrA3q52kMbidTnYbTEqhOeD/trNl
EkTb/fBkyzrknsAOwj/LUkMiM9FQxbJtt5d+lPnkGrmvGH8ztKIbZzucP6BuOrVNzYahMyikkMix
kv4mb3rBdbjvdmcznCfUSSEXZQtR3koe3KG5QyjxluiuBCI/7Tyz8S8Hid2PBBkRm4DbRAaN28eU
ae4i3YI4SXJKy8M83cUWbnjpx/9mg4tDMk0r04rU+BRXrS/pb5GMbEgSvSF3b8XNSrj4U6S51Blx
C5HLKTuua+oYZe8sau+Y+uKU8+vlNe1fVxtzXCSyRgWMogkwkXjXedlzwmgEA+N2bhySgxaODexm
oiL+rqtvbHIuOClTW5IVHyvrSFBER6P/aRi4rmaBU+w/fzaGOCekRtoVQLMmmGVz1ZPuKo7yqbrL
PP1eeZiBK08e2exL8VP09BEtkAtP/ZpLakkzgBSbV0n7Ohq3vfWtr//q6bNZHheZZhI1ja1jNmSg
WuJIw/iaWmgsFrohmKvZDesW9MYMFcLxlsw5SUfnQe1GA4+d7qY1Ms+wP2uSLzeVMxmxSwkANdLf
Le5sk3OSHqNvWcsK0TPKNau3AIoA7uXL3r//nc42OP9AwIBmJDppYUls9tSyilCWxs5dU90OZlqL
WiNsn367tlB6egfmWrLJRZC0jyIJg0+A00FvgTZhsmiCW2TXgs0kAxVVA98f5xIm8CM9pv3B/KR9
n6NbslD38pbtxnVwV4GBm6B+Z3JbRjIlsqYYxMe18mz3GEqFql51S817pbpS+16wnP3nKAH6T5F1
3SZ8EWGKJamqshR1wkTyLbV0rDa5jvB+KzXZkZKoccBe913TkzsjNwVev3unbGzzkbhWS6NqKBin
pAJg+3WknlykIUHn8fKeigxxx6sHqNkyVylnuHRzuunJSVa//vcmGA8UKxKqBrgDP96PCW59Whsr
aKPb4cWKK28ZMO1o67XAPXbvk60hbi36Ok8rLbU1bCAyDBk4yEPfVINjHMbrJGxc8IKdRBn77pNk
a5MLFZKt2NUyKx0gzOQ7E7HMQfjDhOds9KvETGR7N/TWHHcE1nqc1E7qipNavZqFhCY0aa5jST3F
ma56ZZ0Kkuo99zBk0Dzj1Jm6zPN4TfViKmOfpqcMLfXlKkq+TLmgP7YXNgyZ+ToBzhZx46N7FNmU
jsg38lPevHZ57NQiQpC9SLsxwNcSukIx4lIFUnnU27e8yVLPmL+VXfHVGAUIi93WAjSu/4ELyxYf
ZHPQga1rjOwiuR59LbCu8i/0SvKb0DrkmK6tHlLxyMzuJ9rY5I5X0y1SasZINBbjCiTWVndt6+Hl
E7xbg9yuiztZZW3gE80Fo19Ob62A0VqtD+URqvP+GIoI7ne/12ZB3JGqzTKSh4bkJ2l5Be7QUdYv
i3mzlo0g9AlXxR0mUktybxl4JwxmdG8Zw1Nhou5vUozJzAG4yZ6ztPaHVjmadnMciOxqq5BIW925
lg3FBI22bVtE4QW7Vl0trFnLoPWAoXP0vJ0WLHlRYB2YBpmoXLN71DbGuJdK1auF2VoRbpXlVk9e
7VrgJ/tf7rwYtthNyb8cxrKBoiKqJa3l5BJ0wrOnyfay+fmyP4rscC6fWKSRywXuOBGwrTXT0ZjN
G4zveqU0+ZdN7aWf2+/Deb7cUK3GXCEkP8Dq7ODp8EAzGrs2NCFzqbqerefEpI/dvIoa3n/wzvNm
csdA65sxAzFGcqKjkx3N03xYQ9uzAET2wchxEJUa/hC7zva402ChJFRTey4Ru5YTfLF0K2jsWn55
3b+RB9nTw/RJNAAkckjusQLdS6tXU6QGqT17gAN708/Ln0+4i1xSuvwfaV/WHCewNPuLiGBveAUG
GDQjWZsl+4WwZZt93/n1X7Z8j4VanOkbOs+KmFI31dXVVVmZaV0SzMAVgX4Ob/ujBJhCb62tBaAH
rmfeJvIck7nLdDOra1kHy2odD06duirISeXq2zg4l5e1v29obaFLL1Ee1PcHbaJdCyVqZl9bo59z
VdwYbcTLpvYAXBoSedmAfhpG+Rh/WJpU7eUedUKVXIVoJJeLOySgsHNlObb6BiNT022Xf+bptbXK
eERfVYlRRaHhg53PrhQwHMxP5shrL+zi7LdmmA2U6lisjAk5QQ6U0cGIbR35YoYmF9K3e90JfZAO
im4E3hsCtRGe29Ojy77FttYZN8GIPghPQixSGJfeHpewstKyhXJb3fMoQDim2NG3KBmL1ojjJFi1
zFqVr8K02nPKkevYz4JlIDpUSp8CfMd7f4wxJyzVGBEKMrwtX5kHGuggx6KlOrSOU84Wbwv3TULN
R9GJRpA+MuGRtHONynwDjMyxPylubGfB6PeWbs1fhxt+4r0fSDb2mONQRr22ljoEe0lsjc/1EQQ/
juHIjTOiFxAfeLPsuydchTY3LXkQ1GTf7yiIKdQIndgUGiuPS/lj1t3LEWTXL4hqQL4FQgKQcn//
+81Yx4BTo3XdNF8rciqV267xLpvY3zID8Ymi0Ax0v97bqLVVGEVl+tuuaYLV1w7xtWRr4JOKXF71
gf7YhzO1McacaFHrkrWrie6P5s0aXS9N7+rNLahRnUjluDvdm0ummOMrITRmNa7LYFTsTnYN8fdU
ByLhPL32n7NvK2LhkHUF6WsFHEF+fFpfKOC9sgV7qDGARG6hw+s3PuFUHfZzAEOTCI6VqqsfWMIJ
2Kfnsche4bPjvfQkXKvfVIRDitXIXA0cA7OlHTl+suvrG6uML0ZdKQhT1NGOVHmMv9A5Z9NuD/2B
+koOmndeI3H/A74tk3FMUor1stZAuoXV1zKMHBOFWHvp/lxeF/W4j27yZoXxSGU0unnNcceYJQis
RLRWCIiUoU4PGKvpJh2XO4G3LMYv5UZNwd8MaDdYc43FPoee5hee2VmDK31Pf6iuaKWH+HfjX17n
5c+nsdoKWag35VABmhnq4q2a1Dd19/gZC0h1kI5gLIwFpaS5kGsSVbMUTEzWtpYgN7y3IN2bjx/r
zQRzg/UV1JJixQDN2augkWTplRvddo/zfXYQDhK0CyN7kVGxF6noClXkubzE3XhsyqJq0OqpzM6m
GWE519kClzRwxvrf4U+z5JX69k/3xgbj9mYsaLM4AH05vnR/nsMAyGA8NcEgQkDa2NtBzeV2249h
G5PMGZhmoHYTGb6RPy82ZYEJj0CACSU4if7CiMyHlDe1vXsMNjaZYwAWpD4qxXLyVbX/XUztNVh1
ryF7cDAjgVO74m0pi39QZ6nURgGhq3dmB2NP7XHAkO+42Lq1OIUDvLdwzG54SqH7yY+p4SjQB4DG
1szStRNVsDlD5vtmOcgHoAkxB1BAu/FVWrPzuXyb9EX94Xi8GfxQQ1tNOVb6wgTfZvUj/lYfiUuD
NARoIKD+JT7wulj7uQN94IiQSgfCjvHVcYkmRSQCcGgBkPKRD+oZt/QhyUEHNPnyGP/FUd/sMY6a
R9GC7osSHcPvDQZff9QPVKq398GcRRx0gT6pEq2j4qlBQU2BLAd9gG2qJTMAtMPcYonK7DbCdb78
zFrNEqDNcTm07MXnrR2m6iPGrRBB+RWk/hV6Fy3GiHnDPnvBc2uBrftkWrQKRoIT5xkBZYrs0ODs
PXL8zEJol10yJA3l1fcbJmb6IFYp4pcBYadedFOBhxzYi8LA+vyzwHhdI2TmJGQQgazm750Y2QJ4
UKG7xIn11JfYw7S1wviamQ9aUdJ1EK1DiaD2ZRkYprSwZyVxwkW8gtQdJ1DxTDIxUW00jB6vUMUo
2skVI9nVy9qtSR+gKwjcvXaViiFvQo9+9QvLZGOGAOLaQtJhk8bG8pviU34XKtJiPPHfZ3tBf7On
LKCvJLURC4A5+133MuaNI+unJJlRQeg5H2839iITQTtEQq8TkwzvvTDvY6EriIgWzHcRLMDFa9Eg
v+peKAQI7xqO0+9SHW/ssRViURzUvCLg8AQk45RcK+50lzqhozrCWYLejeBpj4LDu2F2t/NtkSym
BWR4OlFLAsbxvHVm+XdbnEfo0gzmt8tHmmeHiRzzsCZrO4LuaybrTTVAZKyT7SYkN+PKfY7u3WHb
jaR/38RbTYnlQZ0BCpe96bA6k5ccsnPogtvE7m6ghM55v9FY8cH9N1vIZJSlMGFElTLgzb2HfruZ
uVLopOMPXec8R3fvru3CaFTbLMxIC1mSI4zCokviUqRJFOTzaQSXAaR9LAFIIegf8nibd2+VzfKY
YDwvUygXpWr6TdE7WqoEfS9zgtZuNN6YYKLxkmlCKsiYdpSVChk3MvPKXyPeQnhWmGicVxG0y0SA
PYjhxcXtGp2N9e6yl+/vFeah6WCVBGXe9x9ICZdB7tF8CRoD7EUhBse4TGH73vZmgnHuVU7nJdZA
zf48BelD7Sa3+pfMa/3mObyhtW5oXXvmr+jn5YX9l2D4ZpZx8qyOskyZ4OSQk7hfDnTGo/D0Grzh
xKucyuBCZHcTQx3Xxn/2knH2sVdGBUqW4KA/Jz/0YPCEQ/qU/1kPALA+8tJQ3odjnLxIw1arBiUP
Ru1XBFqn6TPYwe1qGBePxzEfJB37N4DJKcTEd/7I9T6ea7AOvkjQ4QhxUhPJy1GAEwMxe4S4DuFR
gu0H87dPw9yMdT1q2SoBnq3Mv0j8FFferH5Rdc6VsX9e/1lhK9qZOMlTVWLLku60aE4jfV15Kqu7
vNmbz8IStuVV2JdFCuLE0Y3uBBSHaHdWhrLoclBe5lN9NF3pComT3S+HCKPsB9HpH5criQPo52wo
S+pWhtByiCUsNVxupt7wzPVHV5zkPOblGPQJ8PGuettTJnpkdVzNTQUkZjrgCVu64888O5PvotuA
E2/lgUp4UYMwUWNs1XhSYxRb6BBcdlivwl/gTqNDcBQT2fUQlLQuByqe0zBRI1emQiQEyONyvSex
bHW1E3WcC5+696VNZIJFW+RFnGQYiJRbyMEuXiSYrjFa47BadfJiqIdQ5fHD8pbFhA8pk6Ekb6LE
2DeLLWh34xi6Ynt/ee+4n4sJIAZZ+sIwMZdFEe+UlCoCKZSFJK2H59NnXth/5Zjc30uTimJjxBSP
vfc3ptGi4VOY8HxUVmQ8waDwMVxT1dbo0TjVT8J5cRpXsdsg6nGx8dq4u9sqY1JXxiMTcyb0v9sk
VAhkBHzW+JJK+l2tereGqHDPM7J7t7wZYUtHXTnMUdsT0w+bxGqUr1rEO9U8C8zDP29lLRcqcCYN
wezOp+EcO+TafARRcQBhcSu6yZ44n43GiQ9HQAZQzEDnSgdm8v3GJbGxLrIWg/7Vy1GmAWGEgHZ7
+0d5VcAD+7h92eD+h3qzxyRWU1M37ULpkUtM48TDn2q5n82WEzv2X2CyiU4ZBu/Ba8O4QyiRommz
DpSoN8JNcZ13DhgEXVS/As0T3WEF0g/vdvszXQr9zSx70eVIFhetGFEeWOxIaDH7cV8pB2L+vryH
u5fMxgzzzdRKTxaMY6SBBDn26KWonUr/SRruGDL9Fh98A3ACgnKegfYS861aOZVX0J6Dcfw8OqsD
cKZN7uaASorkkAj6xKI2xpgLTRIEjAAnMuIFuAwGCLit8g8h7OyeJxS3e8Y2hpirbFGTNilHpPZt
52jNT63mQApfq4CXto0egU0sykBXsOQddArWm+RaOIEMNbHo1FF4BO8n0m3TFs5gnDmLVPPozMO3
7h6wzfKYO61PumHSAGs5lrofSb6OQlXFY3rdtQFsqYZRaV3EZN/7Fa5jNxe9AuJBpben+UcExb0u
57yRd3NgiMJSjJ1pEJbbLYUUiALtJnA3LbLoF2kHxeVpeU6NVPMlNULyTVD2veyD++/yjVHG42vT
kFDeNlv0NWcnuTICxe+vJld1zVtcXYAf8XRIXwcgPziLSlBUNkwFqAjGG5Fq1NEqQ45OPTd/pqBO
rQjqyCjWo2J0zOz6kEJmGrJx0D43TEt9hSjLd5eXvfs5NcySUYoPtCiYnGSFSlgqaKihGtP3qrxb
lmuTpzG9+zU3JhiPmYZMqaUWXSVlag8R5P0iYotdY03Zies5vOUwwR91MDmKajT7hcKW05+F+aAp
zuUd20+w3tbDktCPQiXPoZTM6K4kd6szeHhF2zoqONnD7JUelwlz3zM3BpmYP6/lLIc1vtH6MjrE
xWi6O6RIwBeQjOpuHpiO8uvyGve3EfPPtHQvy69bsAlj4ZKZuUZzSFP6vfaqV2Sn2eApVu3Otura
mxXG/7uhl3XUZ5OgrB/M5jCad0kBCiTK5QjMWhWEYmaNxe9O4vg81zBd/mZ5URYiAycmNAyh0NhZ
uVPZ8rHC2EEc8EC2vJ1kQnJCBkhK0ftaac6z+l0Mr7gP+V0TuKFFBRB2RBLG54dQjkd1UONgaqqX
qIxPXbecar30LvvELgoPdfT/2GFJncxQwJBcpkfH3q3+pA/QEbSbszpZ2Wy1fnYSn1Hctqub+tH8
MlzxYAv7lSSwHQE/JokaYSXbSqWN+0qvMfqS24aHGOn2UFzF8MZ6UP3I4aUk+6d8Y4/5cOPYJ5I4
r1RiRnsRD/krgEz40TkCHb4+Cw+c3aXXy4fLYGOPCcTNouJ1E3VUJ4HWu/F6cqLz4IJ92v8kXaa+
scbE5FpcF6EzKXnbYimmlT9MXvEo3kftkTalRb8WrP9xfYyXdmacxQhj4IgIKDldieF8cjC/S3YF
SbFPJeNvy2MfpHkYySHgdHFQ9w38s7ONRbLzDLpp80/OunYfURtTTHAupEkl8iiGfnMoATOUrmZ0
2uUbKvPVetqXglNl388wN/aoH21iV1F3RRsldX8UPTVYj+0NWsRJBPzmCBSDYosPqb8kluEulums
9xrIkS8vePc239hncvVoVqsxhnrise49bZYsjYAOvrFE6Rpzuv+j02jMDZGrRamvGmTaRnc8lY70
ZN4BVmAXXyo3/61xjiD9sQsnkMWoCqNShyEl4hXG+2QUrYx77+yBtDenTmNiSpf2oMRVoCyheu0R
KdcRaP1ja5d2w/GS/Rtu85WYaFKqQ17OpTFBHXE6DHfQ1btaQQWEo/3ExfbyPIKJJY2mFBEJx9Cb
7OR6aGwZPMYPjV2hmtA5w6lfrPqH8rUBuwOv4L97821WycQUrewbU5BxFhLhCfJwVhEfaok7eMQ5
4WxLt21b2Rw6ZAv1cwvsMmVNEY+DW53WQ+EkLm+gat8NCUA0kKuQQXP0/oArpjIbJEHHOlGqs1wP
kIwKldvLh3gXCaWTNyNMFEniQR2JUvZHzVpsCSTqB9BuZY9IzHGVOrQFlUb28NTyJqioh384Y6Cr
QkkBEBr8A+8XN5ixWmfzHB1JCnZmBcPNWgLWj1z5GoXZb84i6SIuGGMhDXrUdorUAAQu3i52f6Tl
La2zFI+CY+MzL9PbLzwZhqxpgHhhBp566yYyd+aSdrmEgee/+sphQMfD9KP8IN5T7WrRX791TzHn
qcy1ysQU1PaUVW7L6Cj4KJw0P2IIjvf+8BJDiXVw0+vuWN/mnswxu+ukm7Uy8aVeEozdp/3sh0Ap
kdAyUaX/1Nd7204mrJTSUOfT0IGk/HmEzrHit1fkvNoUqMdHsO1fqybobfDhiAo27Pcfb+1bTNYM
IMZvDnKAocxAcWYQkNwa9KQfs1fOP7RXcDQynHmDN76+ey425pnzqI5xaebjKECsaqHDOnNFDmmk
od+ijurLpKfhp3osG4vMPR43FeQnGzQjasPX9NLqs2tl4oGKdi+8jRHqRpsjETWYWVALsFzmxxD1
FHB+e8MxD0pu9XU/XTcNTVcoYxfgLu8t6RhkRNkN7yzVy65vGouyTWUnwcuc3uO/DnYvno015qhn
da5PRSERX6nw+JeGq8zo7aoR7MtngGeGOdtEyaY0hj5bEBW/18SZhgfScNpguwd5sxLmIEMTMR3a
skuCIjyowG7O5tfLa9hPRTYWmHPcV2mvYGtAZE/QXsCrZoSgt69VQZu6Seyng+EK0b2acSKUvHtt
b+wyVw1Rwd0ZKUqPet7oCLETPwxflef5pLdWcZc7q2U4nZM8pOshOY64h1Dj61S75aKqqZ0Pt9Db
/8HeQpOhtEKj1MIrI2QWJIDVUSZNXu13P4L8OwAspE4zMoAGZNRMR+mPIdyr9SMZB3vUOU1ujksa
TKASmzoioKQvAkk6xTra6S95fcfxGPobl3aMCU3ZKJilRICQAqvxdKAFr9ApQ1vxVJfKvXClAnjB
g5U/zSBpJmZJFvpQuDpG0WjVdLRAw+BAmf9MlvY6joTnYe4scPUA9KH/DMGSXwC3yFk45zCykqhF
LCdqPC54Ix+UZ80FWDEQDmNEOeOPhbuI1uB/rs6xcU8mxuR6SQZQfICN8ja5XtEra7zlGwg/rOoL
Heb5TMpOQLNKQeIaYEFMvNGh19mOSVkE8kiJwQswzIXAiXM2cu8wbK0wMUch6ISkghIHY24DtTDY
dFw0PNY+xv8eli/6YK2YA1yueO+uvdOxtcvEHBAGmFk2m4IfDoXVyqjm5/ctD2i3G1E3Vl6pcDa3
qqmPc2lKKZUMorLRyaE13NGmhZvivuUps9OtYg/j1hiTGBHZUEtJwkj2BFEIyRWm+7SNbUHHwSyH
g2F+4srbmmPiS9in+pLkVR5AAtmpRPk6heCFueac2bn9D6Wh3UPJgj6wwCX9WmcYL0iCSZXPayQ5
2iiDnZ5zoHezSiK+mWFW02lZIysJAfwNAhcdNE96Ysk3g2DppZ0/Na/kAJm7Tlb3tBTWcrfYOY/F
b7d7sP0fmGha5su8VpohQHqVlt1oSJGuiT05oSVb8a16LXNSin2LmIsSiQIeGpGdho2LZmpJD3Zu
8bY+lqmVHGIH7LYmBl6g/oP0ufvJKw/vRU4imRIxFRVTNgqz0cLcjCX+HEP98CwnxMp7Tmd3N6Js
DDC7OKVt2qQCzlxTv0z5TwyAWwSkHzGP2Xz/cG8M0ZVuDnfWQH0lBgUOUmbZju0ooHtHPFT1MEJ6
OUzurknWKakn+qzgNHlvala6KlxbTJv3ytc+fxbKGIqZmLI8XDaz+0QlGztMVGxJLMZiD+YW7R7k
aajWBMkjps3lYw51GS+0QHdrky8yXna8MtjuMX+z/AGUERf12BuVeUxNa7JRm+oBl4vRrutzRztD
T/mvzpqxcA7+breCoMYBBSBJATU3448ZtM+6OsfTyjibkHHPggJEU7jn/naSeeXu/R1WTIKnFtrl
wGC9/5JDMQ6zSOD+mjU6iT991XwkTaU9CZbxa3Ip3FYA+GD0edf5rgvhxSUqkmigrsN461SvC7iZ
BIFuMBS/7Mr80xJbME3Ohu5HUmAXiCZqGHVmZ51FEEAAwQRIIC2uJFfZwQRJveTkaCOEbudMziJZ
dAQZfdGfOkiUny778K4jbczTfdicSlXKgX6rekD3CPiFDmr7rKreZRM08/lw0W5MMJkR0TLSyCou
WiMdHio1dbpO/Lbm1Y0imGep4c2X0i9zyRxz+IVcN8igLnkgoYlnSnZU8vhJdxuGZLMi5tyPRdmo
alGDsckZDrh7aAvtG/QM6p/lVYlULLRSXECzl7ml5Oq8qHNxPzHnzJyJJq0EDO+uIAepUOOcneU7
eSpA+GaiiCRDF662Y79xE5fHBbF/9v+zbBhmMqYsKbN+MAHuj4+GR0nmTNTBi6OMKBdxdT1eaRn+
63eENSbSCFVXF6s+mL4AaRbweAB8+Yem8bEbnefb+rACiqbh3VRAcvkzoMh/Hxi2mUvRHFPNUFSQ
EGlDnLlzbgx+G0a8AjzvQzIxJhqBeQulDMUWWfaNEvLmRX3Ty9BIGRVXEMXP3Iqbz0dDweaoL2pV
y4mUxce1hiK0pNpJMUIE4HmdeEX4/eD5/2Iato8JKsYagTptgaW/MS2nBE6AzWIiGeCO1W4t/SqD
ShPnBb9b+99+NSbQiEU0V5lUgSUQGQZFP8Q3GTK0EbKjuKHolFrp9TymoIvhBmtlws0qZsBqDqBC
HJuzbv7Sm6fL0ZP3+0ysqZRZEgw9Dv2qWr4m1XIKF97Q/35q9uYZ7LtLGdQoxM9HgRjQ1KxBIwjU
2x7VpOaxbNB/98Kpfv1XNk64KrKQzY0Eqe0jpcHSj8CuOjKX2ojjga+hbGOmkqu6TA3oh8SQoGii
wTalr+NaoyGZKCPnZcf5QiymCBFR7DpjBTebBB6nR64EPW8tTJjQQbFljho8oOw9tD/tAaRQc/0l
Xnn867wA/3rANrs2j1NHWrMGS1Pk1FDKid3aj076PQV18lsT+8ndxu2YMDEmC1GFARsHypWvXZAC
1HlN9VTlB/k+/tEd81cagc9ldv+C0+u9s1lkB816U1xX86hE3YNZGYdIXW9It1jZuHKuanr2Lzk7
ExsEadBD9D1A+Vm/kOoYNV8E81AiLkGys+Eq09J7/5I1JlLUba7kaxOnx/yY+PlN4hFANUTf/ByE
iOgiWrjIyBVwhby/SYgy9V1vAELUHWZoDzQ29BEjb7aRpfqFm3sRJwbu1jG3BpkjUI71VC4zAlRz
WF35kMMzTbsPdAvq1Z5xzUuxdpPizfqYm1KU26ZQ+ygLpjZx6h5PO0HxZ5MHPNs92BszjP+DRaDA
BiP1V9GXE+6y2a4lb9FuLl8g+6d6Y4a5FjGqCAEMTHfgmL1W1UBQFp1mJInQTnrkbR39sQ9OuDHG
uLzerPPYVkMM4aa1uspqmb6Hw0ryCmMG0LcLy0NaDbxeDO+DMa4fR6MuKUJp+ktxpVderT4vPKXf
3Sj/tjAWHCs3a26GI8YXh/BJ0s9t/YfzmXgGmOx6AIN9J9PgS7MXwZJ881qurfgJQvQOzVxC6Nb+
uGyTZ/JDii1D7LQCU9OYVac8DZ9jlTfDuBsCN9vGhApJj5dc6/FmaKXW7xVMQUA7tZRkZ9J7NxOC
JuPcxhwHZLHn0mC0xtShjxNiPWL/fcrkx2gVZyufzdVaRnJ3eQ95x4t9wBOlAOF4ixmP+mV26a3Z
nOun5hkEMSfR55FIcxzdZELG0ncAnMdYXVreKMtVpry0hJNGc6KSyYSLXEk1pTZ6JLQmEDrGYEXJ
qWpvS3AqXt453lqYUFGgdJY3hYAmsOQpxTktr/Lo/rIJ3lqYuDCpQl4kBl5Y9eCjygoEV2mvsniQ
88NlQ/tvj39+jnfA+ytRnsthmCQEWSjv/WVlDI/hL7WGuijgi3/fHh06Mzzvu7yJKFi9t5vPGN1T
0yjGqJvhUTTvfKWiHFHYVJBZ8EYv/s4tg/NsMmFDJxVUYLowCsrcbhNLtJvr6jY6aNd9YWXQE66s
2FevImfhlQPly4dbY9/lUwUxEyWNBU/9vhTe6yw0YKnSdf1EZ0Dz2F4D7TCci9+606MK09vNfQJS
EsiseBEoKNzLH333LbP55kxW0rWS0hhpF0JSmdwma35dj8VdFC/3Vdw/N+1w1pv+pQ8rTotnVxHi
LRtC3fD9Nxey1KijSUgwlYrmiwUpRi87Qpia2+HnfWgm2oTZvDQDgV6cKnpC09hZetU1n5G+3q6G
iTdK1NdEGFGBrKpflfwU597lr3T5kgOT6fvdKhehzJMIOGa8CG1ddfo65ASy/b7QxhGYMJNFQqKE
I9IP9fv0J7mjnKyjL94ot9WJBCWazbxXNOfSQb/5/aKqRYkEccGk/AgMmeZ2Hiahy8UaoMipQBUT
TCuXN5GTgUPc771BSRfiSdeQga83vUPbbbNPDr3VnP7/dLb334ZvW/q6AZtX2jT0pBBSPGaqP+tz
f6Jt7uQ2dBIvOcrQ9RuOxhW/hy9dzlYgNfB+lUU8xkOXJnHQPq/P9YOOUohwHZ7Eo/k4uQtmFiiD
iXDUvvHK8JcvKu3VwzbLHUJ9XkQhEnwFuP6u8Of5JHbPQs652zkHmn3gp0A3rpI5Rxh/+lXnt+V8
09X+ZU/hHLfXD7tZSYhW4ihnMvFz46cK0uCWc5y534iJF12eJuvQAsdSLNYi2jpk9qhYQTUe6KNw
eUHF3yZBa8UHPh8Vb3FMLMGD+FVOGN0SsLBIav3VFLqHy/vH+0RMLBFno17NQiqCDAly24HxQ59s
9VMF7rfj9dqV2nwlvSznoiVIVyTxdytZgAJxYiLHoVmNTEwcrHpUIO9PFsFSoskKW6ccj2N5+J+2
S2ZykQGlxChMka0m4J0cesOakye15q1mvxmx2S8mMFSYRTNkHUNMr5g7C4rEN/1TdMp/ktUaa7s/
KPYrH+Svdbj93xZIXXLzpUZMjVfFArQwqW4r5WoVv81c3A3H51iAd0oMdVCqV0Ry/iC8Fs5B1ztD
ugj3CVVZLgYQsPDI3XjXJks2G0mTRKZZAh7gtj4115KVOgmGyIfn6kRnjNKzycmceOtkQkfYVSZJ
ZYQ/XXdKQA/gMilkMy9/MM4dworsSmFZRno5xsdozhbQnjXepEV+lOSeQhR3rNNTVq3OZZu8hTFB
gyzq1GczToEOlhe5re0u8hSFB3/hWGGb8aWRQQAPfTDMVujeKlvzkQbeBArqJKhGAE3jQ27ziAc5
gYQdmU/CQZ/LGFoWem/eFLN8vWiVHRrzddasHFQFJ7p/wNr01VKtPUHPv7JEMF3IkJ68/J32LYA8
moionkID7/1hTvOqFlSkixDM0G2oxtjrwKv28UwwAVFLJBAshygjLcFCHHLT0vGQA9pHg62+gA7V
XrhFid1PRADDMChMA0oI71c1LLmsCR0aFEMBGgjTb2vwiK5O3/E48nbXtjHEXL+GNCR10WBefFqU
Y9OZX+uVl77sB6WNDeYoddJKRkNvAB+4J/ciumHtfXzfXhmn7qU5VoAJWrwO335u/WaSBfOooBIj
5Ryhlg126vao+FCvjqzkTHHBrRfekYfLXrh7jjf2GC9E+3dcUGwENH54XJYg7oi1pJxraz+B3xhh
/FDvZLXXizUKxgEqeOgl3ce9VXjhN/P1Vons7j4Oohvt1+W1/ZfNJBqkHgCmkVjsVzpVUygAIYtL
ZfkaoSCBDnAGhmjJsGWMTIDFn5eQ0rfWh5I3ebPIeIyImTMhHakkRwfOSxEPhGj8kputk8wSENcq
cfsKzXa1eUigX8tZLt3GC8ZZ36lSwVxLFWVpyrBxotLnhQeuGbDA/OntOOABz+hRvmSOcZ3RWNRG
NUOo5CmavayF1XU3fX1VhHejyOMn3s/03zaW5Z0b4wx11UyNj62r4rK2o6tmdmh7WrlWvMWZQRev
gnvGT5Hp8/oYPD8iTMY3k2zNOqquIcRA2RTXgzdfYb1ta2VfgO45oLxV8D4m9ZRLu0vj3ybXE6VW
LiOtiPzeUYP5qLgFBObzL7VbnEM/vp5OsqPkqGq1j8vnAG+bzaZBY2N7ioeqKErw+4qt4bSjp6ez
Lc5P4vipLGJjiN4mG0NjWTRplBeCt3ia1SyvwaHw1F+W8r1zqAD88sRr+e4HvH8nlDAXlKz0JdiL
0WjOcwxnipMFpdaVJ4a1m/dt1sVcThNo/cTKxKxFWqX2MN+WQMrrzcNaXOvLz0U8cA4+PWmXfIWJ
OkDYpJm44C4kxeCRYrQFpJ1WnsNo0rpKHLld0dzmYKbpBMnTs+SO8w9wQgE7/jOIMbDDeOoH5OYV
An7VfUPF2VadGYy/YJLA9+0O+h0vh9+vtL/tMzsPRExxEasoiVH9LO6A0HJLhyLRwK1lC4sVYYwx
DqTP1E02NmkU3vhsIeRdjM4mmHMlclBKC3jNw5A4l3eU46VsV31cCAZwK9M8TnVrF21pzd3Pjkct
/1/ym39ngR0JUquh0RUS5a8zFp3V3sSZnaB3/0ob7hAoxFi8hx7nZLDTP6WmyWuPYO5LU3k3VUls
YUD6zuglZ14An8/Nw5RqvFR7v0S6+WZMnKkKqB2E9LFHpVRUDA/PfuKpVn5duaXH64nQyPzhNBqS
KANcqigq25eLI6kp6kTLAlGtrLL8UvEg7bvOsTHAhLAwTxuSlH0crOZZib5Nht9/bqBiY4OJYPGY
r/I8FznGG2hnoXTbn8od5QOg6OPiprsy/U94/MYgE8OmPA+FJdfBghFd1SpytdjLEy5T/m5+9s/K
x9ZcqNfGVCsgvClvBO1xgU7nWDvt4DT6VdheTZ2fz5z54N0X0cYkmyZNyTSpEAcN4gYpWTzYRCyP
qglOmrRqOa/W/drUxhgTnKKl04o0RmlegeidiDEUf/XlL/1VDyJbdIUer6VAB0cF71Rf9sgPvbg8
7bCpISp8dXeMp+8dhCxFTr1mP1htlsYkRGuPcTB1iTFmdFse5R/QHmtAybRqENOmTyNEj/zMi/WX
j/KH7tqkRHrfNgOgg03hr4N0s/aRd9nveSaY0KSumjwpOcHVqb0sw1GSjpd/f/+OBFEoaLNUPMtV
5mDlqlQYagYCsuLP6Iwn5Mzg0Qkx2YmH0ORQHiTiID3hWN1f1j+rLDnRZIqhHhpJFij3wPJRmaXq
Uf5WPCueFlRuHITXvDL2fpb+tlCNOWiDuQgSkTGH378Yt9ozwjw0KTK7JJhAqxzQoXLSrv2D/bZE
5qwpdSyU6ojmAylvwuRXVT1UxckYvnJ2kv7Mx+vkzQzz+JjyUgWewKTdNvqoq93RD0/ZSQuA7ud2
efdvys0mMqcsJvIgmhO+m+qNgPNRhi75OAeqW0BIhPeC5O0gDSubVGqVpbSMJSL4mVT6ehEFWdoG
Ul14XUw4x2w/Qr3tInPMVtDKqWuHh3mSBGPxR5R9ZfqMCVPClQ+YBWbU6d2zWU239mKMPJv4A7jC
oz76ko2RrQ0jx8y+n2/sMH5uDEuhxPr4N2sD4hIIbXKoD4MDNT2QxIl3HAekAeKDA27sMX6+1FrU
jQkIGsoXZbDmypq+ls4NeGzP6YKm72H6It3+RV9OvvmpuQiMUaN6BMVRKFW831Rtqau1ixAehVFw
uhhFk2kuD3MePedaZpO859VMd33SNGQR9BqyBnXV9wZFCYC0WEqwuzkyYAVUpfMxL63Crkq793NL
OMe+/jRd8fAsPLvkvd1m7rVulnHw+qq2JjMYptQmw2M5fC5OblbIbKkarYpYNbBUUY3h4gDJ5jvV
kW6zI0XQmg7vEt2/gTYGmRuolmJ9aoBQCESP2ivO+lE/KQUUOaCGhDpqee6AGeblevtu++9Dqsxx
lI1QIAYtT6kepUXqIRga+63HZQaj8ffj8XizwxzHuTdbcHxmhl+eSGWp2M7RImeqXwh46yH3PkMw
Tt52kyWtJmOYFnqJdu1S/ZYmdK2KyDIhbH/51FMnuLQq5tYpsibGFY7ZjDie/Rm106qE1nzbOGoH
lXmvXjlRjeP+KnPvEIBDSd5iJL6MH/PU1caX2LRHiZcf049xaVnMjfN/pH3Zctw40+wTMYI7iVtu
zW51Sy1ZkmXdMCzZ5r7vfPo/IZ/PoiBOY47nYnwxjnA1wEKhUJWVWVR1nY25ZPpEzqMnaMtr11CZ
J5gJWio7hsSGnZljYYPTy3BqtTV9kENjrE9aIs7+bl+0q8/IxJklF6so6oCnQkkTQNHJf0Uv7dCB
tj2zeWxrW5efKUqgNcU+KjrLMLiEWtpKNKaNiNnaTReeCh5lypa/QE+ZgGNfMUyDZcyWJ1yKioQS
f1039tDeDuQbNDbtNt4RIAIVTpTeZJUGa68CDXjgLEDg+zFaptWox0qHwU7gIQ7SjXY/48/FMzzp
a7ojD9FXYcI8uekpgFxVNjqR95ePx1ZwWdtn7sSmEMOoJ2D4SLMvQ1DaOhjsWrNwyVxYcn8dFe6i
OpdNbp2QtUnmRGpSW6dpV6OzpoBdVCsOQF36nRR7Q5l6/80UcxhD6DCD3gDPHnUpT4XZHQmWJ5mP
y+RfNrT5qFsvijmPkQqyPKNBYUY9ZTgHug360uGq8VsvvVePDZimCefL8baROXfSomdyQDCHo83G
d2Pq7qY4hV526zXpK2dx9IuwwWa9OOZKL6EEITfzVPvpI3VN4MdAd947GP55o1rnZRCbbba1PeZi
X3JBIMEIcfPlho4it7vQsoAFFPf5/tuB0mAgsnB2czOyrM4hc7WTiAxqmkmo2ghen74UpasT9/I2
viFOLmwjO21RxUsIUK0AHUU32LVgglFQxAOfPDC/0GzY6Wflxdxrz8sBMhuRL/vRQ3GSr6IDj4WQ
ev2l38HEHKEzQQNQIe/OVQCq9dTSfl5eKWczCRNUsqwdtSUDX/EI9qckdgEj3ctcgZ7NZcgYtVOR
3cpQD/kYOkVjNqIoAHwp1ABtmEI7kUPO5bZ5xlYmmDM2G4IiiAHmYJXGyYPUXhrFyktMp/MoKHiG
mBOGeY48K0Qp2Pe9dNC6xeoC+aqYYqcXC14+ufnuAlPjn41jjlcLuZDaHJASUdwX1buod1CvcWm5
PHPJ+W9qaiY4SxTo1hgiZpY+fqcimYrYBEUilWnUE2hrTqdA49ZpNmPUygr1ltWjNU9yoIUIxEKi
o448WfEFW7obDr0jOrlHHJX3mOTZY7wP9bMwN/sEEkMPXeNUqi27iSdchzvQ2rbADT123AydOsGn
c7taIuONnaYUTQMdrIOmz1ZDdpHUOGm9Ay0MmkQ87tftG02Bm+iqSWEHjLUFgu2ticQZ8oP6DieM
ciPgrRNC1pPKizepE3q8yL95pFc2mWPQlLoiyAOq2h05VR2osXk8GpuRaWWAcX2zJ2qc9TCgg5U6
vyba01I4l4Pf5lFemWBuEqWoR7EbkKOqyb7NzgqmDIZ9Uu0uW7m4EPKJLyM2pSyTI1yR3XyuKj+P
n4nKaWrzTDDXhDy1Yy9MBrhqQzfGBFCsHOeIO6a/1cgAA9RvN8NCmLsiX5qprBJ8kQJszbk7+AsK
qw0Q6bwps+3vosOCqqkoiTDfZexUUgchOEdFLfVklJHloHkIAWy0SJlr3uXP8w+n5481FlZYJdB5
EGqBsr5JnuIofvTF3FOmiBoT4NVD9sCrhmzqKgKn9r/1sZjCoSJi1fRoIVM9xcWpPAgF7LNzD/u5
n3yjNeT53IIzNLOyu/R19nOnsvnln80gtfoZzPeM8nypxqWLDzVeEHla/Fjm2FaL0h/KGJQnvOfn
5vtlZY65XBrdHPvaBHVToNzL1aGUn83+BDClod/mRmIlwDFzvuz2sXjfZ+aiKeaEqHmCzlTwPILP
r8ZoHPTRvNjuUZ4XMdUqpnbo8Vql2znxaqH0Z63uNykxyo5MuN8KyUH5CZoasSugyd1g7jmU0RX7
d7k4b7XMLWB0LamVBi8oEEdZeKcpEm4CnlLrZg1h7btM3IfES5EggcBsuh3h7vQk3N7ZlbYzUEfA
QDcndm4nQKu9ZG4B0hRRE2lQxi5iA5DfUQYflxWOXej3eiJBLZMIzXNOysG0hiFMOxuqmsaLGCiV
s4zFcK7kIKydRpATTjmAt9tMjIqLVqhjNQn2mC0f+5us2Okzp/3IOZ9sNTGfctIGVKRB6IFNx+M0
v+nLfbG41bjnnBROxFWZC6TRSxVKVmHgI3nOrPj7cOxBqqhdq5TKNwc3OKYLkETw8k369T6lSe9f
l60r9ibIsaC3mh/qLr+pje9hUwE61H8LKpyXaHSn5IWz0M1ccGWRCUJSJMxBkGNedTJ37WOwox07
cw/oV4bpKtPnSynwlsjEoIYExiQkHfGTuXwq9dAetOo8ivJxliZLq8ZbY5Y5fsNxTfa1RcxMk+cF
/YtUuU3ar5X5lKV/lXD8iawqE2uqah6rqgcDmTzdGNlTQE5BzDlg2wnmuwk20AQxngg9umegStGq
1IpqDvPkZo9gFcpUJrYoBrhYxASoqsCww+86+LzwwArd4kV7FsClZCV3KGC4vOfI9jVIVKDwZROa
S8ytK40t+ks5odIrtEeQ7pQ3RRte5Nx2gnczjKPPfZCFmj4BT1mGVpF+kyENqo5nznGiP/bzAX63
wni31KplW4ZaAA7UDEyMeHeEOxV8PcM1FVblJU6ba8KuGW8SpJJB/351sabLAm79PIOSq3DMYleW
foy8sL453Ey/zP9sMJ4dDsjX9SiMwEVVQUB+uJJwtTUHgcvxtombWVtiHFxUsmSYKApjPnRH2a13
Md5rwl3jAyMKWQv5Cu0AN3peON9sM9SvFsh4faOkUTUZVbIXk4M+f+tNKMqoj5HcOpd9g/exmAtS
LJpeGLtm8ufOsJfwm0kmV124FZLNMPG+HBYGOihhEmnLAtqSY7HXjpR6gLjLrjz+Jo1KdiWnn8NZ
F9sGGLtOnMYYj0YiHDr0wgrBHUeebMV2mrVaFhMlIgGkNWZdAYwJhsXxugxtcx/bi63Yc2RVJ+Xb
f/pYLPYzH9tSKnTc/yESO/0cjF+qhON3vA/FhIpc6IoJGQbIvYTnzLw3ew7mbTtVXG0ZEx0yNOqH
IcWFoX0pjnTsCIyYmWhpzzN4WjHOhyo4xxW4X4kJFlUyxeaoYk3h4+9Jp8hRro1Tchfaos9Llngb
yMSLsEYTZk4bkPwK80FZzDOm4bzLbsDdQyY4pBFewqOBbKWd3ez+N24rtkHCAnHu2aGIJh42nhcG
TSZONPnczyEEwt/IGoFthrwvnXiYjnQeU7AxiVRGeDEFgcUnauZsKVvmV6u2IiCKBIbwdSlSW4p5
YjC8DWWlwJtFbmdhaZIDnTHVvPQQ3Ms/pNvRodRo5nX3NyNqq0uFrec36jANRjS1+zAuZD+D4OPe
bEZec5fn+ITJLoJEJNCq6Ay/gaSV6kf5XY96NJgUxxPUdaxF93LhTsMcnmDyGIt534yJI7GukTEX
CkjfyD+ARG4bjr7JJrvueguZODLObZ+BsUnwsyMopo/VfXyn2xA6B90EmLCuF7t+okpeuSO/8JI2
rm0moIgm5EXNPEMjzaWkExmo5N3FN51AswdgV3qn3YtOdUid+UV9Mfac07+9tToop6ni6SeqEqGr
BCPIZzy2n7RX4ZUe/3y3XIfg2IEGaXYI/7I2r76bZE5/1o1BGqkoJ4Ri4RhRvY8C1QW4xZpN6KSJ
lTWj6mtmsz/0zYwiFZjFtXCf1wXv9qAv3E+Z7PsPYRlNyLRog5EXoIJETS72ixtKYZTvE7858QL5
dgbxZ83sFO4yLrM8COi5NamY+mNSEHsqpNAxuqi0Ln/SzRLCalVMGhFPZASIhtY2h2MyPUpvm+qJ
GfC4KmcHt/PK91UxISFXhbCXqgk8OvmuS28kVXJj46FreXa2y2urNTEBIMrJUoddCw1SZ/Lq6xmj
caFL3NpZDu2R8sB3p/GKy3jD20kmKqSaVFXqPIfwD+OmIjtKeiPYr/Pr4E6Pyy/VSyw8ebhclzyz
TEAgZaL2+oyi3qSlEIMzfi6ReVDjxa/I10DpXy+7yz+8ft4/IpNjQCu3GIO4xgx1VNmaqqeOGkJ1
eM6cTO1nG8xsVkjyr73QYawrdznWqYtcOoNM9qGkRluqItKpJnTQhnYlf7iSv/UVpRaiqBpMxo82
xyYn5r1F5NWb0jDMaYzKCNMZmU2nn+tDbQ/of1rJo3CiIH9jz4PHc86/TPssK5OVqUJUKsKwTtcZ
WWuVDSDdGEnqBa/AgCA3wdp8o7+fF5YKJZiItCg1VijeLl4JyVIKCUGJWLETTJHyzNGAfeEbsoQo
Ua2XcqIjoJsgjSnT0BVa3crb2x5PpVk8iuH3ibef/5BkEQOLxHgNlCE+buhQi30+CeAPUZ+nV0oN
D/4rKxfQwgEK/8znJeMaZMLqOOF1i3k84CF3+m2wAzmrldrCgw57DVgoeHu6HQTe18eE1kpI5r5P
gDyLQgw2yDO5E6XptJinVqrcyOSyzWw76Ls9JsLG8miIedGbfggQkX6o71LsKHEbVzmU91SM/F9Q
X2176btNJr6C1t+QyxIzspjXr/b0EyIfByrA2MkOvyrLWyETVttSxBydOkM1DtXuGTLWULwIG15s
2b4S39fERFOx6cJcCrMUlKqhL91LGKKoFXilabnfZcsPbwgwKi+XAxpvZUwMhdjlaEQjxqIEYEqV
HvWJ8nruOA9fnhEmazM6JU20QIn3XXWqGnch57bmpBP0d36OI3/2ju3K9kohpXgVhvu2y2wpvOvC
Z4jOWiBHs5oysGreXDhnSWxPVg8BjtVqtCLk1nRGc/L1IcKQXu5d/jy8ZTGRQ+2jQmlFgAGEDqlK
I9jz+CqZvR1U9akAR0oTpZy6C8cJFSZ4BGNEAjEDZWsWP4/Cz2Z6qYRzKfFeurz9Y2KGaDSpXkYC
2YdNAyEJdCBl+F7MI5zghEKF/ozV3SnNjWj2KhD2YfZTmkNLJr+G+GsOFFEhWJc/1TYwQH13QSZI
6DOpQ2EGHYICjlHjyTzID+Dy2NUQxSm/ofjHnYTiLY6JF50KOuRqXsK9SdzcGKzQPKsGWOaGJygM
cRbH+15MnBhUsN+3CzAIeHPIh/IustufkWM6mqtbsif8MqHlzHvebuda7xvKhI1pqcWk6SFSrQ+5
Fbc3IrcGuP2K+2OBbZnGdQgJW0rukGBszbii1WBaNU3P6l9JPGCy8X9JB9syndLIzONJx3x3cDCB
sCIoVA22unDiOS/XYHukkRoJ2dAD5U7hKRAlhGZnbKfH38rXgT3echyD85FUJl5EYA0rJrou84GW
URU//SkWtvC9cU2LFq30xMYr4LJRjjN+msTo6zLPzCk9aDJGle/U5Zzwys/bdUZNkUxZkRWCwdSP
kcPUBwgWVqgbjfbiBXhQOIvfY678SZsxpgNqzV22a3TIx45X0e4vlrcyzQStGo+4KRiyYB+libOQ
b2YNMSGVl23QD/PpxlxZYcJVGSVNPYak3XdP6GXS+Xm8T6MRsvP4X5ix4uGwNzP9lT0mWgWhOoa9
idca1WBEsxkkwJEv+rzN2/THlRkmUFWDEaZTUyeHKH3uxPsm/Y8fhwlKaTgD00KQ7KrJwUB9qa9O
QccTXefsFVtoLvMqUGUJvT5i+FCwc83l3Ep20LiGepbMPfRi/qM3sIXnLiFJK4LaGJVE0Vbt1g4h
uU5RbZRoI74R7i+7+HaYev9MbOFZDccc4p/4TA2xGogBDleI8TWYih4pBHX0hXuV1yTbjBork0yk
0lTTGI1yhra7ko1WOFeJLRdF4E1hy1NS4ZliggcggkIsx9jNYNlXQ2QZy07m6dRxHJ0l8o81YSgl
E8x5QXnWlVcSc5J2ng8y8SEs50wJTXRK50OMQQ06nAjdZ65e9nZvYPVZmLig5xFU02bEBf05exse
p+xK2gmIdcBreMLAvE1josMUNUOeUpRIWb/mwxcie//Rr5nwIM3TEFV6H7y1pyghMySj8BL+fRcG
9sTJ1jm7p7BE/lAlkKoZ0/CAhwwO1Zsr7dxerrVD5gKqyHGJt1LzP98ZCkvfD2VLSdNiAnkMzLdo
HpCn++VW9qhANa9ZevkIKSx6WBHjrpEjjfjxdJMEXqnelRInjbjsDJAG+njFB50UJApE5g5Rme7D
Kt6lQsX5PtR5L20YEwhKjLGYuV6iiz3O6aPUV4E91yNoagBv9ZpwjuxC5Aq98tbF5g9qWoXdjDVV
2VEd7jHWzNk4rh8wsUE1xmbK60HY6afRpYpKoRvcQxoNEiI8eOy2H2CGEoMmoEdi2TpJ3I+zpEOE
Ps2vjKYTnESAnHFcB5yTy7PDRAZdIOBFyNX4UIISSZdbDBO6FW9A8h+O6/tqmPAQqLNcSJD4QLbc
OfTeM8/ZFZjrPNnhv5/+IYf9Y41lWxTEIRibFnQjU29RWo7QlTv0XK3mSr5v3BFdydQREqsULekb
TwSLusBnz3+3zRRZuyWWFPDfwrak230U/0zS10YD6W6kPnFirswxRf9+9cgXx1kYF8NEpfpKei3R
3zHPwmP3CxrXXujod5etbfqJrhNZlyX8oTGun0a6FEsS0NoB+Sp1IZh3D+XfkAhjbPiPDeZKnBRV
ggYRRK7l0BshnxebB6HwdN6kyWacWJlhXD4vc4CS5So99GW0K2MAeJeWgy3dnow0DBk/WRVxfpnm
hSDIwLvopuZ3HlVfU+3iS/cFUizecgVJTVd8lV8LX/RoHy77CZJOBVgO/Acw2+XPtn3yiEgMU4TM
vCwze1o0kTS3S42hWukt4YxuBFtIrcmu95gi2/MagJtusjLH7K1YyUJUa1ARlrEovf9WVKUdCrz7
eMsKmGMlDTSCmiKy8taZBvkWgKSg5XgAOBRRGMoaTnO17JLHxRadxu5fwJZ7eSc3x1EI5R0xDKAe
icjsJMahtUhQ4gnjrfTV2P40KbnLFT7ozwpMXrRejck8Rzhre4QXp72S78iP8uXyr9hE465/BbPB
AMoGJjHN7JCS9IGYdWg1+Tg6tZwspyFCirIE5a9pHEa7MXXQXJAmtbMoL90wmH8tKuhf5WS4z0se
K8Wmo6FeYBiKAalBmQ26JaiEs0QRAnR+6d0IipbcoiyTlNmjfuFCa+gBYuMsUaDFjalPoJ9Z8dra
FOvG6BArZox8Ui41dT97VAqVyyKy6WwgnJHAQwTWbLaypIhqUM052M3CxwoTXT362apilWCYBJVI
A2Hj4tRgAIDnb1sXCdGgV6BpOvi6dSbgBvFQ90IlwMcxSZbobi3B5h6cZC7Ho7YePGtDjF8voVTE
RZDRio9wQ16lY4ZkWndUR528fJ/dld6I0q5+23mIll8vG6fe+ukrrhbJePPS5XXZFxSWWrROVete
2oEhtAuP4DixCnHwc6X5ddnkVvRfL5dJRUYznlHh0tDCbl+U6UfX/rj872+Ck1YG2INAemXKEkEK
fBzBIyIFROLrQwSMXmYBKSPZpTPsypvYueo5EWo7NgCVAJ4reo2yDJ6KaUa6KUBfABO8zuBNDjQ9
/DdebRTSIDkeO1/+6n4hK5uMmw4pmY0hgfcEzwMUhySflpKbX/Ri43d4N3sNa2uMrxoVyI9n0Lqi
SS+DRRbv88Ax75WT0ljLQQJ1OIYAeQdxM+tfG2WclBK0ZKYemn6yLwILrExX+r0OnCepLfCUcypS
m9FmtZ+MewLrrkj1HCCuYfZOVewAIB0uhdAmgGW1JLbQZmZ9VoYLsrlkTyzVlq7UfbpXULbmPWO2
r4X39XwqsGmYUI0ICfaU66lG92TyDbsDEAiqi1+Xb5yztxk0V9bkjylxbAiQ1RCRGCR74am12l3s
qvsJ/fHWWWwT9Jravr8a/gZNSkCChrsPZFMqe0OIepxr7QhhsSD+Gg2htfAKENStP4XJlQHmxd4a
Sd2oATpCXXynYL4viJ04wqz37LQiryS66YArWzR+rl4VyGjFKKJcCoQqDg1OHvbOrHLQo5t3zsoI
/RErI0ZVVESp0FarQU1kqVnxrQ9EUGLLX0K1PpqjYkvD7AuRyUmHeRvJRKtEL3OzKQ2Cqc/ZnK0s
kkTjpMTlqLpSGiSCBRaJ4rHI54LLBE5d79M3RBKO6KxppvnpRaBm1UDoQBMlOlaQH5k/6IRtRIfp
9oTz/ti85FbGmFeoMIkCJpkyso/ap1p4rltOlNo8Z6t/nzlnZpiktVym7b4d2+k0R7GXaoLhaI3S
2e3ApdznLYfx/0FVzXkc0uigD4s1GV860ecEDp4F+vcrh8S9kndD3kSHOnPyX/JBdmM3t6Hsi+HZ
5S7fQ2T1XxDU8baROQYZhqjG0egDX9wVxxlegTbiSd7LX6gWKehfkM4mJx4OjGeUOQNSu5ihBInO
Q6M8Cpj/lQdryc75yHHBzaO2chHmqo6MpOvkEerjcSJbQgTJceVZF37qrXk3SdNXzvfbfA6srDF3
9NAC8F4JYAD6jUtGt23/GxLFew7wHIW5n1UogZdRjvAYpIsd6LW9jDxf3OrOk/e1sGyl6UykXFxA
IyjvIqhKQCjbbR4Tq7H5uNntRGBliwkUNZRaE7lNQNOvdU7adI8Fqbx4BKeDrvrmYFihIZ4GMb0O
kuHH5W/GcRD2ES+0YTv1Jua2y+CLmh+hvGIV9SOpHoL212VL2x4PLjrUChB8WQWzUS+qUG+Q7UxK
YxvzXvTi3ppHwgmKmzcnkA4E3E0gBmLnLlVtLOt6TuMDyewivV9KDIi9Xl7Jdjq1ssEc3qUq2q6T
8BiltwimIaHsFT7EYOuM/NxLRd6LYtPbV+aYQ2zU4UjaEQzp5Et9DUq9n9VV/WqcfpdQs5/5S8fL
4DYzg5VF5iCjWqUkRoUWMD3IMoSdoJt7Ih2o59SzfuxcjFfhJUM7cvXXUHL/4/Yyp7uX5UWucryg
kmP5nfLCxTvK0UbA2kArOpetcfyFnckUq2QclSGEXIVSWk12K1SJVc27y0a2n0zvG8oOYtZFtaih
Wgm7ybsav7fgK4CYg5OeZUv0ncJOOS7D8RiTyQxmUw3RLIOwk9rFdkzuTB5nLW/XmFwgmOa8oFJO
BzM/q+p1XN4vXKZh+m98ytVWe0YXuc4Gkp4MWtSYfrTPv0O49CTYBOqRkzsfw3+B6qU+fckcXfLK
XGiW1QQdo8A3ifFtXApvnsXWhjrWZC8asZZAzi30BB2OZ/BWycSSvs40PRoAEhQ1KwHFY4/HdHUl
3RbfKcNYYfOetpyjbTLBZJTFVklFijoDzpfOjCs7cmh2Pef+5HkgE0HEENDerMXboglyRyWTk2qc
M0V/6KXvxUQJqUpx8S8Iwil56sTUGpezkOzSbt9XXJA5PS8XbH16qZdV1KU6gMrRPthRRmj5LHzv
Xyk8ZfQlheMTHE9kX+uTjDusUccUKKLjolf7YL6Wpr0QgBtBfW31Z44H8hbHBAtpydogo46v3PSz
NR3zQ+cvtxi7WlxKal9ywvtmHvB+rNlxzEXXF0OZQJe+DF9K85z3gzXr4Ed44SyLt4tM+JDBK9LL
Hag3F8mSoZ6Vg6pc8+hdXaM4jjmdq8wS+zeIkXmX3/zN4BxZLZMJJ020gP9OBusIzOfLbpn3gsbp
7/N2kgkdZlxLcVgD6IPW9H4a5+OcabUL7v3QqjKFs5+ciE+YuKENebe0sgEa77y5XVr1S0eglBIO
HO/g5VaECRyVEItD3QFe+VuKKHXLU7zDlwIwK4aszn90EiaI9FWr532bBpDN693FUZzuqLrxc+cX
fhxb00H0MNUKDgPw9i+8gtV2pfiPi5gsfCaVIhE9/wLKfLvuOJUgqKJjeoMtHXDubWEH8boTD9a8
iX1790uwXn+85kAk05ZGgVtVPSmvtIUWYVpGc5Vddo25wMN/Owbw+I/mumYgs0zVdrv4qBRP6njV
8coslz0TzyjGxFyEeCtFAOQS2ZYVlw7HhIV/2VN4RphoIoZZCEkEHGe1OEfRNwXcaEPGQ/FvXJrw
AgyFEYmYtKn6cSXDpFZzmyJkpZoXdN8W4e7yInj/PrOIDmW1ridQTQvzvVZeB93/P9PSh99PN3GV
QvXNUo5i2UeHKXlux72QoWwzcIqWW7iSD0bYqBe0c1AEC1gDZqt3tSc6BJn+FBYLYxyRRWs283F6
CL1utHi9nY2A+8E0EwPTIA/qpsL3ESZvyW+r5iULfjaxffkrbT0WPphhQuCYi2qRZED5dk61X47E
+80uQWxtN+7jJ4E7B7mRSn0wyERBuQqXfhAxuGv0xJohZADGR1uqH8XpThJri7O8jaO0tsZWVmRJ
yZq0Qcxdekt+U7zA4CXInG3yoO1oZw6qyz5eYRyznI+nM4EPqnpBpBQQUGvdyoHjeF7mpTvKTzw6
geUCM8CnTdpI7j8slYl+miRGHbjB8I6+HSM7bS3QFOyGqzmx5taNz4U7X/GauRv5/QeTTAzRK2NO
FqRzh0aLrJwITlY7qXzMB68nvlY/lAbvVHCiis5ElTZJE9SvJlBIJoNnJtWhKnjVuO1vh8Y/+v8y
pliYgzeQoJ5aUiUHNTgnTWNV010h+oDDc47e9kF4t8OcvGAIiUbUjPhjibpi7/bqVRdLnga9ovSW
44/b2/Zuizl0VSF1hZYr7V67aWt7ukfFyp1fNdfYJVcLREHReeEUgzm7yPbEFwK5CK0YJT9SB1eZ
u0MzSp4w7WXpL4Sr4IR/1mYwZy0xIWgzBjnws+XyAxeOm0QLgop+N8a83jdnG1nh4xagRmKqtPVt
flXJr8bguMRWlvZhLcyBapJFN8sAIGdaC6MgZ2ye4ZqSRQATR63IDu7kO51H97wl6PzBLHOq4kxF
60/H87agam1e4VHjIJg+E/SrFlc6RP4AXth/0Q+hC2Ieux8sM7d4mA1a3cioiPWH6CxYmTNBHrH1
smuqF8sn597K+D/Yo267yhpCYxx1OQYGv3Jme3Ypk0tpK9d0aCz1uBk/b3VMKOmmMCnNUaSTQO13
EIdeASjhLrTPY3Wn0OGVWzgRxWAiyqybgKJmuAGEVnPMpnDCUj2Eo7SPVd0qGs5bfvtqfT93TEwR
IUwyEej8+csYRtYkjwdt7L+GJY9Zl/7qCy7CFk3jyBDKqQXxYJTcoYtlSc0BYDR3Vh8kLXJmXheL
syy2ekpSPS57Hc2ybNgN+n3UWEb/H8MxWzI1xkARdLmgvSt9116X14oTHuYb5Vb6VTqRmzzwni2c
aMzS2IUiEepUBOabmKekPenoe6vRLoofOfcMb/OYQNIsiZY08ohX5m143Xkd8EHQGNtJd9NBaoBI
yj3B4WGIeWeaBUHNMZgbMbABlosTNQj88Ln1cKJtTGtw01eZ545MBNGigUKSaiCD2hgg8y5R687J
Rbx0dyLkk5+Luo1LCH/L4j5MkwTdGgnsJZDraudbQVWz5zQvo8WZNEF60Eggh5YCdxOdqZQkfBLR
RDEsC/PREVUT3q7J0yyfY3DYn8R+grJF2Oudrbf5cCiNfL4a5hiPq3SMTKtK1XG+/49flAlhc9+2
MWY0wcn0KqC49H0BjmF5Ec/DQTjlgzUeoWvr8NAv/3APAsEsSaquGQoTW5aRmAqGsEHZnVmDQ8m0
m5fKTSEwhSeXQj/szWxYIudJuVWvwO3wxyw7JQ3V9jKVcowRtK6CkeLQVc/Jiwp2Mwoz1a+lH5c3
d/NUAkKvAMMrqhLbD83bcFGhHZkcQMjuieRRK0u7RhlG5lWeNu+hlSEmragWqSBaXIS+9uVN/OiU
ovKDB94b4XrMvYd462KiQCpkiiyFkCdAWVkit/GQ2KZ4LmNe7Zpnh0keICBnBEKHun/SHhS9teT0
pznUziw8XP5O9Pd+uoFW28cc+VKFzOUQA1EvKoMlxyVo/OzLFjYfUisLzClrmhZSeHGGHtrOxMhA
uus9YSf7vEbJtoOv7DAZgqYLcmU0qrBvnNmN/cwz99QVomvoUWMSWubVT+ib89LOMed4bCW0IsME
PJJEscxUcjuS+FlpApuu2IogXFdJ/mzW/a7u4mujNJ18HJzLW7td4XhfM/sSGcS86fUMT8bsCfPF
O8VJnK6zjOvuoO3Af3oQ9jxQ4uYVsbLIvEjkpVJLI8brv1Ai8FddVSFQRTlmQgTBkofXIHu6vMTN
vG9lj3n5N2qMt1ZJO+hJYBW5FwSZm+mVlYZOTnhvlM0rfmWMiSWh1GdzVy6GPwPl04qJPWHuI+15
tVzempgYUucxCdsGYyVtcR1PbpV5SofxYjCEAm55efu2EwhZ0lQNUZigtPrxUYCySdblBfYveKa1
msyDVDWA1G9S5u1XXi62fbkppiGrRJIkqEl9NGfGiFlyCkhz/qsq/9+4GnH1e8WwpwNVAa92MQbV
9pxVbgCmUK9+N8t4iYhW2NIY4LvBYBfENNtk0GKbREV3K+Z6ey8vZvTUhS06z/FgZG6T9MrO6CWD
00jaDHWrn8H4Tz2lRVGXIHms0sGaAqcJXaN2e/GXntzo8nW8cAoR2+d/ZZD1JE0rs1wEv8XgNXty
tUC9QXOrX/RSn2np71+8MjcvJlXTCOa9gBFm8/tYzeW4p7X1xtF3wa77Qt6UTnqvPIJ2AqQT0YHs
ea+/zVsKU0qKjGEcXWL7xlCKaETVQGG1J1+0APh/zOxddqHNo7+ywDjuWM51mdGX2NgoLuBqd6g2
WkE5ctIVnhnGUeV5nodUxgtMExxheTAxWp5wXmC8vWKc0ExMCMiBUuqgmaEvL9FV3PFUfbb9brVb
jN+NYxBm2gx93sYxbwtwRiN9Phk2KFViq7FSIHF4MgBbDKCmuDJJd3ZV3WiGiXSGMGL0D1kzhVLV
O7DvTKWjJq52Ej0Rs7dS6bWlg4bFZd/Yjmor20wQbZqhRjVViQ/SF7xqDxiautbulOus997YBr1i
16CS9RdUFx9WzCROiWjkozabxO8KcHjI3rAUljF+u7w2nrewWdMYhRCsiMK9iInpbDktkn/ZwPaH
02XD0FFyxpgGs4wyEpdIzqG4jOkMwVueuqPmQ5rbiX7htoPHlFZ9Vr8Ke15Bc/OorewyKzOChGij
gRnCKHYnDBbIdWOpOefm2bzKV0bojbDyylCOY83o5sDX+trKNDrSQCAgFkd2QLzLG0l/76d8890U
+4ArMnNJpUqLD2kV3eVmcNX3C9Ym33ZNDVLINNjJIPrgfT0akD5bJRAZ1DG3r+jMLgJDOC/qXKRv
g5CqnbqQoryWkD5QSAtP0m77oGEE8n/WmO00+jaTRhGihsaX5Cy73c1vMi9tF5/JAdP1TujwqIZ4
NtkcehxmRdEbUAv/rku3lvEVZMaYKaa40Bw2IcK2u/wpt4DKpmgQgmFIYkiqwZyJvKwzYdZQA0j2
05vqUgZ785FPzLJ5vFeGmM+XqV01QG0v8LM0Rgo2T+hHLrzYzDPCfLVgjls1mgqU+XoddcX2yvw/
0q5sSVIc2X4RZoAAwStbBBG5VO5Z9YLV0sW+73z9Pcqe20kpmdC92Q9jMzZllh4SLpfL/fg5kiLY
sd2s430dfKE0zq2hXlMo25hxkmR2N3ZyMBUdREunKbIHI6OC593uwTYNE3I9mMdQVe4Wxf+ZW/UE
lHVTPRPVy+LM19Ef1wZHFh3s3UC1McVdpgBEhvqgssaIgrHrrnD09CVTvwtcbncHN1a4+5Nqy6BZ
IOTF4K9xx2QeclePbJCTuvRO+sZS8/jUHYdP5VUbs9zVmUEBuLV6rTgp8VOf+mENMiroJ19e3K4D
boxwx2ladczvvB3hyZ3inzp5ufz397ESGwPcMUIjmC6g5c4DqIa7E4jUT5ItP7HgxAKF7HdBe5JH
DNWInoq7K7MIRRPQwpuKLxZqfZotqzFIx6n8q5uhNS9a2q7zvRvgb5W8KmdzYaMms3IlA56rhbax
3Au2b38VVCGGZhgE75U/b8mBguEyTawEnTDrNjrnt+0Lwd3/db0jJwKG73b0CsEnY1/kw72F2Pq/
JrkvZpFqUrWFYF3hN0W5qmavbB+oWXiDdahL2RWsUGSOC4FtJaG+qqgobAGZntxH5/RX5kUeClAn
89W8ZcO8NdSbQXzjXLa8e6zf18m/jOIkb+KmUGOwKP6IlCt9PZgkWCcBMe9+Ercxwz+PFHlOqtaK
TvRhBdptOGiprf3CK8wCAfbqoEqC4U0bBLOip/2+f/7zHXmKOaXJCJTES8AYUfCB/ofikfxTpfHN
4rhYT9o6jowijE7jz+aZjWFbHs0wgk3fqiSWK2L8eBvRueCcFjsvm6wxzaS0syoJzcyjcWhuMBbi
XseJTW/B0faUHepz+jzfYZryHsjQA3Vx+u34ZvXE6cH+Q26zdO5W0PI+MWMVBUSUKcBzkXkghL2N
riFv6UJ95C/suWgKR+Sw3IUA0am+JzkUYasBU4jltTmljoZaUZUJn23su13aZi7sgNoqChtwjB5H
PzwoiVs/sBOJ4WlPVp32TtwcEEQBHnPbL3WtNAqKozQqnLmRnJQYHpGtQwi256xL77tV1P8QhFaL
Czxq2mVDpGfZaaY/OhOU9EiHLkeYyxY0Hl07lTQ3pAgDfOiWOcX8WtT/f9FHE5Q+/wnVGo+kVUqg
u4Z0zYJefV66r6YQqnA5hmg8drbL+rSbDQ0k9ri9q86ewK+TOfLt6rR25beYRRTrvewXXjer4oIK
DUc0SDUAFhiFbwne2f4YviFN1GPoCLt7oo/ERRS9jSkIRnDDmsWZqWgw8WFqOfFiU/C6MH4CyxVe
63v7qsiQk1KhzagY/N1Di2osaEmko3zHSHL0l+ovy5OuayC9Cz/xmXaQCCP3ppPBn+mtTe4ioska
d4yZ5zhhii+7gbqWFwYlyOuKJ4Stu9ELbeV6CkCFjwk3yb98FFjAuGScPZY3cRtLrXMk6smJTIot
oeaaBEid7Mryp8W9bEq0t5z74E2Q1CBoAgJl7JCcm9bPrMfJWJRiERSR91xnu6Oc6zSqUZvz2ETH
VLKcpYsfdQWyM5dXs9ucU2QED5NRiH1AZJta3cxxgjaEDhK7xSlw50Fy5QzeSVDVgjcv8UNPYHJ/
B99N8uuStC7u5gwA/cPwXNa2hZmV/kf5Iv+yrukJQHrV736IGEL2brftOtmP2nhIqJfJOhD0P6Tp
IaoH21R+SdNR1dd/u6HcNaqUaMPFlhkFEAcxD4obO9VT/KN8Vpz0mHpod95f3s79hYEqDBq21NT4
PlIUFhBmaPB8rJUv5fC1iW6jDlqlVilY2K43Khg3VnEvEow4/7mBRKKDKhVVepJIaluJ4s5QIru8
FJEJLoQYvbGao7RIkA+41efG7tTKvWxhd7M2i1D/XERrTP2YG5jxqSMvLkvbWjMbcEC7geL0ZUui
tXBhIkoxFlIuSRLIMoQvpwJ4aOeyBZZAfIh5m7WwX7DxaLnRqJlZsKBlnb1Ev3ItwzpQ7zd/gLAM
E2GQa5MENnf3T9UMFURlVMb/+NMmVWjdkFCSjl1vuEsdgVMaXcv1AMDa5cXtxyUCQWjQ7wGrwhPf
G7OsyiMdY0xJjS7jeauczKGQQ7AO/QEze8d/aY/bTTNP9GSuJ3qsvDRgkjf5LcZUvf63gjdU7IlA
7LsX1mZ5XDhaqoFqxQR9tjW0HC3OnGbtbvSqd4BeB/ooGwQfbvc9oWwMcl9OKukYShTqN4lq2h2w
YSUmBENNsps2CtSE2i2KnkmR2VLSPliJ4SamdaO3lSOP5P7yXr+V6D547ua3cOm/psWQSiK6dBgg
8rV4hlODmVr1hu+siG24/VmzRy89qq+YwD/PXu+ItUZ3i8vb/eDKEE0aVmMZj0iRDiR3jNzunNyP
Gpvc178tDFM+YijO0SJbSDKze/uxMrohg8fJ/IC/GsE+n8QQju3pgeheov+gs6Ao8Cax9WGDNza4
4JNloyb3FTa499kVRI7pA46rX13HrhpoD9GX/D5FMzC+bv3lRAPhKMpumNjY5w6TOkszLaCcecJM
SN29xAsiU3QVyiK9adFecqcoB0UKiNTZKUIaQTunLPBWF9RnRTa4g2PImQxexMI8WtWdZfmUFHYk
/7x8IkT7xR0IeW7NaSZqdEqnh7Z3LC1xs/hLKL1eNrMfBDbfhXN6eSZFQwxItndeeHiTUb2Pf4CR
zZFt+cX0Ok/YN9q9BjcWuVdwPs9RGBZA1BhPy0k7aWyy/KsELVXUptjjR4Kaj+hdvFsTU96N8o0j
rYpaeVHfGpurr4yYSUpd44vugWHsasY7pHLlc+iJiA52Q7quAqUExANVeMWAVBmk0IiG9NRkUMXS
YrtfwMMrf11nN61nQTzf9cqNMc4royhsF1lFb4z2Tq4/GfGTVBWCO3jXK3Udyg0ycEpgE/vzsp/M
ta2SFK2cJpm6Q4lWjE+M9TWdBtNJo4UcP+Odhm4CwqKBbZdyUUsyp2RUdUs6Kqri0M5V2nNbuRJ1
QiW2O8PRknMVnoroeyv9tpYbXa38y79g11k3P4APW2VFZxBHRZgsux9lvCW9y39/96NRQzEwhqTp
6Lv/uaFjGYam1FHpqBuQDx1+r0oF7xfJ9+yuYmOFDyb9SJh+GrQ/ZHrIoriyTYk8X17Jfnq2McL5
BhgyqRLmwPYvp8nTHPgIWD3We9mHKvktuqeHy/Z2d85ktEomyKV1vlCUkT7L1zaUjq2W+m1Xvi6Z
eQVcqXvZzK7HmxZIl6luoa3DeSD8DuNbJqRnct1yrEn5a9WHIDETpxw1kUTb7meywKFKKLie4RR/
OkM0yoahLtAij/H+6My/IhHl/n6Ks7HAOUKoa42RYWjgP/1z0Cx6vWxXEhpjq6NgHpROdu4IiUx3
N3FjlnONnpqlakqRFYCJPzBKYjfGGpRIdUb9M3ogpmIZlFpUxiej3ImNrRRzDEyQ17gzFrv5/dYj
uCedLaNh5pvn7EH69f93EVVmAREvE41o/KZOfdzWGQTAlNZr5G9Z3Z4ngomMTFhI2PP5rSVuHw0p
HvtYA0Vr8bsMJOSn0Tf9XuogGtRcYbrRi0+gnfnEAVAVGS8uQ1YtjX/fjVFi5GmjQhOuSuwsbG0z
+TG3N3gbCe6v3cYtNJaIhYsFaFQerTib1qJJFPAV6Wjd6q+y19m5P/8wgw5s0MkXIwHjNfoAB5Hw
yZ53qkRRCFYHqKTOJSSLgWXnWoo3HhjV68Su1d5O6BEJpGArd185KmHTJMRCs5OvnsskVBoQBkTB
AEkrxYPE31g6k7LQ2S51jFssk742fqz1ueoacdoQx7C0+tdQWAUAIRFinh0SEIU5NVWl4zIWygmv
79buktR8WeZ8lJwqmiXg+pTEQvM+r4vGUTMFtPvF2upMCLS2xuCy++/mVttVcRUUuTWbNaspPUJZ
ysSjbT2Hv4qn6a/Q1WwKiZIpttGdEr7P94odW7NcZF40rc3nYv6b3/dvuSQ2PSC6Z3aHUlVUQjXK
ONgpn/OM5WLUYzdIgfKAgmgdELc6tJjGSYLompH7qpCb1J0aHIlChDZbAv9oY/TvYA40wa3/YQTc
LGI8SIGk+ZsXBhNPx+Kpt1tPQn86Km1RRXQ3vmzscfFFSikuh6VPmczfGJ0L67tFvcvesqdPYULK
QzYwewOgBM8ur7dzBlCcmUKvafbjr/mT6Yx+87w4aKqu/uJVd9UhcRBrkOVhHt0GXcG16mtX9UFU
dWar+bC7hq5ZlmJqhPB4jVqvDQxERWlAwOSm/+roFzX8tTR3Y/mSZI+Xl73HzY5l/2OMx25oIwop
VQ7Oyd5l7ywAYr3OX53uUBxGoNcUYMBNbEgLtj8Rb522u04TFVoFuRJuxT/Tilhu1nqRlOWYR1/S
+Z6A7lKwOFaF/biT7xY4vynDtK6NEu8cPO7/pkZH4f6JUQy3B+AMBNb2BghUCJxQhFHchjy+LImX
dWhV3Egq5DBYf1ByyKG9ER/9XQfZGOKKzxCQaoCQMcKgqsDU0Yag4p3qBaF0daNlsaesgnhzLajU
sK/xYS83Rrlo2pmFrjcKgcbsEqRFDt3Sq9D6q8vxLjCFeMpd17DA129aEGhR3rx2UzCetDKcdSbk
Q25HSMWQY/8jfCyP86l9bnzAfB+FdSCBxbee4cbiMHeVWUEa5JSHJwD1bJPeXXaP3dv8fUlvhbCN
ARAuaMqQAGQz9YVt1jemGft5f2+iiPLvDHEfKraUbK1SaMwP8iPUq2T6nJc3mvn1spXd3rS6WQ93
zRmJRad1YfiT8+Cxw2UG4RU5LC4QSkIctmjz2NfbbF4ZSV0z1R3GJYmXGF/IBFWuNJhiEefI7kWz
WRT7942dUQIRSDVmUWDhFouH7Mog2SHXTQFaYbe6td08tt6NHRqvBZ0nQKEwwdxF9vjKqBYweQO1
cltWkDUT0C2IKOr2M4bN6riAG2pybZB1QELkKn7sDAfyI4nAwZfKNiPMVZzeUc8YvvHC1FF0gVuK
tpaLxYZaxVYRpuUbrqXsO9ugRzGDp+gYczmz2k6ZUaaQO2CICeBT/fi2uh7P1LOuGaMa0yAWHYTd
ZOh9V/lu41RL8SJH2t+VytJN/fHYuMnbuwdk5Y5ITk2wQsIHf0npdVIp8akAaSh5KTMRkm33Gtus
h4sfQDNbE1Vn6EVUZrCEiwy61Rxi2LUcn9vcSq+zyZLsgoT0HHVd6ORVIcjFREvkQssSSeNgtsAj
qeaNUT7ltf/vYhfhwklSNPVUJ/AS+RQeIPZxbM/6HfCVtmyXDhEM9O3e1pv95GIK+PC0bMxQqgPJ
3LHEmIc61N4ym9BMKtDe0tAFzQQbKArOhIsvTWdFcx2iRZgHIOt1ZtlmKOPxN8MCkq/08V/uJxdY
tARKqm2MMebe104zRE1i9CPb5zeOGiF8R7g4LpIUWmhAUW1p35RVUc5zzKCHnMnbOIlb/BCsTXS8
uYiy4kZoohGMOIwQmMkTA/GOSvkNI9OPTyP1RP1dgffzGXmmLEtXjjjglMZO0UGVbuwFudyeS6JC
ifqBiboC4TGG4M6jWjVWGO1LDLvJUpsoT0CG+6V+s7S9XXSHy5vI9ojPHbf2uD00idUmtB2wh3Fh
3OkRCAKh5jXbFcljF5UBkMwpA1COpQGFpHD+ddn63s3zbv0D+LDWrVbVIw3C9AmFIgfKYn5a53dz
L0WCO24vR95a4mJzRXqzqSGocoS+XGNXy3gIw9Uf6v42iqf7oewFAya7JY63/oNsUhkyfJzBLBqT
ha7AXUWmY92GhzBycsWOTmyiYCzc4pE8zzfmj0jMpsdugY+fFJ2P/1jmbolstXRFMUy8G1EqohpI
0pT2LppBCaKHz+tqBQN61XVnElsaIq9dTXvUx9C+/GX3hKhQan//FdxNUcfpWMu5Qo863uiqg8Lc
Q318O5l3olf5btjZ2uIujTyNk05dDOnA5PwkG/QnmZ2BcCV7bDC8KeJI2IsCW2vcrTGZUy1bFboW
0OD5VspXa1T/Jdi8XRMKQJeGCYUmIAz+TELbGEwFpQmli+j7eJWdQUXnUqcI6vvFZS13MfByt8xP
Nha5OBCFVRqWC+KAetedzGv2tJuuIy85YE7aQjWlPsXeZ6ZfNjb5cJoWxjy2cpaeki63JfQ7tZfL
+7h76N8XpXFnEPOq+rBQC4wBVZnZujKf1Mj8gRJnUFvLEW9JAdZS3T16G4P80ZMkY9CzMTnRW3Yj
ZdfAg1y1Qe2j5GjrAOqCd8KtgtBmXzG8Yej/yyvee41BtQl1d1MxUYHnsotOGwh6XEBzV91VIz0Y
U2uPXW/j8wrO976HvhtiW795JqVIdVPNBN/QPD2UzY95PlxeiOjvcyeAAj1ICgn1IYsktoq2TCYi
Z9uPGpu94lw+QVVzLQtw/aRX5h1GM/BMjg7GrX5i1Koirdnde/3dGP8Uic1EZbrz4CmcFaddXtT8
uzLc9EnvdbFXl6KaqcAP+KdIqSt1Tht09mfI9GqDTQpXXu6tWPAi2c0eNqvi/F2R15kCMI26mpKm
bplEkhPPKTlrhYXYIRHFH2jRev1az24U9lTghLsN5I27E+6SWSFAX9Sr3GJ8WXam7xbOWQ9MCP3d
o7ouFoUQOOWHx4nS9lW50DwYl5tyWmyS/Lzs9fthmEE/NAryMKip/3mspmlVohyd9yC/QkwkeCcr
P5D2mUjagTtxl8fCTe8AKPuXZrnTRqZkUgFkC4/Js2WHp/FB+WF+aUC/+xO87q72I/3LAErzeNnq
7pHYrJU7fyORw1iqMinQ6+suat25fqlU0P9qiaPN5wH/9W/sEX7SZdZlpQOcIjtZ6uqjQwK1aZtG
LXC1XtHcEdER3G1Ootr8n29J+NYd6O/ILEmTEcyNWxWHv+c2QtDIlwDGG7Ov3TJiVAyg26Kpwd1j
ubHMHctJUWMjakDSyMRLyHE8ksMABW2RvNhu9r4xw50+8ETldd+gFKyu1jHNXk2l84X62SIj7Exu
LppqzaMRACIpGMpzhIZPqR4GXVT0u+yKROZSOqVstDzrLPh/bis/AahhVAihWx7XQ+9ZYDYqAPli
WE5xTNlPlDe7yF3Z8UA0/KdCzhD6xkH3gcE/gwp4wdhE5n8q5doY4+KLFVsL6Kni8hRGShfEutK7
xqqITvZu62rr+lw8yece2rDZhGjsmgf5zjhEkU3Pqc90hasr84HNoxMwPsjH6Shy/v2X12aNXFxZ
4xl9F6g6vSFWGJVMfju+9Of6aFwBLAuUIorgpaP/uhxd9tOJd7MKN9oAOsyysaIejLla75d5e4fp
KXeM5UOqTE4hGXfrCt3tYpA9K6TXUhX5xZS5l3/ELsXnZuPfnG1zWkYdLB9aAWh971u3C4aVpdce
Ah2qrR0mj8K3xqPumTYEtk4NUK7QicIoY22jHHSr+v3/QS5q98pUiQVtUobS4PGMQ6OFU9iWYQCK
UDs2ULoXISb3A8S7Be78lHGXLNEiQ3u8tWXoetYg9lQKQTq6m09hFBkNWdCQoYP3ZxSSKVpD6xxF
QaQsblgmdlLcVDIGsj8j7GKSjSXuhBZdmteEMSqMvgIiTyDifjG/NfzlaNzI95f9ZT/f2FjjDupi
qWnZUzkCu7p2YiB68Cp+Sa5BMogaWvVQgfRWeD53XUJTZEs2UKHQeJeoV7UHJyyD4bnRzQLcH6YZ
vfbMiqDpkYEihKtk77wPFZGNRe7rDbXVq3Wd60fWegCLoh/rh87Xsan1QROR+u7648YY9wHrxgJL
pbngVtTRbiCTsy6DrTUChxRtIvfhUgXlq1SDm/TLl7FV7VwkgrJ/L23WwYXRPs6GSpIApJXB3X6o
fVYMyBcoDOmOfBS9Wy9vms7nZpI+xoaWgQi5m4Ncfy3TG1UkqMX2/b87AZK9P49w3JdZlfZlHMy5
6seDR5rYkdcvnQQot/Gp6t8/m/cBajomaR/1kgHehtgur1RHsksX07uprdysrTP4kxufcflVrip4
ke32L8nGMpeUFaXUR7WKBgoI/E4KgEcwGj3Rp8VnMvd9A7WXTHSkLzsjqCj/3Nqum1a1KCHONyv2
OoUY7BPNaOzfrptlcRmaXBazvlhonct3yivraccuXnoxGJVVCNuLKI9EvsIFDGmJRlOeEaJG3XqK
ltawKzU5MKhwZK3eMIvG/IXL44JGT6cS1NoohZUV1HrY+mZc1KS1F5chGEXHbf/hvNlOLnyMs1Ku
tG/iYDgNYNNlt8xE7PWO6YeVDIATfhfcNMzvPh4/DSUp3cTYH9/YAC/EmBgmmjXTST0lR+VogTxl
vmcjHIzNchUB2HdvbA2MdKqOlOcDM6rRNcsY50V6mlGsxQkPb8KamAE6ezctNT/DYwIY7z/WuO8H
aRfMaY5ReSKpWjlaK0ODdaTPqRYJIsv+UXs3xH04OevUYejK9JQ2dxXgwt34l+BD7fv+uwUu7s9V
UQxWhhRy9qvvy2/VU45GAGU+xzqRa/X1jenGkc6il8n+DfCPWT591sqp04qBSoEqH0Y1sxX5bjYU
QaFjF067+U58fkxTo+xrLbGO8qkOrAGivcWRnI0vyV0OcuUwYOM90ZfxJnOtL9XX/tupPIjkZXYf
5++u8hYKNil62qdlbGpTfwSlh6FFXj9aEFgs/MnIDsZwXWm/I13gNP/lUnjfXO5SqLWyy8e5j0/h
k3bHLnOQ1x6lv8bT3/NT3VEEkN4lcthuNHclGIbeLWNPi4ClsbGDGaZjmHqsO9Nhjir8BUAqFAJw
I1WmvYCBb+xdgR/vBhwdsGkTY+YIApwfk2ztar1AADDkQx0U3nosUQinXocPzEhMMUotgvXvHs53
k7xkF7TvBqWMUBCJoum3GSunAROal5clMsFnMbUWK8qCRGlSdXtuSrsXgSV3/XOzCK54BEioXODK
S09odEPO4aqAvnp/JuZNMgQL9WVJ9KF2T/7GIOec8kzNqipmKcgT2/o5X2lPjDtCuUmfjdf1OTyD
cdilgk6NyCbb5s0hrGUDIjNanJxI8iSTm6QLNJE+9+4+gkWZooeOUTST878usxrSzKN1NEr9O8TG
XtkMf0+hzjAY57YdTskknzVIAHzCQd7N8qwt/RBXhtSBKsZafIr3dj98qvWzscC5YFJ2tA4pUDMD
OeVNZg8i0Mrux9kY4DwQkSrPtFRGTZEGmVGhe3VPJVF+sP/0paqM+RsK1R1+hHpM2qgZZRRJe1d2
qG+C9xfEoCfjlmXKLOnKhZ3j/dLUxibn6rVupnKXofbMKKvM5+6Ozaor0HCipwgAP/kFrARiVM4e
bIxsrHLOLiWV1Fo5WBAYQdJ6RY7ZgRzqG/UsKggL95R92c2xmqJhLNIVdG7q3eqHkINIvplBeUai
h/mDEsDJ4eVTzrJZHJeqD1MVt10NzWkrts3h1oAU7fLz8pHa9UdqYswepTULhBh/rmqVq1g1G5CH
99aBkm/V5Ieq4NTuPwBMlajgWYEFfmYKQIkyJjFABQwASkHk3x/J9d9w+O4oylbZD/6Qi4OeFgNo
BsHQG79nZhaC6QiMeKFBtHPb4D1T0zXGdWW1QQE4rwtO599dDmqiT+zkxjCXJudh3tJsKDAYU+nR
7AxVispgX5BxdnQqDfXzZXP7/rixx325LE8Ai6yQA9DYhsA0U7ZOvMLB9OJoh3ir4vnYOp99Xm3s
crF/atFXkuSIDU2ywVZM3XmWZzmMdyT3rEBUb9910HdzfO5Mu0nNMB0HFXkVIVnv3XWdrkCOfbi8
nXtPKk22TNBJgTbX5At3RVMYRWJYACmDIKZPCnBkYQeb2K5TATBzb0FbS5yDpqAk65ukQusKVAbj
716+bsy7y4vZfQJvbXC+OEmFjmm6NgzGn8vbCApjDYmuqiumKhn5InKx3Xbg1h7niwNouEiXKkkA
YSjyqimgLLQZk1voJofhtc3tVD7m904FxJJIlEq0nZw76muH8K+hxZQkL9FwO5Rf9dQTbCe7RPiY
8r48i6/gwf/mMTQUVDBYx4G1XbJv6mT/tGYbGQjx5GPc2J/j7t+a5ZIRDaOQsxYOGUAcNYji/i4n
FwfNnfzoVwV670HYYBKtlEtPQFxQ03wCh9VY3VLkrGN4L9jLywcNuhh/XjgRZrLIBKKu4+Sko00Y
9wQUZBi2Qcc8sh3a40Gf7Kq0kSw4Atvsb1/6jlyyEFqjFs0JRqWY9gNTlNG+knuKZ7GGSUkQbXzm
3b/9gMx3NynD0PfJStI4PhFltkP5XC/f4vlRsCjRJ+PiySQXSWQCVQvi+RjKb8/ac3aKfdPtXCsN
VBd0ZELieZFJLrzUiTypUg0ZsV5N7mRLfx5o5F9e1uVjbclcRKlBbFWGRQOu1am5pVV0jnTUMvJM
kJuwX3rJI7jo0fWzlM8yTvaaPM2xi1c0kD22ir5N/fKvFsTfY9GoomdaGhhenV5WFdxqvxJRZV6w
Z3wBKCEFuArbbAg6owQ0F8RjSe0oWn74dyvhYkRYG1IxD/Bq6FlRBCYi2/E42peNCK4w6+3ft2cn
o6ZuNCkGTn6zK6xEWSe8wti93QSM7ko0+8c+9AVHeKsybcwZcVSVtASxBZEKO1a/5/Q4lPck+z2Y
jyZxJhGR8m5SvIkNb+ndxuAYWlWpEMYG+pZGZZ6UOoY7O2hVHzAFZoh6J7txFxOimgEudILc+M9Y
ZJpSRfsQGhyNx/ZTQ/cVZF70vi7sDPJH0CE/lroz/BCV43djxcYu+/fNOo26iiZrIhiiTs1gSlEn
UOn4/bKz7H48BihWZYKl8Tl/S5VelnPUBbRDH3SH5DBBOFg8ALt7vjZmuLCntq1lLhMAJmoeXlkj
8u6pWByMknqXl7MLMYHw5D/r4YJf01KqFtmMnhMKjLVfYTpaOYw/6E2G+a7mCxMp0h/X2wn95E+l
UxvTXEAs5D6Wp6JHZxS0GtB7Dn/XuI4F69u9h9+N8LFw0TMln3USBkhsrlhDSHI0twUsCMJ//5cn
y16RYLOffGCMqpVBEscwiJPRn7LuLpeJPcqKY/brK86FTfHoHQzJWaRBlO8InIYvic+znqiTuhRs
wN9tR0e+ZtoLmj243WgbvnGWz2LJqf3D/o8D8cGz0aJJqkEqd6olf8g8q4NwJXkAIF2UUbFY/yFs
br4kd7pzCamH2eNLjj7x9StMm7VO81og70Blk9izqLK1H03eF8Z2exNNmmno2zrtoBpJiD20L71I
i1P0ubhsCrj5vp+TND0NyknPXxMdPKGYlr18AHY7CFuH5CJJNIJ1oF3WDAErOmaQYsYAp5vhGITH
8JEJcylQtmUUv/rXO9FjTeQbXHCJ8zRZpw5UekRLMKb9RcNLZu4Wu5SE0FvR1+KCCShYBnSlAKDM
cjt/JFf5w3zWfpW/o0fN724x8HvfiSjZ9p+i7x7JT9QTqyCgXlhiDHpE98MNObcv6QMm5w5g9GQ1
kcKNQO/5Ur2I2kICz+En7YGKm816XZKg6xd7QXDRmycaf6Z4sFkdO48b/++zpCrWpgdv+PKlmgt7
gqLLIpQE2Y2XqB5jzEI2wAfCneqhB8WLGS+gO02PVvNClvig0ackvcVsH4j7btraHsfHy2di/8Nt
jHJHOyrMJsyLDtMk3/COGa9ilJZSyK3ID9LTekoerRMTDpcehSoB7LB9iGEbw9yRr1ATmhfwsJwK
0/LCrPPiTHGgJe4koFdSfMEydyPmxhp39InZt4raGOl/RsUTbzxqAVMlaw/xkwg/KFoad9brdVKj
Ri6so7o4qnqeVeDRb1TrQfpUUUslOpvqlE3Qkfzpl7Rts7afVFRIVCcdnpPU7ytRUWv3gG1scBms
tq5pKGPmHSiL8ip9zO47ELEXID3WbkPrDUwiCQcORTa5k5ApZruqSm8dLe0+ksDF/sWaBA3sXRNE
Bl+0pZpg3+G+UW5NY26FDeR+Oste81fGq5KL2DDZH/ng40hyoHhgUbSfuL2LVt1MtBUsWab8mKSR
rU4jZEuCvmqdLss9dPAuu/nuojb2uH0Lp8ZazQiYH3DDulaCQVTN7i1B9iEywv59EwzTsiCxJDcA
pkSjby61bfS6q4rmeEVbx4WHIlz0OZIbvKohr2pBHWK6q9TXLvkmJ9/VSBakBrtrQhtaA285eL3f
umybNVnr0CpWgfwDSG9b628z7V5aBfu226rTNka4GNTW+lpooLsOZr+4sXzlDDlS6ya5tqAw8x2o
szMeoKlmi1pou5nHxizn6fPQJHNaQLFHJ/pDofWVnUrk60Kge6op+fGyB+4/sCF2RynV8Acpl3zU
PZEnXaoVJN6sT5F51aFwVMylsD4k+cy9/G7sAwlTUzWlSXUpSMuveQVK7FEB1jfWPyMAADk1lRKN
wd0JF2erFcosTR8VJ0gDrcZdqT1c3rVd99v8fS5OVFkDqryacXyMV0b+XZdfaeJdNrEL2NmugYsN
lhy30hDC+yYMj6+Qf0g8c7IZc/3itqf2MAl7t7vXoAU+fmAVoOHB11rKeJnXvgdR5LJcq8giKhAB
KA+z4Vfti2BxbIM+BNqNKS5a0HqYymI0/y7r1I+q1wASVL7oB+nUxaymLYgX/2U339fGneWlqRUj
XwHFYE+JwlNehumYIdhiFF/1S4xkOuror6nA7L6fvFvljjLkO3oF4SsKptbPxxvVPJgicZf9CuBm
K7kDrIdqDTJgAs7vwDhpEH1kQkTscWT4+Ia+kNlQsCb+5VAVGJqrKDIzyESYs4fo7oAB/EHyrO9S
7mUYKTm1GL0UTyju+wzSbF1jxKI8paKhKHU4NuZypA+TJwOTyMohnWvarBwCagpX4KN7C0V/nHVa
KJh8+dFxzOokaw0cIjY2PEED/WR+MX+tkV39LAJG3Ti8yCQQQdR3HXVrlQtdIxkaqYsBG1cirw6G
A86/ZEfEqX52oIxk0FwoUa+fiMtbo1w8W2aayFGFpnxMMqdAi25ojmXpCDaUNeL4Q7+1wkW0LmmS
vB7qJPhb4Lt0qyfqYR7Lk76IvJT9qY+mDBnEsLpqIaBxOY+lpSDYycDO2tz1q+UocS5azZ476gqj
2MQcqQ7BnD9N9IsRmhVGJALltvq+XmUn40voyz9HbwjaQ3gvqkfsZiNbe1ybsxp04CbGMg2yZ+k2
/1UkjoIxFssrrhTQlF3FR/MonTLxed975eqE6LIOmBSKxlwMg8hNHzYE80E5Jkmn6/44+Zo/XovH
IPfynq0hLpBlRjwz5lYEy+7eAO3NwtRQc0DSk4PAEdlP/uAd70vief2pCibcWetRV/oW3c+PeB5d
12czaNBXWL5AtENx3iDwX9cH6fGyabaGS5a5j5im7VI1mYFJT7T+a/2WkN/RfIwiYqcUM3izYSeZ
4OH0dm1fsslFlDkHBwvJpRAZXngAN18HAqixAuYsfSa/VXc51vNh+B/Srqw3blzp/iIBWinpVXu3
u73Gie0XIU4m2vddv/477Nw71tC6zQ8ZYB4GCOBqUsViserUOTe8G3cvmdh8TZaEH/et0rQkjQ6p
oNqakVtLW3hE+pWPJ6rTfn1bd7PYrTXmvNdEmrK+SFCPRJtodTo7hLYUyscUbFP+ZXDO/m50UcCi
LEkSBLNM5itSJuponUACNSo/dfIlJc715ezePJu/z3yxdAHNUqdg74T6LCynpHpdpZvrJi7F/M9e
8bEGGt42Lyh1ygHzz7Bjo1fdSk7jS4UlPi0e5u/8OuUsaJfcUNusiPk+WVOJEJOpoIaaWSDtvYee
DEav3A60ioaTAvjyHp2WF9GbfYwn8R5UvM9Ft3uz1CiJ6lkXGySbxvq9iMbF6o2Kgybm2WAS2qIj
CkmTELxgyuM4/KVnnJjFcwkmf1VJOuI+U8HKWI5WtJzbKrZI9CdpwOYrsaE+H3XwI2BwLJlL0D8W
Fvprtho+X3e9/Rj44XlMnG/7Ri1bEWSuKejv6GTJcmlD8r76/nXyXzOf5gkVs6qkogc9zTpIVqdj
wiLunnsJ1FtmxivhX//6nwYLs3RUBaXLgZiZZp/o7etSTd+v79p1B0Aa9U8nVuNIFTCcnB/rhdiL
0VrmOFh9x1Pn45lhwsIsZYOMgwxI9PRNX95X2Se8bhjPBBML0Cda5ojEiNVroI+gnTddsQyu7xbv
g9DfsD3yvTlhSEIELIKs39WudMOBJ47FWwZz4pNuSJRJk4AUyJ/W5AsIRcAZfH0Vu2+7j7CpsSTc
RtLqpF1xEbQORts1r/TU+w7DnAfpeBGOri1eKZy3KiYEdKOSmvUcF2hLumnpTfVDGXO+ze7BxDSE
BAY1JLQswY1ZZ+JqUhOKKNgraX1wA9ylgnTT6kvMSwx217MxxqwHNPxzodHEoHPB4osWXmD8pF1l
SgJR3C0OhvQO2bfrn23X+TY2mQDXVVGZTyswJHN2inQwYIa8OvWlS/bp9v7bxCciG1E3zaE1hN+T
C6DWs/N7Ylc+OSjQ9Tj0Edj+qb5A5pk9injLMbV51JvXF/mJ2kYoZEAuO7SYzfAYi8/5Hyl+aZsl
MgFPFuu2JCVqeBQOT/xLlQGQgOl1ofjHm4U7sMZbERP6BOi66hHdUzWr78OwPIFa1LnuGfu5+GZR
9Dds4tI4LoRALiE/yv7iry/0yzXPyTk7TPe9K2LQN37gQpquH4FPzDaiOFd51oZakJ/K2F2BQFBQ
OqFNdONJ/hG+0NlbnlGeTSY4Yo5f7IbRhEC0/EUJVSfPnxSx+7e7ySRFZl7mhhYikqj+jAJp45NX
DSRg97U7u40X3ZWCJfr8QXTqCNcOHxNTJCVpY5lEyCzuhKfQR43GKW+SE5WdL1Fx48Fj6Z+7Zo4J
J9Uol1Fjotchg46rF+p7cbhJOpBKgAtfKK3E4Nw6nG/Hwo4SBQQnpAR3/ABE+jjEVt6fNN6LgGeE
eUJFMpRytQ5PKFO21z5IBG9WOOvYfxR+HDYWUyQoVaFUAzrWFDsoupmbAcnn/sYOpvjff+mOLJyo
nhKijj0aNxMmi2tvBp9JBNr9waMj9ROUOsiZh8fcLxdu1sgEFCms5kFZcbiH1qIgscEX3BE1ytQa
TEsDFmAKGiAmn6/HMZn+2Ss+ybYK5EoulKI2pqCCuoWruiAhOWTuDJa6+E67BbuKE4IAyZK9ysue
zENqAZJQW/WZx6l4PZcAqPGf8XRJDH2cSY9BxOhctRqI8UuwXXqtySOj5BliQk0qrKNap7gcSjmx
FhzzvLC08F5LOO/y3cfR5nsysQVv1VVWJ+D+Qw2AMbtLw/Q11ms9AMuaCPHiskifakNOXpBYhZml
A5SxBtc/Ll3KtW/LxJs0rsoGuS14NsSHonhah9CK1QJKjQdNiO3rtvarmh/rZbsJZZF3WkmSGUxA
ED9zKMxrDg7gXtft1pXsyFbfzUPB2WReZGBBSIZQAjS9wmoNUejp++/mk3Amnmhld7yHKNcak8kU
GRlkI0XRTz2XOKIUo51/M8+mXzmlzzsRnMB6oT/YZBhJStoBKUZyFOTCySFymHWWkD9xPhvnCrzE
h42VMJ5IIUP9jPIEnzK3aaxYsmt3tSlZSQzqBC6DE+cAXhSiNhaHPCNNGxZQQdNuhPGezjWL+nkY
v15fGSewsey5TaoS8HeAxWNdGlsB7sP8o0rRxuOZSAIQVTFITV4cG/EA5hIrHVTOo4e3BiaGaFO7
qGKMj1PO3+L5R51zykS7wGsMtUu6bIgKKH6ZJcixoBRLjWpeC1mq5lEKDHB2EYs2Qcxb7U05dqDV
qKzlVHhmavGponaD5MY+s8AQxNizGSUZFCKSYA3agFaQgATlBMLdo7QxwwRCMq5ZmAx4O0Zph8TL
yVrQYOUP1x1uPzp8WGExEXGT6SCpQSaUQePatIiveyvQmJHqhnerKwe81tgugnDz9Qwm9ULJRVyk
XunBzCi9VLfgWnGMBfNlUPUMyl/L5bsdVnc88/aTu1QmEFZ1O86iju/2e5gjd3IIHAeznT6WGInl
vVD375bNztIgtgkZ8SAYuYGDADepDyhx21lmxV41WcUhDQbN1h6gCe9Hd13HmSKh/vfpBt0YZpKy
XFSLvpSF7FCK2U1CZmcaFQvKNw46HydADb/2Ok9wcz8R3NikzrxZLGpqrZH1WGznQgdS86Sgvxlq
S3qgtQ6wflV27nOb1bvXwMYok341+TDGS9HTB1h/oHI+OcRTflKxIjrDKr2S2ueclt3YtrHIhJ4m
7MBuRlsjvyHh8w1EFQ/zg+5HlNXzPhGtmRft6Hm49jWZaJO2SliSCeWc8NyiIW8ckhMdwMTb1uOx
qO1ecgZGcxBTwUjBPr20GSpxk4TyQJQC12uqjhnKtp7G9zJI667v5O5GbkwxUWAYorY30wyS93UN
fdDUaiqOhd0ovbHAnPa1lzW0mHANUeeQoPLUuzGaS7yoQr/4p8+zMcOc8rZsS6VCefwglreZcIsH
mJOFd530Y0w5uQHv6zDHuhZDbY6H0Qia/j2eXoriUSdoMZocM/sB2jAgl44hdxDH0N+xOcqxWU5N
OtI3ndEdx2bF+G82WDpRHKUINasOZ4cUw60m/kxiEuil9pA02UGRmh9tLXmjGR/0FVoR+h+1dDe/
izl7Ypck+pS3RmD2mXhXN9mzaDSDU7fV4mWCWT1M5mD8AdmRtrHJHL5cMNPCVCojiPWD0Zy06tf1
Y7B7x2/+PnPHQ4XWmNIMtZwR/Pi59FzOgpVpnKi1X679sKJRjMXmi4amnI90Ah8j6sX32cGs2jn/
sjqgfvEoqh0lCYA8fxFElfBGuO++QXXu+jL3OwmmZGIowjQMhTDXgyDl0RoTaOcZ5xZswCfI2NmU
Ul6j/IkognP5BXdP/8Yg48RzLUpLr0hAcxxH8M3gMvLMY+HxBpH2+9gbO4xTVuYATgUduSgkHKiM
cCC0NhQCH6iutdza/3IbGXfUBbWfZQAzAxkjw4M9n+o7wZXexB/LYKt0JNXjccVxvxzjoUuZ19nc
RDngG5TaALcsiNuoIqDsyQHkg79cX+JuOP3YTxYbIzRtJTViGB5IVjdWugrfSSR/V7rQamPTHkjE
4/XcPYEbg+xFVCbxPKU4G0ufPxbxX7KaPUmj6F1fFscd2ckLQ5ZMFWSJdJQsPIJi5z9PBv1w3cx+
irtZDXMbmZ0pF1UDHEDnKh4Qbr6MzO80Q6yXQoombtpHL9FPt9/GHnMnmVLZL02OtG/O7cXuD8pN
5ht4Gv/owPYP0jSOd/A+FhNG5DxTIO6GhK8mKaRsb5VGt4SEJ9PAs8LEjjCqjXwpcKandbUGjF6r
q3rOp4T3sejfubZ5TOww1qgQxRBSOfQ9IiEci5Md/qxvxKf1OJwoQ6B5r//MeG1d3vKYIALVGfR1
NRCWVOLwV6Eut0Ux34waTy71Uju7tjwmcgCfHhpqg1rGVNvEz25Ft3Ri6B7nv9ArsZPnyUO3cKLM
LPExegc32E/OYdjfX0wVyESXCWH51eJxXcY6vxTgR0fAE5NOb8YQeTr0rooxwwv5ts7N2On+fV63
AbouoqLDzM65F1mOJnaOWq0BtXUQBaRv+eQrReEM6tcwJ5w7gWeNcSLdhFZflfXJURKcKTKDuCXO
lGiYhyWePtuK9O36ru5v6sfqGO/RqzkCdW8HHvr5bhbeM/XbWsSWZJqclGH/Iviww3hPYaRplmpA
TWlhC9bXJisdvVdzqxzbx7kwOrudKt6o0n6iZP5tlH0AGaQtq2hFcaz/kWHkJnoobgsUhEPgXCVf
dxugvd3ykT4uy3N85Mm6cZbMDsCLK6Zw87gD7208OGF1MhHkFPWtVwQ/HV+vf0a6fVec9HKRbFLC
vDNjMvQjbCnAXKuJCDTvu/Sgr8/j2j73zQK1nTkdD9et7oeej/1lr6cR5Hxxo4OUpNPuGhK2zpCE
kisto+j/O0vMxbRqVW+oHd6XdfiKTNCSEt1qh4frRv7HdfuxHuY+6icpJGMIK3EFYsP8vjiGjupg
sliElAVfW+1/JGMf9pibaVLnvOzKhIISLsmYU5zVQwJWN8HHo92ZOU5y8fdrXkI9duMlnYYye5bR
N3RBnGEx7oQ5A3sRoHmyUTjAib6PBXR9VtFJKsnhbC79RNeMM5EmKltoCUuAA8aHyW2/0PBtOOgs
EhTQJLB5Ne88dVWee9JDs1luE5G1WlT0ZYTxKayfNfk15zWeeZ+Q7TjluYIEjUo0q34SFA/VmTij
PXn5rYISsvooc+DXl8bElV381GtS9XwU6nSG8kR70IPkpgOz9Y1w2/xlHOKn0aIgZfWER4sHbJ9f
QBantdPMSs8ib+h/73titJVQahsMTrKF336JZxMD2ygP1F+U8YcycU7j3tfb/n2m4NPjhYm5XTDq
tuVrlH6d5qeBcMoBuzXdrQ0mgPXiuqp1SaLj+lRMjnpUMO7U3pQ3Re9TSYXWkq3oTn1cHq+fBd7S
mGiWtVIjqHENWFz7sqQ3cXQeebC4fROYVSEaMUBJy5gw4mk25jzvD/LkKHnnzflNOPMu2N3nMoHu
yn+t0F+xOWHSagxhCVLMo95D0kN1QeOkueMRcpi3/49WA61rsL6/tcaES1DuZ/PSrflxXYnbC5XV
F5ENGZ1giGXLAHudFpVepCy3JF1zTv6y6+0SwKqypkrGZ8AshJAadaKhuhWc3hA9iVd72P1ieDeK
KmXClFUmPqbNXOagyoyPwngT1RDVyL1h+fEHjrexwUTEtM5CvdL6+JDrfmt+M6BaM3Gg67vtPPJh
g61OFUkRRnGHmnp6Kr/UJ8Ur3OY8Pc84VuYzbR9oswUWEmi+CA6vXb2XPRMZE/0iGqsKYVUqZxV6
LF00FUddtuvxxijukUYvQ4m+601erhyf2P1iG2tMhIpQ6MvA1Q1p+RQ9oBoQJwV9IW61bTeN3a6K
iVJjW4lwyh71vkPyS2yt8gtVQqfCW+sxPIkv2ll4G4+DIzoUoNNpFm/Qejdx2P4CJpoUuWDIVWIW
F8JnqvoV+YtHFaR4CCTeljIBJddTWZRj8Nx2xu1svA6xWyTe9TOw9+LZroWJIsKaJFnU1dGxbIMa
iLcRtFTLONkjD3yzvxYCJnAQguNnM5tG5DbXlDnJj9nwjGFhpyXxF20afl1fDs8Ks2PNuspKE62A
D/Y3ceGH+dkonesmdmOf/LEQZseGVCS1NOIFLJDsMObCm6Bwh+ioD3+K7RsbTGpq5rG+gmaqgBwP
xe0AeGYPk6WCO93wFoyTKV+ur2kXO0s2BplwG9Z9104h5GPWO6qPAxjNYeid+YEMKCXQjuMQgAC8
5qlI7Hvfx14yEThOcI2UI3gcBXP1q/WI5688xm5Ze9fXx/lmrDywnIEhsurh5UV5o0zA7/Hojncz
0c0Gfoq10VCp4Yp8fvZEW7VHR37LJmf62j+Zj5GfQZO6tb9hwDkClHUGlDX/TierS65GBucAsOwM
kNnMzRg0yMd2sAwjgvrqF73jPD95u8lE4EQZMACMm+1Yr7OV1r3Vy5zvtfv23G4n/QmbVEqZyjhJ
jMgIqFY6bbgLNrAFmk+bnNV7yzG374amLsmYOgTqhrm6BK3VhUZZwkCvasxS/mzCtyorrUYNrrvh
7sdBf8hQMWGvY6Lon6uqelEW+xwV3jJ9q+JAQ7GQJ3W1uxSVGCDQMMA/bzDfhqh5Nar5MAfm4Otp
WFv94oqtcdubvOxi1wsgoiziR2MUnIWHFivGbYe5xNCHVlny8JAXP67v1v57ZGOBiYJFN4qzltfm
Zbj2ToktJLhUl0zzQYNgkZuxsRYrP/OAArtfaWOW+Up5n2taMiKx1pUfQmHn5U+T/EmutDHBxL2U
yKNcoWV40DMvIegXRpmljrPL2cDda+TDDPscH5NsSYsmxdSFnz1K1vAcuZ1mTy9UHxbTlJrNlSGj
P/zTxbWxyDSclFkfyJTNv+mt1eN6AjlcmGMsugJNlmqFdzWxVC8KrTQAjREX47Hb3qfK3v9xSpk5
yWspN9JcgAXeeDPsySZHCCs+1OVBvxUPLSCUF+kRA9RxLo+1dP8KJSpwBZKKEgA7RBjLwpoLAiKv
EOh3Mw1aVur0SEt7VzmubuVE3OmF/ROyscmc9p6oaZ4qIurjuLZnh86fz99k8EUelPNvRULxW/XO
m8HaPSAbq0xwDrtCHQqzp7iBzCpTvHK1F8Hg0VDt3wEbM/RnbO4AUW3WKI8pxbdn+HSKGilQAkld
IIkxU8PFLe/Gs405Glk35qgsjthNA61d9YfqqImW+RieFB86zoVFm+tTYXWckstutN7YZCKc2c5V
CjVaM+iExopqpHnEqvXa5sQB6vWfTuXGDBPRWnnIjQxDIdCNMfz1sAZqbRUvK+TJ6HxSqjoce7tx
Z2OPCW+NKTdlCOFgNGpnR3IgQHtLac3t1Y6D8Tm3V56o1i5Cj3xYZHsbiyDrq9BDDkwQnexXjwLy
/LQGdQDBCdWNb0VHxogIZ5WcY8B2NJSoqdo5gZJXo1n6k4GCT3SUX8EBFwPveTAvqLnpW8ITz9yP
cZu1MjFOVsVCUkZQmqoaKE0F6xx+bezoLTlL4H75BUGn1KqP9RmquLwn/m59d7vNTLwJ9UQhhkKr
kF55gLrGcdatMrTRRf6NS5wCOeaIx3OO5eXLb46lEhUqBIjAul+Z7jo0x0XhiZXxIvfl3zcm8jiJ
6wiN/mP9Y41ciIfY4MK9i87iQYwc4wl6dsfkTuJBHzmH8hLbt1YVYLu0NTcD7U60V6cIwMN5Mz/E
j7MfP/AmPnm+ygQaIaskUnaZEUQr0G4F3pIY3B9KngAk10GYSJPFS6pmZEQRyF89E6qEmd04xDKo
BLrDF7vedQ7DkKCAjg44YZU8BMr0R8YUc+JZvTpGN9We3Onr4/WTzrNC/33zpUB2UMmCkoPOQ/lZ
jqlVGrwq4W4t18SzQDJ+o1P/aWFMR6FIujgMBpDTl4JDREwwgIJgjq1Qlq3KwCS/eI7kzLq+Mvo5
Pl0MG7vMee5A0z+UeT8HUMh0o+kxH+876TafH8EzaBnq4bq13X3cWGP2MYqFME87jJQuEi4GDUXJ
8tu/s8CkDEmlFkLUAHTSi/dyM1mG8PLvDDBJQjkI8pLILbgPlre56S0+CHv37txsEnNS27LoaiOD
BaoP2x8aZM7GIfIxCugM98Udb2LhkhFfcwHmxI6dAI+U8ZhfC22046R5J0p4Gxmd7iQoHAbamL2G
8zC5WTV/EcAzA+LWMuiJeU7q5bFRhghPTPG1BdDMHRKIsHRGOr9NRaHeJZIUW5AafCsqlO+vf4jd
1FcXJQMcWQSgbhZL15Gs7MYSalkqROPs8WR69dP8TXPrX91JsvNAes6eMBdqXze758K6bIJlmIAm
T1SYzEYZ1XAxpyIM0ji0q+UeiArOkdyL1BsLLPVZbEKSQWuU7Aiig3tzDIOkxzx713NapzwzzEMt
LoYeukDo9bXmXb78iITjPH25vle7GKntUugNuImbhtmoQqFm4aFa7BX0yC7BHExmS28hJkYo1nK0
+1/x7YLXqHqT3PFmhjnfSmWC29S0wtqnS3IkQ2ER8a/+7fr6dh8o2/Ux8UzKtLCPEnwqKMMdSg/l
Zm+18bQFti1yeFWJ3RRXV3DkdM00TZ2VhyuHUk9FDVgoSiZLwEXZVB4CEJ7Tuk8rtBhB4SIgd71k
Y5MJd32XgxcHE494gg2ubCuQCNDxGMJLPvnyW9vPeOThFPbeRNt1MgGwKcdGBVcEbOaY+p88QXhJ
ptJuuASiu4n01hIT+gZZFiqzxvwv3VFUKRSMMcVP5B4UH70b/UQabQvIlB7DR+7HpK7PRt2taSaO
iBjWmjOkSiDRFTzRWFww16Fx26AdKGbQceswQwUZUbyaumh+kbr3MQo5g1S7x+Pvbwua/X+ezjzV
02VQBKSEZt4+J4qYnppWaznjwPRr/e+Fovf+Tyu1ktSTCrHqIDTy0wocpimGmb2koCVOhdKRxdbn
nMq9C/Rja1EE/adFKdVIHSYY1DBnr8W1ED9FZzAPzu4ISYuLxprM2cndB8TWJBNpjBXF6nzCXHD5
I4Ib5ej+4wXhmTb4OJHG6T5lAuQDJzghwRCZAJQWYrWkDVgdKeknmH4zq/EzTDxMDvjVjSCDyi4v
qFLH/Pw9kW2Dzho0Qxcyuk1MD7uqqoEnKI7pSJRTKKp3giJiFk2IXbJm7/mgQcbDNMC3WE8y52rc
P7CaghqbSjBtwbpsV7ZZ0YrgllTu6A5nb7UH6QIHvE2OZC8nxMBzCm3J5J3jUrtHZWOXceKONrab
GkDwycYchN1ZaxA9L4kvQXhXRvte+KnwMPX7+c3GJuPGZSIKaTaBYi0+ET/0Y4VyS8KlEqTO6MhF
IMldRCv3eS/F3bUSUdZRw8Rbnm1kaWM5aHI+C4GiRNACiCxBCK5v5+6lsrHArCyvhcGsqezYUhbg
iC5Bz78qWuWs6sDD/eyfTKKAx14xRYznMHE2MTswxmWIswYK7IqfgxUPTDb3o07bSe0v+vkwXs2n
xN4Ne3/b1VlPLeK06ZVliA69px6jr6u3Os2xes583U5aRz+Hdy0agtONzCOA232Bg25elPHpZEln
tRyEcFYSdZiA77clT7WLI1pBLlV1o6zzYGb5o4wYghsA6WgmVB2YHR6McWqKRBKCUvkrrJ77lhNc
d9OBj7/P5sPVTIxsiBZAstUXJcpuZ7n1tUg/TGPEuap2/RJvcOwb0DIme3G0eKVUdY++TzkTW1gd
LSG2MXLKPvtGdCRNsqhrCluoTHU1SiVBaUEmptykYIMO9dmt+pnzPKKpy6cwjYfbf80wESucwWlZ
RRLqMOur3voLCDLS6Twb34icA/vMhb7RM3vNHnOmIa5tqp2Efq0QJN8vcmqueGgqS3IRkB0uXzPP
HHPhanExz3oEpF0Dzi1Q0vr6o+ZS7uTC0w+8hHQ/FG82k7lmpa6p1jwFPSTyxNxCR+moR1YZhCf1
aXRlRwxmP4Hsy8A9y7uX7cYwdabNZVukqlrkPdo7xa8S0LHBr2zQbT8SqG0/WJJPHxs07zfch4k3
jbd7DWxMM5l/JoijabZYc6N8EZXcKzGi8AfXwMYCk+e3ta62YaZAiiOrjhF61lBnAb9wWfIE2/Yj
yMdZYNJ8vegWQ49A79qaqh3nz2X/a5lMK2w4zZzdLTMlCEBK4F8kLCvzUlUkrfrFCESpqm6bsBc9
vZsr+/q27Sd9GzOMN0KSeQZuRkiOuWlFX8uDClWR6CxPvvokPNC0ANxsGsfobtTa2GQcscqGYcwS
vD3H5GQmXq+9VJJ7fV283WMcrlFHo2omLGuWO8uMJfTBOIvY9YPNIhiHm7spbEhrgldnfKun+1m5
W7v3pX26vo5dOmZ9Y4ZxN7AoCBiRwpRiVbjEhzq9pXdofrfoHjq0AQ3am9fX7EC8zAs5e8j1DeYy
TrNkKCcJvI71CznX1DXARaijLezNrgoCptpXDpzlKnuR/2O5LMVKFOlCqPftfBGRpb2+4tze/J7a
aDGyq//8I3sY36f0piLUI/4ZE7GzYT+pa41H+4K5whRINcPRbf0iXzYEvLfd7kUKQbH/mGOXJ+hl
nCcheGqSzF2rO7F/1QW71m+S8FXhYZ73wj0ecaYKaBABGIl5kYfaoBcFENVQyFo8ffhZlJ4s/TKi
oCWjVUKGVeL56t7H21pk0gQQoKlaOgn/ZfyonsHadaM61YmOoMyTzQO07jro1iCTJ+ht2YWxrEwB
hN3BvOGmTmWLk1UH1cHwkjsVQqS8Wste7EL+qBhg5xQ1jX2xqu1E0pRi1ZPkJ/jXHExUuobJyR33
otfWCOOVeiyiSakL5qHRnQHQ6llrrD9w/I2JT94Rh7GpK70c9E47P0nNhTBFwNieqRlQpAE1GF+m
hbOsCxZ7k4CkWWVkNWh+LmRQONrPBDIt8Tfa0KPIATzfRh4klGeS8ZBkNrrYSHDgwvAERj7LXDjX
9N41sN1HeiY2ayqLuCdhrgA0LiU3SkOcbGgsLX5YuUqx8t4rcGuKrnVjasD0rtbUmPfvXMlTkKYC
B/FOa7bg5gdbEiSnRt3qIHlToT4kJL7wBeBrXBCJQ1Kbh1fgrfvTHW6QeqH0CnNeAdroNNKbrP6c
zReOn+7l5ttFMxf5qk8qWrCYeGjBLAy+LeTJvwsWGMPiVsV3DzeaQBi6wYOKsGMioaDr9dIsGPcO
74XQGtU3s37kLGjXIzc2mLNd1ckYdybK/NODdFcfFGe+ib+tj9EByGg38yJH+3Ld4t6dY3wYZGdG
2tGIRLEGTHSCGLyYfzeQreqa0zZf68wdFue6td02xtYccwlMhCRpsSYg+WmtC9UvQJbkp+ZL7vzM
/2Kc3dSY860vpQltjAnpK5jjYyH/JSk8yMjuINZ2RcwRn7VhmMIK0o+qX92WqBG2VAoJJFa1zUPB
7j4Ot7boejdnvI1azDU3XXEEa0mKahLIacebCtcYEKpPq90dZEvE2Fxuk866/uE4vq8xB1ppihRd
BBBaiaVbaO9ydUwG77qJ/ft644rMYZ4zOceMbGkEyhPIDsHQFd+RA16gkgU93HtKu8GXstpNSjY2
mTxdiKYuKmPMHVP0GFpO+H45Gru6fxmxOUs/r69xNy5uzDH5+opObjR0oRAU4/OMoW2lJVYOboxK
Nf3rli7FHbZKsvUVJpJodVm2vYyTthxnR7VBWnqYwK6YHnldfc6aCJNJEkw7hCFBlV5aZmvOHrLO
m8oIbGecatbuBfexd4QJHUss6WUbmWALqDC/LIBx0Eht8IbOi9sOnDh1YVf9tHuygTFXyIJpaAD8
86RFmplhGoqqdDjLkbyVL61Xn3QvdwS3DtbH4TXxR+AnIZx86g50tmK44Sk47J+HzW9goldlis3c
ixjMqX9MNv2GtAORpE7rggsDzx3tlZe+7hZ0jcu8gKFiQIGd6Aj1KdbMXIuA8Z0wmkNFXTpP8g0L
lPZ4QRL3upPuRpWNOSZ2lgTCLoBdYP5HOBWtTbR3gcf3vG8C0m7EkDTMyzLeKfS5OsgqeMek8WbS
XnsTqGXeCfgf2/ZhhPEWMSOCCfo2jBYFQm7T4lnmh4F8J5zr2xxNIt5DmLcoxjNIC9bqdMa+ddU9
JKbsdnbMkscSt3+zKR+rYr7OBA1BY+wKtN/QyQBl9XP5rT/SxqYYdBXnwPFWxNxsMej/hUKErXbx
6vW9g1xJzkOU0r/x6Uxv1kN/w+b2DONk7DBLhFgPtl7BuK0G1b7uz7stIMyd/u1tzBVm6MoQ91Mf
XZLw8QBC3cMMWCIUu+9o7TbEmADk4ThGqQtfWxdzh3VznYOTFONg5Yn2C6Ub9aDh/hIDbv6xe1tu
lsdcX9UkFZKaYnq+dSjWOsd9mdk9rmdaDDcd6XB9ZTynYK6wUtaKVhKXi1MAkZv2QPE1PJJljhG2
SSLOIN7qesyKisBf9EKHKJF7RVhzbi9ejGAR3Ks46O08CTH2TjwqXuZGbvmu27+59cuzwrO3ey1/
fKtLJr7x9qKYOkMqobPeOvkLnvEHCvo1H6E7fKIkGWgjeODz/5cH4LILG6vtrJAFoG0Mk/rAFBKL
qr3gFDiIhrk9/6IMVV3AI3XYvyk3a2Wix4B6bqF0UDGoQT1P+VyAiHgSbBw8aCzPIERoguueybXI
xJJIjuQ0T/T0WDciasiqAcRQUa83qTF+hyCz4nW1WViRWiBeEgwHxyTENCbQBp5cEojfzKg2ZIvO
6+LwnJmJP2GTj1kppP1hlWPZtIC5rcBUMpbdN1HPVYUDl9/NyDbbzgQeQZWbaNJA76ZUsqt0TiQk
gBA9ZXjbtevICXOc6M2W1kIos0VGhfOTpoOz1r6RFjznpdfmlUB64VfYOG9thGG1qnNxLHKruKXc
atlfg7cucKIC8BYeSxXPidgq27RGYyg1cnwsMabyY1VsilqsQI8lNF79K/kyHYDk4bS4OdvIVtmi
ugpnIRFBgDKYnqoIp67jcidyvJAdjCOZpBVlrEN+sCxe0qR0o7xqUX6CDKz6XRInqJ11ot3ohpvr
xWu1KE6Sm3dgOvFD2XCHuHvhnFaaf336sKqs4z/k87LI3FtxlojIajFGX0iQRLRz49C1KhjBUFks
YFCB7HQR+mP3KPDK7LvbvbHMXGGTYIo9xMMxDRU+xUsJahHe2nad9sMCe3/lsmBI6loAhu6IFwdq
0IYRD7pPJYziP0DyGhtjTKI7akWdSrQBU8dE8KHMa6/d/FUni+Bc/2S7t9fGEF315iiuyTJPyThg
YIXI39uyd5rGBE7iOS2Ex39nieY8G0vVsPTaohjtoatja9J1t0rm536FVncavV43tYsp224f9ZaN
LVMoJqMXASXQniCbGoLmlpYckNks1vAS38qeAp0AzOmfeJnUfuVos5/MfTWsa2VMKiwLQferPohu
TK/lVymyxDv9QT8i/fmWnyVeErKbMG7MMveRUBmCPJdITenMKIVDhU7jDFT3zaJcxbxxNc5pu+z/
Zn8HqV6KWAItjK7+HJHO6Txikd0bb7MeJpAATlbKJEOymOSdFa7HDK8uQ+itRQ1C8ZnjLfsnm4Dg
S7+wVjCbV0FWq+oKRK3fKgudhcHtDAmj8NB4wkHmnAMaiT7HyA9rzGXeNQBXZT08JIU8eIcHrHLp
cvLeyvsH+8MMs4Od1EpzW4IdQy/lgxiPAVV0z2tUjvKaE0P+x3H7sMUE31bJ5m6hQCForHkL/C8H
yVjh/6Zqk/BoESFnpR94TM/7Xvi3WbakHnYT+o5lEx3GKPdJMpxBhsdJVTgfS2PisBlOy5yUenuo
o8I2u76zxDFXLT3snToag1iSX9uqd0hbGZxN5S2OCcyGmRT1MmPctlBHa5YBNCD+db/neIjGBORR
Tzo51IArkHV7hAiF+F0V70eVx6q7i50w1I/PRFe6CRaNWSzLLA/mAXDN/yPty5bjxplmn4gR3MDl
lkuz2eqWrNW2bhiyRwL3fX/6k/Scf5qGOcQXGt86QtUgColCLZnBpfsY8XIoD9U7eciPCrSt3woQ
qSChfiN9Nz8zg7e2zcAxxjGFIhVxtKeTbGOC91T+j9I324B1XSSDIXIrhiqBBrmvK6PTBj41R0sk
P9PEzZr7/X3bDmdXH5RBEDkVM3CpoJu3dXrVTZ/AcY50qYbMnqN7nV97R16DOG91DJgoyjhXxSji
8soa3SJa/1ZE4osh0GdMhNv6/Ln75fo1GUCZI7XItLROTwG9GNK7InIq+5z1sKl0PQuCmep4PdPc
04bOkdIbYTjNoLWsvu5vFgdA2GR6ENXyKJXLMKsM2hFKZWTuqV0Z4UXQ0S4xKMpJJQIImYyCUxLn
uQlLJt2YNJPqDheNcYkemlvJCsFGOp7mk2HJTnuJnM90Da8Om8YASg2e0CbEA+CUtqcZXckpfd//
mLxtY5BEmUUhw4RL4BEIIbdy7KpUt2JTsvQ2cwODl8fk3WusBkTQ6RLtRzwqQr+4qT5inLTGpveC
HUWWeT9AppKisM8vp25Xb68nXGPQZOxTIiHPskQkvSO6GBIAC3l+hADeQXB4SW6uoyyffQXQRFEC
hFmYdEnP8VP4FxR2MZ1KGqv7uQyiZQcy2LzXMXeFDKJEpJ21tINN6KVj+kKzIW3+ENk9iEDkr7xY
aEH5nZBLY+Bkom0Gjuilgy7tbQO1A6gzttxenu0b29QkFWNDxDAZ7yw0SGvqnRCgrKoj1AL9b+pk
XnkkF+0uvW2eao+3rk2LBA0SmobXDqZ3ft+4IB10MxMFeoowm6MElRVw6WM3HxYrE4wnlmqgYGht
WCRazcfg1Hjt0XyebxfCltqDXpW7f8I3dwqjkLKMLyiiKvj7iiK9FaQuRY0zVX5qoo+JQUedf+zb
2Ix7wJ1JDLBnmgp7uORWrwZjxEPULPLbrMy9Ooj/6kXpe4gLYN/U9tGCQjU0iUSCCQ7GJ8qw7qYE
IyO/pkk7j95HF8jRD4fqnKPVSrwNHkZOrnA73FqZZJyiMY2Oloke+MpjG1n5GRR/C43JeNRKS/2r
+T5D+QLHunAi0N9I3/cXvP1tr+tl3MWYyECjAuRUIlVtOROsYmrtjtzJCidBsv1lcdA0jWCgCtJP
v3uKXjRa1OaR4KneohuSvAq2dIskIjQSUjdysh88LqHNm3xlkHkKFFIqqJFC8Oa9w6AH9HkUbzrL
fLXBzRO3ssME/rIx0Xog4AqQL3FhJW8zhLqpazjzhGrTktcfeUQ7m4dOh/KtTGQoVLIz1TqNuzYz
Uf4J+td4uNXJSdT+2veLTaRamWDOQTCFQpIWGLE3pXMaPwQRr7q0XfYxRcQfKsDjD72mMBAUUnYK
ElmWCaauhbcnPy6NAwCq/yEDsl2BXNljPD2bpTyYRHTPp2fpIDnoRH0NdNeEzBB6Fb5Ud5jji58J
5zNue/3KKnNVG43REjJhwl/0wicVYp7I9PjhDxpZxXkRBzF9hecdm0HXyiQDyXIgTiMuGfOY6lri
SpJauKk2N7bZKbIFPUPRLsIw4dwDm/6yMsrc2FTUq0CZdGQUUtVWRNvsIw40bzr91QJLNaGqYVDP
6UhPahM+VSW5VSeMFecR5wW6CYgrMwxqZEKOCZK5w5hRjoCqOETi7JRparUhJwW4bMMfMc7KEAMb
SUy7qApz0y/N6YteF+eIJE9pDR4iqf9R6c0hLWTOJ+StbUGyVdwIng4KKQ4FjeblcGjS1krz90ok
zhTx7rTlx+8tjoEPClEFoQrh9ulZPv3NHLo0tM9ua0cH3mOX5xnL/6+WVRFx6oO6h95whM5dEltG
8652L/uAyDvJOoMfHSIDOvV5fILqYHarulFiIYjLvmXQ5cBYB/IhP4ofXLKv7cOsysZCroSRBGbL
SAbtjz4C90PdXvT8KIIgIcH7JXvLeBXqzevSvFpitgzqgMoEen7w5sexHcqPpH9B4/lJzh5EhX4f
5geRx0qw7Y5Xi8y+xU3Uy0QwgMgVgbo2WETbt76kSE5zSnu8j8hs3TylqdRG2sLmcpuJnix7FRU8
0v6ImszZdxPemhi8H/qoUBAPB8cirr8l0nulq5ZI84up8Trxtl9kqw1jcL6fRqOcpSQFLUiPrhPN
bt4xNgKeA8xwhBbvkG0vDBGBocALRTaxKo2gqWhkuD8Ef7u4cKfqXkl/Sj13WYtH/wkdV0MMLtZR
3Et5XKj/f7QocqP3+gatNFAfrL3ua/Z1f8O2wMMUJYmoCEollS1th1JQNqKAdQ0zqrGZFQROwuOr
4thgy9lCbqRdG4PX2wRVs66j1+4xmzj31mY8ZYoqwTgWBs51g/lurax2eTRASGe6Vz0U7TxIO4nf
+5N0io8Y1v7yGaE8U4IuxAJNKpTIfkfdAvT/JUi+0OgRmDa+4Ltmzjat9ff9/dkKLEw4HfigJQX/
GFhK0ypG8wHI0YIojJ9SuVPdCRfny76VzcO0NsNgkRyoaFIBYQCagjD+igYu6kbe7FV+Ct1u7uT0
8tZhfXxtjfl2bQI9D6o041HSLu1wr7aGk3YvtEs9UT7T9lTHMZp4Kw42bV5ha7MMOMWVJOhxjkWK
9wQzFJkbOpmtZMeFDH1RHJMfMt3a/7C87WNACoVHXMxmlZ06MbzMBnkL5pmTN908XSsPYUPPiGJI
WkEKYggetfBLpZ1CethfBccES3+gQUA3lCMw2iXZhA6eQ5Y0jsYNmpbQcscrVCb01NogNUtVxrS3
G3iZGx+G1onOuvdrLqlz95fE83iWbj1CviXv1CL8VURVzhmypLoNumJX+5HavJbZxaH3lsaEMUVp
ELlvJiiIzZBxdqvCm0bJ0dTO3l/V1k2/8nA2fRPMiqwYMsRWpNwAWZWnofFKGnytNa2u+URNYm2L
hQwhrtAo3kQ+Zk4K81ykj2H2DXQ8yfSxvyjeuWXlsiWiCVVSoCgmPSJ3vhzceFFVvm0OFVIMkwMV
Fu8/mmSgIjTMyexkHKr4PLjL/Jj8vYxtCUKld0sSPXHATsgrgPBOGYMVsDaUcqliBEqQ0SgeGbFV
9CG9U6j4ur88niUWMiohLdoFf9XsplNuCuO5nXhfcCueXrkHW+zuY7FKjR4krNJjB6Xczosdklmp
A/k+XwWP5DIJhZFOaKENNzPnbbl53MA7s1Az6hKaJH6/m2mXJFpjBLVfZZpilWHptmKA7xikqGgp
vGtlK2IzV9aYw00aMg9VJSw6Kb2D3B44BZXMgk1X8DJcK8XX/d3bDnVWBpmYIJMJNXMFqQBZvJ8P
0P5Btk190mS7aDAB8ouE77hvctNhVhaZs04as5EiMBie0AniSP1kZeRh6DjPFN6uLf+/esdqNQ3z
XITQUNcoB4puBUH76PT8S5FlvKm1zWt5tR7meLc6SUYwH+PpBa2Nsc2sOOF4xab7rywwh1mJwwbf
CxXbv4PR/qh4gld7vJZK3sYwJ1mQ0zjokRmCVmx0qKp3XTzNQ/Tfdp9NPUUKLVD6QKjbprmtQIov
uQ+a930P42y+zlz+eTxnWUxR8hqnA+2/o9/IKul72j3tm9mcflsdVlYmHDJ0mTZOyFYrs9NVN2YU
nPNW9EQRg1T6Y+S0Euea5J1WlpEl6it9LnpzmSQc3NHPnf5G/tLbFbgGFk3I5Mf+ChfX/SPUuDqe
zoDDMLd6N5A49gewJ2fCXy2Uhmh3kiHs24cv+7Y43qczsABOmxhtHRj7UJLDQhmplqZLtJQT4HK/
IAMMA0U0ky2BYawdNWh6okPgryy1wwlD7MvEG3/AZDs6XH1FBiAgiCCOigRdmYXUsHqQrPEm8jI/
vMF1xS+h8L4jAxZ50etNG+uLYIly132kT9C5PaYHwW4OpD5AZ+aUHBrOod4sCKxPAgMdo9FmhaSW
izb66MzQRg/ADRA6FNSNla8eQ7c7fqYBbmWSrYElRZ+i3qxDzLc56dmFxg/7/rh8px3fNxgQUXI9
oNVQq8dIhBIxiVS1cUvQ9kMZINYJOs1lHHeqZAE4wSCVxWWqXeKKPftM3JGmamp2nRmfkB8C8Z1m
xxhU7kELsyjP8uJvzh3GiixFaW6MFIztp1oFVnaZJfQcF+FgssFACa3NbkZeFG0IY22VykvZgOBT
uyGo3uzvG8f/DQZH6l5sajSjjUd0IztDn9lzndoE8937ZjZLzWv/Y4BENOOADggxfPm+RBXsx4/M
nW/CQ2QrXuHnt2/UXpg7eT0Cmz3Wa7MMmERpaZiUgIY1PpfnGpIVCpi7reQSHKSTiXRleYpfA7dw
91fL8w8GVGjWja1aICzFe9DSBWINyf2+BR4wGwyE5DINICEdgOLgop6G1+JS/gDDFBRMwRTkDjfE
L/PPPHCvuGwyVfQ2V1K9EKl5bAuoKEW2QK0g9tCjbGNoZH91205JQOgBkleQXTNOKTUhEhKqEJ8S
yOLI5Uclz475KW5QE3Xs/7PCuGQ2gsS+jfFMMjAPfPur5xMZX3qZb8176WNhUuMLVmyvzEDhWcIo
CxK/vwfarTSWJRFD8zh1qflQmmP/fdbq5C6ODIXz0tx2wqsp5iNGEBcp4xLDhsWYXIRUsAOFF/Dw
VsN8wVpVlUSuwX0xyL3VhYo1x74WOPvOsA2F13UwRzgNqiwxUxip9Weq3Ejg/lUfiPC+b+VfDtTV
DHNmq7SF+HU4hb/GhFUX0smvkbe8lgOreRS43Uu83WHOrzrHcmwOEWqwwZsZX3rew2FzUtyU/1kP
mzgMREga6jOYCsLOiqNzFUZo+/IXnWgp8dT6WxSedRQSp4bzlNwOBK52mUAA7NBDgK5fdIGJ97lx
EsiN3BbWlPu09yLelCnHN9hM4pDlQh0PS8uZ8DJWtaVKSKBrpa0kE6eJiLNfbOOLUSemniggJaFS
YaXCqcScFccDt0OY65dbfsLqEY4W3CjMkdXD1Njgym5lj0fZT6FgXxxAV8DJ03COrsqgQzlNYTMI
CRIZid8FUHI71NykP88GAw9xM8l1koNQt3TQW/Zz4a6IPPkuvh3dZXpTcO55eja8U6wyYIF6p9qH
tbwwbmF24K1DD6Lc4a0i2bIVn8wvXO2o7QzUddMY2CC6KEh1SinkWugxcccb+qxBonLpLROP1Vfz
ieMkvG/K4IYClcgaymNLbq+GKNAv2Qm5c4O/IIt537uKK/iG6dAf+2aXv/pHdA2yMkkVoT4iiYzV
lo4g+JUoupvV3oUsjDuBfXFwB/mFElTgzhqPS3U7cLtaZEcop14xc11eGEd/qqe7+Sly2xvZj87F
WUDYFkL4M34uOPmCzTO+sslAV6OJSW0GEro5JM/s3uX66/5X3ESr1d9fAGB1wFWjFrSsV03fNF/L
8YzuVYtKP5TPSLuYCgi5RZGg0ZcFxTSTiwK2klPQoGUjjg4RFY6xxCPm3n7FruwwydeCSEWZzBAv
rCY7Sa0YUnShXRRoQJdmS32UDKj9xW5uRy3vMbF56FaWGaQsUrXOhgoq36Jn3pEDePXs8SE4LoV6
GYQe4sP+vm2euZU5Bisl2goRiXMK4lhnko567iipv29iwaU/D9h1zxioDCgJm2kCaR4IHh+DenIk
A8WPYjoqwbdimnlXDW9FDEwWZVWLvYgPuBAThvah8gov8ggEUgWvtNEF/MCTR+VZZHBSmEgN9QaT
nobJbgd0z93W8cv+N9zOHK32iUGpmQrtVMSd4LXOfADtik1PGgoehV+hFPAfF8QWWbo0QPGhQGE2
xcBugE7tuI8sihHi/UVxvhvb/NLJbddWaWYeg9STu3NPvskJx8T2pXn9biwlXyWWWRZpkJqoPhKQ
t6Nh+Yg8Q/ryq7kMA2K89miOs7PThFkjVlOTglW0ouHr3IR2nEKSN4MiVKvf5obg7n/Cbdj952wR
Bi2UUIlorGaBj2XmmHt41Ht6RsMb5C103ow8DxRZUj4hS4hSJiOg6ST8lN30UEuu7I8YpMJo67GB
+ryt8yleeF+UhY+gjmaEW8ZRvae3CLcDr7Eil1BLOQqujkbjyh9fzMrij3dvvzNWzsNAyaxWtVQV
GL9e2lcES0VaJ0DngOzUz9zS8HIB76AkYUBEEYamJU2yNA6glfih8wQ3Atdb9fg/KHhs3jEqavZQ
lRQx+7EczNVlnWPKqctEyFANdn2GjoYLxlZHup1tcgL17Q03kNwMPlb2mC0shlAyq0Jt/Lizs5f2
XB7AqAeDxuP0jX6RndL7FGEOuvj+WSKzdbKegqVngkCaisx+9ppdkoua28Z5Oiz94TJF6sX9VB56
ZZPZQn0IdIxTRqEv1dRW+kOE2v7+cd9EzJUF5hbQ0ihq1Q5oVg43fTvYQl+5TcGr/nG2i31eZzON
i8jEYG0avGnG2zA7/2kVbEfOTMIxhiYYSEqk76Vsi+Zb1HI+FG8JTDjaGaj6dhTvzSTzInmwSM3J
QG0ORa4cjH00Z9ARihUSpicBqqbgA87efk1FQo4m8AUwNFntB7oRXMzXcaGC4wVsO44E8aQEgi7h
yXhGXqA9D95s9V9Nd0wdcv/366y5ib7ub9rmTXN1PfZRrcY4a5Iy4LLW+tNsNFZNTuit94KRcEJg
3t4xaJHUeU5GhaACUTlBY1jFGHMs8D4gAw6D2Q3iIIOUqGtea/Or3L3rHSfo5S2CwYLWwBQChomM
Y1VAokC6Ec2f+/vxq4X2jwtjtSEMFtBBHlCogfB5BAkmGSCuHKN7SE0liSW4PcZvQBl9mbFPdngK
Hj4nS746AGyQmEJ1xAhadRHxMu+kMzR23cRLbyK/8gc/dlOuHANn19hw0ShyM2jDEo0cuq11r0J0
n3Fl2JZt2fmobLhoyOlQjAM+KimrS5Vnbg5J7kbvPCMybDEUbQy9upyN5JwsNmSMG1WSSswen0bJ
Ek8ieHoGj7qgXpFe8yO5Fw85Eh+8EJ9ndPHfVQig5kFH6LRMQASndL7RpEOefiTNyDlpPDPLnq7M
hKjA9Wml4MJqK0dEM32nOEHniWXNMbQd6F+PA2FRQ8XYGyZaMQbmL8V8dLq9y37iDw6x28tww8un
bHcPqsSQZVGEIhmL/2IrNp0WIhdc/kx91Z6fpKMA/j/tW/j2Sz30wLv7txHlapDZMaVI1LRp4tDX
6+YtKIpvqqLxBox4Npjtqis56bMck/456pgIC5HTDL9GZxFjsqWXDraz7/rb3nFdErNnfTaAozLH
mGzYDVZVG1a0RPhniNnt2+Eti8H7YOh0LQftNmrafxmYihkSTgadtxAG7dNCjFEXxeioORVIfKmg
iK4V6I7Gr/XYfdtfzHYqYOV5DPDPgkHl2cQsXakAKwBNX6jXnrJz4WOu7hA+75tbtvxPRPxnj1iY
b41KS+NmTE6EurGEbh9w/3xq6OG6IhbZdZokugou6JNQn6pqchZpxtYI3f2VcLyAxXbJnPQefJVo
BJ8h/6jrNLrJ8jk+7lv5l+1B8RXjIrpB2JazUp3EJhTAab2QVizUoPQUoOF8kSjMbW7T5uK6f27P
1Zr8O8AO8qQaeVEbx9hP3vIn6dzY8aH+QRARnvR7TAZ6mWj1z4LDe+xst7wRWTMVk0iayfI8UGPK
ZGEwE3AKBV4JqaJl6jyw1COP03A777CyxKCSIlVKXyvmwuASf8l7CzrtOWglMMN0Ef0pOJmn3hsa
m9fKtOn5K7MMOuVmWLaRoQm+oDyMw5c+e5+ax31n2Qw3ViYYYCIKKtkZAaHQZLTJeer1/haz/OBM
Qsu2fIcBRT23hMDMbmokozmgyFseg1myTKI4kqfgWFeXGMIHYm5FPHnBTVxcrY+BKlISgikjHDnB
PIzjQ9Y4oK2TeQQ1u1agR8p0b4QQWi5UCTyqpXSeFTfWLmJ3Lzb/5XvBCltB6adZqmWk2oaxKAVL
BJtRaRlZoXdOjewsL55ZfvQfB/v/Ph3MMQdbLKCJTsVlxP0XZVf8qLuZr4Bj0+AUtbfbl1aWlN8h
RJmVrG+iKvbTc+kXGvrLstfYMd38OByU03AWPuRzfykvus9jStp1QaxxQexVdKgbqLLIEqLtuD0K
5pcuOnDnbzfxcbU4BjtamlSjJvTCUVQT2a2rht7kXVt8C815tnUpS5/1iuaH/WPNWxeDHFlRm23T
VaZPWvWSz/ld0eh3fcZTe9q80NCvJoMoZmH/YFzEmKG5EQ2Tecxy/Tki2X1cj5/Jo6xMML4hG12k
k6nVjxLalLqIfqtodv+Zj3VdBeMEJMjLpK/xGK+kp1nVoXN00/GI1H7Ngv55mq5GGDeoqFpLQLjQ
V8GyBKXM3kqfCKpD3SV0TPDlQ7r4ybyED8tjYfqhPewvkbdRjD/QvK5iTUDari3vsxCNKdwx1W2P
u66PuUi0qisDcYTHJR9lYYFIbdHqCXyMl1On6CCavlAL5peZJwawAPjed2UuES3X82xI8IzM5ld1
xJylVxrfI/qitidBO+q8TDLvQzL3ySiH3UxrPCd7ZHAD/aXUOSd3uzZ/dXg23DWqvm3FoYco0F10
W9zKLgqwD2gqQplDuKiH+EY+DseJ8tB+OUd/fkeTLIRZqG+zKVdtbJWxJ3hNhv7CUjTf9Efj3B00
KzyKx5DbDbAdd1zNMXcZgcRwGERwyDwT7kq1+0nBCNZp4NdpyVGtolst5uVLt7fuapIBq45EQtpM
2UKO2jvZw8KuFjqJHdlLXXbRCeJlOLaPxNUgA12xqlRm3KERvYzPVLfN8W4ejvvn+l9g5WqDwa5S
6ksSJzIqYvfBK2imlhRw4Mvf9dlKb0Z7cmQnQwpCRhIu9YhPQo7f8D4qC2vhCPWIOUM7ROp19MOs
OOPvvL/PANckz2Kty9i0PHQCWjpZFDr7n5BngQEuMgyygogXdRoCmnaquVrM68/mOQKDUWMSTxjP
idHeJpaOaBJ/HkQ/MTVeg9byMfbOMANOAoLpfqhF9C2FrtZQZ4qf9el7p/FOEscOC1GFGrYRldPk
1EH3AIwEyPaKNlgD75ehgN5dus0DHfO5VpNx3O1f0PEff2cf6nVFmiGeMeA23yk/h8mtXhbS1cxT
nzBQEtxJp6UXrbR5L0COk7AvdzPpAnT7gj20G3NLNN+NjhPbbz/ayXVhDFhQYkhUxRzHib6IC1N6
52XedNcp9uiCRu3A1dpa0G7HV9i6fTlp6DcfwBHao7Uud2aMAc231B8huT4dW157+7+8oK/LY3Ci
1Gq1NnpU7iEGg7EcyJUcKApTrSW9gosMTZi5l47eyOnD5Jpl4COpelGbF0Gd+Bz76mlRuAgxoRDd
LOUJgnFnsAqRL6H63zCFMJhSx0pVKooGavHYsGhm2BiS550Ezg3KluvnOBBLjHIZx6XFo3bCLwKE
T6G9tGxjZAmpU50lG0cRjN/NDZfckAcBDNSgSYy2ZTgK/kJS80vFQ7Wi1wzll/CtfdFPhSP4IJ1Q
eOEe75z8wRg8dRmK+Zhz7GzlJ4GqUHssF/HvEGQoxi2PkpWzTJY1WJhqmveJkp5GIbPqyA2N74aZ
Wl39+J8uIXawO+7QJdEQUCYl3cMQvrTJy/7f3y4WXOGFpQQeozQcsxq3nB5aFGIvL7PTIH8l2Kl8
7NFYCD4UzP/x5Ia5ZhdcXb+vFbNNuyJB3ttZ+HMXpO4tPHcw3giRlE/JxJmrVTIoExtjVARqjjyd
+KRUrqHfRcGB8yU5lznLWlo0UqBWKXrtQn9h8yi8Cl0Qoh1/FH5tgT/hAVxhUmx1vAidF+ppDKhI
k5iXjTroiF8XbcTcWaLXAgoJICxDeleyh/Ny9eXPVWsZbujy5oaWv79zY2hMFNNnc9YN0ZieoHep
oiW1JQ8G+gyGHJ1P4U/OV+YdPAZfalEE/8E8/i18T87D+/wjeccQLmjVZ29pnWttEDsOIWd3Ofc8
OxGOB6zWFIUYHg1BeJKE7okSXn8ex3/Y7DwRc7yUEwHBU6PbWQL3wWQF/Uyz9fUgsNPgpAireqKY
oZwQRSSjPYY8AqDt1rSVCSZg0dUKasOGuvC+9ue/ZYBnG6Oo3mfbxVa2GBgJ5LQEHeuU/BofWhRk
tO8mZogzf5FmLL7KnITkpvOhqiCjw1vX0VP+O2qFkShqUW1kvjxXrtr01tw5rfpNTZ4+4+UrQ8sP
WcFjHbV6pseaju6d2Beho6mAoSp5LsGXmvn6SbaSQ3zhcfZsnmOI2WP8D/RousJsXBBnSEiWIjma
6s8u+tCbL3JJ7QEEMFz5n83jtDLF7FtJSg36xoKAzkmlswWwpIS5pYAd2PS0wlqYqwOXt3mbcdHK
JrN5FQ3mdgK94rGsR68qRBSmkhTaueLUHE1FfZPVVnTUstDd/c3cVNA1V4aZzUSet5j7Wc+Q4SOH
6bV97GU7PSyMPqNNvww+eRucJdmwvFASJ/VUhC14rNv7P2MDXn4xxS0jkCiJsbuLljOtVSb0cpQk
tNUoter2MFLeZcSzwmysLmEEV2xUsE1AersDq9p0W1Q954tudVT8tpblV6yOBzQuzLpJKD0uOSnZ
1m+yi24vDWaBlUFcVH7Y/3Rbr4Xf7DE72LaSmrWLHJ56Xy/ax3fZc/KM5vPgsbxd5M3TyiLfeVN2
WzHSb1aZe70zNblqYiJ4YJmOEVOUh8wzzuWHAnJ36LWBnrzmtZ9tnMvfTDJX+dDlokCGGuFm8FUB
S8wwctI2W2H6bxaY+zuUxGTUczQuD+ALUO3KAyvtoh8dHhduZPK0v3Mcd2STl6YxRJEgZ9SXFLTW
oyWxzN6beOA9ubbNGMRUZFOHKAqzqJlGaqMTU/Dyxv272zI86G770RxMezgUID4BXnv7S9veqn9s
stQSSj1LQRMu6amBOvMw2zlvnn7rJsdeXU0wuVhTSFrZoIvUfXKr4x0geX12n6JBShQ/hvkwpoon
Vwex5KzsX4731e6Solgdb2nuRXlcUvfDSTpgJNMTdTc4NM5syzjdSuzyisH/csCvFpmrz1BNseqm
Hh2DfulPz5VHaps8LIHE0gI+fjdumx+8JyTHaViyiRm8GVqWddRPhxuRHir9WVSP+z6ycaP/toEM
Tnay2fYjuJIh0yA2NyUVaivq0EmXIKluBb3ZWqHcfezb5C2LwUq5yqspJxjZNeX3JPpLrpxhftk3
sdXh/Nu6GGRMDCmeikGFvtKhxZxMeaZH8+bvrL1U2sZjaUH25UIP3NY63uIYfKRKpWg1qM5PwXMK
cbgchaz0q/zXfD+ikFU4kASg/Afe8sWY95UpEoh1gn1V1BR2urbMZIyRy5T6CfparGpI7ZhETlGE
jSXMPNb1TZdZGWNWiFMQK+VUBse8ACs0+ggGAgbMZLS68aUUZB5yLgfrj7VpaNPRRU0GuSwDMWAf
1jE0WWhY26/CYOYVgx0R8JOM7sKokfwQeJIfm59zZZJBl3xo5lEgQui3Jrr7iJVFR6plzsRlQeGt
jQEVMjVI51N8SrD/olw3H1U/OIy2gbuu9QauEjNvXUzoNYl1GcQ50jYCIngjcWPT7lAU0WtOKybP
DgMqciJXQTlO4akwv6SY9zPfaeRUCge6tpq4THG1TcvPWF0CRG8HaTQxxTDXBPO0iRWp34ToQRXf
u+gBw98WBJhsUnASw5sHfGWVQRapUWijVngkxJrkSFLxgsenM1efCsZXZphTFoDiGB1ISXDsg7dE
uonSV8r7gJsr0WWTKKJCTIPlPDG0NFS6sDKO9C0Uncx4mcBGuY/DmyHIygTjCcYsjqqeou29nr8Q
9PXl0V//zQDjAwHpJ0XKKlBcz0cxESxUFDlL4H0lZr/rFpSa0dSbxwIS5naVJhAdisTyKPLfgTxT
zJ4b0ZR0sS5HvmDcIaCixV3AjWM20VvXMBgoiuDp/nVxrg5N10q5rMzoklYvwyl5ix5E6GhHLiaN
PHo2qCOdBE8+0keegPf22q52mbV1etakQoJ52cl4VNDkrnwUBmenlj/xx02xWhoTY2ejOuXdMv9Q
ipEFiYSLkHVfpMZw+uA9HiO36jSOxa2aoileTbI07kSfZEUrovykKK6CsuIEnTc44nfaOgESB5jb
Dqz6Pvc+0XT8m13mUjRxveeZBn4QDNHZJppmI/BC66f9s7WVNv7Nivw7wAq6SVOM/mLPTrkfegvv
3zKrMx+718rT/NZKdMz2Q57YG8CsEVu8fOd2mL/6vMz9KKQJIgLAIBqEobN7GW/SyuuRBxGdxOla
y0TswUMsjp/KzB2pajrIp9ISQzSN26aXooIyMrKg+192+92k4/ypwF1Nk5dfsTqFQp5J6I9FD4tw
/NUycxR95bTUACKHN3rxLz56tcVA5CCMppSasNWgsx+qV6FT31A3s2UJImYylLZSUPKWnsbJhG5D
/9Usg5sNoWWYj9D/NCD/bOY/O572Lc8Agyh9INTDqAL6JenDUGJLLZz9Xdp2hesKGDxJQ7PKjbCO
T30l3kxxYWtSje7mtvy5b2cbkv+xozAtwHpBwk4sCHpvsr+oBr1v4TGQvmZddSgpr+nmX47U1RiD
HFXXJl1KJUiEOEsNKjzQy6BY3WFE70Vpm343cb7idj7n6usKgyIlVYcqGRIszzM8CVnq/jjfjmic
ykCfxFML3gw9V8YYxChKVZcx/5udptGp4luipo7eNbaofd/fM47zsbGTqQzlXJhzcjImd1ReB17+
m/f3GYCYVXAllQXFxTKaVhyEr1DnfttfAse9FQYX2qBEC0AKCsYivCTZlyx6S//rbjAYUDbQEYTy
pXnUleYQdNlhKBJHQzqoiCUO3PA2nkGDuO+jcGrw5tBbeyZnXYTQfOQ2CTeTt7jrn1HG9QAxqDAU
1SQKxQRc0+0avPuYHLWNFvlJ0wNd4eETnYC4g/8xx+Yn5y7uMfszIiZU3pvgfZbuRl75YdMRzKWF
HZILaN9kfK1FPYBA6Qk99PFDSlJrrmJLS3mdbJsbtLLCuNsYTaqgZGri401nZdNznL4LSmFltbfv
1tv33coQ43RhLYHHMQjAqWdawt1s/soa/BLf/WhP5UsC3V/sFOi4XI7hTc9YGWZcUCDtKIQpEfwB
TVgguj3MsT17y+DDdCRfuFX9rW2TsGkL9Re0Qtm+jCpWU0mtl3X2gjOOk1fhGu+44cPW7bQ2syDV
KlSpRkMXQLeBZNaLdlIg0tm9xigziL5+GRzzhGk3EMQ+qg+84G/LXyTklnXNAF+WpDAXFZrMYmoW
ouA3VWhJxXjJhPBQSOaLrEWcK2p7iVdTzA3VV5lZtG0n+Bo4BHvph27+P9Kuq0dunNn+IgHKEl8V
WlKHGU/y2H4RdhyUc9avv4fzYd1aWtu8mMXu2wCuJlUsFqtOnXPSNW+UngXtA8UDSTQUSYaQLO2y
/XMzI6lW+yVMUbeO/UQHBHIK8q6yOI647xl/WwHd2D+tKGEG3qO0SYL2y3oY/sJUndP7lIZL8LIA
L32HODzn37uvIJWlG2Chk1GTYxZGlZKyGXqMKFVXDj6rtYicrdvNIzYmWJ7bpqymWWsj8t7Jlz8r
/jRZ4lMPQIfoq6nNm3vYdYrrigjjf90sap25zvGxS5/k+qQPoqUiomTd09DzeqK7Wdl2bYwHAmco
dUTCMPFypAAdvK6+CquluVlA0U6AV/Fi/v73MjVVhaox4AqMi/RapM7In1F57OfDrOavraRyqoD/
sqirDWYH16QLU7kWIc8Jed/8+3SZ/fbUOMalCYqDmPDp23dDhk7ATYyKlgptMMbvjbYx5rxLMUav
EQuEWYfOSqFn1VsTsZZDayk2uE65YpO7bVhMkf62y4RINUsWJdXF0Bc1sO2NQfZg3IGRyAOdSYLR
ldpLL7zy4G6DY2uTubQTouvTqsZ4P16yu9UZIaKQuKPfCBakQx8WJ7J1X34dTqnAiS67nrNZLHOP
Q8owmqK2xyZX98L8Nk8Pt6PXbvAy8AkxxCmJSA7/+RGrrFXrYR7CoMp/5sDTS2LQ8kC2u2f7aoPF
ahWkjcJhJqHf1K1NpEdhfi3iJ8izH0nU8t761OvYhBGCO38viEVt5aIRDeJQggbD7d/xrtGR2IWH
qQ5v9spL7N3eP97amFCCAaB1UMxFCCqtPqpKWVqrXDoFSYOiRy2jijhxea/qJkGGXRUlBH/CgokJ
GSUBYg0Ya4pFtwdfXJnb6uqq5kVcD7rAQaftBxV00SX8J2KAmzlrBL7REwU3qIjJ7cGb/fRN/iF5
YHkADlyprZ4HeNi1CJ4MyFKLVBSdfZ5HIZnixBCwwEP0qAOXI7jKN1qFklwKQuIBEnZPtoyKPGyq
EkQbmSg2V1JRVjM0f8IL5T5f/eiluwx36DjfrQ/jr9iXrQI8q1AF4F1De0dva5nZ2yxaQzVUwCZb
LG6i3WXGC34GJ3zwbDBxqxHUJVoS7OakrwCaA5NtyZX6OAqPt4/BXpjaroUJU1oXrU0dgogpi/TY
FbPktSolHpKetxh6Fje5cTymc5U1aQx5QXeNzrPohjqHnYNngnlUjP3Y9rkKodphUJ1VB0A4D608
4wSNXXgD3nmmbBAdEBV2HHdUMIQZK7rht45AQFPY/+gw4qam9OZ8L/GuwE0JTiJy3GH/dG0Ms95e
jlENGkj0I7wIwyMWABbO9/IXnT8onpDW8d4zu/u5scf4ODEksQsbALVGsNDhCT9KHia5eTGfZ4X+
feMYqZiIUzXAMfTLYi9u6TSzVXj1KTlTbXncza/5T5VTAdn1+M3KGI8vllAeEwVsGuv3RNGsCnN8
t4/UXnq19RHG21dDnPVhyWMwqPl1/DJWlyIpwDDMyRt5ZhiPNytDisCto/pNAV4QYzkJOaqG0Haz
8ogn18GzxSQbndnrqpIWeoCRG2shbrL0dgyYWfTj9tZx/IEdeyM6mciYwR/y6LHubSN9EnlssbtL
gWYGZDnAA46f/U+XG+Vy1WcVOpf1+NQKmYvqpN18lWqTFyp2/WxjiDlBcZj2y2JUQgDVcx2HtvPM
r9GlNKwseJ+guwCayoPV7O6fjJReM03V/ENqWlGrMDeMCTnMkpw0UQ2EpLvE2YfemPLGjvzPTVz6
yAg7A7rx6Vn3DNAvq4GCNP7/R4rFWxTzxQoJJHtVhvZaVARi8Sjkn1fx8AG/26yH+VbV2CmlDBhs
0E2604HjttLOAlc3lv5QNsPd7hoT7fJIV7WEBob0LNqyPXgr6MR6q3fx0HOSA2+icv/O2KyKHoVN
dI3mSlSqJqTgLirIgNkqp/ZrVweVL6UZl4Lbm0jj2q3lMXFPi1YNtzwCa5sJD0s3B6q2fmuavLaI
PnoY6+fhj/boEcl2Q5kQWBdGL8WRkQUxACz3JZC9fZC5EfR4Z7zsMGkJ8NpnaObeJ85w4smUyvRd
fmu9TFAM9XLqjT5PjxAcnCtLdDM3/0SLSMqjfi4tDIZjMLBtrfTu/Vzc57bCCZfUwo1fwE7qjfM8
K+AUwDBWmo5WB0oNvccYGLBKQq89JGtvAyoB1WUe8+5uDFVQ7TRMRQYFJHP85S5s9bSI6STtKDuz
9Jcy3HNpJ3YLWfLGCnPuW4zOahmJI5C8L79UNzpqbvp5dnvMlELii+O8u1u5McZEAGPsMjXt4bxC
Lzi9FkyRbEvdWcHQY303LJ8Hns4MzyATDObE7EdTwuAGhT92gJVMB/pQ4oGbd4PnZl1MDEhGcYKa
KJBFZjvYYy7Zhn6aeWpvuyd/Y4Q5+aZENAEK6fhSyeyGELWvhiGYgIw1Y3KQp4ETrfcD28Yec+5J
jlHOKgWiTXrSMQkyXQgA9l/n4+xqdvmgRxYPgcjbRfoxN5F0mrSqlCdBDcD7binyX8v8xIcc0V/9
x2m+root3K7pPFXTZJj+fB9ehPsQDJfCWxHZwmPvN45uRT8qxaH0f6H9kQakrKDIqZjAxcpsoUcL
8bQozT49RjImJCZIRhVfzcKeQE12+47YrQFuLTHFzkXJBalsoUUR/YJD1hj8gnxkZfcn8ldqOPGj
7PQvPIjF/te7ro4JV2WjtsoomJiUANgxFR+V4hfIu28vjGeDCVbNJPaK1orEHyUrri7pci9zZ9l2
84fNV2JilJSWejVi3OsY/pQfTORd6cF04lcAVASM9xOHl03uv3Y3BumiN24PKSxT7gskENOxPc9O
5muvKO/4mmsOuN4iuzGt4UOsq2TrIkzIiokWzXUJXZbocx5gYM+H7rdDLpRqpXCgLWpxKqn/ctFc
/YMNXzOY5NMR+5p9LgOazYK33sNsvyv/fwQH9i/PqzUmeOXLDJ4oGZyKqhceO3DW90A1xW9Uqk2z
1VN5UX5oT7z2OHeNTARrVXNSRt0EY+XDZBd3mj/68rNqNYFm195HulybL8hO1IzQUjXaoSmO+vCy
CLElKJzyJmcPWbB7rMfiCLWB5CjFL1Ir2LL5E71Xq001zlVDj9SfMfn3x2IzHbFYBELqVPbz9ZO6
fGk0/3bY4H0XVopVFBt5MkJF8KiSjW5LgJ19Vx4otvT/IU28m7FezzM7KFMmSagJcwXQ3jtEEfxM
XuRp7xKzvPL6v9zR151jYkc6aUI5VBjCJj6VFus8nOKgcQZncSj+g+dyuyj3rc8xUUNVlqZbyf/m
sZvEXzI/bo9GOh2i4mAUfxnTtzBdOd7BCfomEzhKQBP1KgaKKjNOFegHcXVXHBP7qdV1G5loEapT
rhgjZHpaOfMWMXTWQjmIkmqnY+HmIa+0zbuf2QZ1lkuLHMkDpUCYgHgGCk20kpfM7hxatGgvaO/K
j5wzQJuoNw4Zm/jU4lwXMZkEbzy0weSlIF1QPHLsPR7bK+9CY5vVkjQnaV9MYFRaMHFuU4bZxhZc
0+mP2bn+3Dy3j/z5Qt4ZJ0z+UWd9rSchGLzopCY0dZzxrTx1juC1XiNavMot1xyTimhRpic6KFxA
pbseVAz9RdKhP1KK+eU0o7XFy+noybr1+Zi0JMdAdFwkMk7B4ggGsoL6Io0PQxn/txSLVdU10gSl
INlEF0FRp196WnerDZas8DgmZcjjmuctiv59k/rEUF0O4yKMjor0mSDNwZi3qB01nXO8ORGEMBFk
7rVakUXQqahpZ2kkWPLQq3Kds3O7WK9NcCRMFBFHsDtgBiR/10ujdF4xkC7FbMtfhwMtBpUq5AgX
qC7fPtm8TWSSDqgS9W0kJVmgx4YPwge7lUo7qyc3C7mU3LeTY4UF80i0e6xPFIfyfpECe2Xrz39P
uqL08nx7afvVn993KciD/ukgkS4AsdsgjQtf6MVNZybNH1DdBcxxAO6LIITlf1Gmr/UTFg3qPt5L
im7en8fOMEFBbooSEIn//AGpSsp51UBWEwej0wa6nR3L2kkutOUKInILg5SJRQm4TIPC/3m4s11s
vqxc7TMfd1SSuolygWJxKN0qiE/97zSXSECo8aG9/m2KbS1XcQLqtlj9n/vGaC0jrtkKcjIH2Caw
dr9jm4DJxsioPzylx45b7NvPA6+/gPnaWZwZoTmUxBcGyRJD0P90vDO6HwquJphbYlwKgyQ6xtAV
yaIAiA5cHslLeYgPc21HsfM+xulLvKo0b2X0XG0CXSODX3KlZjUSncS1vOidwFva/tm8Lo25IVCl
zEwi0SiHAq32lt6LnxI7eo4+UdWT4pVLvsDbSvr3zZpEPMYxEg4GM6itAP5pjaKX8RHO+6nZdVXM
FRGmsZZGTZgGINw71oFECxne6Lc+qNLu6PO4thcQ5XMz6/106WqXuTNEjNY19VhH79M+lBZIRetZ
PRR8oBgNITdCjMKEmCXVimxUkcMvDyLas5B2sU1gnp/bV+Fz3NkjRrUjW7SiewkZRu/cPvW78Q2t
LBDoaAoxWTxQ3Qt9IVZYJu14U01HzVNBZ8PNCXedc2OHOXfyIGVV1YaCt9j0oVJgxi+zAb/2ZIj0
Rii23V7W7nnbmKM/Z+Ob8WRUVWToUSBXMYQ27qaQU87gGWAOW5SJ0tQJUAEOxa+Z/Arq+tsL2H9p
bVbAnK4hm+LcbEEqkZ9lMA5BUPaOkoYhmfVvW9o9xqpqYKZdfu80/HOrcrGJhSmO42Pbe2ryfYnd
rOMUEvZvsY0NZjFSr0faUIRmYNxTFFHqCI8RUFKKK77yDi5vOUy8IGY5A6AuREEcvpT6USueOt6o
8v7zbbMcJjaU2pR3ao3aGfZNM6zG0EbNnhZNfR7aQjQOtaqQ11KZ0a9q01k0LDlK4pPSzyiImlk8
Rt6MJCq39FAoiC0bglpzpiX332Cbn8gElaaqdUjpgBlHfMCJc+gLbHxN8MBcDgogH7EbOTwNgv38
d2OTyVU6YxVkdFsyYAtLNOuc1Wko2PsE2m+7ARuKCSlyu/R42Oj9o/jbgdm8RR0IZkM13HtL+cNY
HuOGA2Xh7SUL/i/HUoQeN9QoO8ypQb9XOudOet9KNoFm6movgSpgQ7kvzP2QeV0XEzKrRU8x2LVA
lTuIOktx5lMGe9N5ONNLr/wYGOn6+VjAMlVdKkjZQstPO7XLYpkonHIFA3cfKxsjTNxEVEtJWkJO
kpgYmZUyOxof1hqkQ9xDunuBbywxMWfM5jaNxdXwjfoiqLg8X3u5twoRghzgcRNPddm4UxHcDqY8
X2SiTzb2eTNmS3RsUOcoHuvcu/3vc6KbwkSehchS2Eua6ScA3injsRS9gS/1zFsFEzykQQiBwcOV
IEgW+VKCehfX9fygQwzhM+g5cQnlP7mewVsaEz3msFfCcZDioDKMZ1S2wX2VP0R4Xd3eQc7a/hhh
A+2qONaAfIqgrZx1SI5OL7ctcBaiMq+YsWyIuCwYam0R5zvZ6sjFkLnBlv4rf2SNV/dmMZIRKcx+
FRKqatMGiEcHSEYiQ6Ufh5u88VbEZFNp2BWaGgPwNH6pAe0norW+Cq5+pmgkzdbfCpRufB6z935m
+jv8sdqs3dQIaRyC2BtTgIdVOGUgF8gSx1TvlOTBbFwS87iEeMukf98kjaMqDqRLEZvCOXK00lIB
UVpL57Z37BcONx+OCRFLlMy4rkByBe61O8qRR+nkiJdi3v6jMd0ELZEhSrrOah/1laRkygCu26rw
pGo9GOWdEn+ESpjIIEP62wrjH1XXC2osoRaan8fOrYPBA1o3kL7VKQhAJbt0S2/uHS76fv8oX83S
v2++V6FNCwSWQTZdEsv8Fj9TKmgIbzhhb4N0SgYIP/d4eKR9H7naZHzE7OShI/MKurDkPDbHARjk
FMX72z7CM8K4iJansZmCU9WvFr9JsKTyfl5yjiPuGoHeHDhBDE0lOrOSMYP4YSiUUIMH8UPiZ/nz
yCU5301hNjaYhQAN00aZgp5v+cW81MG77PuzCn0g2koHC9Pb7X3bf2ds7DHXo14t8aKHPYgvUQKp
AN4eLfX+nV3N46k57oanjSnmjhSzXFXXEsyhKjQCy4DEr/NyWlGOV4bRSmRH4HL/7Lq7poFaTVeJ
oqiMRSVdtE6T3xkUB8uYSsuU7Nv7t+8SVwvMFSxlujbrUDA7YqbFWrOXRM4P48RLbOlH/+Pmuq6D
hR/3ojSqazhCfbi5g4LPISrvB/nTQHgP2/1IuzHEXMRDs7Sh2KV0BHpyKddD9JAg2tKB6+mN2xql
6fitZdG/b6KRWZtqpxet9i7LA2Es+sq13zUhnNITDre/1P5ba7M2JuS2tSH1TQp6XCk7zF+6z+QA
nLOn3JlnIUOWViboIya4UHh5xy4NDzTS/vZCVm8jFJB2oL2HVqlIjrKphVatINqjghSq5qew7h0z
wpxOVLXOLOYPQzMcY5VYoFx/VgQtWGLx1Oelo8yqYxifqzz9VAy8SZj9B7qOzoekYQQeQO1/fotY
xPjBjMkeKGqDlRyn8wut8wpud4AyU/VOkslLkmho+ePzb0wyoS4eTVCbxcCpViaeFb/0GoQivT+D
9G2cOI8Anikmyqm9JA+DHBbHBMxvP+NO6KGFkMz621g05jegn4XzgqnrhnMr7Z+nzRKZANSYJjFi
fNyj6Ome7KIkBXV0NCPQ/RD4TEG74W5jjQlGeiSoajoM4BM/Zo/al+ldnXf1qkA9zHetHR14Oqwc
g+zLIIlJrUarlBzlNDqMCUiLefym+3CN65rYp4EyS5VQrJIBDivKd1N4QXd4n2iiggfcqtvuFbWx
xkQkpVnLyMDcCm5D86h8Gc/ZiXIY076kcld9mRyoHhNrCvqX8iV7vR2gdoP8xjYTn/KsH2tQd4Cu
yHgxRo+kjS1DWhmqhP/NDv2om6g7lPU49VS1VzWFn0Qtogely7Eo0sguIb3Ka8PvdyQ3C2NCSzX0
SW+u4ClsHdqRxKXSWJGnWtEJk7TudADFmlU9hXb7DqPrXnkgUs7hV5k4A97ftEsLBP45wqtLfcbT
0uoxSqH+wJ19e29304HNUpk4I4DXDfTXA6b9cidMQGGTH2bhx20bPD9hYkqVLqsiCmAVzkCVYufm
MnvdmMyX1Oy+L0UzHm6b4y2JCSqZWMv6YGD0qUQxcppOhvmlTbzbNjhxhM1vwIQhyU0fER+YpdfV
6C09SnlVDF4s1pjcZhmXTFAbSjd6P7jmscOLS3lUJRALUIIXnXej7u+bRp8KhggSBcYViNFNyTQq
cSCP+Z3YZhel7y1x1B8+snVXM4w3ZObcl3MI8bCiQK0YAjRhGdy2sP9E0K8mGA+YO7Ho0wH1n2Gx
Kdtd5YXnaQAsVHbaC28uYL90fLXG+oIZDmGb1ACEkqfqL6g8HbNLfVKfzPvh3EJdjnxqfN4LdT81
3NhkXGOd66nKxTUKpmMDeSQkok8UWaZ5Mp19sBPHcG7v6f4Z/r2lGnPPDPIsLrJQCMEAMusxQ7fD
l9QvS8TLPf/F6a+GmEulU1rBWDrknkC71uc+KB5MpztkMqg0elvgrutf0sirPeZyCXPgyXq9UPzG
pRxKkl9c6tfwQNGVqZV+0x95mh+8nWQulw5KNMVo1HEQRZItmMQek/RhJtNDX8mcnhznRGv0p2wu
zgQARE3pNMxYk/sG+hfkifBQlbzVMEGjCFeMhirwi3k8mfWnPhQsSvwfTh8QYCfyxuPZsCEJhUSK
LD1iEDgsV0uZvpXTh4oyGyNM4FAHEbRCBNOYxrx6eRvek7g8VOB95ty6PC9n582GXJRNdEcK6uUd
HG/wxjc1yM7jZ0ruz8Os0735893y28dZZTjTNFcTQ2bJsWof16K2utKZy97u8Zhsz3rIWRzH61h9
uBYErrOJSQA/b7PRN9RRO8ep0B6KhKicYsb+NXxdGBMsBnXqmzbN4qO2yoGeVueunDmdQerAt/aO
iQ+aVhVDrYGNWV8jRx31z7k0eW0We8YQOXXHExPjnCe2YrcKxVj2S6b5Yjq64P/JLNKYD1Wl2Gqu
Pt+O6bybi5WHW+Mh7bNVFHz9W3Qn2xomROTUIp3VfRkcOkPXiZZ+N3A+2j7fyPWUseJwfVr1ytQY
AvB20WN0yo6RixoefSOdKZZX9SG2B/ltHl6Eu1wmhEikUhVpQqxa72njOnPLzB5PekCITdsqilt7
yugnb5xd5n1SJqisaQnQ4Qpi9fa7YRV3tE3fvsVva2FFZ8Oj5z19qd7mr//NLDuJZghQl9LlFMwJ
DuWRAT7G6y5gAXJBGjIddBDwCqnbvHIrcpxgw6KNNK0Uu4bCOSdbtBNwKDjVZXjpX+FZ6WvvSrjG
k0Nz375ok4UbkLNqTkRgxeQyDSNxJNQoeHVxqfqaAmTGV+kut4C6B4YU6uC1y7FJk60/Q4RpgkIH
5GYmu9PyDPYgsYRerPpAYTydV1xGcBNUn9Ljh5Av+tUUk/ct4hJB7AZQ1bEcHFEPj01uHDqx50BL
9kP41QyT7Rlyq6oFWG3RmejtvIfmWy0dStIcODu3/7Wudpj4nWCORm5XkM5C6xtDjPKv6KT45ifD
BUXhOmFQYgpqj5fK/kuF5mqVCekg7+/VVivTowC47bE+VJ70uPyAdpZqmRB6W/w6dW4vlLef9O+b
RCzPp0SNdayThIcFaKX5TuFxBvBM0Ci0MSEWkQxylDo+jt1xqA9D7zUCZxX/krVcN45J9rIJ5U81
7EIE0N6hUjPRi445JMEDh4nL+0z7YfNqjI3WQPWpRgk5ZEV4aAdLwkuxGW1Z4ZC/7IerqxkmOidl
24RKg3HTWPnRRndR+7aq52V0MWVy0hOOMc5HYsf5srRUM1UfVL/OMR+jgGh5JF5s5JzjyzlW7FBf
lWZFFs19GCwVqvTJKRk4BnhHiJ3mazVDFkN5SIL6u3aPgiOe2NEl9KcvdHCcPwbJ2zcmTkj1Is6K
iOR/0T9B8MhR8tmuo++3D+l+pvfbE9iZvtg0uhmxrgj07LS0qPaBz8jMH8XxR88jw+TuHxMQooVk
kpBAmLdzJ3d18oOaQm9Rt2Z3CeTTcIpeb6+Nc5hMJjpErTZGqmwKfjG+qA1gD92hwXx1yx172/1S
hiwr0E8y8T9zarNWL8OUfilTt8ustHUQiClDcHs1PCPMmc3SQq3KFYXnpbxTIXsRo+pifKRMdV0I
O0pXDSC0XXpwCJir3wHkWZcZ5520X8TZmGAu80ppMIkV4fUSvoQP0QnyyMWlfMMY+r1urW7lqCfx
pIFQ6b/aZW53CUI/g1n2CfTQ83N013yun6Fxj46BHECa+Vg8R19bj8uhs3u8NqtlzrAwiMVKcvCg
EX9579V2L1FlK2BzfhVehAcQzNjLW/Ua9Xy1st14uDFN/765G1cyCiDKBlBWRTzM1O/tt9v+uH+c
De0dZAGsBTvCVPVVqoQYiTz2GKihzKgYYXLCQ3GmmgPEUR9v29tfz9Uc8wGBxZF01ECAb5NAf6mb
3xSd6yW79+JmScznWpa+QBcfjaWkX3yltOZeOkygPqonZ+wsI+RO1tEf/UcWvTHIfCQy1Fm95Og8
/j12lvaW6uARDNnk+MIjvdz3xusWsgE4VLOFjGCeXBU3xJtIdqJicHPtLiWNfftr8UwxsXea5mgQ
l7Y8dmpU/gRrleGCXL130kVofbPSFjccKo6mKe/r0d+08fikILVkVHF6LGYxEIXXAUpVkmBLwHlq
mGNbeGvkngAm7suFNDZoz2Hm6j4PZBcUbaCaqCFHJDo41+DIur2n+4RVG29hroCirlop16QZbMTl
d4wA+Pm9EYHLEQwGQX9snN5NH0sXoj20gsHTtKL/+A1XfZ/r2OyuAX6jVU6g9ZiDp/WpiyPVaUWw
qNpTrM1vshErjp6vX6FqnrnLEP26vXaedebayCqQuCmVDoIus3/DLNgdejZnoFJO0B13qrAOpkKx
jTXnuNRuCnHd8ffHwWbR3aqUkhZpwFxVd13qSeAuGV+z8Ovtxe0XaTZmmLgzh806QcQHT+fEMj28
pimTwwECV+f+F23giL7xw/iPS2NCz2LGzVT3aXSs4ocMxB7JY6P6FXFuL20/a/kdct5XvtlAaaiF
XhwRtauh8hISW+I6W+AGum1lf6hos4FMuElntRJyAe4Rg8WtcGe/g9pvBPwGDw2z6xAmUQHBoaBQ
nflSUHqLRG0G1VGfdo4ueSVw3JGMZPZDjEAbQ8zn6SMBwrudZgajUDh1ov8QZP0MFlweiepuoN7Y
Ye6EMDZ7VdPk9KgJlW0ouQ95bYv0SWMJ8folUsoD51PRH/5HHNkYZD6VLGZGuxZxcZTe39MdtJrt
RbCo8Dod0ItKS5qsj3XYNlaZu2GY5KU1zAZCjwfa8UrcGu3r83IAQdtF+Spy6uf7DbaNOeZmaNRE
idsRfLu0HihYKH++jK9Ka7fuCFZBMND9TCT39sby9pW5HNDpMAdlAalN3DfWWKDKuzzftrB7lq+L
Ykt+DZHqCq/F+Lhop6SEZrHxtSti57aR/XrLxgoT6UeQvmAapMIJcyi4MXHJY3j4H7udyb3U5N0E
bGONySqTLB+7OpPzIB6M+i4O0b6xKsw0G6DBNTCrIVYC6qrqki3KpR3GZAJYRFZTjKgYau7Jame+
zVIDjEK0fG3kVL7PKmkSvSJsJAjSr1IbuuIc58ghI520bpzSIK8K0nyoO1HmVSh4X4iNTllJpBiP
bL+urMUt3ORb8TO7GPYARFT7UNwvJ4hc8GIvzyh1zE2IR2ksXusOEnSTvcDXwS1zML8mqkMpqRQg
5EfohX7i8QdwwpZBf9TGKMhrk0roo+LY6spRqIxL3RaWmdVP61w9xiG3xM7zEyZqdWEdAtwLr5wP
dJI5dUSwbaF/QlsKzSu3j7FrjgBlijafpClsP0FW0C6CMi19F0wukG0HAqGLzvkf8yqvOb8bOTbG
mDMA8HU/mLVh+EnbOirqCrhuOKd693MRXSaQC8FyDCY4lcaiQS8hgVjG5Jip7kTLwdT8IRwshUfG
u99pu9r6o95YaGMHQU2cWjT4Vqf+uvyaHdoVIXa52NIDYLJn8EJHh5hDNMFZJFuBDNdmMCdNE/y1
VyF8JemVt0IS2JEFTGPVg6o/6bnJbcTsf73fW8tWJccMeq9aJ2k+jZeq3Xn5fZhaAoAxFA+OmiFx
eBNMu0nQZoeZMKP3hRyuZi0FS4M5nzax+uISSbO19rxLjWeJiS2LuiiaVIN5RmszlMGzL0nWOOk6
ngWBBwrkfT0movRSJPVFKWZB2L8NIq7qZnDUrDpAOcuKxI8k35sdZMKJEoKrA5BADBYl544Qay78
cHoaR049b/+FurFDF70Jk0KkRKMSArJH6wvklDumYNW+AiqE3ltOw2vzevv25jkjk/eIy6y25gTZ
7gFMoGX+MNdcgCC9///IHwnBTL8iYiqUBWVNvZAauozQaJb5cz38SuZvphEfUmU95H32NZzMc9qp
VpLE/rDKnF7Gv2zo1Trj+g2w1GUfIweakUcCUeInL32IaQjDo1w58c8lPnxkR68GmRMgkIUIWh6C
G04orWg86h/7ZFcDjN9DnkqoxUaCflTzKU+eTSW3bq9g/3W7+WKMs5NcSPK5NDt/jBxQ6R1KJ78v
VGtILfF+cLLn+S7PrPzlYzn/xi7j/NUUm/oADzxO4FepD2FAaQIoMcf/Z8h83/Ov28h4PviEI6JE
K1RdSPep7JRXUTP/oyswl2inKxhg1iDubYaf0v6Ux7xosTtZft0wFqA1ZiEZ9TjJg3fOlNP/OFOo
WjJvpmg3ZdwYYnJ8o6nnsqQYnKb+NBoXIwuteRw5fsczwqQ1fdSMptjF5VFEAXDAMshjxk026Hln
o5Ei6hohsgaIwh/UaPq6DiEIODH4MDrzuXSql9BJUMWxQqu5j+65pLr0V98yyDhBNmehpAhlCIP9
WXTzQ4iZh+kLJfAhDnm+fXT3tvC6OmjZ//P6yBTMy4vThBa++FkdnBVj83P5120b9PT/+4II20ZA
8RCMIw0GT2cpskQCvokusqS5s0vz821Le0d0uxrGIZKhnWQ8y9FBa5U7o481K9Ojl9s2di+IrRHm
goiSMOsgpo4WwucWQWd8axdnOIhPED4Bc+nkmyXn0cf7RswFgafqLIuqkQZTDWTtc9yf4/Dx9qJ4
n4j+hE0WESfromZ0TRK0ftEZLMEGOZjWFPI0NXlroT9kY0giaacgZSmOlfpFQaoyN4pVCx/qumy/
EXMxCHE0VG0MTfMRyhYKVfQLweMyOBhxsZdTO9m3t4+3KuZqUGtNWkYipIFcDiloXmdvGUEFWZaF
9d8MMbFh7iQ1RyU09FXhLKFiCNXYJebAq+ne3DiubBugEURA/wvZBEVQ+ZTo8adhCl/SEmMNVdkc
UGMLbq9p99BKimpAiA6FSINx7xg0wKOIABsQxU3nn/XEyeh2Pw4kHkUDKnAKUuV/upzREygNNBPu
7dJbQfamy7/0XuZ8mN0USNlYYaLCYLTJEK6h9p6HDw/Tz+ib+awOFsURyVb/IgSLYfH0PXarkFur
zN6ZqZYPcyrSyd3J7dGhjdzkZwbcJ8GUuvgGGmWOp+9Hv806mUihRFKYDyMqZmsLHgsIFyV+4goY
WLOb3F7eJSp4ucRucNqYZGPGuoBQCHRvvmjUlj5CLVl8bobZIuPzbU/c9RTZwJNDhPqTyALKUfRX
izRRoPC7foKSu57hvfH5tol9P9nYYLxRJB3RDSMx/eJXlVvzGZHQJm6tWdKDdKTDGfGD9uljOcXG
KuOda1blmlHkBCUE6UAJMtGoxQgsutCtJ9QYe+Edh71EEzoRv7eSccwsNbUhlwCGpvKSlINQ8owj
6qU2r12zfwQgTEFABEEwlcFkmqvaRiO4HMNAe0ru5iADdUJ4BnU9iAY8MBqjr8ZVDN+tYIPa9bdN
5iMK4OcXVV1NqbwVkJbRwzRZ8pN0pANs1dvIK1zsHoCNOebr5UqOGnYGKZislxVnVUytsyYMwbhQ
S9UOQ1wtHC/lGWS+XjLkKSkGCbXQKbOFN6RvllSeIpUT+XlmmFiSVcmUihgE8Hvpp9gUVg3qLkP6
Vky/bh+63XO92T/6OzZJB9Qeqw7cRumxVd1Yzq2E3Jdk5rk8/Qp/3JsbK0zOgYpSLc2lUWByX7lv
gxL8OOZ5vVuPlKwfnWXO5tFvcMsck3O0Anjj+kEWfNR/DoUx+wqJ/f+2b0y2sQpKAyE5NJw0Y7HA
Puu0IE1CWnjbCscL2KZTXBu4wRTJ9OUispriDo2Fsv5VKO5tM7tV482hZSvuehph1EqFILL8gLYu
+VL46UEDuMIWLtH/kXYdy3EryfaLEFHwwBa+waYXJUobhCy89/j6d4r3hQgWcbtmOLOYDeMqu1BZ
6fOcu36ykkAtEB4Kzmfu8gC1Bxfuih3fj9s0rRsBCkibhRTrp36iyxkUcr3xeWw2HMXQGWsxZVk5
z6MMYcYjEYD5x9u/410YYx36ftBkwUCW1einqKqcZnxKkt9yxCsE8uQw5mEW63ZtFbRYiXmXVXYp
zZZZfZ5S7uYOdRGXroexD2UCHWzLl16MjNpV5unYNT3T26n8igdbe2yMEIkSsMMC5oN5VELRzYse
m3pgKLo3ra3baIC17CbnsrpzxLDE9FsiGs0aL3mo5b2VE7cjumugZ3xZyrGu/T3MC+TAzrLOgKlZ
yDAAAFghp9So7hKTl47wDsL4Wqwgqx1KvYCLqW773Cnjh1z/SIINmrr/vxKWKTpfdRAwSIYebNoT
6Z6y5mcycZIQ3odi3sygi9G0KPCoK24bW9W5lTYdj5OA96no33e3oYEmY6pFxTg1ooOtHgqDqSwr
x1zzhDCPJdsyTP7FOAkSRTsfiCcu5knKjafLmnX8+F/vhPGmSW+KZT6DMq7ovsaAz5f/zNNdzUMS
410L40RHLH6Yed4bQRJdd23pLFPDeSHHAf9OuZj3vpE4FfQOzXNK6klR6c2HVba2GzpFS9FQjQf9
3MmcSzrM4V+FssCyXWMa6NrXRoAxhKo8g87W1stgMZ8XlN3+p4tiIWaVPNPWWaL6IIKeGcsfIvHB
Q5cWnN4rRyFkxg7oSpvLpRknYV7dye0tEJmsVHZj+SMxjyoCaNkUMa/6Mk6ye0OZiNVv1VxBSwQE
5Hz0M3GyRSS6H/howKKg+9BEe5dpklxZGzWrshNA6B/6NXX6aAnzSbQXRXEuizqOe3aymA+ngP9U
3zq0f7AvieUmVJOd7na6Mm3hG2WYEQXAvvwnAI6HOriTy8Qh2wAIFinZzIDIYSQkbj/OlkJWC2GQ
IXGC4UOjtJPFmNctm8ZV0MskbCSs3BXnltIithyTxBNC/75TDRXLbum8jAW2E51eu1GBJaVxlPw4
s9wdhLGu21gmW4IlrZP5GD/o3haUGEIpJ/QaEJJ4vMmewze1k8YYWcEw2tkw0OsU5Z8S4qpFDCfT
rdQ7jgrSq34XYO3kMGZWWls5ixaK/3c9okzV+zkg9JFTouBRAoCLO0Z9aNZ38hibO1dtNAP2JwnJ
t7yw5sICd04gPCz32ORaLckrQELCC/I5Mtk0BnzXcWrUGGQg9WdzA8SMcf+/fUU2gSGgTk5iQA2f
aBGHTjiW17mtPW423SUwHd5yFUfd2aRFB6X2BmKgMlQBXDaeJD1cBP9/PBJjI0qkmOCJ0dBL+VN+
pnO9iZNfJ4MFWJv0k+wmYVtzzCHvmujfd494FCUpL9cItYDeMcQv0sgz7TwBjJVYsrST5Lkqw1n8
ZC4PcfyRA4DxApC1MkbH2H5k3mKtop2F9NQvum2uzmZ+KGQBPigmoIG7a2Kk6+03kgalWRRDr1HL
rr/3LmXvmRsvuzXdxRbtEhvFuY31LpejDEfWaC+WcVTzNhdxEkEsZR9s7toQCGUuHXOi6xaVqwQZ
oP95JvAQFVIV6QSNhh6Exg6uZYqcxNOGncXJK+5SMEcTvwMMcASSOaBF2AvoS3wc+08HCzwH08yJ
BI5e2U48O8u2gqi40wxZC4rexWC2nZT+UEicGO3QreylMDfamQI2gzaD3igtQORIBy0KyS95+Kq/
eev8hzXZvTjmJnOjEHp4lhrc1WmggmoqiP3tXr2ndDCdXTwJn1Dt42jP0bvby2RMybK1ep7UoFhU
cH+ATPW2H5FD7nqnAcaSFIy9rXOCjsNNx71IxpaA4rysUt2sA8nPb3RPvFqu+iec9Qno9qBjxlGj
yNadmVddP9QZWTOIqRJspMqM3KHYpm0cGoC3gCKmrsFtPT1nIydjPXyNOyGMHWuLCZTPkRyHTXct
ZPcRaO6wPsDbTj5MjzAC+/csTMCTlrmQTAse/QyuDww3AlvDBkeSa+DWmlAKKDYWb7T4sIm1F8rE
PcZaopOQqnEoBACAuKPcbOtXoGa+0KE117wG1uHyyl4eG/9IqSxNWV5QEg4gDORhFwzgJINWcrKX
44e++5xM5DPUqSyUJEURerRpDZpyZWIGCwvsA11g59kV+qjYwG53MBZ4NBkmU1nkrERy25zWm+0K
3vvL+LM9L352n/+Ivl9+5Idv/PV0LAjp1g5p3/U4XSP31tgCZ483UsSTwFgupUoz4FchW4/W3jW0
zjKwzXT5EIdLfqpCJAURqq4bLFDQSnSlbxqo/IgZw/xmOqfB6ItfRN3CUuOtcdtjvBHOBkSj18pN
zXN4hyfcSWd1sSJ129F6hNyLltpd9cqvy+c7FqCLoq5IqqIR1hBnfVEYRZuHgvAUz2Sx5lzWON+Q
J4P+fRfFib2mgBG2L0Op3n7N2XoGOQovHKFXzeq2oUiaiJOoOMo7yyRPRCvbAqzfs4v1jjC31W+A
InTQFra5Hdqjl7SXxpikuBELqZPbJljvR3f8nNDw3taccrQ3F3jMjsxzXkefcC+Q0YO6ioaxL/AJ
q2dBPwm3dCcxdk1bAVXQn8WlM5Rch3l8SA3DSqIC2LuXuGF3beMgxa1GxjJs58iT5Uo7YyfSSovm
d5MbALs3+6CM9dKOCwyPJvVXjcRyqM1AEKg+MohkKKZiyKKEui/Luau1xbpWPdb8qvbaAMBlFojp
r//+IexFMA8hTnJAxgEm/FQ19Vka6qtFkR4uiziKBPYimHcgjFMiVwToAwWYRaJx8oe0etRFHhzi
oa4Aj9wUCaCgRHaCTzInlD4I3YnUTwqgWvOV86mOgg1jJ4C+xZ1iRCTaFmNOi3Axc2uD+atMO68D
IeU8aok+o3ePeieIuRND3EoljoFQmGN05QVhFNjqpj0gyamcNNQcYbF6b3FptJ/eGtBEi47WY7kK
9F88LCDeZ2VuzxiaZZBjKEjRz1Yve1PH2/08jHQMDf+ToOKSwZYzjbiWEfavqFn1wrdcbq11ilRr
zfofZq4EA1BGliQDOF6ZnuUBOU+EBljXYn9/40yVHQZ6ABEjpmFqGka9mHgyKqbVkCMBMxPICXTR
jpzxqwwEdhiaJwr4j+6ys339wPPYyWRMOIbKkjwT8YG3JraL/utWDo4yPF4WcniLOyGM5U4XYUqM
AuOtepT8GUnRoN3GiXsOtXYngrHVWq1IujLHediW5C6RplICiwbJvWGdeyvt+/hPlWMl4/K5DqNW
FBloD0Q2TVVlpIIHat7Q58WaVfxcAqi/jBCdZ4XV1H/m8ST2gDSZvYZXEzo0aboG8gOskunwEm9N
garkuo41K/AmC90N6gHe1i2f1ZEXBh2iKQMVSSEY6tYxWM9EykZba/OwADOfuncdaGkEZGGpRWei
Gr/niTs0cK/S3rVjyxJlmzIjgQiGxdLJFb34qaRmp1t9nM0/23EqOfnboc7sJDIpf7XOG1l7GXxr
/ZRYVV3dgvP2vltFu8mm0zBlXy6rC08eY8K7uqvWuEMdRRfPlXDbVacM0blIgrThSDo2arujMUYc
iHOzqscosSUnJXK1kLJqp/aKqAzcja7kJC43gzsMBnciGVOtReCiSmI5RaIzurLXoz6E7ZbRo7M9
s1X+uPwt/+WE2IAyDLw/wvbvIsyY50q0JiE6TwD7Dku3tQmmpW2ES3QRAJitDx8RCdgDleiGZOps
dVlVseYHDNMSOSqx2wdao9evRRuUAB7opR1ejejwme/EMeoiaOki1ROGSKL5WyEV9tLaTfT58pkO
GQ+wQaZhIk4HALzE+JxB1at0kgF8DJaBz+33pbA1X/SEW7CRu4nXztbg6mEsWeO5Psm2eM0HGD+8
yf1PYMxZ3XcohK3ASGx+IqF8QW3vggqLCSADIQCQIbx7pB+OjXD2Auk73YVSIDQbKaA0WG7+GfV0
IqcLlvAFeYFbSTm6xb0wxkWkXSx2MiUMaJTUErYfZvlLAb7c5Ws8crBYvkFajIRZJQbz3CV0IUiv
ocyWl8j6x9ux5mX9x8d4lcC+7rpvq8WAC+/0U7FemSRESePyIQ4rM3TcB3OhFESOzX0AwV1Pw7wB
TTCsTsrnFsnW8pDctCcVKJPmr8vS6Hd/pwSKioFY2SRg1mK0boyHhBIC5uGi9X8iQ/LMLJ5tcEtb
Sr09tF1jFaD3uSzz8CPuZDKKJzb9oqSbmpzy2QETgrVN3zOdVy4/dNvmTgqjcV2tmXKjwW6MoQbe
b5BMf9FuZZu2EbmjxYcnUpH5S7JsSOQlmdg9pUVdYlVb+ySU/NktfmHQ1x2C9esSEm8+9bfmqQ14
U51HcYK5E8kcz8yGZMtzDGrHgKmIEY9EpYCpNz9KucnH4bNSsddGU2BaR35rKDZ9xnpyC3S3eWvL
2Z7KTrozp3bsLWVuC6+SEOQluaJ09rAOU2orKUmVc5/G86lQsclRgwR3GzyiF13tt8DISM8K/mtP
BvX849gsCNlMfRJ6XyiN+BNcthmCZSq5FuoGkNyGpoQxJh6wNDC2xBPWSm0ROAOT0JPHIXYiacs6
zC5mAHTBlKvqTmudX23doJyFWssVUFSR+LmQG5TAl2Imp1zeBnAqrML6R1TKYbPWuYkVoBGB68NN
J6LfyqNYi8FlpT9+1ruvyLy0IZIrUwc480sPQHFRLndVf3X+s5GKQ4Wkk2hEQg4rsiWprdMrEVTH
VWgoxMJMnL2JviFzko1DxBT0w/5KYR5ynm4F5ttzmveC+NBen/rPmFty4rD7sn4VfTVELuVKP8zT
GihejljkI630/Q9gHoHRt9FUmQXwk42TOiv2MqgfsVW7I7LBv7q0IAsEy5q+oaEp9yOsVelOy8Kj
RODcGLtwW4p1UudNl51kJNg6WttnwuMw5YlgAv2pTfIywSo0uETvp+4hmT/pGgfM4NBUvH4udoWq
Sactn2cgOq2mHKwdsSUu58HxKUzUjCWiy0jJ3lqjfs4nWWmbKlTGcy58W8QrkTd5e5jQYknkrwxG
r3ptqicZ+IFhNU9P2yw9KtryU1PFGy0TrXGtPi0pUEv0zm0NXgxD/+l3DnknmlG4Lu8UbC6BYF5L
57AsyD2w1e1tyq/Jan5aOulG6gf3smk6dCWvIlmo16UqTUCiymAhVpSnYdvCNEuBF9+XljAZnHjj
WEH+fll2YiAvCyVZRQkNrmY992S7UxIe/RFPBJMwNMDmlLpCyk9VPFqDIrpbUXO+2KEOguRKB0ku
5kBY7kV1nDIgJGPipVeI3Ue/6wIzgLyS3OG17IQwDiOa9Hmi4JmAfbvPwHZlLCh8J2h3Zrwh0MNG
k6mj2oasjtJesvo+GOYoNsAepdv+8RfFjzAJBZ4G4874NADaaHWme+MRQ4BYepB5M1+HeYhBiEpE
OuTI1oyLVp3qKkmp8OROcls/a1yKp0Sc3AEEXMR7YeLhE9sJZBSkFYxM1nMzQbI3gQejt4vb5FH7
Kj+YT7o7OnqIDqjdf0muRx6Cx0vs/u5170QzGUozFIm0COBNzwQPwT2SdeGh+hF1robgJFzc2qt8
jXC0lZqMS0Lpg9lFp5UglzKQOTFfGf4zUif7IyjUuURg9MdfkkNfzU7OqNWdAIbsLNweVeufYktp
T7HVO5JHuau404LUYV0SyLyQ0YwKpdIhMMEIwKl0Y7f5oUi29pMyXVTCR7LL3d2xjqeW1oqsShGO
1V0J+lcx4WR+vHtiXuEE3r64KFeMMrSBLMWfu34GXG0mWREZzzHcXSqKslMJEw+Whf7y998RbMvo
2ABLh6Whl6QGaY0Ar13FD534s6sKW5U8dTvpPQ+ekyeK0ZFyWQ0S62Z+ksTaIogOm9mSlW8KcbKS
99CP3/nrsVj1MBqSYZILTCRqehtVrS92BlKA7Cpdi2CLTR/MZ5xw8fgKNXRQiK6hlMSYFpIlwM5M
Btjs6FsRq/YsqX6/eSuK4ml+BuKXVHz7gPM2XiUyFkUrzUQcNxxSG79P62d5+CUtP02JN2586FR3
YhgbkmtKKmQKlB9jsqsdBy91TdmawtEZT0gx4BYIDznz0MvuZDK6UpSmtFVFlJ/wxD+VxXqdQ/N7
Y7sD4nBQCnVgkj+SlNhmpfurMNpZJVrR3FlpZxpWUaWc2PawMWXufg+jT820LpMujQIGx2RPfsaC
baA5HRh9iEM8OsT1HzAE874BY3TkJAJ4XG52JzrqOJ01e3yqfcEdrPLUnwZ7+l3YvKTqcA9gf07G
DqmaQLkg4hjjw4afvjAnrb/T0HAme3b6TxJmdqYnPi8N/XzvrJCJTg6dOZEUFk93a1tTLkvZDDL1
d65PXr168QaiqubpAy9mJ4dR5X6qx3mtlfyUTqCgSnO7IokvrLrdzLF/WdThq9mJYjR4BZ7W2hcq
ROnPm3k1j7xe6dH2vLkTwKiksmWD2MxqGvbmkAVKrflRhU/WKpjNx4Bo1AEOE4w1ygnAjt9y9B85
PvHQxO7kM+qpaok8qS3FWe9gfuJKd6I6DqRutupNP0uA8TFSHiysxPuqjH4ClrIQ00UHtok/nCU7
h9+PQjGQ3O5Mw8fUrwIxbG4kq7hBvc9LnQaYYteae/luDwr2KiESYlZaowUGNGPruxUc8aqIfUMK
qQHYZ6yDRs6AaId4tSc4vG3dA/OD0BzEMvjcMtwWm6a1I/hO6bjMyfi2gdLyXNz9w3Nt2pFoVaqX
3mkegpOAc8z3HhtiNUXUAGolAoCUqRqsdSkXIw17UGvqHuY1ybw2NeIv6ADJJ0ElgATblPpRj9bK
b5TuXiKZagtg0rWNPM3cra/HewVW3M5KDaTV5XKeSM0blXtvO97+SOYusHLegZyJYHohWj6vQ/w4
Y1xfNcQHfMv7yx/kWBQAE/BFFMwoMOYjAbtL0mdAiZGayBGKyaqlxy2PvXniGI/3bwtnMoB3oyIn
k98BvxKEgmIuaUWoNbKVSvcNecjE7735fQaWKW/56/2beiuM+YALun0VZv3AeNY1d6C9OCkiD53q
8MFgoENC4R27pfj/t/lBpBldv/a4JPl28yRXDHJ782fvn2FaweFuax99wL085qaaAol/k5X4gNea
LzzTSbkUCMg9EMbPYI/DRlGMVkB3rd/xAPUPBr5V7Oq9HpUx/ENea7WUqPppDTXQrDk6IAQEW/uk
P4k+nW2PBqsB9Dd/zvboHveCGYegbYUJnKTODERwZuvPPeCJBReIMX59Fl2QMTu8eUR6krdem54U
jNmqhFocwEzeXirYw5I5SRctSNNTNoU55m2j/542DDIkSdV1kMvIxkvAskss9WmrojEtirBfQMTS
XyeZYlc8lP2DssBbKYxbIbmxNclUJCeMEG4y9ivsJLIkt3BKX/iuf6s+k9oavgP6QbKw6sHdRTu8
ud0hmcKfXqtjRBoDE9JtaxGyfJFSlQeUcOhDdl+SnS6ZKoyAjbFQhOv95P2TondX61f5G32GHU4G
mEKdEyMcdOLefFh2918Cml+ZraqGyX3DpwsXGcaDgPG/uVjn4sFzcz4jO8e2Yk0sIgtOqE9f6uFr
zsvwDvX99ZpYCIBEkvtJ6TFhpVSJlfe3Wf4lzzku5qBX9PaLMZar1oRsajMTU46jRfFKa1uw6cj3
P+xyvAbf8ZHg0GQJ+T/c2tsnDEkD2me4n0x7aAHeUm33bSJytOD4Xl6FMHYCZG9La9LNhrVBRXEG
Chh37fEoUtGkVxFMMNoM3daPKbjXZju9EV/AU4BeBQ4L2KQeG1qSk3r9FamdZeZzbB17t510xnxs
tVIJWk+9jV4h0Y83afwjN438PZHl9tqUZ8ETRyBAdpK03onS1LlgBth6WyBxewXamty0KmTznILE
8d2aimKKaPWprLrKY1QYco3+lWj0VGJa38mahE8im7xkhyeKUdqq7MpEX3RYaWV2lNpPjNiu5K+X
o69DNQJNsSkT/WXY8K2uxs2WxtkIbF1lLK2VxNby9L8JYPQUqLepAJY2cJI0DbCzEmusPvIS4MaI
gTKRgob62yMkeZcX4OzWA1N15fnnsHEJ7ui/8M4n7yQwNzHkXYsKN/wl5Sml5OqJI9hVMGNcucYb
4NmPY3NlKih3aQjr1Jd22s4/o8oWa0AFLcNRfTFX2A5wyWN6osA4qccbCDtSAWQ/L7evIBpgTidV
aO6k2VyGWpe6bWVgmM/573UACR0OgwE3WVOYG6qGvkAqlKO9UzzG4+0a//ctDwAH7gQwR4jNBVM+
UocROvDl0Zx1FK9SzJYbXnOdbw7QCy8f6OhpAkQIASlImiVCGKWOtzTV0MvLwxqpsIhipIHWAw/f
41ANMHGD+V9sKxEUct4q9qyWabrMGAxcfYr2WHjqTe8BKhhxJ9Jh9/KRjrRgJ4xdh9VT9ERLMH2E
mnljTF+mKbj87x+Fg6KIbpSuY/IFyQpzmnItgd1roPr4zyYs5TQ0H0Bc9aS68d3orYjisfhyB75G
+dNl0fQ2mOe7l8zuym35OmGciABsQZlcbLpkZW1vM6iYeLTMBwMcKloGCmg4UOBHGM+c0QSAhB61
7Rx0GOUsvsZOEdLJxsXLPsVBAgga46Q/rZ7gjt7wHdb8njs59b6A9eYXsAEpUcxiLFQVOWFX/ASg
daigG2hrymCTtr2WkuVGk6MvjWB6/ZD/uPydjwJTVDREwL2iXE+37N4qbDJGeqErIO2bPFpaTd3I
kX7JPoigKFPNZWEH+gpZhmqYIsoGEtvlrPVGToVcjE+gPfTqprpSpv7xsgh6W+/0ZidCenucJenJ
XMkoGAhpbxui6lfy6K7aaHWL6Axp0IPjSvQuyzywLG+OxZjKdF2GMaW6ms0YPE4HH+c8C2bEK3Qe
vgkNo3VA3KFT+Ex0JelaVhgd5IDXngLjWRjlDkGG7MenPAWAZ+0IJ/VXxZ0iPHCloriTy7yQzNwq
gRDYtPoP+UPbHoKLShZADlF+L8LY0R4uf096jnd3+CqPffuVqaX6kDUi1tAnU3f0WKlFb5GbOXHQ
jOsL7FboNfotk1g/xmsRmRw1PQpj9wdmN2ez1VQioPbSIHoBi6Ol2fk9mHF/AVqm/JnSiglvIf/w
ZeyOzKhts2yjkkcb2saJYvXin6xyLn/TI8f05kyMkmp6V2xZFAH5FU2UzREtSvYb+xT2NfXU02Vp
vOPQv++CoWguU0zV0hS7+JPqlV1tz5cFHAwRwGbuPhh9kzsJSo2och0x8///GL1OW9vGKUYpDTmO
Jf0ofnPXDN532t+KZAKISF9KSTR7rOoG6Y3qiUH1hTyjZwucDd4GxUEW9+Z0TBZX4GzCukSwYuBI
M0prjL4l+Z0YufD2HGXniWKMSl5nK3iuoeu6gEW++ktFhxXyyVqQvIy8zvext9ldG2NKhrJpybrh
YDBhfyhiU24b2JU60TUUkxfxHYz0vLkxlTrenZIYSl7ADzUGXPv2LHdOkzizYU+AkS7t3G57F7Bo
gt+fxQ57Iulz/qGsYH+RKtM4kBd5BlF5Apzl0aalptoubWTiCmCVjKDxeUxUh57o9fOyZEANmHGI
EIFedCVf2+TzDNIhhaMvL5WqC9ZZZQzJtmiy2rWYHCL3xr3qdbfGfQJ6PQAo9D7QuW3pk/A06Cg1
tF57rjGE8rGQZXdK1roMjagg3xrAy9KcsIrqTVeyv2DtFJ6XY8iOXREW8xGMYor43f2VSydKM5C5
qyYt7aEeB6tYZfE+FfXpasEQ1YNZK8tpzkzC+c7HV/kqmfEIGhreGvDVy9DAVQqJpQDhjMc1wpPB
XmW5tPO2IMeLxyetPnfCeZXcDxnq13Mwl6VISz+XOWQImCjDfFLrCzYdpxMfJtv0W4xEf2AGiz77
V5H02Ltn38I5SFONyUTpm+ZLQEmRf0BmuNZASaHWmjsscBjA7wQyngFFa6EgWgdaZGkFpGNqDs6q
ivVpWtbIMyZZOptbIVmauPyQzU3zJmTuzuXvfHyVYNzRMXSjvBtfkqVUGnQS6UGxCveY7wnqZZis
bFg+XZZDr+v963+Vw3xbskqrDrDCLMzL35HYWmrMeXH/YrRfJTAfc5ynCduyEmzYvfzYnCnODSUW
GwLytZwtMlr5WbNEuwJ5zACEmK+Xz/cvsd+reMb1RsvSYFHIoB5q81Cox0aYclKAqkXRnyKX1yXj
3RvjfosJNN6otQmBVH+WEgzUidel6V0+E08G43T7YSiFvsjjkzZrjpYEU/1Z1nl+gSOE9bXJWFW5
UhSYBGiA5IR4HSRWNa9s+C9R7N/bYe3xorebLiV5Gpp08AEex3SlT4P7gvrhdZzv9i9B5qs0xgYX
QBuIkhiXQ5HITev2B9WGFDGz7FpJ+IGaHszWqzTGGht6VmBHDTwJNVaBCblqzafLenDUkX0jgbHF
6wCS3VTpAHOtOQD+Om+OYJXhdLU9TKF0K4bj2fDKW549PjQZ6FrKMsabARXLvKimKHCqSsbyWXSd
KiZoaVuOrzx+tDsRzCuSmkTaxLhFLfHZ8Ke7HlCP4FhJT3SAGtoIKtzOvvwtqRV6ZwexcI/iDJA+
FHbdP8mzUS9amAkZRDkEIIwKDHzS6jeUbPGyKPo8L4lini82ShUsoesz8OEw8hcOQX2m27A9r7xw
GOu8HondvikKU02JhKRt8P5pURqZNd8VTuIBuwBcu51vOjMc6AzuAc4R/+UC/35OlpckqptSjUqU
GFSMRdC8wMT4++gsYAf/4EghQoTdWZmXDZajvm5VJUYIubrbibi9PwSgTKaGnp5Uyuz5itcj4OgM
O9zXjpE8aSaoeZZqsgs9tdP0qZ+eZZ4PO35wrx+TeeaD2auCWaAHKAC/VSttjJvw7ot+nws6ybZL
5XyLl9HMaIVkdqdTb4Mo4m6x+3PrxZ7+6/ID4GoH/bC7gE5CWNXEwos0I7Fpr2Ce7vPr1J5cIcQx
owceAgXvEzI2C71tgpVJASvBzWonTRt2YA6+fCqeNjA2q8S0edbNKN5v4lnYHKIvSPMtCjJzWc6x
F9vpOmM/xLrKmlTFjnaB7mptxYie0BfewIlMfknAvgfcnRJwi9qc47EIv5jlWoBkjEy/eR5SKw7k
AL0DO/k8ZDZN1l4gg5yktXgr/Yf1DENDFAyrrIlsy6LrNRWIrO1wmnshnPXtGUu7901SOk25PfZq
43G+7uFLeJXHFiu1OqvB5QpHIPlKSPc+c7tzwakNlPDZ4mI10xjg3bszkIcCZxbnI/TX7F5CA8CC
uO9f5i2BO3FDmdcFO6aADG7qzFdcyMLDrwlQWwVhiYzNJBr17eSl6WjW5ZRFp/EFjXE4JT/VK2AJ
TleqW5677zPmoLsndQZwJ+e7HsaTO8nMm5/MWGokoV+CxVOfAamL/m1pC981qz1v8ArUDQ0Z56kc
esCdTObVV1urmt04JicpWrIrs9U7LwEYkiWN/XBfRetXQZnGO4JtCw78DO+wjC3Y+qY2FPBth1ta
W/r6hZibvZju5U96aNN2p2PsgJLpmdJVehzWevu8FvMvtRs4r+GlVfVOP//KeMeQqvVAz5rHIQUi
O0XdHq8VF9QAujf7tLGEqNOhHXFAcOd2L1rA2OSc8bhjCXBiA8OV4EhkeyRVuzXYbIHZoYTUJGzd
0VUBQCPY8g2lENIBU6yGtQPeuNPlr3s0ViYCwlE3NWzlAgWK+bwCtqRjYUCpaLYpbLv+nF5tAWBv
Jnip+JfkFPfyV+77PLKyr0Ixi/32fZKmrJVNqeKTiaFAQDIDTcjJkKSYrv40etpPxavC7DfPOx6p
q6QakiyBIVI02KnvJe80OSO1eZrXW8W0l+5hnDiLL4eatJfBZEPN3G7ZmiGkJ35zFrzVhhehiLcA
L/KXAPd5DSyLx/Y0+D2xAIzDUSTeEelj2hm+uuuWbSnG+NRoP2QsODc1yuIj55CHgc3+kPRX7KQA
U1E1DFUAffrt5FHgotjVnChIT6uj/icItEfOai+PMaogvBnmxsRHjZ4qui6oABVfd0HdSIGgGp+X
0R5+RKyEExSkMOnxbspnJfOgRFWObUEfsbYZzVaK5fHLD+/wCeyEMDfVN+o2q4kSBVHhAgnBys3v
eu2XPKCHw+QZsz3AosXOswZYvrd3BdzxEskRNsRpMYBWFTNPAwjatXSSr8tTDLr74rd4p/EW+A6/
IW2YayKCGuQsb8VGgirMSR3F8EnS2VALr62r0zrkHH/LEcOOkphqI87TgpHOKgLIlNuJn8AmdPmi
ji2kqYHGRQQuEY709ihqVUYYamjMU+0Wp/X7WsAxbFeao7r5yQDTrEOsym45ae2RTwekz1+hzLWR
ppiVwQBYpjak3jj8SOXW0pbHXHLLpLFXNfjAIWUiwfVhYwRM6Iw8c4rytZ4BcYJ1eP1n+ZAHVFME
ECqXnTOAXwNbx5GtfuKIpVrOOt69WCZ0SbVIbZcex1Rya3qeXeJiYhZLQMMVEor+rJxJwPW1Rzqz
l8lELYIYq1KsGXGoPlaS1U1WHmyB+oCJPt8oUNzfXONqvlI4RvNYqgY6B3xl8BQz7x3FZ6IAqCk7
GdljvHyK5sdi5WgqTwSjqAvJxgrQulEQV3+qKVzlBKMknPTvsBUK1u2/52AUBWCm/USSMg7Mx9VN
ADRQoyeyerLbXfMqcId+Zi+L0Q41L5WsBCIR4AUiv7stbutrZH934Lry6tvxC6odl9WR/vb32vh6
NkYz1LxaxWnT0IHRGqtLPdn0ZQwq5iMP3P8wud2fjDGPLQBj0oRy9arW5rU3ZUA7rJEH4Iubyk3c
2Fv9y0ejn+rC0VhDWSypuG3lagbJ0FpKulqyqDplQnzAN1ljx2vP89TEYDrIRK7jflNHwaeVFuKK
VhxWV8QrgjUQvMtH46g9G9YpS1Rri1jF4RBttp6T6yoFMlOnccQc+oHdnbEQdXqfL8NA0jzUH3sX
/R23/DZcobcTYyNJtsG18Zj9nni53csA7qWLY+yGmhVStlSRcnqhFT1TyMYNQH9YkuBkArzPyFiP
PDeLdShA86gPCYC4FrcA11sdGbzPeBTMAYwbC0EEg6YyC8otx8AOJgVl/AzToHlMnNTW7+n0S+YW
Pm/F6V8+36s0Jh5PMfOsZGmM4cgUlQ1t9fI5C4B5e5Vl2Q8hXm7XJXdLstryGn3Mub3KZq5uiYdU
1fPOCNZQMC0TG12tbd7MImikVZ8ifEY1F5Ll8BZFDb1UVFuw+cmcd9MS1ZjzHKF5FGrCLyU9lyqv
7E1/9zuV3MlgziUk0dZECyje0vxRWZ+nxb38oKnxu/TvM5rYVpOWAAw5D2cgXU0+qIosYt5mmU/E
z33mZTLHNR+25+Tdgahf2OUzohzLw7RiwUW7Tx8Ut/azH9lnAcCoMri+By5kD+/7MW7N0KsS5nEy
g+1nfkM+07Km8CD8H2nX1Rw3zmx/EauYwyvDkDOaUU72C8uS1wRzjr/+Hsi7HhriDvb6e1aVegCi
G43u0+c8J98kp7vP7qIdVweAfvVLO8pcbNUSmYWS44vRizT3wj1BJfXOgDZl6obX1neerNj2zb3a
UeZ+k4Zc7MFUjm74IbyjjZHYF/eKP3iUCDN54hUUOKeerdpWSkIqEG9lh7L4HkW7RC6BRuQ82Hg2
2BttkAWUiEB92SSiPUw/+h4+nT5fPvq8jTNo9FwdxdiIjSmTB9rHD321tqWA7FJnOIxgG6zumifh
+2WDm2cRkdgAdbwmY9Tod3t926ioleJpnRjIckxDUOzQXDiJ6eYjlA4v/GOFWZWsmkmWlMgGjIfe
i4PaR0xC81EAo/PikABikdex2weYCbq8uu3wD/pvSzMwEAK68d+Xp5OkEogBTA2YKj2zh5ja+F5F
8i6nGd4IwLWdiaaTmeUu1Lo7jvFNrzsb//hxq285LlbcGgrY8OEEh96PvlYvy7X4QPvwxQlI4Jo3
rrkZOFcGmY/ZQWk3JHkT7ZW5OXZ17LRkOdRLthdJ5ENHwk4s8EeJqnN5oTQ8foouK7PM19V00Awk
RYQ+r2jlt/EYoggUiXpqp3GKjCxf2v1lg9teAp5gHRTWmqWy1NmCrEh9WA7Cfr4D/sRRveRG/lIE
5NsHb/YDl7+BbtynFWqGCYuAmHwS49LTUJZqCTdS4/bgiwCL5EtxZQGDPL7wOgibYQYNICAeJLRL
2FZJpFTNLOeYtJ+kHyhk2jnAzuPj5f3bdHpdNbCDJgXlM+VXBaJmqgIm9/1cLcCTAg4V/3XZwvaV
ujLBHMVJG5JejJDldW58/UHU9hD7mlcDqiEkNu+luLVpSHYwXiBBTOATv0YvkLioK9xvinUzKZDz
MF90MnOO+aYRnCzNAk4TjO1MljCXCsRniQTRAu21bnsvjUVHsLiSRFsfR12ZYbIDBbyEIRQSsXMW
4KkT5iWqG4C53NYtnimR9H+A+2458Nokkx60gpLqo4CxvMSyO1q0pllQfJDB8mxbX+v38th9S2zi
8Z4cm+EZ6ksUoYpkFYOBv4fnVhBrQ+3Aly0Auh3JD1ECaaLQNdJlp4QgoFMfsnYniZza2mb4WJll
A7MW6uiIQcEKWD3jwfRRcjpFvnyTosfTYX+5Faeti2Btj3EGsC4vXTMRqmUwuMqOst5gyhKyhYKf
78ZAvb/sfJtNiLU9JiBnnWTEktBBOcHPgB1HxBp99Oohg+FbT/mRXEOWzs4OJLX7m8YvuFQWm56i
4HmHgqmJEiZjHyqUSde2Q7TP5YNkfEUXW6i/XV7jZscMgf+XDbrnq8vVHIq0TjNCma4guf6cuBHu
m0N86BNQ4efH2QWuCSCL9CYsD39SJ1rbpi68tp126Zh36H8YMlrImi8o95nwqoa8i3VzyG9tiG70
ypA1VHOx6B0e+zcQKdKI3QGy7tFeGdrne/OY+v0X7RTeiO/tngKOQCm+4+XWm8nb+kcwcU+NlajT
h0bBNCW5DQFkeU49TK24k5Pcj68VhgtTt+HqKW6GQcRZcNtDAhMitb8vHbdT39Qd4B/xctOUzyGP
z3PzjKoGaBOQG1LyhN///1R0xRT2uhBUw0M4f6sBEbN4cyObcRXquppqUrp3kTknqdZMuiyhq2s2
x2h2xVpzgGLslz9gCpAgwvfLDnNMphRT3HNipvshym05vxa0ykEH1L7scptfZGWF+SIL3iZxqCyg
mpR/DMVkc9ndNj/JygBz8xF1hMwkFHQO8ph6wOTeajMGWJfq9fI6Nouv6+1irrs6mSalBdfjYXof
vemRKoMONlocpU35jKgCcM/Zuu0bZ7U05qLTY8XqugSEwP/IemM612vAWEtlvUHZ+Xh5iVvV3tUK
P11wrdKA9hETRArY8RFE76UKoSJDJapX7mKNO9qyfTSgKQONVxG5C5NQ6vpiiF2KC04IZs1WXrVd
5tKKNvmRQsXqQ06Re6lSB2VzcuB7VFx0qgKCIeYC0LNarNKJgO7KH59zD1B7KL3kj1TTEJNtf5L7
rYwxnlwZ0qwoBNQSheSWmYfOrSdWg3f5q23OKK2XxPhxiR7c3CRxsg9PSC1BsopBIeKMp4rCWV3y
opz0m3pfeOWNSgAesPZ/dLGtlsm4uCiM9U8a4Do5LUM52oDwgiQunO1wqni8pJvuvjLGuHucSjWc
vQD0Xnethw+dvp11rX+Xvs7vhh/aOfgu8pfLW7z1Ql7vMOP6xJrnSYsAz6Js2QqmM8YdCcSA9x7Z
4DlE9XW1NsbfK8XMwXYiGIH2sFi2epgAQV56h3yPr7LdZOsueU4fTdlGe7UEoZJuj251n38puSj2
7chz/iXsW082xhDYwl7Yt7nX7BVMhuS+OGL22vATFF60/8Cnw/mwbO/HaNKFtCZGbLrqpAL/nUd2
NvFKSps59WpdzP1dheqyyHRmUHvQP0YqBIjWu/NtvqfabsZtM3JCwOaTdvVN2f5PGNcdZJBwXrtd
hEHaFmyVxmlxqC4NfIRjjbeHTMCptZIIORgakS10nSOFauOCg+8xX6r3yx6xObhEKYYgUiyhQMZq
8aVl2Rdpq4eBfupRc/yZXMbI8Cwv91V33tFZBPGqdMeA253ZjOEr20wIQLWqIKFMMqSWo0enloaX
8PjzWYTxYd6Y6XYmuzLHeP80yBgBhV7kfonc+d70DUhn5z4euSNeoE9wCAiCZiepcEDXf3mX6X/+
dFmtLDPxQJ5KTRBNglJgeUsUy267N4IaaC6EAaFTkmpw2d7mhXy2xxbINHAf5EWew79lJ64Le6w5
gXQ7rqwsMG/aVkiiVG+qGFhF8QBBUbf0zb0IMP3kFV7xFw+TxVsQ6+551yRKixpjFR4yoJW06K/L
O7bZ3l35gUIDzuqthQHBJs4MLIh2rEOA2rIdSu8+upPEAZkgyh8jhMI552KDsBkXxWobGT8flr4j
iUmEIJzs7KgeMPNA2Ux+gj9VV0I2BVbs7wrSRB7WffN1gqeVpGqovIDa8/cFS5XWa8mE0j+JDC9O
Ule35mMmNjtQkn/lbO62o/+yxTZomjg2lRjcTIidEliTYk9w5O+aL3mNX1/x9LU+mNE+e9vZGnM2
h1QXBzPLIHoBebxs3xxnr74vrymjZlg4+lG7mzzxmF2D0c2JXeE7VTj4o5oxSGYhZgcKXgPChL9v
L9ErYTJDaLBnx2UHziZfawB5z5G+FSfownA2mJ7Oz0s+W2NOb5GnwCaUKfngyWig6NT/BaVfJBaS
M1zLL7wEZ/N6Wi2OPbZpr2rQUcGYhPVN7jGdoRzD8fnymrZd/rwk+htWDlmqeSvIYxUGJqZn8/R7
bei8XduagF5/IzbfrWZ56hIUGYZifBOVKihDCJoR8U3MyZ708o2GWeGhBwBczngFLHq3XfpizN2X
xeAwE4o5QwLTKHZqOhR5Tt+inYH5NfVBfh+e6WOGz0y/mQSvPh5zDc7WnLZpXIEFpx9aZyBT7sQE
/i9XU7xLk9baJWJsBXh5S15bJ/Pj5e+6HXfO35WJO22kNmNaK9YeUO3OjsqqtbseqjH1AlnwCd2B
y+a2K4Xn5bIZcLPIkkGqlCY42ntya2CbE1dObP1ReI730oEE5gsVjbEec06hmeMlbCJcgb9KlROI
NmsYmSvU2Y7M6Gquh93lFXIchS235k2jpoKcmGAlBEGm1u0MIu7//yZoIAN7qiQDFM2El9YwpnRR
IsHXc2LLQuEJfyDXpoGp+myCCSl10idmMxDAyNXCtUa8GQzNmciPywvZOvtrK0xQEQyhAG0cbvls
DyGIjweg5MncB+BWvrc2wwQWsHnNoTZirDxfgsV6JHNjK7pP8r1hhk6b8kpzm2+TtT0mmBDMxlhN
I4C/72D6P8e5WvcnvqNwuONcW7f52hoTQKxezCF520cAKUg7BeT5ZAf8/8PPWVse1cBmYgbORRCq
YzhGNtgHiqQKNeZmUATvXqXd4mIMHJi7E6ROkx8dFDwoo0I1+TUP5bQVpuhhBwEreGlFdjCmmeNO
EyQ0YvVF3BeUzU5KDkPUoB+naU+XT+VmSfJsDNyFv991CRRIxaFqyCElmG+odkNnD6DbGbGrP9kK
C4dX69mKGvA4sLGqKLKrbNQIu6ZXCqzy0IKzUsi/l7xDuRX91gaYmJEAeFFWtWQFeaJdiW3lhM10
mkBSfHnveGaYuFEOw1ANBeD5eTo6bd+55XCXLyYnAG469Gq3mLhBzGZJyYLJWlEDhMJyVKApSkly
ZsE15kCwnv+3RTHxIyoaJRMrwPEFodjpWewmI3jhF3F32czm418DIy8Ag6KBCgBz7tSqE2EI8Mhk
3+0nAPD1b6mHItxx+GF9mxyqxFE5i4CpUDSXOKI82wfwbJvJ0pM0rCCbhX66Kqi3etZ7ujpx1rd9
Ns4mmBw8q8CbXasdGnUYh5qPRpXYsuRx9nArkVvvIXPODdnMuijNBZ/E9inPbPOpcdUDxaSYboLp
vZv2vT4Kh3zHbZ/TU8CmkGvLzNGXjMoicz7FmIsaFCe8o0om4Bv3yBtoDsGtWHyjAMb6ijepvx2S
V8eG8Yayy6y4zDPoXMOqPtsz6AfwwgF3xTF8iG4t7LfdcKckeQeGcQqgjIiOrQaWd/zai0EUm7xU
cfO8UKZdTGACTvKRSq6eHGbbDYlkYRyl9MLKyXqMTGGG94nsolOrYQA8u5dDLIz3mtoMLiuzTEac
K3kMB7XSgzkuaNe4sdFALOttVoM8fWh5pZTNFOhs7QM9sFpkDRZm2coBzUFNwNbHU239JQ5Ood2O
IY7M4IbG42UP2fxuK4OMo+dhN3Z6PoGTuXkjxhe5ci//f85XY3UDdKlqRH3KhL1stADiL5HqQ7dA
D4rB4MST7Xtahla4qWgaBvWZI9iD0UQR6ESKfpodCqUlu+Yqu8psOjrfOJgR4zwh/sWipRtoctEJ
Zbq5q68lYPfMSZFQ+HoFiQRlBKcDybViFz/CG32H0LbnDpRvRjRMn/1jk3HvaJjMsZMBIg9TuPRi
7Aa9PclW6I7ht0zlEsTSAPkpjK3MMZvadoqpYVIyQycPOfkRGXNkz0DHUHqAype+gKf58oHZ3lQF
GDtRAYAEw2C/bypF3o2CDC1PGbqlkpt6BHvaHQyv82g7SAUS1uGYpP/y0yIVyrYGwlvLkJk9NY2l
UjRARDDHMYAbrHXIje5CEw9cg4XPu1o3PWJljNnRSZ0EoG0xmN+QSN9LYxLuSBIaXk20gdOI4Zli
Xh75JM1yM2CwqCsrW1MnO5Ikl8zB5e2jP/jS7jEvjr61qlDIC0yxzkGieLnyAFV08kfoa2BNfn0k
JhBbeV4rud4kh+J1BPGlBvKP4s14AvTmMPjRbvnyP62KrdIrFoZiiYnMLk6CBWyeGJiyw+gtmfzL
djb9+bwshQnAHbQsIq0UzKDvxtjNYtOfdeK1xXKb1mFi53nmXTa4/R5dWWQdDHwfUUunjlU0lX5K
ThbBcpgh3EQ8rm/x1sdkYNbUZX1YqzFEE8pmZ96pDqGlXjd76SLIBNrF83ikksSxK93+jwtlwrNe
gGkH4L740ESe6SPpc01X+tq/D5hMT3e88X6OG7Di1aJGhE6eMgB3W1Bt9CjiXYmmhCnMQi8DsZAW
TtTavLlXn5GJI2Nfi8OUj6hhj1ciXjx9/srZv+1PZ1kmKkuiKaqMY4+iSkjfpyl43JedtqN6FwUU
Mj8QklT4JQI7anpjjTbhwQ+2A/LZMuPrUPEYs2LGlxsNp9ijFbgDV+N37TSD54Of4v3LlfPLHEs0
OCaiOM8aBjsK0Ardg/4VmbqR251t4YGFBlPnjy/x2+Xd3fx8IDGQsLsqXnjM55viLC+FATD50Hiw
0lfFdC///82PBzYfC1ILQP2wLQ4znjJlJngGKNok7DBB+KoR8DCHYD53FLWZvZh0EsfmpgusbDK+
rhCtqvoItAyhKtronjmR5PZARuZg8728us0WJ/T7fi2Pbu8q9QorUlRUUOTQH8hjh/lwVLosDxxo
mF384M/mZebb76qVRSZJyOJKVIQe1xyekuVzs9cd5YVeQR24tF/pOJr+ZiV2+nJ5obzPyByTxZjj
COLyyl7MHkhe2PV4mBP0jM3TFPuXTXH3lP6W1Z6m2mKVZaXSuYDJjQKKJG1eLCez633mgab4T8Yp
1t+QiS9iF5rCMONF15HrqD2IxkkpdpfXtJkBQYcDtQoQLn+S0GnrvqsXqcSsW0ZssCs6tXrseUny
5jfSRc0yqfoMRrV+37cQ/AzmFLXkUNZKbNdD4aoteR9SGWJc0A6trODyojbdbGWPcbMwi/Os61Mj
gCSWG0mjPdXErlsMoXUch94+EnhrGKKoohfODgSPUzSVlUypJ2J7iu1kcFDA9kxXlmzNdPJbNYh3
PDYGrlFmfdMyCu2omQngCxK6swkEb8Kd5lGs4hwot1wR7s1DslokE0sMMIha0zCFeMYZN9p7/6yi
1zcFyj35Uca2+Z4F5I7n1x+wy09ZsynJoJNTdFNlO/x6o3RWpCgQSenKr6UiBLlYAA6S+eDdgEgi
Ocz9D8joOHlU8/IimlJeMM02/NtQ1wQlwcRUcYQAdhDuB0c4Cb5sCy73W27u7XmZBpPeKnm/VEZU
x4dohoZVjvnd7E1FWvsqYeC0scF286DcSjxID/1il1bIeGSma3WeYdjooFV3KYYZo+n5D1wQ8xMQ
njFV4MeZ2iyYBoSpNUZhv3Qe5ViOq0fdvFMqHjaDHvXPCznbYbavJJal6jHByCmUUuj+gSHIxTjy
s+WXoMUsOZFlOxNarYvZuCkX6zACHGRfHKVdHCz7HgU20OmctDvB7/yocrkkZ7wlMt5ep1WtN41h
BvGzekgDKl8LbM1B+fse5wHNtg/keUcZZx+FbOzaYsJrtQbfS1m7hlpC9+VP7p3VPtJfsbpKMQYH
6NhiRfu2B2houDFGaKLnj5cPIfdr0YtiZaUxUksJMVkaNL2jEsd4l53oqriBGu+pk7F/4RXmwtzL
Rjcvu9XKmCRhFvWuNfQxhTS5HVlel6VOWAaNEYwjV1aVZ4tJEMJB1HISQ/lcf9JuJlfb3aSg/IO8
vHUdO6pdPyb2U/xQvlxeIe+EMI+PUtRLMcxjCNYCC2hgWl27bxLeC4ezNLa5EymlPOTGnCLXGj0q
OC5UXvpUC7b1rXWjWwCRfAgY5i9tzaVQ20wfzl+QJUZOiRKbBC/Vg1U8Gk1xtSS1E0+Flwkc7gbe
GplgsgzCEC4tGu0Q3rCj8VjLD3JhV7NgD8P+8jfbhI9i+FNDX0BD/ZcFQWSL0UExAyU8+YT+jiMF
tOdBKbJGC0MOFCNYnPRrgVcB3tzLlVkmmnRGluYLNhTRWXk1D41kAz7nGV50zJ6j2/ZxuO5O5jWP
kHa7hLMyy4QXqa+h+WCi25JF3kL8RT+IkL+Y3lPp1ircvr+Osgerei755Ej0Yvt0Ia0sMyFnHMSu
FbrJCCSl1W7radQC6HF+HU3hixy234iZ/qX2BI0ZJX0YxpFX0dzkLlp/Z3rmViGvbHpch0AlH8xh
qO3UINCjLzo3SZenpTafQ8vyG1m1CQFGOm3fWosHPdgOuqsdYIISGE5rQSH4BdaD9a46xlV8iB3l
rghmvAIpxeLMxXRsRiRLxTCcqUAPik2ixpikVRVGUC68ocGi9Qf40yl5aXcDJGrGG/EqdKzB4bjU
5sW8ssq4bz+EZTLO6HxR3V8ZZTsA4B7CD6UMPWieeI227Qf2yh6TCIiT1CYmWm0BncTFlNIu/yv6
C7ryLp0XBQzoLvPn+8trpO75+TSfN5Zx33nQ4qpJoLAqT5OjG54JdfLLFrYDxNkC46mdoTdDVYCS
u7Vuhz7IpNTuANPSeBxi24+m1e4xjhliaFIxKnS/Wm9wadsEj/dAxyCovOv88JqnE/ovIei8MMYR
80LXujqUKCR72ZX3y77G2ClIBPbGN37SwbXGOF2tCouSqBZ4xP6+LiNPhVoozUmzEy8L5rkbkwBA
Yrqb8xx1CTNzIYtsW/KuEfzL52ITXA56jH98mkU+1skSxZ0FFp7a61y9sfWT6hePOjKB4Urcq5nT
mB+yAf+Bd2v71Jt4eEKcFCU0Zn15UreVArY0jLxTKuNsN7wsV4JjONWzCvEk3bC5xbPtWPKPSUw1
/h62IbTYqVmJOkI9g1Sve4TwI45n/65h4TA5BgIHwLLld4CGQWjYMCyoJzPBJB6aZJ4T1K6TKojj
qyTea/GtYDxf/opbGc7aChM/rFKDymIaYuzIAFCW5ApIfZdT24aeGrb2MHK7v1ufbm2QCSd9IZZF
PGrRYUqsayz8DnN63uU18UwwgcSIhlwtdEw9aANSpxpMQL37v1lgQscwiBCnRBs0SPBGd6ssNF3Q
Iit/EHnXW8WEjFyqCglcLeCFIU95Pbtgq7Sl/mZoeciU7UOggSrDQKVRZOn6w2kAK0iGwnAB+sao
Uw+V9EWDjFR8EKKS83G2QhMqf79sMfWAGhwnlVRSshsQ5GcAZRMM8ZZKcPkDbXIb6KJp0N6Boals
58cYZeD2lBiqupiPoPMu2n1xNdnxVwjWHToPOBuHHKiosempfu8Ie17AkLc39fwLmBg1AALflJWS
HwwlVQ96O6KQmmTpaRq6TLALc4ECj15nQ+hUQ5841Wh1lQuCb2x8VyrkWywYM6ihR6KCRspcGs2R
h1nU0AHv0tgXYhUvf4nUFXoUlbq0NpHj6rowjXRfRa3i56PWYKo31OLOlo3c+qGDA/teNhIeTf+2
t/1aJ1tIylWzU4cZSM+wK329ao9E5bkbPehskrP6mKzAVTIIZZx8qJQXpdOpR8F8zPurLGyvZowZ
FNru8uHZvKvX9pi8MQUyxxQKHP+kcamCY/5TTJgqltOxYd6w+XakP+8gG+mNMQV/74hqcfNmGCMm
pB6GwutnniTzZuK/Xhf9lOunRy9XWYfCIgSFmj0UIt9m8LEFij+6H3q3j+WbzHlAbyYJa5NMuJ8T
Na6GBFtZi354lwbJzgRHsV1cVV6+n3wdfGWU4YMPI+dtKnMJmLomFk2CBqwq3iWF08+vRL7LxsfL
R4Xj5BpzEYDqtsgaTZqCJDnWxVs1hd5UZJg42Rsld5pvO3SezwlzH2hpmg6DCWMgFJUkzH1TaqHY
J8/iDfkWHf8uqP5JgUCnVX4DwZQCF38/NArwRl3boVCs3mkgDTiNT8XN8KLcR8fRxfDuk/ZUP8xv
PIzRZndhbZbZWVPtZcWIIMGuENMuQUZTv6VyhBj4Uiter7zHzZ1EYs6NuxnLVmtldthq5DKOhcEI
5GU/qCh4Sm+Xz8vm63+9LOZW6GSh6TtlhAW/2RtXH9K3VDvPkQMuBoH+r09h87waFoqJUZQiKQHg
OFB16+5x/Ao+3JvJrgL5Jt8Lsw0kglM4mVO8Jiq3NbrpGSvjzD0/qn0MqCvSV2HQAnDTnIrkh2gV
1xVkwtO+5jyDeUtlInbSKNASNWJwbB2afe8PQeMV13zl2+2bYbUqJlRXIhjlNWsgBzSxM3vYQ3MR
inqmBWaXdBe5PLFF3iYyAZsYdTxMCCgH6OmldbcTi3utvyfpm5ovLudkbtXFVieThRBKIK4UxUHE
kI9YuEWm30WYeAAs46rQBDCFNhD+JObTSMDo3czGy2Xrm6Ftta9MkLFkta76JoZOjAZuEuW5lnYd
qhmXjWzO6qGHDjYX3dBkoFZ+D2Ug55CspF5wpeMVDrqKAPO6ERyis0fgJgGUAdvCjqKB7qg64n0n
2JwfsHkprX4AexsqnZaVJjibyVH+akANSNsZV+QGzCsPjaffgBU7SHe8SeztvT2vmtnbskxEhcxT
si/TxhfCxnIivZccpJq8Ob7tBGO1PiZoK5rRzKW1QD7cKyBCXe1y3/AkH5VdB/JCXubwCh3bAfu8
NiZgt6GpzlWZpHvFBIxlT3gzltv5y2pFTLwuKqWpwwHcRjU4JPLWbm7B0OgqkV0lGPWeDgVE0sVg
Gk7JKeWdFhoiP8fvX4tjAZzzkgiloc3pPm6PfbfrzN6urBb0k49lPyKIXpXhN4xT2rPwyjmnnG1l
IZ29LCpm1WhUUTb/URzpzFiyA1fBU1naVBUn/jNR+JVvKkwEb1VVieJYA6X/x4zhEkjX+t+MWSBc
4kQCjkuwbAxQjqmlcdSxPuNbOgKF8s0s9pw9pD/40tdjgk0V95IFkFcUdK58WFzJptPX8225r3fx
7g/v+vNZYSILSO+LqlWRV9C7vrxv/Um0AQd500doz3devy/w1i3fsqf6xTTQlbu8WN55YUKMYLWj
BBrbGLSyzxWUbIWR023kfTAmsEAPOkMck8mheCcpccFxF8Yax994NphYQnmGu6JBUUcDBFy4ltp7
LuUiJ/6zOoxRrWuFScIIJK9gAkCjBzPCy+TM6R/lsb9OA1vQsUxcprPaoscFkDmp7GnkUULQzbhw
ulUmvTPCspOIiElns3xOEJhksbZn66mVc6cEoKTyLx8wzsapTHToY6EtM4Jvs6jqqVWrAGXTQ211
Xqv295dNbR8DyguJTo2IhtXvSUKmhGbTzj08SXbK7LZsgnG4vWziX+7Jsw3mVqnFTJ+nDv4C2duP
6lSd+PJ3kAS6VNo3IoDtAg3NOd/URz5/sl9G2Xp9IyWRYo3Qn8kWEOc1biRCfkAebytRdSGE7nLW
SD/JJXPMCek6U00qCw/wYUdbfqln7rMrKpmMFMvl3tM8a/Tvq9JGmxLwFIQJ2YMN3ZcBMjKuIfbn
0nkbY8/rXn+8nC6tjXkGCFqBipoImaKSNgPqK/1OdkCsc8jv9MRuE1AFLpCPFU6mHTnlQ3TzJ9PV
OhiN/z6jJnO3NJgdG612RrosFnY/7PPkG+fr8Q4Lc58UppnrCljX8XZMn0fKqn8ALex1K6BgRKW2
G18R7OpptHlL47ifyVwlUBEaG4WoGC5C+6hY3EYSXZ3XNd0OJ+f9Y66TojMkvTJrsjdzz6o8ywiS
/HuYjByP45lhQknRZTGRyjE6xNlDiT5wN7rLUtoKeb78tXh2mHBiLWFTacaSHLJm8oFtsNsmvTGS
xu4XHl/Cdtz/tXMW0wbLuz7LlQplGbkwX1T5DmPx+1zz+uHOGFSXy6PLWRkrIKEbMdpRFkqjIh5p
FRrpxTfQStltzskvthOY87LY8GFFXSVFYFAjEBYgr6PSco7CvzwkzhaYkKH3dd8vhFqw7PTHCM5L
nzLFpH4TKCcy29D7AKM1ZhILv+Kdw+37Bu9dxAVMylpsjd4UNKWX0iTCRKIEJfn+FB2ipzCgBBcy
SnjGF175btOLVwaZ4C+mURNVkxUfQKhmloXdpUHGg5bybDDfLM7bUMmbERyN5smSXVI+Ixhedqzt
ct1qHcxXy7LWMtKaJgP5CD2D3gaH6s6QukOtZa6lZndhUtniInwxuvK7GqUTJ5HbJG3FN/v15ZhI
L5fNooxlG4K0dXHRagTZGI4NSN6nIHbi2MbT2pN39U5wQxDNRC5v+nnTMVb2mXsgKUZ16kbU7wVg
ngtozE8vl7eYZ4BGgNXFXYHkHUSbQ3JY1GVnqsve1Br3solNZMl6E5lwL8//nMbivfUq0JRi0uZa
86yv4o4C8nmtP96SmLDfJxi0gR4j+IrF50x6goYnZz2bUXH1UZh4b0ZxG0ZgF/fD1IYOMECzeZBB
TrODDni8b9ElduTjf8CwcBbGQj61dBHDWqnBy4Z9bPbjSbhGIUK8ya40qM5UvqI5PPk9XuhisZ75
1IAd3pJQs/O6owS5Y5z81Jmc9LEFFytl2OPhg7dD9Xl7dSawSEJUZ6OBI4nBL+lGBtlGdLDHwmki
SDLZrUs5KK19/IY/cz4s/c+f8sqVZSbclO0g9KmSJh8gIR05M5ghdjRnpvKovKuc5xY6/dwr1zP7
MJe0CQFUuOo9BdORoSvvi+CjzYkcvQ4ur44Tr3UmlMwS4JXmDE7dOvtLMXEl/Jh4gr3cJTHRpA/n
Ui5qg05Lud0r1XKmsz4ZwVSd/XNolndatleFIQrQ94CGkZXEI2MhQrAuAveqMHuZmNrGFLlSynsx
bp+MsxnmW41C3M/NCDOUP5QinkJXum88zLwEocMr5/DWxHwp0nQKidMevD2kt0srfC4lyxUzg5N0
8cwwH8ucZ1ADg2RmnzX9dQ9xnWypLVtIa+/ywfuXU3HePCb+J+FSi6QuwFJNlTUBUAN068oCfSVV
SMlO3JhFs5vPbny2x1wANWmLrleALFTChrxZAwS4AYtdbBCSD7YhFY9ZqpNrNFwe58EwncFsJdto
Bx43Ib0GPv8MCz0azQD1HUsQCAadRlZFUQAdebeXIJI37nQUq3nF1O1b4WyGCZdLDnUItRaEQJFu
pfBl4ZFx069zaRlMUMyXzBzGRidIJH8MuWSbEHIzxbeyDQrD4kTgzeeNfF4L42ZkittBnSYraKTn
Mb3WysgBY07X9bsKExsGL1PY9oCzOcbRlh65uqrDq8VZ2ZuFCFXlY2Zxdep4X4hxtK6ISA1TGGPo
zSsNyMza7G7mfsY7qryJhtgem7i1zVndWVlynUlfZqXd68aTXvPOCm9/GU9cLL2VpDCEVEQkXMfx
4i/jmDuop7y1mnhctNmtda48Bu8AMe5IxkS2UmXGY+RdeOiOQqAfCpAKqvuusf3mh3KgnO68qbBN
mmB9dZSYJE0glVlFZRTt+8qZ3kUHMmX3NG2X8crLgnaH2iVGQgcIS5RH06ZUWtJty6FP4aycfa1r
o9DnQqsYgVDv8+YbgSpA/DRn+OZ/XQ6x2xnpr4PMvtPzsC1kUR/ygxIfm6J+1kHbVVitWzUNB4/C
OcvsPK86yXJUyNBXl4CLnfP6VCYWZ9f+Jec8r4aJOIPUgSsFV+4hei7AXAfR4nt5r+lugcS6dIU9
+u+8Zh9vWUzgyaU6FHV6v+ftvWr+sHjjRZxIYzGRZlAjZZJTCBKl4l7ST+E8gdOA10HhnQImzmiC
Wc9dTBA949zR6tKGYpA/hMecV7/bvtEVIDvBagQxYovZLsGMu7koAUqqXiXLHo4V/Hn+guwhflw8
0RYD6cvlA779KFhZZDZQRnstwcR6DoaljwkWJ9Wd6EmtbNWGQLflqn83RsfKa/o/SZRWtpl9FeoJ
0ikNKM4kyIInshv2TqvF7uUVbsaKlREmNIftJJN8xDWORputT8fYEN0CYAhR1h1icPLZzeO+MsaE
5GyJG7VRM1QsISRgE2MqfuBa6DjDx5vnUbGAbFUtWTTYjgdErOuwbODH1ry4HYH7KvtIApAl2v3J
3p0NMeWuXCBqSGqwehuIe1lfO8X0PA6SXYyZIwn3l41th6fVspiES2gbIrRDgbz5OLkYavK7N1RH
m6t+1zyjDnYYEo9LFLcZP1Y2mZAITt4pHHRsZf7D9DGcc2gdoH0xShXaiIg+iDx93svqX5z8vKuM
k6fyNDQg2AD70evsREGBN494q3m6Le/+j7QvW44bV7b9IkaQAMdXklUs1qDRliy/MKy2zXme+fV3
QR1tUTBP4R6dHdH7xRHKIpBIJDJXrpXtCqEmnNAed8R1sDN2mEmEwO3j7DCArOkvD9ou9VkXKdgJ
399sn/5KbFdryh3rWLWGUGny2E/Rs1/OvZd607H1Owf6aq5QF5zt0DVr3PnWLKNsNJJF/nhkChRM
JrI5yD6InI8YxL8VVYCFXsod8RDExtJoIemkvd1lTtrYBSpvTPcztmwZ0kR+dII+w0FwODYfPatF
5dKu1qxMOaIYDWr+GVzi9F7+NdsrbowyACZcpKdup+6TnTFCdEa7E23pdlj747F8vtUlalumeQHa
ROVO7b/EgO4LPm/zafn+eXyiBTVkAEvYPT7sGSon9xbPgrJM6o62cGhTsJR8qtUNpZRBJDE4MCJu
ya6PGZqNodP+Ysraw2740T2APcU1XsCVlInLU9sX0vti8iEnInOX5UF6tFCG+6cGpwmbLJsTm960
7ugmhxgHk0HHhXe94Kjw2YVsdBpt9CI4pL+Xvbxr79P70iF3wSG4Vc+lKRQY3lxoULRQkGlh8vvt
KK0KcWkZTWaSGNFRPoagj2APdZQ2hUSwmzFcoxSzZKYBQVwuAtBhUeIlhcSiWtzF2ZMSAwmYC1Uv
RFa4c9+2sQycAc49E0FrztTF/D9EUxev/8aqVeFtexId+u1+/OrLuEPfNAVKmS0B7vD3+Fs/msf2
BjxGyYu6Ww6hl/xAWAVq1V4ueWCPfncRciVvesyfHwCgLILvageXITTQX7PAvwn0GtnRU3oxvwxH
Jj9PTtZd/Hw9DGwmNjpQrAaVMZzON8lpC9Z1s5jMQ2G9YkYdIgA3YfG11ipBXrMdxHVDAZM1BO4h
pfzxu0hKIP0QQuoxBtV0Y49PuKQuSHqjp+43dO73wQM5iWoEmw5kUAuqpmCPR4Hqo0256eI6niE2
kxc3Mb3MiddOtSCObi7gygaXsKnlbESxVOVH3bpRq6cETI5peGNq3vV92gxhKzN8pmYkkWGoieSH
wV2Q3bS97CjIdKNDqYlGF7YHJvDXiEJkFS8j7txJUMuaywCDdUpbXzRA0tuusyPWkiw1c9cuyS5T
lS9dVXiRKQL7bN57jJHGUAyTiW1/3LKc0hIzf1XsT/IEPMqXLvp2fSG3c7OVBW4lMzLmfaxqnS97
zZnslIO1I/7kMMBUgpa5qDC3DfRf2eMuH8NAgYqmsKd6JtS6loPq999Ys5UJqooYz0XLxyW6RgDV
yJjg8V9iwlNXX5df11dv80SZKitGAeEOzYmP25MSdc7HKsK4dLav4ttgPEmiQa/NKwxMTtCyMCgk
vzjvM6Rc1tus1Q5WU9t66Ffq9yrf92PrBMuNEoVokotKJtt7BMo6NrKKQPjWO18FXRPsy1XaAsXT
7KFgfWjRvzJ20veFdQX3n2Fd0lfGOAecqmhUwMURHaXkHKR3oby4JMh31zdK+Emc2419lGtmj85L
3wVncBKjBC1DZDzoFjurM+2V1sZPY2qsuyLWbpcmxzFXgiQ9YD5yEsSuzRC5+mDOacKlHuS5RS8y
7vZjh57JeKJT71YiHoFN51/ZYc672sWyzg1Z1whmIshdGh6C+en6moq+g/376u9bvQqy8XrEHK70
vYvOgw4glvUV6tnu/80OuwtWdso0kQfKulmpdO5QM1G6+yGr/FAX7Mt2KFwtGHfUpBqSe80A9UXG
JBGhSZw7umv8183yRFyNov3hUgBtHPtCKWTj0IehHc27oJ4El7Hoi/hBBzUfehqVbew3rmHXN+NX
yUmdBU/hHCzHkis6ypu38vsC8tMNQ5IXvQa58WMPJfNouDP7c9H/JkpoD0Yr8IrN0LuyxYWNTAuS
KcqgdxapwC7EF3U4Zb0wEm6ln5jO/DcKKpTv5NNMAmK5RO2uOEu38o41OMNfysPksLd9Bp6xw3Vf
32S6WRvkDq1ZhtbSan3gRz4TsUh3aWpL4OYtHHoz7hkRd6G5EFkFh4TA8pY7ri1zx7lMoTlEQCFx
nPp6nyjV/UAVxwqCX0o0eEo03xey4sqd9HvJY8cEh1Oh0R9pTB0Kkc/99R+zdemtfwt35ONJa+tu
6cK3pw44jTBKrQOqIeIV2opgazPcgdejxJClIoNgQvFUh/sZ9L0DpvDGRhBZtnx1bYc76cpYWqHR
6uahao/Z9NvSXVP9en3Fto7eygRP3DkUIc4cAd+fDoqfunfT8b7HMFVihE5P/eu2NhnVkBpYeCIh
6TFkbnvktmzqNjRzP/0tPbJ6Xu7lyY5eAOJhypUEVRPzIcaczC+B4e2FfDfMbVgWjkY/1wgwSw94
uEFsAC5BqpadrIu8D53Jm25S4QTVplEF+bdsvYnWc0bTUk3NfIBIW4xisGa+NBj/kHr5Mz7CSOp0
S9Eh68UdP1Ot4qbTQogKzHaua2Cd8MP28fr6bfr7yga3b6VWjEU4YmDRHL6qqB6OxUPf3DdZ5ly3
s71i79/CrZgSaeOSpFFxHMPUHbrBBRzFppboetuMWKvP4Y7VXOVxJ88LyGobdx4SJ+10QVAUWODv
TwhLGHPZG9bB7B+m/ES02+sLtX2SFHAmADwMSRN+3kCSjSLuCnCVJ37jo3J8T6Zj9QrCOMh3qxhC
sJOveesYX0Tjndue8G6X7eAqpyrCOGujbMYE+3Qa8ttOTt25/maWItr3TZyvsfpAzq27bq5bksm5
3862fqQYmrJTTASboMUFd75oIndzvwiRTRNscGy49ONntUFstIBzgcE1fZSSb2Afvb5for/POTZg
hHFJLbDtEf1kJPdpKvCHzYOz+v2cR/fLBISTVL3pf8+zV7QPAxUQh7Al4LsVxrsJHmpaF5oed5Cu
9oPMzWfNSawXSyntvCrtTgoEQW17vUwMSaJ4gckx7tXVdqTLKMMg6/FzUH1NjYfr+7FZRoNS2x8D
7Aes/LivzXLRUzU5TrczCAqKfbjT3fal3TMIWuNZ7iLor24v37tB7uCUdaylZEDKYCXnpPXm/lIh
P7EeI01EUiVaO+7kJOpkBWMZ40a3qi8jndx4LD6zPRR6YaZB8T++bp0tUwzCtzY5msFok0Wzl1CE
+Nj06JUJ7sRoZZ1URR7iEQrw9LcMMr7WvsZoRvQ0NVDfms/FMXwUHdPN6LYyyh0jjVjxqIB+9VjU
klsYlypTnM6sbJp87oHwx9RfNVUToshTIKmSD1YvcCtmLuIpEJCTI3nZLnjQBO63+WUoQqIuI6Mk
yM+b5FRrB0MhqNYtxSGRJscE3iRVn0bzy/WTtblvIKbRVUxIaCp/800qxDmypk6ORqfuJVrtGX+s
iIt9syqDvEpjEgKMcpDbqEhNmkyTSpRCYp8cyS6DUEdRgbKB7AewNwqJSze/6t3eW6l3FS6qWlXJ
0pDuQPNbufoq15c4cK8v3CaeZfVNbzfiyobadMmcxQQjhFAMAzbNWU7NaXlm8m/aZdgpO0aOZv3s
jc/kKoxGUcd/SCO5eBG3RthYmJ48VHLtYArPHjIBQmwTeWeyOK4rKHjijv0YbdMqCcKFogPV7WeH
ISRAxHrB09tNnsBze4pca6ddpO/x3eBBr8ohN8U3Vd4J1nerUbv+ESxCr9aXmnVLl9BkbKaBV2Di
pE/saje6DOhnCl/FWwWAtTUufkVmP6QTCHeO8r2OtlvrdSdL3mmprd6SPUoAXhYLVnkzZVqb5A5F
38vWUEUlWIRbr1qeq/wbNMKz5DGzdmXnFelNKu/Nfi9YVrKRF6ys8h32sZUkmZKEUfr+C8MK7kxg
ryyv2IV7URjbFLBdW+P6GnqbWn2WgUGJAcdp7qCpCPl6N/ClxQZ60yNQW3LUA2gJwOIunz7z8F+b
Z4ux8qFEGapFCsfoqJd31viUNoe4vh0jQTa3dYOvrXDZD6WDZkhtnh5n47Gnz3MnOApbl8H67zP7
q68YJIVmRiOlx7j4lb2A6McxzX1DH697xlbMNIliIKbImkooZ4XK3RBBmb7xS+NEyGj35NWMBN63
uVIrG+w3rL6kHwpp1iKgw4tIuivr7rGWhXIjm3FjZYMLXkMPnF9Tg5oEmsmANU5ACkcPTCf5cxrd
6yXjQlQo9YlaJAga4IS0BsupKtH8pGhTuLCUmGEBjTDw5w+Ku+TfwMAX1s+f2XdoS6vQxpYtjdsT
sx5yTaegbDOm2SlH41Fr8USNq911M9vhDp32/+xw+xLrZZBj3sA8TOED2EFS9ZD21A7J7VDe1elp
KH8DN+km4e/rdtkK8e8gzIbAKnCWFlW5w2m0RRgmzdT4cfBIppcEGo4qjey4nWwpuOQiHPdmYXdt
jztGUUdzUoBiBS8V7ZYxDE6vzSnH1P9+OTLMTXSMLnrjXP/ITTdZfSS3h0U3yAHGeY2DPLj5mO/b
Ym/0QjVytlTXlpLbQa0cZ3XqoZHX7siRwVK6U/RcuyCgx5VcPgspKUT2uOM16l2i1SOEg5jw7HCb
7EE9a2N6+LI4+h7KsyKE32Z0Wq0id9ho0c9lxqY8FlxLhMxOKsq2N9+x0KZQDV2WZRA/cvdhTWdI
kZuE1YFmCNaVXtLZUI8bnGnXoJpafFUfDFEM+R9c8t0odwvGBTSC02jMjtN+fNK9hTHDe7mjPhrA
gTEo6Kw4opt3kz8YukiQK7BAFGfyKbhmDKkC+Q/GaIRxfchWw+4tpNGc3BkVuztNJ5wI8MURO3Yx
bCtGv27u5uoHcEudy01Z1k2RHMPip1zJTpf/uH7omPv9dRxWBrhlrQctSkwN4gjzaPnJhGPQzwei
dMD5WK4ZpIIAKvoeLpBlGVQcrQBdyzy3s0GyUyJCwLDze+2DuNCFDmLfyF1tHWTQSpenAu1Y09Zn
KzZ2VJmlI4itzdy9voibrUsT6HLFQrFFwf/jR61Sglkvq6FYwJMy7OfdCGQ0m8OWWrvfRwf11D4r
oqG+zVrs2iKXdyu1lsaklc0D6Gz9+gd1tUPyyGTCox/AZN6TU4x0XzjSuJl3//nOvwBuc2WlibR0
KRgk2idtv5yAp9uRb6EjQ3NNiDzd3sr/VpXInPNHRM3bKEUom4/mvbZXDrkj/wzinfzIGjcl2PZb
y01fRa1ukVnuSFijsiQKhQctVkScYEhvwjz53hflb3noBCUnkS3uPERD0RuSZEgoNWNqnn6t6TOh
+Lr2M2z47/6CTOKjh1ozIW3YI5JV9bTvZ+p0kqDas3l9r3yDu74D2RgDNcY8Qqt8aZJ9Pd8oheCc
bQerd4dgq7k6ZmSipBo10FDI0l3ffG/K1F6GSxq7rSyCWG9+DeOn1yC6gPFLzveCfmiMPmpTP+iI
Y6C6Y7ROknqCuLG5/SsrnKstpryEuTRYB+NR/h2e8nvpJvhCG4fVlDDSfdP9mp+jiyhF2FzGlVXO
6bomN9pl0sB839xbAU7S4JpUuQTElpNGEPBF68j5XVQlmdwmMYpmix8md3L40JRfr6/itglLQ8NY
MaB8zy1iNshm3Pbg1JkwdhPT42BhFGsQDF9tAitxEf6xwi1ajqY4+gYgMsvr0C7kh7LBtHbzNOQP
EZjuzPsS8uoi3he2OH/dZSub3OKFYxuhXDsEvqqelOW1T/bXV45dEn/9fR0lOAugXuincNeWZIZV
O5qQgIqKlyw0bIM8hVN2HruTaUx2Tb9mZmNfN7m5WXieox6sQNOEx6hIxaIPc6FKnt5/bVF0Ni/S
IjhVm6u2MsF+wipKFIQMjVmV0DJDXbFVTMfKXq9/hMgCF4csAqI8EuFiipMitYM4Bns21V+uG9ms
N6PX8Wep2DFefYc+GZJcFCg7YUoFc8OREx6tHSi6vRLMqyLqUNG+cK5gjgWdtA7lH1O+77ODBfTA
OAu0bEQ2uJwlx+CRnndgJ0XXUHYgPZbsG4DbbdXMhKJf7ND/5drvi8dDTPQJaSBNmL5bnDgTvW2s
S999r8bBbZf9UD6M1rENPDN8qbXD9X3b/EoTMCyq6+hI8JbDRjOJ2mnpURtPS/ZtVM9JsrtuYvPa
wAvMsHQKURPKbVa5AMmk9HlwmJcd0e7U5S4CBjD+zIVuYQ0pYgMuAPahK/+bwC0UNSZExULDMcOn
eHmQPyMDY65McAcp72q5b6tAOgTqScOkZN4mu1YThW4WmnlfsFjTBq9HdKE0zko5jENeDAhznfs2
gO8oYNyXnHZf+8FpPIhm3raiw9ocd26nWc/SQsZAX5dKj2Gt2ZX0qU7l2gbnAaRoFyrnKKlFZyZ+
3HrhrjvIP1u3uPlPSEMW9OK3nM4CqFRG79WCoI780R3iuiPmxLKGYnicSwBAv5czZkEGYRdj6+iu
DXGpVx2lctEXcIrsbHqjN5xQXYAeG6t+hq6wJyqyxv595eUAbcpxRCWgJO4L39grp0bZjXczOFJQ
nEncRRTVt5Kv9ddxeYSpFoQ2A+wx3C57KAJkoo+2Tu3ktdoNOxlgV+3OSmxDcxZR5rfZylhb5zKK
dmkTqe6JASLzxLf+qfb1hSnsoQd8DD35VvquHRuIIo2vy8/P0AlZimGh4QcQBKakPi40MH/FNDHK
Bj19zOrH0PJHUWV+szy7tsF9XjJGo1RLGChXoauhYyYaoOgvwaOyA0z6U3SKa2NcfIy1bghyJl7K
2kJstrQIXOaq0xMrB4H+yYfo0vXAv3W3rE1ykYyAX5BgFhJfE5qqPYOhbNdCu83Vw6x2P2GK6b1o
VIXQkcWZWjAKFlIFfDt5+VSPB0L/oclnIsrKBBcoyyo3m1oFmcJAXbUv7WjZddKvRlTF24zHKzNc
rKxlEKBIEqD/enYwuqeciN6KmwVRiFMANoTCK5IYzu00XZllGneYRPVJ5Fj/MGdIveAAoOe3+I64
YralzXLo2iTnfEMmJ6lEiAEiCtmhe90xniOXMeKZdn2X76Nd6Io4eTcvgNVXch4RUL2UUh2JzSR1
l7CvY5tOw2kCwLqqRPwum47OmMs1jJOBfpu7A6gSoNHTgumdBHf6cB+gnjbsPuHgKxNc4NdbS2Iz
dJI/SXt1qmzFcopY4OGbhUFM9KInZVighXuLx6vbJU3KKlwyPQCZQHWme0AKsUn6o+bNLqTnhKLm
m8v2bo7X+olpNpCattJB0m4L81ErHqDVen3ZNr3A0i0dmbmioMv+MYynOUmnQa6DQ1Hfh9nPSrtE
IFw149m5bmfznlzZ4a4LjA6rkVoCHUlHCLRXDh6rOyg4Uv1Uzv9cN7X50rJWtrjzK016XS55BM4M
kJQzXFR6YbS4/58k5dub9L6C7N9XPjHIVmSQqMuOsjc7jMh1hs4zdDVUO7kxjuaeDbNPooKxyCh3
eKVWKZc+jCzfGp8N8BNO/UOuCxJtkQ0+npt5p/YVtixdLob6PcKtKBTvYdv+Vy6/2ioumAe10hhF
ia0Ca7dH3eK2ew49DdoyoFi/te5EjCeiT+KerOgEV52hAvNVSPtgkXd97AaWqMwjOFK8ToMaTSlG
/wGGkuOcOOMy9mc5LMmlMOTpKzRM673A30UG+eia5fmSBFRi8mNnRiNJXiQMt0q77qhBYx5NvNta
tvNXgVkWGq7sHS/foIZ5XKdzHLFW6LfFLfbLIQBqp3el350nilNboRcNCorXMSDdePdxAaSqwQ9W
yiT0p1tGU0sP0kOXMPbWbmfajCBn/Aws6YNJLo5A2KbR9UFO33J7EFXsm9faXYCubLzoIpy+2ljO
D9a4OJJBj08eUgBi1Uu/+xft1b6AzHuX4PJX/vfFgA/GuPiBynvUaVEu+Y35Q53cUm1t9fm6f7Cz
xLnHBxNc+DAzHX2Wek7fknd6AO7xs3NUH8xwESSbaYcbEmQGCyjl7a5D8zpPC6Rsg6LaS5x8Aur4
wR4XQuJqplYTYqigqe6LaXGKWYRMFSyczr3MjVqnvWFiXHhRyEEmsldUQG1IL1aeOfJA7AEKNkNi
CaL9RhBBS05V8DpQZfBCcIkASEzV0DBRdodetDPMJ434kQVuFhHx50YIhh0wGSB9UtFb5dycNKhK
hhB/9bUATAbzWUbVQRNi/FjI+8v5VlY4/zZTkpG6jFKQwzKgZunVGrowkGIDKqTQnE94OhBqiqmZ
qOHJXGiSlDG3mkkBBFTGVObkV+W+WX6m0qUYwC0f3lnm03WDG08ggsn4Pwa5wATehEaZxy7ww5yx
V0d2IERGbbrDygS3TQ2mnA2lmSV/aMcvBKJhGk2dpht2qFXGbqchwc5mr1WCf+RM2o2m9GTIZJ/S
2h1B5hMZy01sKvfXP3sLv/Hhu7ldhY5pP+oKolZwAWm47rTA4DAyaAl7W58DX8f1U/sluvQ6CoHt
EZRN7vWfIFoWLqgNY1tps6wk/pSXYP59KKbZLvtHaGDa1w2xsPWXA6/WnwtrEpmWoWvAhZhZ2mQH
S2jZUz3eVmNJd1NevEIPfbKVeh4FHezN47myy4W3IpBnPS/xgXMR2XJb4BV/GCFEff3rtt67653k
kTgj4CmNofdwr711O++gt8BQkZjtfUwytETIGWNIiS2azdh6GXwwy2VK/agG5ZTg6wA5dJNJ3RtV
e2eG7clU60ea5HdZIp/beD5WaQHYTOp0CIjXP13gQW8/cfVcCBNr6bvZxINLmu9VefAakhylOr6k
ffVy3dR2zsRkJiARglIdXyk3lFkLQih9+h14xXBcLnO5Xx6im8Am0PayJ8mmXwQmNy+vlUnugEgW
7TN9mYNDghlygPRdyONNdnZrPeh+Dn1Dv4qdDvz+oavLTg1ckkgQS/jR3Mnp4zEfUkmHA2FMNz5A
ouoFUEfoKe+LHUiVCqcTLLPok9m/r3a0CFPWSV4SsMp0KN13B81TdulemAGzpfs7JPzZTT4vqJa5
zgcTcqrk3vTyxZ6fqrvIiXe5F1+C/fwN2rg3UPwqPOGx2b5v3i1zx8Y0FjBG1Vp4zM75DfMjI7SX
xCF+t4sOlac/jIqjPgg8iSUc1z6X/ftqWSGoKgU5US1/2qe6zaCdlmN9NTzNqR8/h06CACYqftAQ
B+UNrw9B41LSSVL3GKaqzkzGp/dKx/Rjb3Das3wmB9w6jinIHDajvEGASkEihNoY56uDEk1qbIH3
YMkz1DH1BMWrIo3iRzA65QC9B1Jmp1pUHhVLEkE5Njd1ZZtz21KGpOsg0/w4Ln6fSvYQicrbmwfj
3QI/1pEnpRSHSmcdgvF7lOyVzjHMhzJ71IxLOSa7WBWhETZjq6GBGACT7CAs4vKDEUwEbT4O5mEo
Xob8PNSPAfmlZ4rg9tpeuXczXIyrFMjEERJkxxoj5vNiOo2wjbV5Da++hHOMviy7gYY0AMs/3bf3
EGc/yf7g1Of5TE6Zs9yJ5ee2ui2YXtbBuSSDXUEzuJSvXxJLGsooP3YKxmDA+TXQtLDr0npIVXO/
6PV3q4NoHEpNVYqfMgQ7wYlnefJfJ371A7jtm6Ikl1UT64rRLTR8wPLpYSRn8TIkdRg+8srX/6NB
biOHuCB6kdDsqFdO4PWetJOpDd1EsD7rjI3WEzXNti+n1Sdy+5qYKlKfls3cnxOfPfIj9JgC3Bhv
oGMhfcQbW9a1JeUOuWXlSZgUEsR9MCIaMCTrLRAaBnSSyn9yH28ir8KwU3SEQ91oruWnz9eXeNOP
37+XJ2uO8E7NyzzMjxX9J0vs0Yh2OLeC87glAU4U9GtUoHUttFHYgV1dFWmixy1pAG1gY4/zU/Si
nWsgAsDS74Lu+ihdIG/M2s2Poh7K1uetDXNHhipQw2yNARpv4UWvf2F8NMTD5PoSbkWbtQ3uVEhm
s3S5roN/PcifIIiFes0sMPEmA8+7ydoGdxB6iXFPRmhERr7uBd7kZ7e6XySOlNvqnQJE/rADJZ9d
XCBnAmUaV0I3SjoFTnRff2IC8cNecieE5nmlqgDKHQzUB7r6fs6fO/NlSr8G5LFtTUfqvk+Fp4vU
P0U7yR0UeYmKOZmW0Dfq5hiQ6lAR4maTcF6FreSVleaHqMO8AtHCPIVgxTI9Yw8J7sfaKR31rt8z
2sPimN3HSB0/A/VeL6vGpXD1GMdTNiK4y96yZ8PO8ovidQhz6T7YiRQqNt9ZK3/SyMcDaaZpN+fF
FPvSgTGnojB8niAX/6aDKwSWC7aOrwwnSPfrAtmpL1XU0cCyG4y7Whc824SfxMUYJZWGRWN1q/9m
VMOjsavd2s/wqhCxHIk+iYsrmaWndVz2+REMjw8qqMUWEyLtIf0Evd0Hr+BiC0mGYRg7CgT25M6d
abd4dGflgxWIyGzYH7rm9lyAGYFqGDC2Ar6+8mKaldMnJ7Uku3oUVRZEK8eFj5RE/Yx+ZnQshxwK
2YEdKO5YfLsekrfm7AlYNzVTAzGZofH+XZhDSSIzx7p5ulc+IFNxYhC9R4/qi7VjApyd09V23zrC
SdKtHGltmas1WnQBXWcIQqjOLYBLOdSedtPZ5iPGSYE0ypxPoN8+fCnn9kUnN/KwFKCzUFyjmuxG
+iVYy+0v0lDP1HRkvHxE1BVgiPuImCjqmffsg0x38QCc2lOoZosfepsOgrfWf+a4QFhNehNHcQK9
IMiYtMOhTKSdcBJAZISLf5j0VVqaQCM4yDGJdUzqUy6CVGxeJKvv4BxBRnNl0SspOOSYj3WCKPgd
lKYnDdWjVeTE7kpJ1MLfwsVg1d6XjvMFVW6iPiOQh5cOlZ/v6LMJtejn6WEGNyCec6lDAP4VQC7I
ZvqzMsqWepXb5RIphnKeGdrz32Z+cZe54bH1VFSTnG7Xn0OfzewNnuzikX627ijohEXdOdGGcoEy
oxJe4VQODmFO6qcm0FImnVc8jbHwdSnaWC5UYqKOSEYAvHsG8BFFh87yzEa2jeK3KkpfN6Pyam25
YNl3Y6IrVdD4XQ3KjrG3o+o2R9o1ExFScdsSm73E7I1KeYhzTWgQJ9oIcqx2PtS6nZjKYTahl1w9
Xw8nIkNcHpc0rY7MQ86PViW5S3Vrao9FrDpJFQhy5m2//PNFfJdfaoiRGiUJfBkfFcbOItXO9U/Z
Kp/givlvzfiZpbnVEwDsMaLyb11R9+c90wz9BG8ZTvW7GS5WWYtS6bMUgvNzgRIEuQGO/vp3/A+3
5bsFLlSVWRaR3KgiXyrsAlrH1M2/d6/BOTwz2dXQyY6HPLJF9P3b5+jdKh+thlIJ+qiB5nwImHiP
F4xk+MXYn+ToqzGUAnfYfGmvl5GLU+WshK3RKmBOiWzV03eRr2IePdmDosZWjsZX5ZB6xnfpnknq
SmcMXAoeTtsR6v1zuQi1RNY0mEEJWCRJXodu9tUBw7izhKL79e0UGeLiE0azpCFegHeCnIYbtfaE
umGk/+9nSz44JReZSN3WCCRTdsxmFOzHs0x/R6rgQ9jf+CsnXTk+FyoaQ1JS1FlBsFgkNgSk5OWl
LV4XMMIE6fdMe7y+bAJ35NOcvohNdU4WBItJA4cPBE7MH2GiHEe1geCDJbg2N4t5YEtCLRvaI8Bn
c95f5/qw0AqMIyBSB1imO9EcELjZLfG47EStiU2XMEGipVAZgrm8uMOy6FKtwzGOAMLZk/JjBoSg
GUW4iM3imbIyw6VuSY7Zw6JgSwiaIDAiF+DsWe4J+jr3s00FCJnN6LsyxoXFqpdJQ5Uo8hNf2xf7
1KMepnMOIjTz1tKxvgPRgIqgMt92yItwaJQSTR1dORbLT9AVWo1IK3PrTgQpFyZfZeA8IZv2MYVS
pXTISwNv/8ZCaVPzg/7L0HSgOREipxk0hT9SK0u8k+PVWuf9YkGMxqtv2KKlZ8nrvMz7TOayNsS5
Ql9bkMGdI6jgNvGuJaEb4WJU0tu+Erz7N/fnfe34l16FkfVlbjE9Pmb5t7CTbqAAelqG/vV6dNjK
JkCMieMjv5Ebc0HVqo2equyZtZg/KP0eDe71v7/lzeu/z8VTE1V1Ys1J6Jemcjt1IHTU+l08N+4Y
VudJ735aufoDFG4Cs5tXPyEUwkQQfcGMAYdlajBmhIY7juywn24znzgYuwa6nUE2pgdTsUeXaSLV
z5/Q7ALDx7tdzj/kCDSGg47L31LOffU9Vf3r67kZi9YGuPAQmmWxtN0corCuo0XD2EuCL7GTQcaO
Ca8Jy6Ls7/11stjsKIi2TUXnE+ikbDBqhIvqSG+Xb+EB8EenOACzv+xyF2pdgn3bdEdNAUcKxhLR
y2L/vn50yVoXxDWWb0RipsX3g2j0f9sxVhbYuVtZ6KpOTfWgB13/UffaG8VO3OxVMex2tMOzAeI3
tJVv6E+J2p+BPpKVZS5RKtDxMSgbH5SkPQmpPaWeOT1cd4/NqAGRZ5Bpo6kLFb6PX1cU2aTEnYVn
avUUUvCbmq9F8eO6je09erfBHel+KfqgKUZwV5meWp+sKrKvG9gE6UBl889XcPdGBxenSmdA7O92
gMI6xCEdyAGoL+PddLQ8uouO9XMtiuzXl+6vXKKcDOA5TZQkkdzstXjfherBIoJkbDM9Iui6g/AI
QMS/i04UhCtBA+aTf8Xji/1wWO6ZcHy4F2HOtxI/KDch9ukakMt8FxzyDoS2QD0eO+n7GKc2xWU/
qtpZqiO7lkSMPJvLBz5vAtAPqJb5fGIB8pHQET3UTgtsWj2bym86Ch6mm8EPtGwAilJmie8UF13d
5dQMQl8+TiAZje/NF+PGcBjGhqJrGpv76564tYRre9yRVWKJ0VehOVME6lM5WN/ARuBOsnzTV8U9
UfqX6+a2vw/ZmAE1NpW1xD8eX8x6pFkXviXP9BtjqhnsAkKsw464nSe5Im20zWAI6Mkfe1y4pYO5
yAsF1CwpbUZuGh/yXQQUP1LozLYVp/7C2D5/zkKs1FYMWRvmovBkaf2gjlZ0VBRbBaqIgSlNt3WT
xo59642ZQFRJ22zWrm1ymwlQQUAkTQkBSlP2uodpR6QDi6uAhksCOzs99vv4J7Gj3afa/WvLXFSm
VWPJzdu2gg8awi3OeCm/LjeZncVoTRX3hSO6tjcdd7WxXIwO5N4sWwIMvGJdFKXxUIkwki9NfJ9Z
Ij7tbadlbMmMYxjvCS5aR3OpKYic2dF4ZBtZX9AAIbfU+1eGvj00n5hBApfAH4M8Hk1XhnDRSpAd
xdJdOA9guD7msqjMtnkJgRrBgGYggUSqySVaSVwNETXLCIlCde6fqp/zE4h3QWicnjG7CDjMQbub
RAFgc99WRrkAAPSg1ZC2lXzi6cfxe/+Q4jxqD4ytI3ttdq2Ph2AN9TNXdDq2wvf6a7lIoFXtMpoJ
DY9Es8Mwtid9dFFs3l0PcOyI8cnk2gp37OVUyeSh70GvGReXlDzrRroHLP+JRvPhuiXR93CHHcgF
QqQRkozN/yPtypbjxpXsFzGCBBeQr1yqyKqStdmy7BeGvHHfd379HKjvtCiIXZjp+2I/VISSADIT
iVzOMchdJ8W/13T11kgRxFt7+GnQxTct4Ux7kTFbGFvIfoGUmCo2OWV+84XNb4eP1U82hT8dyKE/
inKMouVx9k2jMEpVwKgFWRxd5Ja6UTW4FtpNr+8iM91r58WZtpWu4H8tSHHKE2+VW8/sMluPiE3k
1I+0m6Q8qKJGBfblV0TyUcvaxWTtwxwV6Bb+MdXtbBqdoffKrrLn0ptF1BCiE+RRKKuY5ui+nItT
jLrfZEt4G2J2E3iefvyHgAvZoaH3V5OUCJiOiNbKuZi20xetN8ooML9MuIkybwWKvvIpDdSDdU68
0B3RhCb97lw2S5ffW4H2iWFXMHr06CDyALuNBhtV5nkrLE1bBmUssPNPyjMQLEBSaTySR8bKIvvA
WLyuWgJPx7NIyrpexm2JDiYDtEZtItmVdreUo90DrKKUguvCdiuICKkwOWdRPGINzl6iWk4HqqZA
qAoGj/WHv76bUQUA56d5KI9dZNPP12Xu2s5GJGc7PeYoYJjogIu0Z6k5ISd6WKrPauTLCP3D2Y5z
YVTF9OWD7byJ5KFVIqXus7iGSIJeKtWdfdzE6r18qFwJKiZ6X+wrDLDSLOSyZRMtnPiczVO6Ilo5
ZSN4g2Mp6my56vHE6J4TJfLUcThEqv6grF0w6y3Gc/TGKc36FK2j4GhfZ9E/LHrzFdw+aymQoKIE
jQnkhgV1+iHGcxHN/zBdDc7KThyM9WL+SnZBjXK3fpP/zcMRGej/3QZ+pASLL8Kh7ma/qQH/3+mH
hDYHgLwJgNV3707gglKgGAAvl0/EWGq11MMM+Akzrw/q+mOa3Zb2B30S6O3e1YI2ZtTbgQuFdyN3
qoUVdkBfXCTfMn6EHdruZDeWZNFLbu8BAApZxqVGNR25nve6M1RtVDA06lPr9pdutcvH4simqLpL
c5d71e0iJILec7ZAHULzjIr5PHS+v5eogMGsBTUXjMP6mkZuF/0yJs+Ij4ZyKSZRN9Cuw9HAiIEM
O0xD59nuSdhkCWa+Ac+DOaPyTvWLoxZITyMaB6wTQsdv2Y/r7mbPn24FcpGjlVpKmyUAXsPcJsHC
kD8LgUYRrgq4Q0XHt6sjm9Vx0WK56noIsBLJ703NkeKXTsqdLhQ1o+9p/HZJ7Cs2/kXt8PEr8ElO
sRm0xTOhxwIhSC+ot+whMiKV8HZUXKgYgY2lxjMCdUVMCsm3Q/wtq4593tgEAQHpbaWCWZvT4fp5
7T6btmK5yLFWZIBfU8D/K2irP5CXvLQZhc78p38BQRXoUkThxq7JbdbJGUCV5Cvu96kNtLyzi9yV
5Uxk1XsX0HZNnC8Gw5oyUQ3dFjqCKMnunPiWGTUe9MhvSYJS7fX1fEjY1ePYGD3Ns1MheTr6g5sh
+hcxyttywEb9XgFDEsqtpCgAb6WLBpwLCZho8lp7OeDmjnGslrZBjNQVKMZ1SzZktskbtQ+7prWW
DIPlgCs+KZ+LU/XF+GYE42n0pNN4TO/LL1ZgPohGgq7b9Idh4sk0s3S0cqSnrYNUAiVSqUBtLFic
6MzY75u1GWj6AJomio1heZemj9Uq+PuiRXAuwyJqs8QhEDWt3lnCpwHTK41o2Gf3xbBVC85hoGLW
9UncAX/iu3FkXSXJ6DZO6KLr4RD9kkwn92C9nqh+cN0dGjwBKa7rWu86tA2MrfG1UnI3R3IizNpP
8Zj513VQdEycq2iMsuqaxkyDAVAoAAvVf/53f5/zE0kSamWOJhmUeY4NxjLiRhgLs/uODws3h8RH
ZSVpczD9TdKx8fSfxFN8MJJ4g1ux2RO8oURB4O6OYRAEeWkWCZuc4qGPSWoHisxtrwHMKM+eovLL
9T3bVe2NBE7rALC71sliZKeoTfywLN16Li6DEESGHe2HfduI4a8lS4kbuB+AyGR4dQJDuqS3xhro
yyUck2MobNDbt6aNQE7X1m4kqZoAYXVGWlb+HZ3MYPQZAhkr4LMKY36D/PTx32ymZjIYTwRnfJA7
ZAvYCkr0niWLhMaRh1Duna77+t8J4bR8LUEeo8EdocXiPrSQ2dYiW41+XRfyD/v391L4SncyjE2d
Tqnuo6buqYfonJ0x/Hzo/SQogvVJ89sbKzA8gdR9fX+Tyl2NiOotNSeYfVhODOeiAXyxKwcM7Sr2
kW4u7dATTQOz7fqomW8iuXuxrgwjjIc5Pa3yn7l2k+a5sTylfcj0m0h14vb79SXuulvzTRwXUCta
QYa+Akg8eoyQyo60b+E82DkZS5s2k2A/RcLYdm/uxS7vFNWSrPwUtg9mfWkjlG6zW0XU3SYSw3zM
RsysNSSJUzApZvJ9ovhR+km2XqgIVXbXhQBeEpjFsqrjjfdeyhT3Zql1GC7u4t5pKuPYxMpZm6k7
N99DMGS3CRUFnrsx05tIPmuYLpaST3oITMFDf6GH6tieYQI2wmmvcxlNXnxKHU2InbS7nxuxnBWo
cqr0La6yk1448fow5Ic5vRuEq2N/5oPmb8Rwmi+NWaZIGiBP5/lQXzIfzZ3HTDoArsIF9otAFXfT
OpplGuh4Q7cCEN3fH588SjpZizEO8qB4KLzRl29NO7R7R/ZB5SI6OfbXPq7tTRrb4o1KUrBZJ10T
paf6J2qBxdPioa6LWuA0eMrRvGWIEYsvmvHf9V6bJXKX3FTUwKpumz5giGxd0Jai2cnd6tF2E7lb
rYhI2CqzAdSwZ7ocwGV7BBdO+tijmjsA8BLtOsQpbkvhYL9oZZztKZEaW1mXSUFkzMFk0fu8FOb9
9o3t7yPj04wSkdJlleGsGP3reknvDKf6XjlqBErK6kJPqFIBuLYLhd1B+1mVt3Pj4TzrSK0sNVmQ
67tnUGWK336tz0ZsMxuvYAvzZIvgqkXmwNNCRG0NQp6uQKzqGBgOz07VMQPGomlXd+KeeIE1UO7S
ScgCLOBoSoN6OnfWZWwf+uzn9XtNoCGUu2qkBffZmIFKtIqVe5MOd3P0eF3Cbkp2o/x8m0Y3KmBx
YT1W620ZWMQevqy+ESCTcjLc3o+C8CdwdgAuZ130OxQyBA3pu10NiOs0hOK4fNBG9N6lkJC2Vh/O
DNS8yO2bxSvQXZA5+o1Z2oBmA1/aY+LGNyKKtr2z24rlnIqlR10UjwZGztPS7uSzUv3RRdWxXb+y
FcL5lUHJmsy08PasPGZ9srfcZKjJPeRn9TubqpV9ZT6K+nj34L7R0f22o5xXQYF/HiUDY6H9gd7K
GCNovPVADymizNKvz1FlVxdWI6sdyxWNpO7dsRvZvLeJzLJeB6TVfQJaOBRvQCUSrY/G+Ou60u7m
44CE8koMzihgOLuYu4JOGrp6UTyZvOhc3g2vkPHDczfaDJKBiJ6oe4aIC1Y1iAkdRc/8ezUdgPQb
m4scB0VXoW5wWxUiLK99CUjjm3iTasarnW7uVnWV5BUtU/EpMj/JfWWXmcjUmD/ib29k1P+WwAVA
BFQ5cRgtlh8ZeuyBsiI8TnWmOtkcrnY2TvNpyS3LoYnxY8hxhmWiY+YcAY0zdDG1J3XKBAMIe3zN
6LJ8+yRuW9VBq6iGMjI67Cz7O0PhtUC0cy6/4o0SgzVRw3fZqpN6oeKFnu5mf6azKBuwO5Sz/QjO
j3dzRhvQ1hTBjORu5+m3+mMd1If4MIYOJicvpi276kl+1u/xtHDmG3En7b4+b/aB02d9KICcN8TR
SVfAf0C85NQiGeYSYDkegKkA9yuK5XYd4EYi+32jbpOeLnE2tKY/1U7engrltwaPe91M994W243l
fHvX0DjvC2xsA2p7YjmrJdlR59L4l6rdjLEoAywSx/n0dDa6Rk0GRImt+UB0AKZFo7M05uLkhn6B
4X5vl0zw8NwtSGzXyPn4VjOaKZXq+CSfEl89M6JPkEO76Uk0PiPyD5xbnxY5xGxLH/qk/COhfEvG
f9XKu1mLytX5aj2X5FZL01O22L1L/jBkNsZ2uVhAn2F2gKq4mMFcoIkq55aaSllbvZTQIZa0dpe5
kdLas2iMS2RhPIS5mtZqUhNQG4Tf10PmA9oiddE5WVwYdG7Z2Pq35Ot17RccGM99kcZSjh2NEbst
gaqdCYrc1wWINo5zGlpYTtTKp95Pe8XWax/orE48CRBfd0NqXUEyHlkiFIFf+2I2jiIlFZp4gQ6E
Lrc2AJetK8Erj+hua/AiEvni3fhhI4xT8mS2lmUG3+TJ1EKnK93Bag5Tp9htLrvXN2/vXbRZFq/r
ad23qaHiVSlZ82NPuu9oYX+kVuoptPMknQou311lAJitbGDKxcI/791t05WzEeYUIIv6lzl361Sk
DCIBnD+nclhPkwrbraXvsgRy+vBwfcN2tW2zAs6ZR1ZGZanM4xPwbe+GMAard3SIKxEGiEgM58Rn
4I4V1IpKkN96FLOjZXPuW1NgOftKvVkM57ULSc66pAFFk26PLps36n6jm8mugiVYzv/ujUPARIXR
HN38QJ/Q57JeNyu0ekG/ZuHWQXkIgxAAuV7xObsAv/s0uIvLIGJk2bt+arsZZ1B5/S2bC27aCCUC
vYTi0dvys+Z1N8nsjIpjoRMfZDIAE9LO+XetAgv2dcH7+vgml1N4rUmIOUZ9eVq6FOil9VNRijj/
9k9RtUAWYqgUPdvczbEuEZkwwCUdR1QjJJv6oNw4VgHiRZbSEFjw/k5upHGxKk2bsKjlCJXERAMK
4zB/kyz9FMuhk0gkWNLCQWuivSyG15m1SxbzBtP+gJVRndWczxRpqyIWwTPufxSbmcOjRAG0GbfN
GeASCsJmiJQBV7b1kx5QT4jt3scXHbTE7p6BaubWx/rfDHgDFAL6jO4ckNtxsUKSF6miSQtut6ny
aE2Djt72qkjK/hFvxHBHHFq1mVsUBafJUQ7WQbHNb9GxcyU0KZiRHR+vK+1+NLcRx51xnY/LDI7H
EggUxFmRJ05ua+MHrVzLKLzJOoJgwJZKgY3uXkUG3nxsEEwFud/7u2ExyjJch64P6FIVXqvFa9AO
RusQbXxBFTGyq1KfBC+vfcXZCGV+eHOt17oVDxUj5f6LHy9Ht3yo2ss3NHfSm/ITG62wVFt9lBLB
ancdw0Ywd4+gB3qQrQ6BWLUMnl4aN5jgfb5+jPsiKABENAxUYVaWW9sg/+cOGQHeXOV4QDW/r0vY
DyctDWNhBG13Ms/xI+nzEpmSFp1YcgUQVcB2Mj/rqFkzrLTIVX8J5DE9//B2f5PHZwfSdZVaSUNi
czkNT6q7+rU/WAjDVEDVo3NMIG33JWW9Ls4iOsg03m9gL5G0yitIAzS9+jj8IZjg6u8ygAjHP9b7
KrHbAhcW05HQEVUOmeJ9XOmbbO5qtgprXcpwiU9WdU8xwSrfV6ErWN+eDHQIGRaGZHF18PQCU0gy
hdRDFERP7eC0Adqob3LFG0/mLYjc3Mw1C1u6iOqwr8UYfmlbsZzqj0q3ZgveIIHc1NKhTcfuEcPB
yW2SWrkXhbkZOWoPugivLYYI2Imk8OuRnqlcGZkTL3lR222t1i9WlXb3GI4anuUOeKwnZSzlO3XN
s1/NNCeVLUekLZxCIebvXlO7zlHKAeWMJOlf0jSPb0pL8pYCo1xhRzN7yHr93OrzV10KDQdP2Sa1
62IF7m6UqyEK1XQyNbeU69WZCWmg3GaoHKowNn0z7QzqjvkiP0Eu2guBzhqD5arFdW2jip6utl5m
xnoK5ayMvDDrhk9NVzX3LSgYS1dLsna1SdWot12zVp0TFW1beFmrpJ5hrMllNZIIMJOaVT2kJczN
Abcw5mm6YjY/m1XbLu6aFjr9UkSKEnpyEy2CPl6RonCGQKdV6sIpMf289Wl8scbVlnVRCoFdKtfU
gtN41CxCrRjqFOPv6oGlv4EP19kjut0x4HwTawLtZ1p2TRz3xmrBp94QwsQpdoXpoaStHTI91bR0
BGa2l3B803d44vduJI7SIrQM6En73KECxKJedBi6CzhYeyc7iIqhe/foVhwXKySk6I1krXTfCg9Z
+gt0C85Y/xymu6QXISXsxiVbWVygMBGdds00hAACH13l0gEVWLMRGwCiNz2JwJd2S2lbaVwQr2lh
gWR4E6KBQztpQMrMf+grCuarw4g7y5shFbrhvTt0K5L9vokPclOV415B9qIvbysphpcQmNY/LArj
hsD6AtAeD2sepTFBk+sCJsgDdMNNb+ez9WBeei98bp3akaktysjsW/ObRE7zJYBYxfPUpKeqONeD
B0ZWuw5/X1f63ZS2gc71/yyL726oLWnq6YiNmxz1p4LZ3AtxNGc9NyeMrnrUoXhyngCKf+4Ow+us
UBXbyDv/Gyy17WdwxpD20QhG9MHym+qXRkp7qS6d9UJMYdJw38jf1stZQpxQdc4B4HxaWb8DwbgO
HiOR3Vi2/EwO7CUmyoTuO7A3ibw1WF2dDga4ZBPpU6elbhFWTtSCuq8RJSP2jeBNEmcE0rqYQznh
LOv1XCunWFR8Fa2EKezGyCqrLGewysMV55UtEa9b7rrsghzLdZ0U6D1P65oZtAIb0Kr78ui26e06
Xdr413URopVwF2WhhCVVaRqfkmnF2DTaruvEzcMnpZ3c65JEi+Fuy9DSBjw30QtClkAev2n0GIdP
10XsFm63xsM5imlUrNhC65VvZDZ8XxloXv5Yy7ZK7Tp11PvYH4+1s3TOQgWh93WNI/yVmcz6ahqt
TANLUV2D/CmnH4K1XbdX4Em91zkt63PdiDGC9Up6hSqX1Nm0s7vD/zb+N6I+coGnB7fOe5GD1sel
3Fahz2Cl54vuR6flG73RT6wMDTza4/jtXy0S9AQykiLoGuUWOel13wzI5fhstoE4iq1CpoTaDAON
IV9FuaF9nXwTxy0QYAVKvei65KvkT0POafrVMu6uL2lfMd5EcE5vGKKmDBWD+ko5OnMSHWrhAPFu
TsBgpA7/2TX2DRt3JEtLqsR5mgAadXRnV/Pk34y61vqSBbOnO6qXAfxf+fXfLYzzgWQkfb6aE+gN
lsesB0iNwPmJNo55rs2isllStDoGmQIlT4P5ko2H69//D87ibdc419epbZvqY4jJykvv9gEiGQ1I
epp9ZAZVPBqKkzuiRJVoUZwT7Be5xoBch8kjdbSnXrbX3BMsSySC84HdMmlFFUmoop4RKoGyKHQV
lMjxKlERnU1fR/DXf7kuU2BGPFZEUswJnrpxeZKXm177VY8/iSQqZ7E3x8fXz9+nZXCeQW0zowde
RQpCa8x9ejNKZknsVuRoIrW3EIf0R7BeCnLH+7fjm1DOP0h51RehDHdk5o9WdDEo8ebVtM3u3wUs
b4I4L6H3y9LNFfRirBt49fqhXESjDbuoSBsvwROfp3MsKUlYR8GErBADfIrd8KKDthOlIYESMjX+
cFiKrmlEBjUZsNre2y5QnrJZibI0aEcdTZjnsTguta9bn/r12IoIGnefj3iGYOpO1fUPDThUUykl
jQbIGRQ7Uz28bWl3kwFUubNKbyl7Ua1z18A28jhN1NY1bqsMJGh1Vtl1H9mFsAGN7c/H/XtbErd/
dSgn4VqFaQAsMyRJMtuoFuASThdNMd24KJ12SF2MeTskG26gVTdFoQr70UQfwenkVM11Lw1WAozM
7kUDBJ6FIe/kjo32JMK2FtGmst833r7Kitg0q8j0qzZxNWSkat297qREEpgT20gYlEEbyGBhzAXI
23nzI7H86wJ2veBGL7gLa+rzNAWBIzovc29FYoHcptLTvxDBivmonRHMj3MiWqUj4wyud3/WHrri
Luwbu8o/X5exmyI3kEKQLYoUPmar32/UPDaptphx73ce/Tm7FMzPlpME0S90nIHtXDQxu7ttG3Gc
rmeZlBLV7NG8kgDTDO+pYiZ+2DxeX5VICqfMVREiJyJDyjLj4vhM6H3aCxRsP7e0WQnTwI2GrYMJ
so0EXD4LEGwBK+sWN9FN7ZHDeJy+igZz9935Rhqnz3XVoOWCyNEJXjbQHMVPbhiEuHEWd3fslte2
KsHpnbFi1kSq8UpMAwWcrMC8OL2Sdgn7SHaN1MA9rgO2T0Md6P0WpprUD+UCsl0tp7aRePEsUjf2
qR9c60YCv20FmDnjUsWVXlroumFlhHz5Uo3qn3AUNSvvr+avagUacPj3k9TGWpE11PJ1aqAh0jeo
CJN39+4DPRSrhzAJnFpbQ5hlyQgqHhlz9XMENVBLz5CA1Wwsh2Elgtzf/ua9ieOOh8pJPWUJTYIk
eiaSr5uPfX5MKkHkv2+rb1K4I5rQVZ5prJKUYxKgvmjSfTWKeg5FMjiNtlJlSLJK1v3BcJc8WMIH
K3+67nJ2g6DN2fDvi6JUF2oCZAlEkLYW/m7q371luLn2WJDfSlR418WxuP6jYr/tGve0UIyiI1Md
FkGWu02FUpDhUTThKiNaDJKDAbpbKxGEx//g8d5kcm+NMG11uW5DhlvLPF5zRCl6qNFIqTqyHX/X
RJAYAv3j542J3kRdY2AimxihM6i1nxa1U9Ym6p0iBpbddnzj7fhe/e/Gm1MtbsaSgKg9BVCbu6LF
GQNvQN95YMBjq6OflPsJ1CiMc7zu3VVwX/2De/97a1+3fiO+jFN5oFRBamI2G5e2hvlVapU/U0os
19Cr2rPST4t+ttLM7sL+VhtU57o+CSzkNUzYfAAZEz1vdFh5Yo7PYTYEpdHdywW5/+/EcC4lNylt
O8C1BhQpnsSrIGcWWMZ+Houqpq4aqB1jYP39rWJoaBmTupYxi4+A3+yOZefAozA1LcAhKPuYl5wF
eZ/d7TNfMX5wjYE6/r3MWY27RmtYNLgWgHXTHzFF7hZxLHAy+9HaRg63Nquuar0ZaynoPAWoTMBx
AUQC1PQoHTEi7JKH68e1b/IY6QZEEhCkP2Dr1kOmz8bYJSftPnlgI//A+nYW1K5RfRdHHru7aCms
u8Y0FJXvxTXbaTAmBaE6YvYhSe05DYgQ2F4khFNBY65ra6JK6Est0o7JT5n8DskXwb7t3tSblbCP
2JrThN7vuTGik/w9Hpyb7ml2Y4d+rY7UU0+TeZw98+DGHnWvyxWtjbvnJLWu+riRwsBqfBPpwP6l
FFUp2PbwFw+QtgiOR2ewT1wMolZ6ZRGitIGUynYGdL9CEHXs5je3ErgDqmPalxgRVILiTwcC+WcN
w6s6yCvhhtn4cfiz/fSKkx5c37u922YrljuyJDSLQY+A9La0DwRT8GNnS3g1zMLSiGgHuUPSw1EO
iZLDPymfSelmkWgKatdLoIcVOWIQAFuWzO3gYIRWhH4BRmm3tDZw6/zoHhjzaNgHAoR2Xs6izPqu
z91K5DZvNJS+HJHEBZ95S2z9AAQhhzrdTxA3e1PQHoezqAFJKJLbxmRCEpyumIjML5M3XsbPwHVF
Gnw+Mc6+EoOzR5F17Rk1VfAWZyPcaH3inLyyoHQG5N8EkysLcjKRU6fAOpZHpwVKXR+JgtZdJtet
PM7Z11VIyGiEgBg/pZ/jy/hMTgWccPZgOI0z4lW2HMpPUWDd66fp0h1QWj2knuSKhpN3DQP9ZZYK
8gAd+APvfRmaf3IlQn8wiobf48RLp59af9JFGE17rgv84n9L4XS2r5eOdNoKnZUw5oFmFPw39P51
G98dowVIO4jhkaiE8+KkZAQjcsaEzCEQMhngOX1le4i81pfvOtXWv5u3isPGng1Pu1GBGCG4UHdX
iTgTXPcKhj8JF0IPNFKsLgEhHNXnT92KDP1C/NoSJUkFYvixCYDUF2VcAbmuaDK3kqRA05VPam48
Xd9OkRgud4SW9Tyk3YhpHV13pAUIG6uef1eNpHKvC2LH8uHSeds2fiwIaZZc6Q2gaiTNwZBSm1pC
nLVdLceT2jCBuW2aJudO8jEbZYONjkYv6V1vgRMxPbCh9Kxw1tMKTPHeWRNwbItgc/b9mKmaskYx
nkr4mRN9xMaZAMzz20N7Ya+qdbgDOCS77hifyqx9AlegCAdw9+Q2Qtnvm/jELMAP3zJsajNJbNL6
5nSXFYILdfdNRTdCuC0l/Tpo4wwciuUebL7NE3tVoU3aoZ6V2RfDLgLrZkJ/KgOPEiV+9u/AjXDO
WaeyGnWpjEHdyQFlnNvZkI2J9cShYLsob4THKNpRzlmXORjq1DpEE8rPfHBep0NBjJPhrXifXZLP
bCZPD6Kv1+1iNz6nJkVjPwXiJ5pk359jovRS3JMItB6P2pH17gFaJDAfCRjvo4Mop76bGNxK49Zo
Ti1S6jImRVfFsqUcJID0AvxPO490j1pOmZ/limFjCqyfOcUP1r9ZJOc0F8XIqjVCnzOtW3QlAgzR
1mSM6KcDOM2BOmI6KF4EcTiHdplLwsrxrvN5E8/PUKhJ281RU4BOPbOLF4txDRwrx1RtM3IVRwc0
XdyASf36ye65IxOEJroBEjYdzD3vD7adcjMLgQji0/JztiSOIn+RLPiBQvAg39UgTOZTxiunoR+S
8+FZIWOWotaTU4qRZuswnzVXPbJlIdXiiCKoPSPZCuOy/+lCE7UIp+zUR95geikIXlWRSewdF/YL
AxroiCeYhny/c0CwmFUyrADac+TTivy14seYhgTi98+/XI2oQrjrwbcSubOS6xL3H/xNMJz6i/Yl
gd2Dd/UwubGPoZ7/g3MTLZF3rHWuLOjaRqWOou5ZfRljwSaKBHBuxZzxuBgGdGPkWmFH2i0V1jz3
CvzbPeNcCVnpWksUYGeMEFU99/560oC0ER1Ep7NrSNAEdrVj9oon0cnzYZ0TCWwCxVQWB0aedydp
oermS41ZwlGV7OuGu29QG4FcuCzJcz8WZA59hjlPz83NGtnr/XIAkMhZ/9aLJkr/QfveFsjpe0aN
fgylyfKT3GY33fTQOeFkmwCJNe3om5LZyUF02+3rx5tMTuOnYhzkoUIRniQ3YfHNEvFh7eYAcHn/
fWqchmPKYDLiqQEK2GM5OBMA8VCH+mF8Q/09/WMdx2P5fQR7j0hZ9g/PhO9A+Ua2AFzy3nmooZHQ
OAbTt3aUccug9mU56jF8XFzdwajVr+u6sucOcV9qlmWqcPV8xajUy6SbVcn0s/6Qpp+J7EpCLgam
bvzliVqRAkZ28JdR/vbSU2CrVmVOAxYHJT4xPUptwK/YDMO+Ix6dhHfX7rI2IrkrZSSxjCulTU9a
/juMNLfNHjHz8S8uyO26uKskrjGgpqIBxi9q9BVTp2xUYGuexlHwZNwLPrZyOHOuSm2ZGlKYSPuX
FAQO0hB+sspIAp9Ea5B7ZEeNlwzl+7PWNXVznuqkjr3rarKrldtv4Exca6JeY8NBIGtfMGAJkqVT
/aNx26fSw0tWkMres+2tMM628xGsSmFqzihFPMbyJapF9Mrs8rimkZyNSfXQLtIK9VBS2Skywwcv
nT2PlavjUT7Pg3t99/YuAEtjw9W4hNFkym6izVNHX3K0JakzSOjC/HnAc6fqDKBMW9Quhl5Qy9yt
42D+D2POOtoYAMfwXpiqhPpcT3MJaxvdMcC8JnAF9WMKxFCRD97Xio0sTisykKfJFcWEEPp1wWzW
gV6lO0SfQcrgwOMLzG1XK9BvJQNgAq6E5yCOjKxPSiXH0MB6l6eP4Nz4f58SRsNR4pJlE7kRnqYt
i5ZY1mYNua7FCuIuuTPk7KICNb5ph8N1UTvu6Z0obt8Ki0RGEZXZacIkX6J/Qj3FU6Sf14XsaJ2q
aGhrRoM66id8W41Zt3NeNCjNz2v0aEa0sSfpngLkZsGw/XVRe0/dd7I4V5hUqaLXyyQFcVC9YMo1
s80gPLQeZlhYBgFTkpkgPtwLOqDiCmgmMAJIMM73Xs9JHdbgoG0xWPVTO/VIvYLF6864SF/qJ+OQ
35uf9M/XF7l7aBuB3J2yVhUls4l4MR2O1XyvhacmE4jYUXGsyVQZtQSeDa8xycZRUFJHVaUqaVAt
K4a5v82NQPFEAriouqrbokBKEOUt5dbsHb1+uL5H/3AqbyvgguoqzKYy71VUFtb7dp1LuzRCN6T9
17yfbfBO3Q16/dyXQAcHIqk7NuaPRc3cqboHIpNoOnn/wN6+hXu0g1GXoB8C+RAMqLlIjh/NKXIQ
7wWCNbOD526T7anxI9c5iVOzrhFD/SfP4zAopL+4K0V0ToLze0Uo2yhIXZE5G9UwCXpFPtVjEdlK
aAo6nwXbxvfSTgRda8sYh0Gmn5UJvDeBkQrUUKQm/CWVskDRUFAeMm/QMX5f3YBVqEXhRD6k5/g+
vlm/gbvp+jGJto79vtk6OY9DyWhU9B7nLoapwIDzcl3A3ovhnR6wjd1ImMaKpM1iYuOempfqhSGZ
Jkc50B71owaPFGGGJTmI8hl7UwXvpLJrYCt1HaJkJQueCT5wW91It4v78az9koPpgK4Rp7+Z9KNw
0JQ59A86j1ZrQ7FksEirnG0NnYXbMc2i0/i8eKWbeO2P0n+dmfmRO4Pg5t/VyDdhH1y9ZLZrI5ng
jyaHtmhdSzJsKuqfUHaCQpVRszM0CNCi8WAQRZJG0xI2UiD5cQsAQYb3I32NvNFG27Vxm78MrxAp
4iPcXR7Ii2TAG1KF8I0/jZzJVtyCHlLVQjsen2u9tkchO6tICndFj1KnAswAM9aTdliNI0mOQynw
HLsmRgHOynjFwR/GGUBcSDFdwrIKYkIAO5chQynytbt6txHBaTvJy7QBlM9f49RspgCNBihUWJjW
+j+Q54kWxF2X6VJVEbDVLb871Yk9oiKTANqiPqd/BrTxKF+igyaAW9lVQhNU84x8kuL5/96au2Gx
zN6cSvRWeuZ0v0zugGwoPSupoJWOXcQfDHgjiHsmhHqs4hWB0N2qWupJY+kvVPk0k8bR5MJd2zKz
a+m3wEOKhHI+mExNH6FgB/Qlu72Mh9FlUOThNwDFfTYe0eD70DqSGx8tVxJcOLsHuVktp5lyXFrJ
OIJ9p1BOGgY181HQMiI6N04vV0BuGBXwSIJB7e7NbLbTvPqVF4o7DqCiMDVPsJO7drBZEKeZbdV2
Y8W6opZTevdKCojOiv4JDQHImYteXuzjr+kKF9TplaSBahylujLW7GE0bav4nYX3VSmwbnYK1+Rw
l0qRIvZFy6UUzNL6ZVnUF2kFY3shak5hf+YfxQBsgns59ONgNl2aAyRBA3BTH3TSn8q6zYe7uDob
0XcqC0zttaR+TSD3cpAtZEczuZP8/LL8YUwG2MnzeE4c42W8yF6Fgf/syHwKKEmXR81f0Mt67J3+
OH4St5DsPdpV4BL/D2lXttw4jmy/iBHcl1dSlEhJlrzbVS+MrsXc951ffw/ct8s0Ck3M1ExHzEtF
KA0ikUhknjzn7xCD5VMhBsS+hZ5O7wWC0R0v5VfylwBStxMjkPJzxwbYzqOZeFpLuFzp7FhsYqmX
SiM6Fpi0+Gt2rX3sdp1dvYC9F+xor+JO93Cnfll46T/7UQqSwX8s058dAy1F0C+IpfvotrklYk5B
RHra6JdVN9mBN4TG6jbjy34YpL5sDr0gA1SbhtftQIojuimhe0p2tvCXaicXdd+9ixQZftDapvMH
2H8YtwDrADBf1WnMKXQJei0WzcFTrG9idi/OXPUDZhC1dGQoeG2jskBF707orKSqE8LADowVLsP8
YInOdEc0zAi9FLi0eUQczIcCAfqBP04E+ue3ok8c9Ya59IkvipABFezmgbTQQ1+6WDdTBl7CP1Jh
VrBEsBCoJhJCGulh9GkalRbcRhPwoFNeDPUiyYu9HcDfXzh0TFhboe7foS+UrpQ0iLa8BTe5TT5n
6EIsE6xM6mP+NHjdsT0rbr6LjjX6OLWb3fBKKKxwu/4TqP00Ej0UuxHvVnP2BvFHnraOvPBgHsxw
g33TFEWygIemk8IShSfMgWoWaho2mQ8u9gQjl/cIOB0aGrxDyHLStTnqIq7w5A+ErNG9EO15iD9x
d45VYCWO+GtB1NXbQpKzz0Icg38oQSGv7v9nz31W7Fyboi5eQO8iTUr07JijHpQpPZhuQydQ/aga
d9v++C/bZCB4ALEOrTPKH2uILixFDH5I8SDtFShlh6qdvZCXq+gFIXDQnAPAdD48eP6xRzmftuiz
mYcRCN2b0JWBt1tUWxIetlfFyjcBKPhlhPwRq7fxAuY6tZ0xRtYvN5KOep1fdLjkwLuturLMef/z
VkR5nlbJxlSouOhmpXfzMrcJz1kmvW4vibtRlPs1ZWXMySCBvPwsgZ/6nSnrah1C0hzc8SCuvDVR
DhilFZgT2z7wgL20jK+aemqSH9sLYvv4xx5RSR8K0uBnEyTwv0bNoYEGoz2HxilIraMytTwvJ1f+
b1H3wyFozqWkmMo5aeDl6iG/AMN6MB/b13kvYyTD5IV4jvPREvRmDlZiLYpRtehzezKk2xli90Iq
77pMsE1pZw7cG5qzXfTrsYybYm6GUvDByz47+jH36oOC1sJ96Ze7KLXlM3lg8UKuxFypTvhTIJUo
qnTLWgURqtVbYwDm7+687IbrchJHJ7bT+/SYHpbDAJnuInPzq+BzyxosRJgCguZfxqnzYIbBICuB
AuodbGm1z2Gv9nWPPzfMdNSVIeosJG0co10HPlKATu0qulj1CUKE9lTttw8EiXy/+ejKDnUgQjmN
tdQ0LR9CuAeQkhzzKPG2TbBeQKtvRoNzgzyTO0UCp2sgV48gRo6cvJQdo0kO5oRqQKl2+yloj5kx
HbYNMx0U7LVoS6HUBrQpFZDFKB8bK8n9ps0w+1LOWVDvFrXqNDshY7Hb1thf8pc1WkTRlJIA0GCQ
9C4SJgLU3pZ4agHEuX7fK1Mm9S7RQNnr83r0zozTQBstHxdMOnvx8CQXZzTkbVPghC72Wj4sUd43
DgbeFlKZ+Fb4ZPQRxobc7Y/F3poPA9TW6GKUNTO0745zcTE0N45PXc5pE7JP0C8T9H7kk5qLXS4D
KjqcpO41rfZVpDp5M/1JboHxiP/fFZN6+BmxUWhI8DGXoUR2Ve2SOnT1Pvgfrcif976LCDV8j4s4
UxDsxn43DU/Z8rq9K2RbNxyMTsuiKKxAxIVdSdTqMGfiJR1ax0zE+9BA+04HrLD5vm2RnWDAlyVF
1FUMWFHlkUFSwkkn62rd2ZVQ2i9eCAOh5CIRdLlCbMwFrqxReyUtgTlnCgq6tasf1OcBXMFg4ZpO
861wU/uJh4HXCwE+YXyHU5Zhvy1XpqkNLKMiEcWgJgSM42y/Q5dPMjC15xGCz+jL74Tb+g9o2xSQ
+//6uFSaDTExtYjS0vSU8lHuCrszeNgW5jleWSCBZJXzltDOic0A2JaiPyzNS1fexgOvl8a0gQkF
8IIoYOilD7KcxREY3VNQw+mlHY2GF4290wm8whmzgiOv7FDOIfaxNS0TnKPZza6OIbzuBbJTTg0t
FjijM/LWxQyyK3uURxhzHSfzlOdHrfYiU3YagRea2E63MkE5gJgEwpRWYGjV77r9UMLt+oN5i1n5
r0hD9/1jykVKck1SHgFzadmmYuDnYefNguiOkeVMw+gUfW3Hke61Q+N0w2yDTuYcmdOXFCTGvSra
gcZzf2a3cr2jxLPW3hlAj36uRaBDnvK3zM8eq33oWg5ordPM0W3CZDx6Qu9uxzTevpKLaWW1B5Nx
p5V570vzZLcYF9Cm3bYF5omwQKuhmkCXo3n92YIqjymKSpCoN9PIrsF9nXX6IZ95cwjMHjPwGeB7
hJwCZuGovRTVfsmjKceJ+N7sICgJ+bHSyR3ZBzOjYYDnlxQ3R8+IOetjHkWMcuqo4MgAsNOoAEFO
y0KQK92zHoRrcqvtob3uqtflTTgSeqaAs2PMW0hBExGAUUNHc5TOd0IRBJcWLr4aY+aEN9m4mOf8
HBEd6gfxfnv3WP5BSn0Yd5AxgmBRuY8ylpWY6ZiV1otLFmHmrn7ZNsBezi8LCt1zWIDXWOYMPV79
zvo++JJn7nS7qjHUle9CrqQqyxtRbnsnacGUKI04T1B9GBYzATi6jRYnz8vxrjSy1LPkNjtzVsZ6
UuMBhqE1ZAsQfqICWqEoIFmdYxKjK9ACYf4HzP+1n++jO+mWY4u5rpUtyvvbZQj6tkYtcXq9sV6J
CqBwKTzo1NSYmHybASPmVdXZfr8ySf6kVeiotGZa5BSybfIdoXLI9ulBc8GPcRB3+R7MGDy/5y2R
CiR5Dxb5RV2AQZDtMnL+PuCCUxl2v7fuumfZziEbwevwcZdJPWQErSqMxdIWT/BU1PZJkVbfFR4O
uJthoJdHS8lbJXW6U0GM2kBE6jXPfp08l8XVkh+2nYX1xgV/A/CimoW5C5U603kMyYMyQ+6gHggy
NT2MIKsSPR4Glhk6PszQ2N58juvSALn0Ua+/hWgvWTzwMPP6Xi2EpqiFZk8la807LkU9Qm3yOgt2
D0nkB92WHHmHydrQHqP99tdjbtBqWVQmpGj11FsVaOul4rHDazC5pN3rH5jAhBRaAsBxyirlA1pR
FlKfCPExjsYC+Yec2KVhPffd6GwbYn/BlSXKFaK5WswMMGW/fcvvm2t4F/wQv5ChSDLfKnpTuf8T
GVhQiPxaHO0WYp1lUSZGMGn2/pK1DyBO40Re5hapBgpuyDkAt6IihYIxEc1YiKJ7+dhDJs6IUUUH
1fT2x5NZDo7imgFmPhVsj/RdEte6GYK6D55wtR4a34BcPISr0N4EWX1+VzqpI91FFzLuSfo6SWaH
t8B/cxFnxBvoh7Cqq+A90CwAjN5rkKs4DAFt4GWUpfYV7T4UXtMpgcjIt2G+LvWbbPEESZn3tQa1
LMDAgHH7jcFHGupFj9Q2Peo3vWtgJJrUMTUS9HFdcwuorDsUvTEZWglkEkeltrLsak3ok0D26zm6
jJO+I5EkKKN9j+w8VJ5TCLrUqj+PUHII/e0NZpWwNAu4CjTn0Sk3qcOR5o0lamUBpm2zNPey2ikP
rTbdoyHbHmIM19u5Vhkc12WmsSujdB2+yYocXxjjJM3r/Lac9Xf9UPVH40ooFuvgFAQr7R2XYJQs
hfahtVXqOVmUiSGC7xaPb0x5vIp4UYKWxI1/6r7mTsdltuV96+c7AVus+d2X7e/MdqmPD00X51NR
isVi7t7LDS6BrpU3FjKJv9nUNU6qxDou66VSWZmWR7mqBD3AjPG5bJ5ibcJ0cnhIwNNmzX9NGa/Z
wXzYrQ1SqVnfaYWoD2Bma76Xb815PCwvaW1XJ4LpFQc7fKfyVDir5H5TEiNXUaEo0IotUjPxVRzT
EERbwS486NcZx5Q/gMJdI31M29mse7CVQkxcU93YGw8A6VX2cphDd9430EIrHPM+5IVg8rNbbkvl
ZgU6mOPSwWxdPC+dnw253Z+l2ub4JyvQr3eQuo9VQVa0qEX/UnnQ74JDtTfAlDBCGDA/k2c5IP14
YnICAc8mFXyKxlAT3ZosbymLUywPt2ai7LbXtf31ftMWQjG4mhewOfkl6Dehk61C1xJjMY6i82SM
2ItRQfiGnJMAKz47Y6VCn6rUDcK1/qiNQB/whZfZi/kwQe0R5rzNxNB0ImcvY9LbiO1iF+1+/jyf
dQW5TLnnE3oxnwZ42P1aFrVHYW/GmZFFmKW8AyYGqbT8BUoQlTuiJAwykp/QHdzeMfaN9MsgDcTW
U6DZhQCH2myhbZjf5tNkN0vvFKkb63fbtjh7RnMPLGHYW/IImt6g+VaZj8XAcfB/iVAfi6ESaaNv
WksWILcLVsfZISFKcJdL/4qJADc78Pr1vOVQYb+pE9FQalL8hb6E+Dbyfp+Vc658gWaK0cOqaXMl
So+yeBSsfaVgjDd+/t+2hIrpmlxndQMaJn+wnsb5FnCX7d//lzD+sSXkkK0ujWDMy7ROcVWJlZM8
lpmtgIJpOkFxrId+9M68Yk7eMy8LD/LCObx0szBo576aKjSQA+RxSvpVBa4mF3VXHDlfkLdLVJQI
+kCZCxkXRmIeyuSkmlcz4ZwbXlSgO7n1CGB805qICjfG1Ty2h2gXifb35R3W1T0ZnE3jODbdcTBA
UJVGSC98rcJwM4ZpMXmiJzLnscNEMmiomylkFgMUxpTvNTFYp2VrzIBkGHYKcFDZ1fxifAtAcTnu
xnP/WLjJEcKGXyTO+t4xEr9f8h+WKaesOzUxwjlNj/EbEVqdn/MjaXlIXuoMYKK0g30PCR68DPyR
iIGh5Gq862qC9m3kxN9/OSAffwt1kWmzDL41CX9L4oen5gy273cmKs0NUX16JWDP5iat3O1jyd7h
D6OU0zY9mOZl8iQoFdEZAVYZ5bdtC+zz92GBusjS2JSrOGtEL9PeGkC/5+JoijvjTxrpKx+ir68B
mvDpUuSCV8+9Hcp7bSnstOZ8LWZNY22FesvM4pBMDfpM/nIt/OYHKsloo4zfpeMInoh03594Jbt/
ebP9+nwGdZOFtVjKqd5+6EHFN1NoA/TzZTkQRqvZq0/1y8wThWIHsw+z1JUmKEOjznWA9LN0RPnF
0k8jt1pDdn7j8NHXmhBacld2A4p44l1S+oLwl9mUdguGc0jYjmNv97x+Cm9V5N9Xd9CMQFMD65Ye
Zz2+1hMGzIT0oVC5gDfSrN9aGRVW1CbterMyNL9sfgypYJfdWc5Ro7FUx2oe8gyTBqNqtzzeds5h
pq86VZ0RPzRIskbBTSy+xSnv+iHOtrUuKlrIVqiHEKsTvPB52eNNdA0ewRGE+kyC7hdv6pa3WVTg
WMwcHVG5N70kOKTTowAQjsCJTUwY2+o80xecjrZGWAUm0KNgmiEwNmg/7mVbtHk3KWcxNDimWfJK
6ULcpIJ0Vkd/GXq7knlXCGf/TSpWFLMe9oVuZr6OwyMo3pS3vEuKnPsND6CRMUUOotx0RuZOeKh1
J0HHQrpXbd1OPGTzDm889H1OZcseWfKnE1uq+VhqgTfedTtQQr9XcNB6LTyI/6A0GP8ABhws9DGa
JcWB26AhDk2bh/iGpuvo+6LXRoXBJjQyIZtaEw0aEM2BfbW4zfD0ExzooR3SW8PNfRmzAvI9b+HM
udi1ZWrhS9CjEjoiGwi+dt8nBSKHspvtgp343oaQH5fD4gT2+KM45N+2L2xmIrI2TUXJpImCQFAg
ofM6H6V9fyEr7kAc9GIceigDxzteN4d5ra4tUvEy1vsqADM3PMh4raVHdT6reoWmzrFDX3/Jzzow
1+U1qIAnM9Dj/zryNpp1PNd/AJV7gTY+t5o47n0tlcUzAPndQy2O2eL1hhTyhrNYx3RtjIqifTSJ
MzQXUx/Zpx2Zj0HJGYtkDkvoIOPGvJmF4hLdpIDAbaICUpMcSVJLNF/B4+7nPrKFE2/vmCM1a1vU
p4sKAWqVAMf7ZDBDAI5s8aYX00+PRm4XJ+0Q2EhfIxuslD4o8fa9PTrhldvAZd2467+C+qaJloOs
sUgzP7yQYkmwg+4emNdkj6duy/SU1aelbiUlkkXMqMSBV1bf49mfxcme0t32CWSlzKvFvN9aq6DX
mXI8ocsleC3gQHn4qgNuIgrOgpxh2xAzu1xbovLZQZLFJNdNC0zTymtxa5zy1I6unafcKIf2rDnl
vjlA0V3zOXaZR+DjK77Xb1YrlE2wZeEhidTvhiiKSJ6U22bvElF1kLQeltHG+4pXRmFWhdarpaL5
BPI3Q0hqQg0LfaN3YJu6I9To7zzlHKAjb4nk31dLTNQRtUrM8PpJ6yUhohkkPDhfUWbdTquvSAXq
RqoncJShO2dCGW5HoJTNi+EuM/jASZmLF7c4rv/uTKsVlSFaDQD1Sl4WHNNpsBuQrYPll7cq3oej
AopWaJNsCOjtj0f5OD+LT9G1OEm47gRM5oJX48QLHrx1UbFDayHnpsyj6anVrdE8NPFNNfIcnpU3
6YQ+C2OVqmzQwxrBZGjlMKcRIvKINhRUZhwLT8fJkfflPtzzULbMCAJ00DvxGRgGKc+QK6nL5rGc
/Vy6C+ZDLj+I4WmYOMhy5odbWaGubatoqxqzctBVykDPaPRO372K0/dtL+cZodyhVHrLmE28EoPJ
VZS/Jm2f9bz7kulyq4XQHlBUglrOYEgwv74XoDz1i/gjPjeeciQv7JioqW6vip1krUxS94iVFyOY
7qHYgSHbZ6g2Eb64+UeU2RJkl5tjg2wWUTDhsZRyVkpruE6Tqo+VoWd+rJS2LL10PGFa5nYZomzq
UKAATw31KYckmYNMB8NFXN/m6SUfXgceHJPl3OC+eef0g8QbDVIM21aRhihCSaS4qOEPM3aCFLmG
zFMmYH0rg2j64P9UrIb8+yredXqQhBLGJY96hwdG9qoFe44TMFeiWkAAICaYOt27atMujcMU/WLx
YADlAbhl4Mi38qO+G/cGyAMhkJfbxq43ON5Hzgz9rAH76C+71CZ1plWIwdgFfmR4GZ68seFmk6cX
3xue1DfLHQwd0FlQq4mmRdNZJ3mHeaB6So9DvauGU6vEdlX+tf0Zmfu0skGFITkYk3YO9MAv+79G
4zkZdtu/z1sDFYHSCkIYcixlfj98E9q3UALqh3cH8dZA7YhoZY2BTQGbFMg+pPKl5yJGWcnCeieo
gBP2sTyrRTMi4DS+spNOIYACXrsD9mJvCfafJAsrczR7lGa0mT6VeORMInbkomrfopSTYXH2RaWS
Vy0VUaEEgtJbouCEAUxvrprj0PAALJytUcmHXYWBIQmUSW7U+Nire3X4Iin/4zKorFQImm7RCZV/
VYi2IJwKjDeaKe/CYYaaj0OiklWuVjElplEWepb6kJe0U9M1jdkWUJPsFE5sYWbZ650n27ay1MTi
HKpLmB7J+AhJdYIdLtKDvO8OgcvL6XnLos7+ssxLl7Z56hu9dgZLmZf2jZtLyd6seGxGzObbemFU
HBitxIiTBQNugocxEkRryDw4y10H/pgcyjFcjjniv79F6dWWUTFBSSRxSjI4nnwIDmBs8smMrWwT
YnnepjGPkqEoOqYbIAmgUT5oyuPQT1JmeGjOivl3ITiJucZxDOY5WtmgPLCOi1Irqgn8/AYYYRR7
Ung+zlsF5XmtWhVWlGn50VDcGONK1q1gPW/fBexFgCgRfCzQaKArKyZoJwNDi1H/lHylvRcnDnKB
uQRTAQ8KpF5lcO5+PjwzMDIS2HiB+5TsKL32wY8ImMvtNbBP6MoI5Vil0HWLMaCGAXRE70rn9M7c
JY0d+osTeaKHGSWOQaYno7MLtSEJiRvNktNqeV+hkmrh7gH1ypGQ/ksOwKy2sON1Dcjf/tuhscBO
K5EZFpUGdQZSY0VSOmS+tDQuKAx3yAx2Q5zfdWZ3G6bx06wGPKgYyylAtA6srgVBY5nmHEiNxQyh
ABz4mfzT6n8UPP5YZplmbYC6gsY2krQhR9+qxXAomcjTAD5P3ORlvpbnySUxIbhEo2Mae87OsfwR
cg1E+QzUPL/hkJtK0UNLBBUF9Gww+rH4PXSuvfBJc4GgjN+nFCzFrnlkYcwvijFYWYRANN4RVFi3
2mqRVEAMvSyMTqICEitdljhpIzOem/h9xDucZk2jzlpYhUNSFoDBhW/KtfO7a7ZDZ266n2ZoBZl7
8VvKE3dhnry1SerkLWOH/lkM5p9/SGuDLyjYoJBfuPGeh9MkGR19FNbGqIxPMMW6i3rQQ2e+6Bb7
zmtcMsjFZSUll8OGHfpNWRatCRLqJMM9pR5BQ32Yk52q2ABQ7Aj7avFU8EjDyc7QFlHWhnQWGbcC
5yX+fZVihIlezGkR42Y0WscKXvtKsLX8dpReqvxPXswW6EHhIpIFXDp19kqjlNu4mxEsk6dGvdYa
J+IzOz1rA9TdqwrgeglLC8wTudvjfLe28mJd9B9gM/bzc34bfIuvBjhmdttHm3Wy12bJEVx9w3KG
Uq3VmdmxVFU7UsYHrYWatBRyqDWZ9GwWeIxAl2vp0Oahvh94QyWMX6PUi47hq/zWmhCjaA+mTyQ9
9VftRrqfX8vHzBPhKDwiM1YYWdumPm2ZS2OtT6A+mIWzMn5PDU4BjPf71DfUJqQ0YY4J1x7kQ+UC
t+9f/+tdAusbsgELoiiEUu/zLiVGIKmzKOfHDkCMQe5ss0WIwtzJthnGQj6ZoTYpGeKms0bZ9EpQ
EHwTOmB1ykngYXRYQC8UUiBZhrEL0fqNv3iswdrRqfLfPLLLrtjlEE2qj4tn+j1kk0geXUc2en7/
wYgfIwdZ26YfpEuASksSQRpRBdUWafXPUC081OfCrQ5cBXPm97R0hTACagoGTD5vWyi2SiIHoJSP
WnCu642t8lh/GccXYzn4aRXjz+JvnC6ZqsCzG+S6XXWjLq4aFvZcH/57r1jZoNERuSlO1lgCHIbi
qF1WN2PDoS5mVUERwjG/qoMQFANVZJWrINRE2WIKWSyheRhfSt3Wvv894txnTva8OPq+LuzoyHtZ
keyBuj4+WaWyiyqCtkufAx2shu3JSiE6rbTzYxTMs51aX7a/Iau3/ckYlWWIrbm0qoAp5+KcPSq7
5SQ4YmUbN4uzIHGTvfZkclEajCT4k03qfpxmuSyFAXPPo5P51qP2oGv2sgNcY4eh9cd+r/f2fBVB
wDV7vGyA5fnQhSBM1JDzRgr+eUfFSpzUekQjth0VN8zGW0kL77c/Kc8EtbpoyYS0sNAgMsfFVqMn
0+L4PSszhEt+LILKnKZcioshkESS9e5jjwgMVy+Va9qLq3uQAeKkAO9j/LRDruzRB00Z534O9QXo
WoKqgl5ltlse64N1kS7Cs/hFtXEKPPEUXKAipt+XhR1cTM4bjflRIRlNaEwlA32qz/s2GUMY13GW
HkUMutRWZhe8URdWxAKXAQjXSbJtvceC1Vk3c9SfdAuqoBoQeOZeAWn/pe2V0PCRnkNIedtJWNAu
0KJ9mKMO+TRBk3Oy6hxwWgjNeelhOraonpAhM44l1mlTZJAkQ9kX+gm0er0YCHmYZOiLtq6yz90I
WJV9+BMoTQilq7vSJ1NYo2hnN6BzDCyn5r7nWVfb+g8ge7v6snEjF1Mooq8tSLa0t/YJQDMX0bIn
twModeR1D5jHY22PitpJNydt2OAAJudQB5eK4gmOeW6/pz7Ydg/g7+FUSLkGqb1UOhCJQ4EU+f6d
dQ29HPJsEsakXtXXBqDs7CdPdIZ1QSggpLBAGaGDeIM6/6EAwkD068GUMl+idrKL3M+zc2tyB15J
Akof/JUhGukhNHpZqi26gOMxvVfd8lCciP5v6xPypcDRdtuuyjrka3NUNllGbd2PZZn6qCaUd6Cn
iV96NeARIpKvs7UoKpTUcteLRT39ffIkT/fn/4gDgJk8rFdDZfejKYhdmaGXKV0z9DTIjE+VON0R
47pg+ADG9qjchi/bX5DjGe+3/eqolbXU6kGJTnGc+Gmi2KC3sfXxYqYSJ34xo+WHC9LRslSlbEZS
h3p91tpF/7MR/eIPhpDxHvvl5jSgIx1GcAAUYuwbyk9xPubtPhnean10pp7LdMv7cFRekHcGyJCs
EfMVmg3KMQzitjcT4sbkmK/tbnJDsHT/B7qOvM9I5QqSmqazlJQp1JnDzC4hRd0Cs2/uhvzU7han
QHe/9SYuCTpZzdYRoALIWCalrEwFCi8H9TD0mEADQ8tpBNzvZTp2zxoWm+6t2+TwP55wmvd9zMYE
oxDoWfflSUh/tsu3bf9nRRDwEmgmXvLIFehRnVmKBjUvW0RG/b5Qvy7p9+3fZ1VD1LUBKtTrch2H
ShtloI8nEjfZNdk/Bl8a1K7IbRZfoaf303Q5FwwrYq2NUs7Zg6oKlcCEgDG0PamUEdYSvuQ77+NR
zjj3gIRVOc5AMT7EIqRa64ftr8c2YOGJrYqgyqbpGhSzhOTn0kLpY4ROd22ghcDbHxK8ac/Gw1Ml
muNoIdCUW3m1aEG3JCk8m0hSgj89tZd7UsKEgsLJ5FSPmAuCNhsEFTUZyEry76tw22STnuRmkx4V
tCvFQHdyJbO3vxnzGlFlGSRiCIUmBtA+20BFIo6mCqQhMqiGntUj+sknEJVc8rNys7xJLtH2+IPu
OGG8Aq+XrKIaQsPBoEI4L+KIaSWluoNwOSbNXd1SXM7KmHuFnp5IaqSyIlJunYXpOE4g8kO1Ob7I
UNHpTvrD5BDXDlzL27bG3KqVMcq5AVaXNQhcBH4VSkDraUK6EyJl+ROHWFmhAmut6rkJKkdQimu6
HRS9LfYNxyE4C6FzMtC7xAU0ZCLfnL4G0g+Lx8bLugnVjyW8g7dXPj0okjiblS5A0bBweuVgzeCS
0xK7Cd62d4RniLjHylAkhEHeaSBzq/CcU+vEbvu7EnID5bDfNsS6ZNcrUj4bgsZWJ4dlCz6BILOD
pNkr5YtU8QR5WXfq2goVC4bQCoQ6UnQfnE9DvMvkp0gZbANwSvXr9np4HkDWu/pwCe4D0+iMwBfS
s6h+nxUO3pC3ErJx699H5U5BV63zrc7YFaDxG3XHCO6HOnbkisd9yd4c1NggbInnPV2KnOI2QANj
jI5tp7jVEB3Fur+UWnS3/c2YZlRUfERJlU0E0s9raoJWKheoeBxr5KszKK3lnxMPrs66pkGIgKag
jLT1t2mccgoEqSNKRcl4EsZzEn0rxxcLzIFd8FyLBwuP7O1FMYt30KbEw14DRw/sfl6VrMZxXFWo
gBqRrT1UwE0lu+Fkla7wsz4rTuL2LxmvW876kiZub9gzJRNswJ9tQhCsMhMB8aESoGYAIXnUDExu
J5KcSfoeX1uhfFyfkrqy8BTEJHn3qh/HQ4l5KnWnTnvlWO5Hr9Cc7W/Jcvq1QcrpURJsk1mA+u5S
Kk5lyqdgmgu7UWvXjLpz3VScTIX5GZE06BKBbhoWtcA6koxRjef42GqntoCwq9ZCQYsHDuNZoVbV
JYZZ6ip4ugTzyQSMsk9G25Jetj8ds/4BEDe0qUUUVZEPfXaJfiyWuNQW8PqjSSLZ6lF1i4f4abCr
Zt8Bx3XoDssf9D1VE2U6nDSoM/+WovRKJxRalEVHCJLKc2UL+u32qsin+c0DdRny9CgVo/JI+fnQ
mb3VNm14zEcgTnLpZ2d9KzXlTkqVL9uWWG13FdiFX6YoX2iyaJarsrPQZiDoe6JfGDuNS+jTisN8
2LbGuj3WxiiXgFJDLKkNSgRt/7Skr5rFOUjMoASwMBomqNWCaJQKSnqNqqYM/VEcXeuhfSYQu/xQ
eJoOfkx5B+0yf3nYXhIr8IL9FpLPGmIgRKE++x/kkYeuL6DdluduI13SybQhd1GJXqS/zMtFkHhI
LqbHQwlRJby3uLZobti8rOISpOsRKKb0g3TOj0Fl6z/aPSklNYfxZeK5O3OJGnRVgcQWDWDgPi8R
olCqnloFeQKSx3p6aMFKhu7MH2TJ1sqM8tkMWK6XfM6SwEvzuH7pOnUWEHOjJNpt7xjT5deGqNO1
aGmTR0OUHPviVEHmavJQkM5OxdvwNlyaA49qlxUHLbR10WJVAZmnMSAQmACMHfrFx3zqbRk04b2X
I0PfXhTrZK2NUOXLQG3aLlEQ0udh9qa4coWAx1n9L9/tYyGUHxRTXChtPidHxFn9CEbWPao2pCob
3xKS7JwX2snv0VFwvSbKIbIo18FujVHN6CxgBICUiaAh/F04JIQA9k/6rWtrlFcMiqElxdATIN7g
t7ozRXYC/kjpbgRUB/Lt++kpvEq8chgr0q+tUuF3rmZL6sYOeVv8VE0/zOBGbE6Stt/2Dpnng1Tg
XSQpXOQeNEzdDvQpuTO+KSDtTW0DLYP3kVAn92egka3F7r9od2QwtQfH77HiaxKyOjKAJYFEGzBR
JKzUhT2WkSimWQTlHfAKEKHQ+GwdEjsFxyEvA2GBA9W1LRLZVq+JYm67PCuwbMubMX1r2YS9GGLo
j5293I2vYY5GM2GuUe+3v/e/HJVfi6QfyuUUDXjIgPBI8KTvxHUFV3PzGHyO4AHksmszDz9G6FTC
rw1VQsp1tQ5S9eE0Bl5Q/ui0I9oL28th/j6ggLIIjCrIz6k7TkCFqW0srCZo7/v4kui77d9nHgJT
xn8ialm/MX4mtTIWZT5C6WW50dJ7o3vSu1fBfN62Qhzrt3DyYYUuZsWLYGQZ4MW+ZnRObhVOm0r7
rOocszChdF2/Qp2TF5aZ525lkwrLUKGKoqysIl8bTyVGCsraVxMeepyZ9UA57p/vRxN5aoI8yfqS
Wf58GL6TG63+iRKquoPDqft8H1+Tpz8ppuOZic68KFoS3rWfT1YwdFFmJXJ6HLunqreH/Of2ZjFd
DiTC6MAgzYHnff79ul9aJZrxutTNFyEAxjXmhER2bFhZoLam0EplKac49ZOzZtnpRQZ9cHYdTrIv
PFl3yT1h1k2vvMjAdvWPdVHfrdVMWZgjUDKW6AfrV1WsbTG7zhHn7mT6Ohli0wC7NkwaVa4AomEC
PZT4UiQe0Nu8lLlw1YBpj7N2Z0k53hT1X9s79l4toc4XZmrxP9SJAS5/521eBdtlmHq1NHPNz1NP
UGbbFH1JQXTFiN4ULvYCPlT5mtcHqfsRLr6eIRKmHeohXxc0jyNJsgPhp1Y0oPf9rhmDrU6jU5VP
Zvta9i9B9DRVhVeG2k5d9lnIg98xUtxPfzt1DSOzN6pK1ATQrL33ozCUQ0bfeYwQDK/+ZIZ4x+oT
yWVgFEvf1L401V9U8Yqm89v2LrBuHg1NDpSBkKnjCURdr0qHkoyU4WAm3SEJoPnbOvGd+KUob8nr
IHN4lCjMLwddDDKUgdqWQh0jM6/7soglCDLmb8GAUm01OGIHegTDN6rINivFaQVOT4rVCdOAiQPy
GLUgyaApg1qjbhHEB4CCzEP9l7SrHYJCWu5yUO5geKIBblzfVwcI8txxPi+JO785+coydX47S1PV
PJnD49JaNobiS3VnZHuzEZ1WeV4Gr+4PisxbLkl0t4xSibAeaJOVljI6lznGnYCFcMAWW7qq3WV2
Y3eO4Gs/ttfJuLc+fWDiyCtHDfq4kiOSli7CPur/j7QrW24cV5ZfxAjuyytJUSJl2bK89wuj29PN
fd/59TfR586YRmOEEz4zEfMyES6BKBQKVVmZP63ZKQVOLYBpAkT7aPKASgOzL59NoOpQ5GZXxr6s
jg9Nh+netb0Rkq8wQQBX9Y8dGtwagU1DLjuM2Wp2e7PktuEBUwtFLckRcjvzuNTpzDOOJrBkQX0E
koLUGTcFE8SJ+ZIFCHLQgATmXz13gp1jpue1OEcOqFCd+e36djEP4cam8flbGpnY4KCJC6QlADk6
9mBgknbykbc25tIwB2dBUMiAhAV11uV8DRtLSQCKSOB7vexY1dP1hbDgfqijfJigzhe49s2hLDH2
re5RjgqSQ3+D15iT3iX7i+zrD7+R0J60y9zlKB8maG5d/wGM+1kjIGxEMpBaGXTeAWGErFt6QvoI
+XDRnxMvLxNbizgZ9e9P9ceR3tihPmUB8SJ11hLwrRS7FMzgklN1XqncmHMwdrdq/xrqp2r8yqne
GKU/rlEXpSrECeQn/2r1DiIdlbemnDYk81wjBVAg1EcG26lgFWWSuUBwGF3wNrdr4684Gl0pPlzf
JlbKi336sEIFKBPloVwD2vUgHGevuBQ7oXKlW9UmurLIeUGZz636ssY1yJAeeKMwXANcObUyXLq1
pCeKif5+0kDMVt3lXvGU93YEBR5j3/moS/gigLC9A+e5XF8x6+xtjVMLFssukkLQpATS3DvIVNyu
5vgkCRK0S24tkI3dxHwhmzo1sjrFB00/KIhr0YHC5zmdjdgxhM6RUpM3ysbIUj99UCpUWmKnxT0U
AIIBvNqd8LMv91LqStZDaXhTyznZrLqphr2ToE5CZhHpV3JUVpjtXLokCE/gnNytx8xBPurXNmjq
drnDG79mPTAABiLHDXggDfcc9T3zEcpspQLY8H1yEXfLCRxV84/MEZ6zRwUqLwJmiu7zJx6Cn/VR
t2apBFC1QMdvFdLg6+sBMx17cc6cqj7UImqcwJHVvOYVK2LqqHujLoxRSJWe8NQlc43EBcIkSXkE
Uzqa3IODQqTXrbyrnBVZtpao8JVOAlgcQeMZqOVx7Dt7jQ+L7F8/ZqxDgMKUhX+RzgL68nnT+lYp
4sSEuLguvITZsbDuhnq3Gq7AS+qYi9kYorZJaXopUkgPTs9+zUNkS8Xe4N3XTJdHbwdEMHih4+6k
jnRXmSEUbGp0niEQjVwk9gTLfZfvOkRJMitf9Pb1z8d8fmwtUkda1VZr1WM8P3p3dEk7CSzAu/BA
qJwsn0c7wIqJuiJjlyB2rP4xAdaLMVD5xorLussdPAlsJdtdXw/TuTcWKJeDFM+0YhYXFnrDGRW/
TEobFLyHkDfczlsKdbfo1jAglBSz3zRAW8nCW11UnIuZtxbqBpFCtVnjVo0DCdXz3Bv1+7IM+tK7
/sVYqeh2TyiXQ/fNkAtQn4E2Vg/gBtBbwcUY8CYLWOynwNl97D3laEPb69JEXijaHfDNdo4Rnv5G
crPdeJD2UqCdrHso9e7Kp+aH8KXC8ifrVJgQ8yQChxB6Veq+9ceHbt/exaaNTMCfd825ctdT8TDZ
XHIiZtDYLJoKGi3wq2WCwIrsdKfOJ1HLbCtJeBcl6427/bRkizeJQCOaq5DNVhoU2Uue5EGS3WrD
92a8zyJXVgo3BIXycL7uNiyo4faL0nM+qAENGiJv6Q9B/Kgj8UfS71q7zjMfQDZPhD1yhyf2wnYi
PNMQP0wNg4LU9xx7tTRKEUyyApo9oLTfQ/p2LzvEnULXcBKgnGzhlD3GB0J8HLkrb9UkzadzLmAg
VDLLD0oweph/FIRFWsY1PJBmCIz7BjSmSUcidwbOtpK1/GEKTL3AVkIIDpnQ511V+wGkXYVs+qlY
PmZh6OoxuAoUNbFzrXqem94t5JpXuSDx8YpR+vEttVYaGSvYa9UTeZp2+/mguubDf+SQeG839uVj
4N5GTUHE0BFx7I3jdkYVLVERo/YFHVrdafZr6tS7/JZo6kE8g5fhMQPqxhz1hmtrrRLKZAVri/Ya
QYwtflzifcFLy9mX+MYMdQepUlt0S1LEAR6iRPFzhc6t+DB4UiBD1i53eJPhzCADlzRUcNSpf+DY
I0Mayizs0LkqImcscy9UJwfT8JyrlXnjbcxQARyoAhOzbanqD22W26YW+tm6cp40PBtUmE5ruRta
GcODcwZISJKeJ0gScwIXzwYVQ1BFUCMtzVS/202Q4Mp2oer2RxCsAHk0vQCQcTQvHJMkGfjjVFmo
mxElUfxDmexKQ0gkacqC/Eby8JI5WLdrhPkJ4hEAJYk26rD/o0kqesy9npeiAMVK9R48dWFAmFYI
9bVqy5WdRjagNe51k2w3/GeRdOhoxhKt2xj49ik9VNZzrx0X8+26CWYVAcixvz8kTZMWRYbcitYQ
gU91hLrtM4lQuh9Ktvxe+dKOKKvw6EfZx3ljkzrOjQYRx7BHPbJ+XZzlF9EMjr3wRnhqvwM1GfBQ
NcxKk4Hs2JQ1VC3gMZ+Dot7NVjINkYUoVdu15ett4uTdUWxu2+xVtjDwXO/K6B70SjyfYeURG8s0
8CUM62lpw3VBU0UPJBspJ9oq0w0fOfS7nU4fCIMUnIDhBdKG7geI6OAagpLPvojEYXgijln46SF7
4DVwWE65NURtnt5oAyI+mXEDvrqehBMqvfYc6pxUnemYWzskAmxusjys4f6FEAdR7EzB6pGiNWjf
uzftpARkgC/xeJ1J5u1pgITXgKdAGv73/9/YVAUxAS9FigPnGBDx8XNPu0AYzM3+kjEvyHu7sZe4
MUctsUM1pljDsfMVyY0fSfYTQvVSup8d6Vd+IZrSPDgIKwPaLpBE8s0Cx1IwJ61PY18X0I+sRhUH
YbL8tfgOhhG7WddnWQu/EMXAkQrFVvJKxdj8Z5tqH3VxK+RVAIhGJdqVMheKrbSJCS6PUGx5U7Os
y8gg7GjowmI+ly6+gn4ttsIBVcIMLLOlK08v1yMm0/83f5/6hLOsdfNcEtV4BBPJ/JFNkN3j6qGx
EiuwCeoAs6jgRKMFpkE5XaTCEBfgaBAdIP8RI73sJ2rk2mn81UFnoYwcSJUJR/FyfXnsM7CxTJ1v
SICvk65EPdoPZF4dNRnDg16pT2DfoLxCnea6Qeb3BIUNOrYSKNlorVsTBKrlRC65OB2JLIkMDcg+
fb9uhPk5P4zQwJdQEebJMFEFWq0gazx18Of1LuURTzFdb2OFyoarWRvWaUV13Fy+TdFh4gFtmU1f
FN3//lY0yqU32kqbdVycpuGoQOU3T4C++vVBfNUflJPogUsA+jTxruSRHXM2yaIiVaJno2SNQFXN
hQdBFHvCoN047a9vEvMBvF0edbT6LivWOgSofH3QT6RxOB9E5baZwAVl2oRqG+vKVm5Q5G0bWfwm
KPaVJtcrdN6CtqntKnrXeWeK5Bd/3M2bbaPyfNmcQKhc1klgCZUzQ7ldmeyo2iXGc5vcFzmUzl+v
f0neiqikv4TAR9ToqG2FTWZH0UG3nq4b4G4VlX+D0GIQCm0pcFPOLhmbVo6hACSLPVquaqNFSaTH
Sr+pXI5hVrlg6yNULhdmtVC1JgjDKit1EvnQSzdr0wIcVXlhc69KEAVsD416l+cc7/xd9/73XQSI
5bObFFo5rKOSZAGY7HfpWdxl34l4SnhPuHOSwNjJd/VxDIh+fb8nWNIeLA14n0LW5CuUFyjW/B0I
NJGKNNKwFpBIF0kGLaseqWtj8sjGHIYeuda96slcJZfrLgV8zefV49cYg1qSYmPzavQgsuRsLO/v
UxFmDtW1VHIwww/TkxK/mOuX7rXNJyM/YHPKNWkaSXoHOSYUuBQ3CurQqV5Js1TwZ+AROFN8rIiJ
oQgTtFUgN8ckxmdzUWhgJicsBT+RUPXPdSeLAJDpeEQQrM+2NUMdB1WwYmss9JI0a2KxtAfRuX7g
OOughzsSyyqlQsFna+bZaRPJNaDVOPKQ52R3qbMFzSMD6p6gSQVQhfKuJQJbRqkWeSDdiQF5ghZO
dFJOgwu0MNJg7Xx9UawXKBQIAOBQMUUH+S4qImuZFE2TvEh+CzA4QBwe3r9njAyjEZrdlQ6Pg4fx
ET+Zo+JxIU9zk8oWcYZHKbms4WTHPBpYhid8skE5nLBM61qDMg0Kur+SuroI4sQJ+uRX/rFJBPws
Y84MbyQqADa9kRQy0ji/j9zOmJ0wjO2+iuyyO6uZxUkLWTeMLm6sUSEOvXiI8044PFrvhCfJA4Az
mI/mjaG78S2BuMnH/KT41x1DZlwvn6xSjlhIZhtPAqq1KIeXN2TEowCyoT7OfgpdN91NbkJkW6j2
iGDVNVwQvv91/RewihWffgEVCIUlyzWjqSA6WIo/zeFR0UPb7OfR1SNUjicwkwz5Tm1VP257W4u5
M4uMVPmTfSpOWloJjHpaD36ef2tm0VaMN7G5i8vIvb5Q4o/XvImcmU08rmaxFoiKY5DLsi10D1W/
ByBdjkzgJ28TkUfkwDyCG3eiTryuFFHfqFril+G6l4hmB+EGaPT6x/VlsQoxeLNJQMdgMhLTAtQ5
rNIYhFSRIvhdE7rasJ8Nr7CcZXnVMNC6yM5gvtW8aVZGggmb0CEhwBxT+/1u2HzLDGJueiKWwNU1
firfysMIwtuTKD4n8bkP/0q+RIvxySK1ymWJyzkMcw3vU3I0p/3w00yBtx9c0ZXdfg8x4tLmdTyZ
rrlZJnXZjbI+JHGooldV3U/KWyo9RepPiTehyXplbddG91AisLauKIsmmC6cvRIDf/U520Hnxddv
EujkVY86gRGf5Mt1z2EeiI/V/Q5Nm01M5qRP9KjPA8O8M6C5oQiOjBmGNDvPhjvnIuf8MQ/ExhwV
6VQ1KoZpBLlmlb2AQM0pxlPRSRwjvDVRwUyciwid1CYPJuMhGm7GInP0DgKkj6F1Slbe7Ct7STh3
UJTBbChdShhDcUlKS498pXor08cxOck8RWzmHYh58f838Uchoa06RRxz9PaN7BBrBYbGT6IV2pL4
Ztacj8eqD8IRP4xRVyDyuqrNyh7i9E8kK4JyAS7bCnLjhY/rz26f0qeaN1vLWyDlFjIAObmghqVf
Cbt4PFf9kzgFULcx6pmTWbIqTZ+WRzlHPA6tEU9TDu5nEQUuoPQb4AdyTIiNoAnkdR04zkHrNXWl
XrZLNOdBKd204Zuy+mLFyR7YOctmw8hv2BxhM5e60dLBr9XtiCZHtVdui319aNwRDGaEwlq/5dWE
2DHxw0eoey2J1QwEADjGk7iXo8yZuwezN51GfboenZifTweIHK6vgDde/bw0fZqqclDbGFSH6nus
t46hiOe44bXo2T4PaToQ7+u4P00qVZabziiNak1wschBdZlO0S5zRse4b3yEXaBKRV6jgfkFNxap
q0wtIwOPAYlsmrzYMrgTZjtzBg936KlzhX3hGW/lidfbY3v/xix9mWUL2EmhF+OLi6NAPAF4C3+9
ZJgVuSmD5Zi9XN8/zirpwNXPkHjK1Bw0/OEZU+5ePoMndrytLcu7bog4wh953ce6aDCk0oXFokiN
5gvNW4rOkMHZL97fpwKUnknGYBQLCAZA8lliWIpLwcR0dTxy8MZR8RalVckSq6viMQX4J5HH0gbx
7m2izw+SJe+ufylm1raxQx3dMcPE1dIrQIYZo7sMrmnWTis/tbnlWINf1ZEz8PRPmEtDQQJqJEhQ
0Y75fIrjAmQezYjCHLhgDQPHKTkqccRZF/t1bRHKYgxkANJEnaje1OQGsiEJmvPh/eyvh/YQ+QMI
FSEDvos8njoaC8Ok/x6g0TChLmN+8POq0PNdl1FLoyAVvOrXtDPcKbAeVhfKxiBzVB+kIMa088XA
6BBGhRLvC+zIsK9ooOBXwUZB0x52S6HMc5ebfmeq38VlqIJamMb9dW9hpqVbK7S7dFLeKlE0+b0r
ebMnvIu76bf6tn5T+HgQX/ILZs/2HQfAxHKZrVkqIOf9oo9VLhWYmLA14zLEF4gBcpbGOtNbG5TD
tCKmCnRQO/6W3l0RCqt99kRSgcnVAZst9zwKX+aiFDyZwF9Drhkqs8L0fR5KDYolYXkrFa/SvGuF
5+uLYq5pY4JyylIu+0jI8L6N0NzaZXOIQmOulJwkimw6HW2ljRUqh5KBZ0skvY0CeRHsVBucSn/P
s9tQ4VTomKv5DRLBmJqB6afPRwxlnzzPrCHxh/Shq71m5lxPzA3Z/H3y/zeZU1nVQmStQHgpYG+J
jjP0RwUeqpP5rTY2qANUxWBB1CcRUnrtPUbv7Gnww+Ipy1+vbzyzgiNt7FAnptRAtNnWMbw5e0m1
c249qZrbtoc1P2lNb/ftc1nshYpDE89bHXWG0tpK507X0J7If7XWAYdpMfeG8PClxSEHJApa6h+E
cbWWI2EKx/l3Y3p1JRvSBQfRIwpFPHwE0+fAmA62BfwX85GffWKBsG9mRnMZrLo/AojKUwZl3lO4
CP8xQDm1Vke4/OUM1AcP42+B7AKSfZ0Hak/nv7kmmCnf1h7l5GplzWarg+Qs+k5QjA0kAjsveRTR
I/oauTGq6R+ro9x9AtPrXLR4DRMIgWXHToeSLTjmyW1xP+4IIjQbveTHdQdhuiFoOEQF42+IFVTY
a4RIm+e+AYeM8TTN37u4dqX+hzLVnMDHDBgbO5RzNHIhSa0ChrqseU6AOAx7u0x4bQKeEcpBzAgt
b01NNLBKEOxu6VX7FvKbj42bXyo38xLPciG68L99QcpLokkUo67GQ3VQH9XwAutq6zc5J6DzlkZ5
RxwtDUQxjciP5XanqelxEtpLG5nu9cUw33PSZp+oYBj28SR1LfQ+o+fslnR2slP+Ys3Q/5pQKKz3
8dPA67Ywi/iYXZKJCrRpQcr4c+Aw5lXq8gWXItSzL/3r6pGWH8aQHRRkMzs850cdI4qG0+9UrwIz
CO8H/Mui//kBdNNMG4zWKEeU8pLY0UAMKaM9G9/Jip2A0OHX4EK17lDwSlPsk/dhlMppIDLVq+oI
GQQRkgfZzVD+WIBnmHlUnv8SNT/sUCdcaso2jsOezDdF2FHzZ34n7EAWcb/uptIWD18AHGKCDuo/
IByEGpBG2YNiZ6QmA1oyebs44XTK68xWeWWU39QcfyRSGytUPEGXVrL6SQAI5H30JE/dZZlNAmdy
IOBUy+lAq6A5ur28jU5+q3rhsT6FjvIX57gQM9d+BhVxNGhhiklI8rn7+oZIoaERujcA7VGcyhNc
HocNs2KFlytULAB5hAob5TSjpc6YiQA8fNBsFc0R/zfM0s9O80V9CNuD6BKgJfeAMKMP0VbUUUiF
sjmVrMyNHpqTKqPQERDE+LDvnky/BI07YRrTX5KHcMd7pDH9FiyFACBi0oQ0mz9HBQ3k951eNFkw
W3ZLGIJO49HoAN/W3+MDxqXPLa+Wyrzwtyapr1ssVqS3BopmGsYW2rMGnRk8RB3xpgas+n9eIHVQ
shSx0BpUCzD8cN9h9sO4NR8j6GsQME6611fORcUa79W3y6POTC6NGP1QxCgIvxkAbp9jzCuZ7vA2
BtGjkLuQkAKnmXGueY8e7lZSp0TRy34IQ2XEpJToyI78c7UFR9prQYh54oT7ZVmFGgz2guEXBC8o
XlDe2kzQL5wsaQUvHqYbgmRPuCUyz/A5h58Vwbd2qHtL1hZZVxozCUCTRcSxmz2gTD/HA3isn8T3
5Gx6gg8IHO8xzHbTj/XRJNCDnGdZ2S2hP7+TvFSC8Ebnia9EcI+fl7KOvixB/A71IVkHcdbnYygq
TackkhEHfexOSmOLGKZYdN5MCs8KdRbiqJSWQZAXX5MdQd7N1rnizuuxt+tjJZT7T7EZo5FcJn5c
2cr77ELwpXEKFcVjcbCHd2sfOeqxhD7QT27xmLc86gCMSt3IlToPvnw/QFYKruJEgeBYEEwJX4lY
SuTyRsvYh+BjteQnbV7os6WnZhSWCZIq4iItCFbI8FW85xwCsv/0Dbj1DyoxLcY+Ucca0BwyV6od
Y+DaVFtC6ZDPRcX8iiALlzD/KEJsgXKSJlfmDAp8yCwyTzfOedHZUsfBgTGdRAbECNgmorpH3ToZ
IPchiKMEv+pVt4k8EOOc4vBWaqzd9Q/HNIQZFxSDyDwUXbUuYkXNa1EHBqB800FWVL8khVfXnCoD
O1ZszFDbo4C5Te7Bte83uwWhFyOGTuXkR3LJIJnnOAMzK4MGBr4fhvFkWaGOWFGrWSmrsFZXIM52
jXfQ1F1GXN6IkY54BgE/MM8xuFDzHUaWhlcpaG8JazMXcElc4Q+v3PwQ+sB1ydIVK5QlhmK2a/FS
CkHev4xyYY/tWZjeGuMiWT+F5NRPnAE+Zjlp+w2ogzdOTbYK+oDJ+xtgyk+mP3mVr+CMlw6PAZZ5
IDarpDa3LnMBp3yK8HjHwHHRO7iMnGjwrnvqv/jQx65Sb0KhVCMFNJRE13N0y3MVkENuYey3uivB
WHbdGm9N1OVtTIU5ZRE69oD+j8JdXRxngdOS4pmg7m1FUPSmacBoqFjfs/5N0bw45VThiX9d8T96
FNAIczmcDExJLL1hD+ts9xHnOzEtYD6OhA5MYdDD0djtOslKWIhiKJ6KrWuWOscE8zt9mKAXUafK
KOcgDvATzRvncxjf6iqXfoO9DkMzUNs30YSmgvrSFLW0TC3B+Y6u4qE09NaCcgYzVZB9K/GoO0pf
ytvwiDFltGxllSYA7Jc80eskqoAmlbxltZv76uca29EOqBp//S6Xdnmff1teuGkACX9/eMXGMLXW
SBTkdI5RUAThjPBA0IoYIe5d5RviP+bH8qeJx1fE3MKNRfKLNllAHY6TukpG5zdR7ZsAHDeafI55
vsiOeRszVLgVCrMf5biKAnFf+/NDDvLg+Ef/a/DbfcubbWE6zMYWWfJmSUpTJmhjCpjrXU6pGQjy
2/UAxA53GwN0VI2qAi3ZIfKth+I2OkLj9xlpmo0ikA1NrN0XrCmgVcJJJhwHdGsr1PN5sixgUKBs
egOq5wORUh9u0t/sDTwdVda32xqjHLDVCz1dZQxMdll/rkbjrpxH+/qCWB63NUF5nKLEeC40cew3
0niIuvQJiki7QckP182w0tutGcrjOimuyrZH1ZUw/EsHwh8IYuw9bxaZtRqACiAbKoFMGuHis7OF
UBJr2w7RyTL9ZH0V1m+1dbm+EubreGuDemFFEDRc8xIQgvAJRO43A5QvpUvnrUHlj/vI4+kTc+1R
TjADrNgppQyE5AkEt6hZwd7tGOhQJW73lsujLGGep+36KI8Ix1peGgGAHRFlXQPQfQsUF8Zeg5Au
v6rC8vCtMcov1qUeh7VvBb+XG2zaeoOBi9evbBgRewPVhEmQi5+dQowbrbDGFEC4oPpFgGOE9kV9
lB9AlX0QXG4yy3TCjT0qXzHWdcorEYS1GORb7LWyE1AnoHaDAdMf5J4UQ9v4/rXnFiS6/l4mXYBT
BKmZU2DUAqlp3OFbgsG+sea0bDhLMyjfX7FVJNyCAiJbT+087SGqaC/at/9tx2g9ED3v53RWDFAJ
PC1O7Q/72KsP4HBewMsJeQtH/kK3ZvvpKJe3rEmJhaYw/L49lMp30wrmnIeQZ5/jzf5Qrg5Ed9oJ
srxAEHB067P4M0RaTkYvx9v5qXR4iTnJ8unkBYB13URNFoNSv6uLm3u36PNqSjJ4YRTL9lK4VZ7a
WjLZE2SMCh40k9yx14xRTw7TWpIkXCGDsIbfluEiJJ6WZK7J66oxo8VmTdRJNqTEjKD2bR2m+jxn
p6r8ih8gwYRYG5CYkkGdXK0V+y5p1/mwqF6UH8fVz3gge9ZFCFzM3yboKZ8qhtzpAImxgxj0vnRI
9u0uPkDMm/O0Z34pVYe6JXDaUJSnNiQatKYTe03wRyFYtfHnmPY/rx9Spn9tLFB70VRivUxzD+0U
MQaubldl7akvCnuJ3ZlLAclspKgYwAKcCG0qyNx9juG6AH6+Kc1QCwdN+0kGM2oDiur5UtUn846I
idROvueNKzEr8Oi1I5nQZXAF6dRXBD6ji/I5Ro//HjfHfe0THKlwi0HQZfaAoXWJhLFyVnlTgezl
bgxTH1cdmmVWzRaUQnvxl2o6GdAM9csCYVSS2k53EXR+XngFcmZw3xilvL9IJUnorbn05fJoSd8r
8XayOO9sjgn6jhpWTVokpSKclIHUHfPqKM2cgg7PBHVFdYmhRGuYRL4MmdXp1wBy0mTO3OvOz06S
Pr4VfUPFjdFJ2tCD6PhOeKhulUPZ29ZTfGsFoPTxJM61ywwaG2vU/VRFfRfLw1D+v0Rytp+8/0Y8
gBnFN2aoQwYWo0kXFxI0MGG0upp8U2SjI8/LF94cm2NlkC3cXE1jbip1oiUIHepF6dw4PCs8YARv
KdSjEAIFWT1mZJAk7M6rIpZO1q/2JGc36ZJ9aZJEhRYP4LiojODO/bygHsFJb1o58vMb0RF3pZfc
Rz9HO7spHvXjchwOyuN1/2M7+YdB6qiKmNysIDcOcWEo/4buIqnQVepG2VTsWAhLzqllAi4266OP
Labfwmmc8giYBCLhl7tZ5Ai3ut9DF1x21R+xanNjL3OJiLxEeBpazXTVpxsSOcIIIyRT90ux61/N
fU30wCYHRGSjY+3Vm7KzZS4cgn2yN3ap51aSRP3QiGsJXNe0688g3gSnlGmj2fTCJwxi3zAWrlEw
0isqxGg+e05t5L3Z9pJwALeseQ+DfhVIh8IhvJTlrzq380seWD73Ucn+un/bBZPPZ7t45JVajsI3
1Aor0DvgnZd6/VGF0mTvkTcK6Wmr+NAK5+gzzyWkDDFBBqonVEM/2+2aZZDUZgR9YlI7UrUTDUy5
rM4i7a4fEPYNujFEfdi1SYE9VPr10Lt9Yq83AJc5imHXB+NCYBC9U5m2ldrNC8cuq7+mftj9owhb
REMRFTOmG/dmADgWEAmzgwzPTlxeKsl+UWxsUVedOICgSbVSgkiQPMKXZ9zWh9EhFBnioTlynYaz
eTSNQNiJ+pSaYCVBGPg1A/8vHULNAd7saXglnaLasc5i5Xa8qii5d/54XWzWSV1/a6PLQ64AelXJ
b5X5XeMRCzGHirebRl18fdZoYpJASHb0itsSRT2MJ2GkDPo2++vuwUyaNyshx3Jz80EMWjQXAVSR
LQimar2z0/JWxFBv1bl6wzkCPFvUFZiJxtJnLXZLiS+SdqjVBLQCh2H5Sxu4Us1kB67tEPktm3Vp
qz7XogWvz361N7EfIlZXp/hFb1yi46mkNheNw0yJNl+SCiSmOOldrw2AIAZrYgt2FUy3UFd3+hfS
jBh3nZ+cNWhE96pdcpkjeQeBCi5tLqzj2Ijaoc28OD5myoMkvDTT83Vn+Zer6J9gSVczqyKp5LwV
LDSD8Q6AehhZoPqW+e2tfOBGE86iaE60dhxGQZWbChff+qrcEeBYewfgw053J69dnc7XMNzDa7KQ
fbriOTT8MBFCOdJXyL336ntrTE7e+2F3J3Sm21jvreRd/6Tsa+/ji1KRJJr0fI1Wcz6MysVIS1uB
nUk5XDfCOnhAwBEmZAPCdTTeB9R5o5aEIuqNRWw36jFdL62aOoKm2fPyet0W854DKQFE8lSgOP/g
d24EOZzjClUlQ5APSY8aWSQ70fxmCt+FZK9OYPkqDDsuv4MI1y5CtzRVO+yfG9m5/kNY3gOpDVPR
AUrXwer8OQJYctmUsmIW4H6vvWmcMYgBpQ1ZehHjjDdpwrz4MCsL4h8F0AWLbkK2mZ6LldDiXR5Y
d5onAfinup07uesOmm9f8lFNMonUjCoqf4z1NfgFqRJBgTmqnhXzsIo7awwyRbY7HQnM/fUPyd5R
oOEkaB/iexrUl9QVlIjyOIwBlV2A0yRqXHswX0V29Qq9GysgtY7I45ULWScDpJwquiYKBP3ogtEY
hZmE5i5U1nLXUG9U/WD0Xzh8WxNUyBb6KkmbakiCTJ59Yf65SvlxBhbv+vdjLwTiSjgPigKW7s+O
OMpyLxo19DXGNmptZb3ki55A+ovH/Mx2QuXDELVP9axqYdUtJbIvQnIUA6oTI4fubWOve/LLwIkq
5M/RgRKc6v+si6x7c8UmY5uLdR1GgVn8zLPGnnQOlIr5yttaIEd8YwEq9LO6YuzX74Kltf+jbT4f
6hft1O/a7zm6Tbx2HdcklTdUYj+mq4qHJZ4/wCAp74TrDtJ3e8twlnfRQ9OJq5/GcxDKDWto94zy
oII0Q3fHIVCVS5JyPJ2ZUEKzXALjPmGRo8uVYt/g7SOWAtQbQhBJQg0TVP/gFT3xanbMHAGExGBi
FaHCCWGzz5tmrpVeaZkyHdb38F7z0B1Ety4BWR2mnmKM6l4/XMyrbWONcpGuz2qpWkQ0cSHRJpxk
4ZLru6oxHWvk5ZTMbdqYolwDpAG61qZr6JfmoVUVe16dDBTa19fDPsQbK5QzLGOqmLWgWajcENq6
9ZA54YEMxhLPyx0e4o58nz8O8cYclTjmoBWMJKuK/bm6HyDeIUjf2yHbJebj9XVxPh5dsKlMYVTl
EMFilJ6T8Fmo3uf8x3UTvE9H9wLTMCqA+UcJVMs8Nai96Ft0glfcV2B2wFPwvyiWsF4ZG1+ni67V
2s5mF4WkkUsqFtIxamwTjGFk2g7B6WXhkeey49PHftGCbG2eVKIcW5bfe3XrkuJMAvkX7Xa50/bL
TfbOZ1NnTldtF0ldK2JexeAhh9+T+pPsFLvypn0Xg9ZXDmgYOmlvd54GKbgJuO6bGkIe1l/XN5bn
O1RE0cswm9W6Df2whk6IDnrYODqGOm/kmZ3nbL4tFUtyURstQQMlpbxvIYCILK5wzEf1Ub+THCKG
IrjmRb5cXxt3Q6mokoSDmI25Dtq7wU4fya0Nuisn/aFLGBzJLyBJcyMuZo5z6ulxnEKJzLwEyOEA
qp93wvoc30mGDV0KL3uEliyyuepF5FKK8vaRijVispRDO4AWN0oPsnzM1J3ARUNxVkZ3M9uqBhpG
r81D9KwGqmMdq/v0oT3Wu+pGQhVKP9bfIk/ggKR5RqmyV99J6NxKaCKVOjjRrNiV5b+k6iHOBN7t
QM7alXBNM19UZWrmuipEaMMtOwWDannn1NDvLvzGyzxgff4yO55NcuNcs0nlr7nY61BhxCeFXNCo
OMZDejaOMYi9zr0t3ae3yq/pJnkj5Lf864njMiYVe9J6Efo4XfPDHGt7q9Pv6xmnsubRlvE2kIow
UwG+65RonikqVEL3bXtJqtExdd7+8ZZDfscmoYVoQ2PmqZT6oSY8j0nqttPwXRxr3pbx3IQKKnmK
6zZsJvCP5rYK5mTUaVKPjLpLIHh/XHwyysiLZDybVOKyWma5TgvYvfRGsY3IAgpnz4mVMtMTMVqh
iqB9wcP+8+fD80ZYWyGrfPPbgMYESS3LY3GzuCYms3mZ5b8ksh/WKN+zhl6y1gXTIkSoqgYvaIYB
YmH/H2AlT6iB/fU+jFEeKOQ96mphNvi1/Fz0b1HDaUL/S3L0YYByPV1bp3AhfR3prgHmrAZyGFCP
g3xn7ZtzHPDySiZ7jYYm0t97RblgKZlln5QDkDEgjFxvjGMLnGUB5L9A2L3QzbXNA+alXW4dln3G
PgxTfqiNg6VmSQoSvW+gzbkpoKoWu5bzf6Rd147curL9IgHKEl+VWurpnhw8fhHGSTlnff1dHON6
tGm5eWCfjfNkYKpJVRUrrtW6SmyHNxS3gs8fte8iP2QyL9sqNwDOEKriCEwbrzBPSzdaBTosTXTo
zKDVYo9jCXtNnc3tsuE05qVNcEpjA4HONilf6y4CzMgjWe6zHm76RYiDbowtRXE4cjlqyobY8jx1
pFVggXSTw5NOCYjZQbT6DOp5258smbNosTsXvj0n9QgbhxmXBRAeUWQINLUCNqY+LN2pW2riDeiJ
Bhpg/F2jLomX9Fp7KlZx9stomsFgZ/Qdz4L2z07A3yViLRMDWf/9LQDE6eI0xJ2np/4n3l8EtKnQ
LyqrqQBiWOH95Tadqeb8/vh+CGUuIF1nyZTNTAoEv3iWbRHkSYk7W+0VsEkP5Mm4A5evVR4x3vbK
u/xdQ8ICrCQBUkEE9fR/zwvizAnPVBMGZnhr9rVdlV7ccgYrdw1nI4Mx1qpvSR1NBQqZaXgCg8E1
WcNDMhuHrM09XUdQIfCWiXff+o1IxlbDNMvAoRqiR6l5pNbtKvu8Ym0EAKyXbYVzfe8VmY3qzkU8
p3VXpmCfOiXLazYoDjEJxyB31ePjMOxybZnkbarEahiIDUb3ctk25cRu8u41FMhVGI5PQiHb6tw8
/tvZGK00JTr1uOKzifE519A7dEpeC5SjGe/v2eb6sAM4FNM8YjArVm0zj3vHENQjAHAe0OyypUG5
rmTp++VjUY3+zdg2t0k9wEZmVoHKtWgQbY5N5XWmactmaGF4yynG24E3ebbrTjbCqP5shBExm9Eu
RygfKvFZ74arPuVR+fJUkHnzm0SbsjltkmNXXmuFN6pnOeJ56N0SyOYYjJeosYNag2e8OJafSsGj
tF3NITkg8zFblxwqh7zyAjPeqRifkadh2jczTjVMb1Nc3cWj5tUdj+N7P4DZHIzxE71JVq0hegwe
z9lTvOGgvybH8UW5zk6zq9mqn56loH76uwr0h1wWjZrMxATe5QhaXS88xIPVPRUHE3UWzKQ40af0
bvKV18tqz7nQ9wLQRhPLIUkEgDbDmvMIDUHj3C3yISt4WTJPDOM0DJI1xRChslnWd21mR/Uj6OD/
7SRMgjBi8TqXNIQnQ1nZcfI6drpDqTYvS+FY7vsS8+a+agmbwSuQ5Xw5IrdgMfUwWMSpKOyOYYFj
BW8vqv8a6Ln+6x2iujbHviqKI5oQFKNB8eer8kUO5OA0OBHo6TDa4vDZdnY94EYsY819aOq52iIR
Xo4/SVMMW1es0bDyK8qcghKDQx6Vx+5K+3b5TncxPbcHZqx6yLQqWxIV9UuAmSRXkm/etimKjbMf
HSjIfPJKF6B94xb4W80LL87aDQo252aMfSE6UKtIlAZddWsM12n1VSeg0uVpzn6175ec36bcproh
SaOL4PCKpdHqpLWzxFxaAYqBQckxlM1DRUrZbcWlewYdYnSQR5nYWlbPVgzqOLsWi8qR65G317f7
2m5+FxPbClIVp+WCKmSenSTQYop5YUnVWyg7XX4ueLfNvQbWFSymhIEVqBledYuCCizucBj90F9t
xQ6/8LPCy9/XYHuwqx6NahnnxTEKey+bRBtMxrnVDcCZGDqOKu8nLZvLpP5j4x9AaDYCE3zNMXHX
B5r/E9HCtARMYvPqnbs+dSOK/vtGVB9FCymxkHlUVuVGAIcl1vmDZeIl1TwxjDdak7gpR4ITCZk3
xC9LeFaLx8sOgF7Kb7HX5iSM5wknROBmDPuXlttKSCxd5+RvPBVgHIypYHsBER7eBmU5zlPopkPs
go7yXuACPfOui/EmlaA0UydiPJAosaVm7pJ+CeWM8wrtV3Q+boxNMCqjlEKZ3ljxA4jinuKPvg6k
wiJQvdQdrngVHc4HYlONFv1PY5XRhamE+RlrY69FwSvD8kQwbkGUs0XMlK4LuuylMJ5HnbO1wPM7
bFIBChcsf4cxMFMGG5jYWIJcX7TImm4l1DPeETIb0eIhsXM/FD32xkiXtR+KthhRk3HTx+FauRp9
9bEH4yulbiSoAfM0g6N/742ujcBZyQcypzHw5W/W3KYDO6ufPNVXndco78O42PU8G4+XDXi/XrrR
R8ZJiL2gZUI6pgB1Fm06NgGKOr92KVasEPC0kXdExl0YQIXPzIU+pMn9MNyR0jVC//KBeNrIOIwS
l1iZBCFYP74s5mwNPJp73hkYNzHPWTQnyhL6RAayffi4FpFVdC+XT8H7LGw+obeavICIDV3N3lv1
xRJWL1t9sQOdVf1sAnPexEC4AAwrDP+O4neOdPodLrh1NreoZL2opBlOSr8LD4KVuZgVuhlB+yHB
9vDY524NLFycn7eQwrN1Fuwp1XUslo5m/j6LvgbFfelQSq9pwCxFZGsNpnC5ls47LZN/rLmSTZOI
EmHjYlr1anBnUEViQc8tBCv0sJgMyWNjaa/q/eV75qgSm5LEoZmKcQIXoyOE1W6J9BgNP/5NBP0J
G6eijZGUFGlZHLv8UJAYaz0/RuFwWQbH5GTGhaRGC9JZVUqP6vxZCU95a1/++9SiLmkj/X6bM4BC
U5KlrE6xtkbZt4uDdJA91edNxnFCDRY/EEQnnTHEGfxviemTJroDhandpcPnOkqcfzsR40NkAtKH
dUVUkwd90BwojMX76AnHF/LeMHaEOFnMlswjEgQKlqqAnNoAFdI7DpjuiVfhNRd4Zj8DNsFtr1H2
GdSf//utYgmt7kHV0qD91Cxudi1R7HG3f0kOOtDbbmRKfuwsX3hVil0T3ohlMiEFG8x9OyHMSWPR
Bhz09WhoWM1JnMp4K83Ru/z59u91I44JeWplUVehEtJji0W2xAfS/iFEt0r8FGLBqz7ztoF2NXMj
jnFQhYIV6XhFT1OasK6c30gtVvHDc6LzMt1dh7QRRC19Y2lDrM0rSUvQiI4owQyxlWsVUliO9u+P
7GzEME4JrfOkLZI1DgZAGNAFIBQfv2vX8ZeowpYTxdDND+CwvfzReGdjvJTRjGKXh6h+V3jWYl+d
vYln1ly9YDyVUEytvI5A99PPq0dHkUIHPJzHxVvd9BjaKycyfn8Nf/OMm4tkgh1Ep7mqmiXgwU/q
3eLiIp+ASBwoYObATFtvgc3F7e9eo2B8ppMeRsBLMXdd/+YHMI4MgM/ggVrUPDDNax35X88N/qkp
XTiizjiUWQN2Z6mB5qd1RoeurkRuYfdHWqSefB6XAU8zdcaP1E0LKGTaoVVu4lvwqh1TD5U0ubb6
4+CoHkYGv2gVf2hh94X7uEad8SdCpo5xU1V0EWFwpzfUPuPRGk+dhRXZQ3m1UnSHzAeloY9xnTNP
jfaDzY14xr8kzbimSaLlqB82z7Ir+bUvPDUnCViRYF/mbQHTL3bpizJOhhCBFCU97DDB/oXXPDpn
rZsLn8qhtyYUKaUfofA3IcTmhIzHkWbTWJdGR1hZy41VSwieQ/WcqrVdEPMmwhQ3kPUMa110TqeF
43V0xuvMYx1paQH2KHX6XK9XYIrVxi+XHRtPeRino5fxpNZKhhU2ufUqo7KqWrXW0sFGlJWiEdsK
CJxD3kwrx/LZXXVt7ISpqRPBh2S3qpKXbszfLh+MJ4JxLiH+18iikRxnLbWULLZamfOQcySwAxmm
UDeJEMPc4zrQuntBfrl8Al44xE5eaKDlHqtQBcDX1+o5ue+oRUcuHabJEmvIgRffWuKV8lrxIj/e
yRiPUhdEEKoEL3keDG9QeeUqdHpLf4jfFke2gOcYOYth/eNpGT8Sq4sgNGqOZAaRXxuMjmxPhwqh
kfigW8ZRcZub5YrXWOSoP7vnVBdYXU6bAZxERL8RquF1kAb0XxRXTWKgY5IbYe3sshcPlw/LMWwW
fEJY1kkfDcRkYnkb5QEo6y0te74sYz8b/nBbBuM91LTWQZkC056O4R35FL8/fl/J5yIQju9sNP94
KMaVqHJSDZjYAded9D0PS2uaDmPFcVe8IIkdY46kIcXQ/xSDX0c9Jv4KHPPaHZz8+n9DMudZAuNF
sgjYO3ENYorRfBuib7Xyb3fGzi6PRSNhxExHY7sETX0GYPEG5S3CkcKLTEwmMmnCUm5bDJAF5lk9
im/iU3OobHDZOcqxT+wSiwsk4HV8qHr9/lIrhEgmYFoBSvLfdCAbRaPLzAw+vgVVQRQFdVHN4KNs
UmtcOM7+D2rxIYyJZSfsEw6DIA0BBpbFxTKPii+406vUWv0zcPyd/MCjWdzXjA+JjGbUiVgVpIBm
LOJrnN/Nwz3HfPdd0y8BbOxay7IJmBg8L/APfrJYlBIQyIt4A2i2KEtWl1pGjS1zCpOBKSNuOEuV
4sIHZMNZoqktBu0UALIWo60szbkFaEXxBlQvi0yfySzbiqZ5AkhUpIQH0cH7oGxQGw8IDwpVAAb4
j+5Hf6ItNTRFZ3fygDh5Js78evm6ebfNvD4lqr2qtiApH70WU8aj/7+hG/3BEj++KlWrTZI8F8Ws
SD3Ckg4klvk3UNHiSScueTM0S0b05YA90xF5WF77782HVCaCXaa+T1UV4x5dljnd0LgA5TuTLORE
RH94cj7kME9OlfdtPRokB8ZlHTTH+cV0MmLplnIEd4ibfx+skGP51ItcUlLGywyrEBlSX4pBIx9b
5Ust38XF1VJfCSNnM5V3hYyHMVpQoZEW5iiUVhp6ZvxkyA+XdZB7fYxP6dciMbQF6WrvCDfdveqC
l8hpf6qitX4uD7xeMsdHsyGsLGEEyJzQtTRy0CBLdlETJ8Ssa8zrXPIEMQ+QWUp6qoKuKxDMt16+
75uHYWisatB5USS10wv6YMj/ta82iiI9Fil8mGfcZNeZj2nCW8NGTmOPHaU54jytnGeAXc6bKrlt
UPQKAyMu7AqT0S1vTuO9qXvpSIzLWID+t0yIU49j5vXaYaoia8AIoQlcJu1FBwMPvHP4jaOKvA/G
eAx5lLATXcFjzKt6jhYQIgz1g9arQT0DAFUUvpVl8UlI0kOPjZmp6uxlRqtz/NIry62JwZZeaZzL
P4ljgGw4m0xNM7TVkgf1OL6SopOspCszdHUk9R8lMT7FqOUStTEU4gyCLCT/IkJVcx5CL+84jD/R
jakTcspALae+OrkiOa4yp1jCE8G4kwhF9rCgkEXhsFpxJVpRQ5xK4k3gyRybY4PYqVnWtUtjElQ/
kmvpq95a+S1QS4/rF/VWOggHGXbXA88rvgagLWYaT5WX3fxVd9j89fSwIa46KxGJRFRo0z6Qpdgq
ZY87v8s9KeNdlCQdJyFPUC05oNqVW4Atq55/9r1B4hag1Nd8kq7nwmpdSkWQH0tXvIo8zK9dtgXe
S2Ey4UqWDkNvqNSf+qj3aZ9oWBh77dV8zALhjoJy8xzdH6oRHxfMuKEQGcRa1mseGA9F5hfXFGui
OOMlfJifxYfxB/jmQdKicKrUHB026b9v4iVDyGelmYcCVPC38D6z8prxpoR4sabJRi0F1rBUEUvk
A5Dh6Wps5NYvhpsEqBN75ZnXbvpDxfTjJhn/Iuey1uU5VFUH2B4l49Nc6UjR/ei4I6/CQT/LhdfD
ZPyMrJeFmpYTQj/ZvI2yobSw+sGJjbgnYjxNTEJDqgy6HHBHSVS7A/Zhg/BhAcSdwGWp4qgES7cE
12+qizGDLUATLSOe4Nq+K9mXyxbGE8IELOMU61Np4F2X8ukrUbGPMC2fpUxxL4vhGTLLpasrRTov
g2GC8X1ypVPhdt8B0wESStCVH+fvhL8sx1EIwrgOfR2XXjDC0E+e+xMgjM/kXnjLTroVWqYXfybO
8HfV3l/6ThjP0UhAUVLaUg8GAzR3ObbyPnFukSrxBSUnjJeI2roatEU3gziI7uUf07Pk1F52LM7R
d9WRjjJ6S/fzYf4eeTzEMt5tMr4jj8wuSeQJVcsut7JltPvk218dzlBlwwSjpcF2xZVJiSqiYCgJ
Mzw6MC7C2zb2MECsQkdUT/RzW/BCFzBfuZ1ZvCXVfTv4EM7YwdKILWlHDF2FqqeohYXtmC6745yQ
J4R5VnPDSJS0Q24lSRalNKmAoiddmcF6N3xSvxrHygG3Gic4+kP78+NkjB2sqayUuoHmCkZDHbpb
T8eR84fxSoXc8AS2s+f8GhzhjhE0V/KdEhScX/AH2//4BYxdlBPg7rCIB8D6r9OP1SEehdYr7Nwy
AXx1UDBC1/JWXPbV9UMkYyg59tNisY8F38g8UcF0hcjL9LinYixi6HLSRB246SnFgH6UHMXvAcZA
ETUozgQfK2Q/Vfk4E/OcrvU8T/2I8Q0zih+7EtWGqHU7UjxNEm/Egf6p3/3MhyjmMc1AbNmPPToy
8/giNI9ae9Cj58L8ouYck9gvR30IYh7UNqWo76Ys+AsQ+imhdhb8L+yIfwh9fslhi4xViYl8lG7R
IP9EeV1ALoV6g3QwH+hAMQJ697KlcwydLSmKTUv6usGUVCp36NZa2Tg4ofJ2WQhHH9jSoapMeSGF
GPyf2lOONFHWbs0qdU3k/5cFcbSBxSYoAeke53JWHNM8tauusOVmsbO0tIf4oPA4AnlXxziLZFBn
rVLrIhhk+anqm0OO4usyTxynxFE8FsoLdRoASnYIF4dQvF36ygLWkdtPhp+O5pVcx4iHwBwz8dii
OX6J7XSL8TIZUpkjBO+Vh0jp7bzVHy9/rT+UXj90nfETRZV3AFhckgB+rwa/ZBB7S2nLj7Q2pNlP
9Vm/F+8vy+Qdi/EXpmEWQjvgjdGE9n7I1yA0i8NlEdxjMa5CAV+ruCpAmW8/ycf5MXFjp8cMdvys
35gWncLQbmXOsXgy2bqh2Qlq3Kp4Rn4uxVcHKfbSFx3pr0MXJRNHLzBgbGkDx3/8IQn99Q3ZlviY
xQtpBiy/qOf21KKdRSGpBHe5RaUGXcB70aJTJyHP0jnfka0qaqQtekWSE+AefuuwJ5XzSNo51s2W
EY1e0sWixsR2Cf4fwEVqXsXt6tMo6sLjxfa6u7CrwtCkw/rH1ZPd5hCLGJjrTgBywJ1NnBds90Sg
nNdBkQTqgfdSyiZxn1B5ajFGAJAr+VmVvWK6mgaOr9rXho0M+tk2MkgYLVo3ZXTgyjzE2ByUPEqO
8nNYIfwqO+M58nSODu4+Lxuh9OAbobG4doMyY+inW4jfqKmjC31jFZFoqaX6etm4d/VuI4uJpbKu
qEaxBoqvHk92Mb50GceSeV+J8YlDqk2znmCWuEp9DfBHyeeh4Tgo3n0xPlAgiVxhOFoIInRkF9FV
jGPWPmZzy5GzXycHzxQhhq4amsKcZewlM40GxDIUqAQDb+fogOK4AwcYXP4q+3viG0nMkZrY7IDp
hN5v80M9Lgf1oB+Hg/lqnipQGGPkbvLEU3uQXnkspPtf6+OEjKvXDHRFiYkTplggWrLSWTRXFj79
2+lUZmjSAJxKaCxhcowjtwIACbY2fD2QkwMaDpZwF9ki9iiGK+L8VRDwca2q9F/LkpdMRQigxsAu
wHxT/BTykDY598dyB4jmiEXcEsODWRPfq+FoTdJw6DTN59zgvtn++k4qk1qSeOyGuYAcY7BWAAko
Tulg3sJRrS526KAKOMJtjsxd7765PMYXrqMxdCBApw3syRWs5VzZo4X68KG+K22uNN5N0n/fOEG5
ImYRNpBmPhVvsi05GWCeGsEaXpU782sJeu55QpfK4hxy35d8XCzjD5dkDoFuAtUMvy+aRQZrdmQ3
9YAx/pguVpmj0axBPSOPVwbZz2o318s4l6hejahCGoEKseSBWOBQCT6ge10F0zMYRrrRI4sPw8e7
ZcbP6AvRiljF7iKmWpo3BTSfYI28NlyMCaHZCOxNp3LKQ8uDy+GpL+NmwskkQk6TwjUjbq8vL/HA
IzDlnIytaZVrmUi9tg7BkF3HyudhxlAQbyWHfpLf4p2PT8ZyCcyLODcttQj0Z99kVcTmr/pjMBO3
6UbMtfY8C+RcG8siAGY4IiZTFR9nLy/s5ZlOmw8pxoLtPrdaS7YyTA7YKi825R2TcTYZ6Ikao6Qj
ZKIYVPOjkXsgB7ZLUlt6yHv5eGdkvIwkRItSR2iVdK4CthcMuN+Cr6e8Mg6yA799pShW6102ep6q
MK6mMIR6GeQEf106NlHQhqql582/fjzGs6xpoZbt/P7xgF0XCC+0Eic861bxiA/nga2E19nifTfG
oyRlChIiLUUtaVgEW5PV3m6UDtwJIzBmOjOzUBDm9Gk47lNj/EnUlHXV0wWFdW2tsUVpBH3DtnDD
iTO4zlMTxoO0FemMqITjEjHTJMxf0r8CwfqwbbZuJQmmLmbZrPt0XEsB9UILmEY+ERdH99h6VZdq
YpRktPQ+PMnx0VS/pNwxXWqfF9wUW66SFuDAD+EgBMOxeC4D5SS9EHc8zmBCB1gil2OBowNs0Spp
u67tYxOpLCFulR86nTj1mNjT8jcMe9rmGzG+QhcHIvcjnsxifNNMaypvZh6bwz7uxkYG4xxQUhFz
hfINo/ED1MfuKToPHnB/MdEKV3TZEfFujnERTT4ZQ51jJHFo76dJsVIdqMZgxJHdy3I4xsMSftbm
kptGjzDYFE6z8Cnk9bt552C8QJb1YJlSuyhYBMRo6mMOWs8SfF3Z36Xnv6I1nfECEqjW5VAaQ4Ci
JP45vqXQ9nQPPBvsxdO9H4kTulyga45bZUtTRRXHgGjHGkGzlpbUVlZYYQAYw1JD3h6FjOPo9jvf
HwrIFqT6PurakGCSPx9smgUC/kCz1JsVdGtYn7AXTr7+vtX9u7cwDEUzFBP/Z4zKXIyELB08Elpl
g0ssSoQYO59j7EtoXu7Fjvgq3UsH/Ub1ZL9/k53EQVvw5bKGSvTLsb9CFwFxjf/AcSIyb9eMySsT
BJolIOlHR/FyJ0XjYL0Ca9lVT8nfaLwDC0Qonp9rHsribqK/lc4ocK8Mw5plgOAn0SlNJSsGz1Z6
1WEXVCvsubgtDNMRO86X3nsKdBH0v0D3Ar85O+SkhNU4awSjrat4C65uq578itsR3FPerRAmA05z
WRjSSSLBciieRRvkfXZ3qL7HDij1sAi6OOqpeMifuOncnsvZyqXJ5Sadm7osXusWckdvcMtHSsQo
oA8J7OM70PhhfIvH9CPRb/S7BpkiGM91UTQ1JmpNwnqsKxVw9Fh9MVC9M4HcDhYHP3Exu/t5dIGU
8kl8Bx9T/+pDfkhmLEiYR1OuVG310+lFrUtHBI9x8lePny5+SGEepmLtq6rTaDqu++lgaf2z2nMO
spuTbmUwD5KCrxaqGWCPzSfNos4ndozrvsC66ejSom58Vr5xDH/XCsAnhj1WBRxb7xXZjaIYTdzF
0rqEtIdifq5P4+nnVi2g4Y3DUlmpnziRwwP22FWWjVTG3bR6NZpGgjLo3ASVfp3lPkYG7HIB7SsY
KOZhcP7xmIyHEeYhNZbSiFFK1AHo1d7MX/LeAni7Cswg2RH9SXKxVsjF09mLBcHyrWsEnFGSyMab
9ZJESzIhQM9+oL5RBypG0YiNXar6h+hJbuxyp/p4EhnLV7MMI2HYPzuKd8hT0WouDtOreFMECt3f
dSPOy7GrP5sDMmbfjaU0T6MITvHyOSq+zkZtFQWn87DbndreImPheZXjF6QAoOncxdWfKWZ8BNvA
UrQdv9HQsJJsbneFuubfHJoii1iLMQBewcKxdH2Vj3kHg2+AOQ6s9djTnXzBiE7lxC5vbn/3GjfC
GO8iryIpEx0voN4mtmTemW1jqfnj31jBRgrjX6RWLI0sQ7PtJ7qTZBWfY9MSUyt+Dm8oHOrSW2Jh
1bzp1r0AVcfukCKpgKA2WMYLIs6mlMURmJ4F3Qsjw56KyNbD1TISjgvdfW8VE0v5+GC6xJahkijK
RSFDhBojOZFny5iflXGwVA1cHrywhWrdbwoCukAJbFyE6GzxWV/yRY4k5MQlBuXjV2XgJPe8v8+Y
1mqAzE8RAJ5SZgi7Ri8SW04CtNtvA0f0ryMwhlXn8SqpHYJdmQ550n1SLGBSjokisUzMD/aAL9Gv
x9fLerir7BupjLLPirhqGd45DP4vgGVx9bxCMM+5vf3HdCOFUXas9lRaamCxdETBXkUvcQUVkGrl
z1h3AJOxdPs3szA6mCM1TZbAQMRORUrZUndKLcXHZUZdUH5Ty5uGh1ywm55giA18kWByJCAI+G9g
NxiyPBCAavvpqQ7qWwqnI99GA9gYZGfxR9542b6GbOQxAaySJ2M9KSaYVJ21OWte6fV+dOqAV/88
2uGpByVu4TUi6qB/oSMbucwzpmSDhqAuJ36FWuswOs1ALDKe/00IY2GTWijT3CBxFgVXHF4nctPH
XJ4m+kd+cxObkzA2NspoY0oJyp2Ueot2s7H46BqgE5aR0AGKl4M6LO++W6YIlyQh4NDZplsLVNq4
GuKEMu56zZt0ygOMQyKrVMZ3uIHQV+40MDEG8ZWi0viOC2Cym0xufgHz7ZBHakqvY2WLspVLPsWz
Uj0+z+Puq7IRw3y9YR1K0Crk2MkYH7TxIOqCkzZerTQcL7nrrjZymA8oyEatVJR8XZw/d81prXur
SHh0PzwhjE+UR1IKUghWwioNz4squNI8fmpI8/YXGr85C+MUJ71CGVdcZ1+Ja1uayFWaD55u8nh7
d5+ujRgmvq/zxVSKCSzhQuOkQmXVwrfL5+B9eyaej8xR6uZWnf04dlIAX4Wzl04nOec4CN45mILX
KJWZLORyfoxlSylKe+YGEZzvzvrzuIlWKRQidATDowgMaeOpW53Ld8UTwbhwaQBmsjGbaaCFxyQ7
EOmu5RE97JZtQRb6/06HbZX18gho6wrfozw11+1Df9U4q13ft3Z94O3Z7WcDG1mM3fdtmS5VSa/s
JJmHNqBp8jQBm7F1l8EWDqVbeNPV3wx0bU9IVWWTKI/LuCah0gBAZfqsrF443sVNwvE0HHXTGCdA
2rTt5LgExM261Fa9Zt8FicdNwHHOGuMBIiWJo1lHwq8vGDcR/ZbcJaZqY4F3kk8pGhUmN8rcf5Gw
6SCJGtiT3wf3N1eXqeYCEpBGCJbj4qo2SE7OE8rFqs+fY9i/wQ9RjG6AgzrV5kaJjlJz7pPHOvuL
7TUdjLj/fxRGC0DNnHWVCEIJow2E/rZavTLiYFzvm+uHCEYJ4ghpjTSvKAhH620hLrcrASGp+Vew
e9ujsIqQqIoiVZ3gI7LzxNWW3+ikqeqk18NJeh6v/xfO893PQxQC+noRVUJ2jgaTlnqmmGBmXvUv
avw88kJw3t9nPo/a5lXTmyAD7/UWYL+9+TnVZeeyO90PiUEHYZjEIKbKckhp+RJXWoh4ID0N7hqj
TN8BsxNs4ANqSaqnHZE12dEDr0SwO6Smb+QyYVUzKF26KEOJsErxzHONj2VLVqMCwxPzaZ+Kws4C
wPGizDPyEvhdp7ERzZhVPy16YTYhxvyDn93ZwesCfnd2d3the0Tm+xmZLE3JOpeB/jQDG0V1Ezc7
4EkEcOF84Aeq3E/J2Fpfl52qpgVWhu4QqSgoFBwVB87jPm8t8wEIHrNLEUr5fmo3ftlcKGN8zdKn
cjrJQqCl3iqtx0zInFA7o3zNS4Ppp/kt/dhIYkKxaOk10oxTiU8H9E7NRyZnYe7CqQK6ChU98BoB
u6XdjTwmMlNLUU8jvdL9BbAGAqq6U/PWFTdZcW4lX664oDb7Jv9hjUyIpkyqIowZkg26nURr1zAI
ENmXod04k6N77ZM0+v3rZR9wWagmMln4KBVGbqQLWHC1T1n4bc4Ol//+fkfs1y1qIhOzCWZbN6IY
C0EJxsMeiNfd7UieuthHc/wcipW9CrfyX3XENkIZBzPKRRlGOWaHjR4oDMdIVOw65K0v79dlNlIY
X2LkUqrUqwYq6jvzjgC+vztn59JX7kZ3ReSGZgPnzeZ9LMapxLNQz9GqoS4zVeqhkZTcC8Uhsjmf
bPfd3pyL8SUzaNxKQx3KY9OikUtxbLFH5BT29Ko+DE7q09F1XuuLdzTGjRRFosRiqhl+nxqOYFZB
rYSP/3guxoH0ZaqROp2BlOtqDzNyucfOauzYo6igupU9No8yF3x7P5/YXCbjRYjUK50hE2wt2YsN
9jsEjT2msCnmKq9jsvfdQOJjSirRFN1g6YnVajZIWiAmQQds7HVAQPhGmPG0g94S64a3UhjtMFt5
0NGBi47xaTkaaO4ZHtBrXDNQbztvcND1Isf2EHm8haX906myJhLZ0LCX/d+0xagFuVpnwL4A5QiT
FJYiupI6cfKW3c9liB9SGJsG3iih1MH0kaHj5c2ZrrwvmNXPbnhh0J7Kb0Ux1twQ4EOVk2H4WnsE
H95gfLms7/sXRmcCiCgBAor5UD1Zgf+KOVl/xOqy/JWErtm/XBaxW6JDgP9LBmO2bVxqYBfCdc3e
eCqD4boEM7GC2uqKaQuA+/oYrnrMHPFqCArMA/MWXnbDHtT8JSDOQScIi22vx4iRjRQlSbolDeJ4
r5tsHQsIKVhUZhtspNix6JoDRnkizu3u1q+3opnnGt8ubYy2MN4ZHei8qQwu5oBOD7Vn5Vbm1G92
A8qNOBbyvsxJWZA8l96Lob1sUXCODIMQhWzpHm3kcZ83alC/GfrH3SrMy73I0pKA4joG9sjPpSzT
0dwiCK3U5VNi7T6m2/PRX7NJrYk8LNUCtrxjlQVqfqusxX0254c4K67TVHXjWveK8cqIdEcNvUZI
BowQC9d5NbmXVXrXvW1OzTgAqUo12SSp7neLYSd1YRXmjalIthR9j4v7y7L2vc1GGOMCIiNPWnnE
LHR4pvNSlBtaDShnAkpCB44s+sMvfU7GHUyqoCxiFZVH7UY/UjBswR3QTqfjYGinX3MzrV33szkb
6xoEsV0KBbsIZbfYc4Oa4AwiN06PgGsW9HNu1EYw9CKWByhp/ik/mYfpgC7Sq0Bs6UjHTEgg8crb
u157cyzmPTfSgqhaM84+ac5ZVVomd5P/D2dC981ETi7K7HbAMMuLnLVAUGodDAnYuTdeadeGPTh0
QABAFzwvun+kD3mM6bULKUa9qQBoWT+n6lkpncuqt29SBmijTfhpXWW0fNKyWJ36LjlmGtZwlaMk
fpnN2Z5BLBHyWtl/eBE+hDFqDpCSVGtjyQSzfHI9n2LgVpDr9EufO7pFga8yJ/6OyYD14fIZ9+/w
Qyyj7YBBATpKLBN/nR7G5qGfOW6J9/cZPY/1IhsaYHIEmITTph/aOlqXD/AHrfs4AaPY+mKKc1mF
gChDww3FzeoO2SZ4F5MgvAmB/rn4ES/D3k0OMaj5SzOYN7QFUl/4f6R9WXPcONLtL0IE9+WVS5HF
Ku2yJOuFYclt7vvOX38P1HNbNMwufKGe6JmYDkdUGmAikcg8eQ7ULmk1hirgjP774FAJHF6pmO7+
n7HvHztsb6KvukFbhioPGjEs7LVQkmMnl2hgQqTa7bMZfGmXd3M3+AGKqWk61KxkdghAq+NaWYwU
sEHQ7tTPheo3Ey/07S5qY4O5n+MOTYy11vujMTpdDAU5/RAFylG7rf0O2KxXzaIUPEVv8TID6gl/
7ObGMBMvmtmYRqINyMTzyBZrzJlFjjQ+Lqanj+0hL98u7+W+l6gqhrVVGYzT7BgC6GFTuREh46DO
femsa30tV6IvmDGxM719VqfyzSwnpOlj99c0jDwtkN3lqqYkge7aMAU285onKQT3e43hXS2z5Py1
qX42SWaB6OKQxz+7r7AF6rQcC2JoZLQycw7R3xKHYYAifCi2idUtYesJUJRwCKW8uLyzu15qAIGB
/6qQm2KCVpVERgZm7+KYmj+kKNCNhzL2L5vYj8cbG0zgEnMCWdkQUSt6mg/lMfxFlfiIDapt9TWM
HDVoDuG1dI83Cscwb3HMPta9XldxU+dHOnOtNbZ6hsaQ3QM5rAbDCEIxKh/Mo27abenphqaLdLZA
xVf8PR/pyNoC+bqQ4/qgvcrvs7OifDL74dkAj/5dfC84xYEX3Xbvho1NuhObHCjtMIS2pvAYPcZc
gehGyi/OXu7mjhsLjKP0c1saRQIEYfiNiJZ4UFzAbFt7DoyHCVmJ4I/ch/juovBwVQUJowQoZ/y+
qNjsKjTbgDeFYs1jiUpN4hI39CEHfqZ0jovPO3e74XRjkPGXFOGnbSUAa9Olt43s2K5ORTL822hz
dpNnibn1QAYqIzWGrpxwNzrTD/NdQncgdnIBM8oTkPTJi4FMxfnSoDBW8f+3lJ0/qWetHgeqZ9e+
dE8qNOQbO3T01RreZ9sMJD+8TwTOKaSb9sdVsTHJ3FFKRiKtUZokmCrkLO+59F2Mgg4AgfyOyyTO
syX97jHFrGNcrWuTADAvp257OzWvl8YV+7MEyOHwheambsqQg5MUqNpJzKErtESd4iwugjV9HSo7
KWU7m3jdqv1X8cYKc/BWJUwiFaRRQQvBORy7CF2krndSDOt+wBoLB5O7wuJwPJRu1Z+f7XNxzOGb
dVHOKoAZkZeRl/oA1fNjeo2aNsoM8EvOedgN1Js1MgcPfFilrmOlR2E4N6OvVp4kupcXRE/Un+vR
BQn/AZaMJZacG61t6xAEzVQDm85kynhj955+vGxm/7IzP+0w0R/iKeoqLkoSJKJXA84ROpozEauH
YFEOrvnm8YNmDp2q/Gvvno1pxh9FU43NLIfmJlgKjwl1FLfwTLt4AfsAXo7Qnpt8vPEhNn55zftf
73PJjIdOZkvKWc2H4yQIDnglwlSwFsLp/VF/Y7+fgS67aogmitsfdZTtDacNYlRNVIBnRLhaO7/M
+jOEaqxCLhxVqQpO2NqL0Ft7TCgpxSldTAnzoUvyLJdW26EB2NhS6V/eu72ItTVDr93NssquaJWc
CkH1Y9Jbcq2+FaYGGmzdo3V7A1K4xcobfd3NULZGGR/VDb3G/KEAfgObssMUrvyG0TzULm97MEP3
NvSoyPfi7fJKd6ulW6uMe0ZlHc+gM8Ew4tl8SU4psKMJFQjJrdH7P1x1dOcuOQzjlV01CKKuj5gd
UZP3WKjO+iK+dIDRi1EEco4H4Hu8kbTH3hQcUR3sNc39al45d8ReDrNdNBNGyTiucvrBGlPFliDf
xw3vDbgXqLcWmNiZjONgjmKIdQZ0xjL7tnxfvb8ZD8ij+JPzEXm7yiQuuF71QkMmiBo0rRBQyS/D
0cEITLzcjQ5f4RTaLI7VilZqRQ4TykNfZYGZHKbxVKicwLI77Le1wSQoqTysi1RhSjv8pnQWEClI
xdq3ARQ1mrN68TUaPz9TCygY50tspFvTTJAx46mByAX4lak8s4Kqt1shYA/OXDiYUjUOxQ1xeEku
xyNZ6rO0aQqxlOLoaFaPsZBbMw+IvltG2q6KCS81GbspUlVoW2iQQJWRZdI5sSix2l8z5tP40Jf9
JQGWLuDNpUkCE0SVXFdD0BMTv+1iV5UEK2zvLvv93hVnCJ8WmCXlBt5XRoKhrdUMnVy6y43Y0Uz3
shHeMpgAOZFkNJZJ7Y9i8wj6DYukvBC8lwRtl8HERDlVwhakqjMmoyF/Djb09khJVUN07KCFc67O
lOdd8JvDf/9GTCBEZRENmx5K10lSvfd4EViZ1jx+YQMx761BNlvDMDSDZCnlKsGbaqHRor5Vu+LU
dbxC+b5zb2ww0QKCxYBgjFSsyFWCzAef31E71u4aEK/1jHvt/vKSdvNJY2OPCRFS1ebtSgzTx1zR
iH9GS3ZE37zuvkNmMb7un1a3pBJi39T/uJnMoVLVcpZJVkAtCeAxRbc7yElcXttu7rNZGnOolKJf
FbkjxlFKRwznT0Zsm2umWrmAd/Bsjr1dREpqg9WCp3K9e5w3lpmTFhlhkaWCTI5zJ1okuanBNZHV
nKt/l4dg++mY05aNOZl7MS3QmQZ58U11VXjKLbk2fiYI8YKjnZa3CicttOt33kwyb4HMaetFQA+L
BsORa3/KIgAYlnu1er38+Xg2mMSDdJoRd41BjrHYu316iHvFmXiiXTwjTL5RSktTIImCcv18vSwQ
fTYckPVzHHE38H66w0f1eZOEkwLsu03doaC1lEdxDSOrhmTqV3ZLkQQM4QooDDK7NRhErkIZctKm
dpSrY2TeQAPmsol/iU2fNpjNEuckMUroLWNKMB8tlAqC6Gq9Q5sNA/epq37nlcX/JTj9zyBg0EzA
XdWKdAOmmYP1RlEtTGScREjhJTYB1b+zOMZhcqAbwlV7oQfnj9QeV/3HXsIsE4OHyJzFIYGgh2gY
3SkeR+VWWMz8OKpG72hz8oOzrzx7TAwus2VBxxfDq+FsqQ/ri2QD7OFk3yClozyar+m1iLpIeSV+
/492mRA8Ds0kL+uMmsXdeB4p4KMBONs4AxgdGNB+qcCOy5+63z8Nn7vLhGWxa2MtLdfkGOUdQGRo
NvPCL28/mfArd6tWRHSwuavtOH+UxLMc4f97l7dv/3r5XAf9W2xOdTakod6qdB64u6/ihzmunB55
j1lZeuX1XwJXAHf3j1MyIbeJhFCeVdCuApsMzpnqyryOrmo3eaTcc6nX6JygxT18TEQp0lzWZjJH
R/WhPBpBdgInqpPZKypb7RPxAFpGE5U3lLBbjtwuk4kxWSyikAb2NHBc6+/1bRZIt4CEvky40DBk
ATof9eflz/jxILlw2tno3KeqpiyQG8U1ql2tmH7GbPdd8g3khelh9BV0c6RHKDDd19An6nzTl28F
T/jKCO9m2Wz5aZ3qfCWUNLUc2rc1Es/6qvWWoUXu5dVSL7m0WCbUTM2ghSJoTAIo+1oZQUugeY+r
exPierp92dTl6wJvJya8gEl3TuoBL0HKRKHYMkiJoYXh95j76L1YsXgvz4/X+qXFMZGlVvP/NXSm
2S2PACC9tYJVvRb2+3AojgLURbWHCtENWAMMvbW8Uvp+2NE12RAwSSyz31BfYg1ta7iuIDTC6GAG
LsqvyyEXHnvNnEZLEysMu3M2eT+afhplPuioriBnzRfzCEGj8MffIhYf4zXR41zfomOAgQwuqIJn
lPmyohalfafLGPU801owFGMrX/suXncgwIdEOiiSB0fnnNP9TO1zoezH7UgcayaCekgW12gyZ03K
sxTLvKyaXu5/OtGnHebyENLZFOoW5RrInThlcjIN4D3BpKaVo20SXxKe9PU1RJ27zzlnk7dC5kJR
MF/TzYKeB2QUYlfoR/MQd0rhp2TlToLs2oIutYjsRjQEmXGbthki0DMImOa/S8F41QS0Pdj6xcsa
dOcKUOThmav8xrPJeE3eLUqXNwbQRTc9iIscDRp6fY9Z1DXon0JQxBY3w4n3oN511c1CGbcpiCEp
pQGj4L62QmECcSFv5n03pko6UjRwTODkM1mqoRqzpiUduE3U4QzKqtPahL5StG+Gkr9Iyvh0+cjv
b+OnOSY7bdKiDdciigNRnZ1W/x6iJd/yMKoib1GMg4RxKhaLBK7b6Kkerfhnc106iVvY5ak5o9RG
ObaKxwrFNihrXl4f1zTjJ32ukwXXH6iLH6ikQWcnrnmfvmG0LXLB1GhLVuxWb9FbxeNV3Q3gmw/J
+IqWJnpYa3US5GD6mTsnHWJrLn59aTAWgF4ZrSZQhCLU/J45SuE6o+cah8dcB7lQ5g29l5q8bdz9
gBsj7GKSUO3nsjV8AUCYVXiWWw+sbHZan/Qpdy5/st2NkxUotJkyBmFlJnI1eq+rurHm/ihrbpqL
AYThXFHrTlpv8FDqu+6/sUXXvUm7ibR2cbcC7TNQogGK6YsP5QklxvPwXfUoNL478Yi79jtaG6NM
LmxmZG5qlcQBsMbH9DtFNpvfLPlOAzIeMlj3AzeZ2W9nyYakyiYmqFWV+X5SLYp1ixIL1ql5ktt5
zWSXvhiACC0AYTgXVrT/DT/t0X3f7OsAcaA8EiIT2ZpAp4jc8mYF69s3zYmvMXFDhQ+Et+Zt5qGd
97/np13Gd2g/tgkHTIkL0OnVpJNa65Y0/XXZQelm/XGpbzaTcRpxSZVmXEgU1JrwOJWyP8uFe9kE
b/8YF8nAcCAlZmH4eu91+kGcfnX148Cjd9ulQDU2K2HeR0OY9ASgVsSOj+mh8iE1LP16gAM+UOgZ
JegrA+Gtv0ocFZ8SLL2nBqSzN7xpuv3w8s9nY+GnaHZWRqnNhl+0mSXFs1MLP+b2Zw8yrAnAmMt7
y/l8LDMgOL3EZphBnBem0r0+JTfaxFPH4Jlg7rsiFDLJyAAGU4Vfi/Fr4SbqHP9gg340NhHIV3LD
n2xQJx3rg/5soCVe0sYVTX8qECuCVRFg2p6HdOOtjf755mhXei5XQx7jjZBHFignbiSV14fmnGJW
OS0kYqvrGibBlPKkTVeS+ETyt//mBEygaMspX2dBnfyevDbFj7B2Lv/+rkcjI5ZUQ8UYgUKXuNml
iDL99qSArNFgOEMjH+W+dZpKe1RzzVqJ+bXu7MYgs6ApisWwCRXzmGPMsZYsShhG3N4ir8q7SSUF
uISXuz64sciEQTINXdVBdPe4JEA7gjZFkFq3Jz9rPeZsJs8SEw2FPEvTopeKYzc5tVYeEv3chYA7
risnNOzfkwoSbxEEVkBuM8lUCOm8RBEwXk55GulAZXmjHalgJF6+X6sMb4wxJ0k2shADiSaKQBjZ
aqF0ruZ+0x9VyCBedsbd87QxxDrj0BZyDmb8o4hUtBLi964YLWE1ni6b2S+3bewwPkhAMmKASYLu
Xn6kkM3EDR31PvIooGs69t9UzoD5/in7/FyMC4q1OXeygE630L5J83mUEf00SOZVr4L0zlkc/fR/
3PpAuJu6IUgKhLF+P9EodK0l0uwIKNjeaVGmoJALzNtRQh0BxUsug/XuV9sYZBYXVdIYNoKYgCIy
u6aatpTAznhcA1q+HL3Wjg48CjueSeagzWklxWIBGuSmthvppkFrU5ceLm/kvg0VHDeI4UjwmZyj
rpaxJEUCLQPMKFjNGjpmKrVOMeTfLhuix+fPD/aPIVZ8q+vWfB7wP0dVlqykfdXriPe43PUJRAlB
1aF6A47q331ikES5bggFfQ9W84uC0+JD5PVBVlnSwaBigO7lNe0HqI1F5r0eN4Y4NgRwlTixlMWm
4psAoh6LzjU9aDtDYZljkLdEJpUxxJIArJLB4JkSw6A6d8KJhqYzJRY0rnmZ4K53aKquiGCjMRSW
p6ieyDSBj74I1OV2qM5Fc2fEh8tL2g0aGxNM2B2ioRzCdgyRIJ3D5seKjLZT/Xz2qo4j27C7GB1s
8KYmmrImMSd4qMuiLrMG7lFcjZKvj997npLGfszd2GCOrFjIihY2PeVki4CPB10yBtpNYMHUD1oP
yQdDc+Nf3sHdMXpjY5Q5w+GijMLcNgY0Y2Q09UwneqL8PelBd5Ub02s8aQJyEbLqBibaW88sbR67
Al3WH4f782/ADjlVeSUbSoeKUg87qno1Cb6i3gphYom9YkFk/fKK99sPG3vsuVPlSpt1tTiOLzWa
AUlAwCTaONAWt4tDHHDPOcd12JLqkDRSF6/AEk72DAXG4lp2GsCzTXe+Ew7TsQPola+iTs/ypU2l
sWCTtDZrHbaGlmRg+w496Ox52m14ViDNph0W3+AhsXfj82ZLmXOoyY0AzWfUxk3x15wnllpxDjpv
D+mfb5YzhZWmJmqcBUUL7PBUPYrVQ6XJ/9EKkxe0YzEvRYdNQ8vNypUbuXlrVI/jfrt9hM1eMZFE
iZUqSyQspXf+5lqaT6UPqVF8F141n7drTEBZV7mopwY5QF1+xxPPUaXHduVy9tBdueRqTARZhnmF
3Cw4ossz9Cpc9VS8mvmViTER3GMHAQL3mVPEFggVeFvJcTs2LYglxP5Wo27nrwdyE/ki2Knrk+ou
IJArweHGuwU4S2VpgUdd0ApojaIC3aQuoUqLdEy5vJ8THkaNesGFTWV50aeo1OQpQVe/KXM7Tms7
BwtFvtxo2r22vF92SU4AZi/qduiiIq7wAefJtFbtr3hFMjfFjhj/lQ1+wxMF+Kj6XlobEy10jJIo
dLTVT5fBWKxJaleXLEV4ANvZnPgSZL80pwCmsvKGdooKS0911I9NMTGIpYQp+m65+U1pQ+OHEqeS
XfV97YxgE79NhHggDsmz7DRnofgTAi5C4xiTMd6K9Wg8FyPVkiNSO4SWOClKa4dag56T0GE8DHxh
EK4Ssqb/SSqCGUMZg7+nWStDHQj6cU7tch6y0ELDqBGtfA1Rbb38IfbdC1wFqmqCDp+tNITSWjRx
hbs4hIz3dJ3MQVk9gemLY+ZfEo1PO0yc6+u4idFLpDpxoQeWh5vIhdYeBDSJp/jECa95fEP7HvZp
kIl5NUgsm1lOs0AcJqtNH83irxzDnKNp54vTkulrV/ynPSbwNXKxKr1Sg/7zAeyS0JlND/WbdDO6
giNZxFHuL3+3f0kpPu0xIbAdemWZoGt/lDzjLgH9P3ExfO8KBypry2es4WwnyymQjXIpDoqCZqJ+
vcqRpWHGg5jfV9y8QyfbHa9Kvg/5QWfxf47J0oJkg0mavs2yQIACE9XUgkKiYyJbwzLrJ9rbr25C
l5eb7k7fGxuzNMnZ3Ppz2Te5HCNzGnt3yW4V+XYkTiSe2kmxVDOQM2uRfM6npL/5R3CCPruqq4pg
IK78blNdc3Tb44mgRg6WTjgOuDNd+Y4OEKA0wJv2+sB+XDLHnIxYLOWkpUtUe7s9m5DQzZ9z4JFx
cxJH4wh77MaXzdqYYwFS+1qtahhrJKBOSndKr81wsoSKc/54dpjjIKSoCXQ6WoxZLnqtOjpiiSUt
8jlCxL38vTim2BRAhmeOEhUdL1Y/xPhm+rYqQah+per2uXHsvd8bmVTkbQZ6u3r2dLBADEVpxSTm
LGa/w72xwzh8309rCCwpsDOOAjwf5exLgvZkfNCNCsirAdsxnfjMo9XYP2kbw8xzISm7NlWGAVi3
abBIdFKWV428qK1qoT1ciVAjU5IbSeNs6/5FtDHLZAIGmGX0pTbioH+nNUbRX6Bx9tyZVmkpLw0y
4k63Zq4cB+eIs9cshtHBCD3h+pMf6CQKVXfSgQCDlMRXZ4Q2S2TiyTRESxk2CJ1lfC+392bqXD4A
uznw5veZADJIM4mGAb+/AumfvIcFr6/O2y0maKxD14zlnGd4voLi2i2dEI2qj+S+91rEYU7s4K2H
iR1ipK26vgB73BRQbCvzq0bg6Rvx3I69PyWzkkWtAd/CehO+1kfVV4g1R1YYAz0eg5LMdMpvC7fC
yFkZe4mueR0RrcnIUbxRX/4WwiZueUKbTwxSv/1m3PPSrv0S46dzsMSVUIsS5n6tCtSdqT777GdX
9Wn8EMJDts9TSN99bm6sMUGk0vTcJAuCyLBekdgTzWc14njHfqa1sUE3eZMSqGMo9I0CG3ppjSCu
C+iVqdzi00E/ld6a0UHm2dx9i1GecrDiKLrAEqvEoEBfRQl3TH+A3NI59CRAgatvppscFZSNWqvE
QP//QQ1yfz8/7TJFDy0vIY6lhujBQDz1dXCnJ4yd08xr9JPKSgavelTt4oGLKOfZZUJWZ6i5ERXI
1rPhPCQ/STx4ZoVJ1PipaB409azpR5V4QixaFXHj5D0H773Jqbf+yxn9XDwT1/K2SqN8QT1+PAgL
nUCLfBmve2CfIW16Pf+g+uO8a3D/hH7aZEJdFinzqksdrl8lBcnrt870Lgdrnicxwa3ISkVLWxSY
VPKqNm69vM2dRYi3rIfLhv7lQv9nKSbTzqhScxbKJUGlQom+J5CjAKkNlKYr30ynX3Or2YkR+Zoy
PRsk/cmxzfEfltt/RZMG4t0zZUbFnK/g6qfur6ixMNVsD+f41AbSs1FYvKGg/Uzwc8VM7lQuQm0Q
sY8C6MuACthOlGsQNB6W7I6zvN0C3mc4YBk9IkPNZvQCaJLWPFGm+9JPbr/OcA8M6v+PPH+qoWl1
n2j0AaS816Il6w9z5o+84ur+wODGDBNo2qlYa5WOkKgP4Fj6gM5BM1W+VmqopuqojncoHMvAV2YP
mWiHPzgbSu+FP99An6tk4g1oG8NZpa3K+UBJJyugxtEcHe3JkUG2VI4uF9PGOYcmE1zkWhhDzMCn
ATktsd2i8xa5yVX5XJ5kT6CUth/yE3zFgn284Gan2QijNS2IN9HiSQwbTLrpzw6k3NG3EdJzw2NF
RfVwYp2Z01vfvzVNIHjwhIeqsMmcjchcwlrMUQ9BMZH2H6LAtJOr0W5zi8Jma3vwL3/T3RCwMcik
AqHYTCBfQ4pNkvO6JFaj3q/d62Ub+1WJjREmFwAbRNQqjZofwY1nWuRGPajnzpt9BXPRywE9gqfh
Jjt8LakygYJXFXRvwa35ewpSFcg/MgPZYyw6lPmw8bSjOVsJCJhB2XDg9Y8+6JzY42ECjg+SATQe
oVf4u70pHaM1G3ArLUH2oziR2IoOqa3dERS98WYCNVN6MJw5gMT6ere8Fy855gKrBz61yd5H3f5F
mNur6iex7rNoOGbknM1uDq2wmuM39Cf+fa0Ysfx9rYvQy2M64rFBltYKJ1eKE9uIX/XoV9WhU3aT
c0W39oLP56IwjfS7RVnPVyWuQnKUUSqkTXFKS9C6gyODkAa1UPsLTru1xxxFdSWyloOuC8+p0dGp
SDxUomsrQTcI87KSU9xEzkgso7PAHH7Z9uXvJ7N0FVHRDWJhIPtIu5dp9pAQRF+i6N8ujzmTrUbU
eMpICl2f9SXSLJoql7GVOrqLh44RuRhBRhEjQj/I5vGi89ZH/3zzNgCX1ywMKt4GkXEdFX4D1OSo
cb4fzwZzV/VSrgspiTLgr5ZzmpiOmZh3klRxzOxlotttZC6oQQxHLdVQcBrH5jjq/dmMDeeyN+zO
N25tMHElzpMQt9GMqiZaxMmpBnjWpoPUIJOPb5ZvGDT25oDyFveos550ArBwRGyUmnkPDmro0qFn
4oq8gpZwMfFKBR+bBfiwuza3eXTVDOAgFb2Kp0fIiTHsWI6qDnmayviEq2nKViWiFDr0qxVjIhHE
0GjIT5WjR6EzyiKvlkLD14WVspOArRaDXYKAM0nTwutlVE/ivKBNqjdBNZHbodSCTuyOU2FYkKji
Aep3qwGbD/7x55vzIQ89RFxIXyD00PkZCGd8146U3Fs5SKDR/G8u/JGTbKyZhTzK2ZqQY9s8Uj4x
rX6+7MCco/jxgtwYEKMsz8CujEhaLpYyW3n5U88599Heo2K7ZUxIaSOlgPR8j0o20OwxGg4KmHCV
6K0pTE5w3s1mtqaYyLLMhSKrpBF86XWI7fhxxYDT7C+lXb1rIAvxCmQWmtte8fKZD+XAS07JxBol
AzlPPmEfgXyDHPJBfCMWNR15YHrBAMF0ML0O3NitlQGTttyNuZ2/8mIAb6OZYNSKTW2AcDI7gkBC
jN1SSux0umrIy2Wf2SXd2u4yE2victZlQitiaCJ7jZuDbxwn4U68n581Z3C64+jGJ+htvvG2meOt
LKPYGnWrkFLYRxatbxBEtdZpOakKj5qbZ4ZJZ/QWw85SORTBkD2p1XWdnhIe6I5ngslgptI0aqkU
UaGtW0cSr4QcV0X0lSfL5kOx8O2yUhu06Ul+LNENgFeiyidbwkN2Hl3K+qtd82Bou2+zrUUmddGi
aoEkakh8uXxMIfj8N+Z5Ku1ishQzmKGKSs/gV6jmtmaZEKOQvoXkYg80BFjgKkiFtebLmDxx/F6+
fPNITHSRAUBT9dWMgxQ0FDfpT2geesSVX4vKWl3FL246TuTk3TYsYhLDyQYBUr0IsgVKTeUhdkoB
NSAKMliv6ite7Y5GqQtRjJXjIYlA0N+EkGguFs6yWmMtW6DltWW5snLuGMNueXL71Zg4omQakQ0V
X22yDW91MteYrN5vAI4PrfJuOqFEysvX9upOG5MsTrJY+1kUiqbA+CsVxZF9Smbeuq1/L59MgDe0
d1qigaTdqfPlGx70abeGsDXPRJYxjlJzyVEkql+kuxqtcZzIY3RWP1rjfN42TpRhUZOq3DRxqY1F
ICO81NmLgNkXLnSNcypk+uebFGJtagw25mP6P5RkejCv29T+u/KU3Ax+z2uR8G55mQkyZRE3TVR/
iIAObvxThucU3+rn0o8NWziElmAlD8bCJ4ffXymVBZUxJYhBpt9XmseLBHE92BWCHoIXopM7xK19
oNtjH6jXxuKdf/qDf5xHjDIrKgZ/VeiA/W5QgNbzBN2d5DhU8pWpdQHmqA6Xg9puIr8xwXpkKq5N
uqJPIXmhVwWFJ3rTGUOWnEhGU49LK2HuOyB3lyaiTXlpkGyhyG1Z72Ur1gen1qNrImMKPo15LwX6
o5eMMp4pKWEMxMEoHnEd3YwOmh8nlNB7a7aF0eIzW+2f7s1eMv5BpKFpjKlqwa8q2NNq07ZaBpZ9
KELZeWHxzzfXInPvqVHdoGCJ3n961tCdVM/rSXfnQHunnGGDz+N74NpjbkBRV7o1GkawJFnmDSWZ
yA/xjfKhmmY8E4dH3LN/0jc7yqTV0qB2qZzULWiS9BslINZ03Vxpt/N9+KAG07m6SQ6mw5u54J06
6subgFYnEGGsW7RexC7ohspaZk4iwTPA3Hu90mdKpfX5sSgDiYCtI+IhevYTh382DnqPv69BUrt5
GTogGqa75aM2Hx9aX8Q1Q1klvlaP21hjgohZNmtiKjOo5AhmlbPMJ2LkN/qTjPlpIVEcUtf+kC1B
V5DnRVW8eGl9bYzPED+1ZsWwelJ6l8Pa5S0Gvfnv60/GUk/GjF4R5KqbrwfCa61eji06Wwc05EKr
FK3E2+eDSzn7GIGAVo8nu8Iz793DOXeA9v6+nL4plDwaEKXJqTctw1PcFelKdxhjXHiqXXu8TJAe
5H8PndBA+t0gmWQUOZfQ9ONafFbIeCZQ70sn0VNm5T9+KiamdKOWS5UGhVVS3+VygQntx8u+wN09
JoqUTbWQyYR7Uq4skeJYn2vIpP89x8F/BPF8j40fukRUZVDBPp//0nC8x+bwHxfEBBDZXNY6K1QJ
YbF4Kh8VEBoWnrqiqOL0Txh7O5qJc9nkbib5ecLZeh8ppjqSR6wpXHygjlNyjnlS0/smdMkQMT8o
mwazbdUQh0UvgJNDn06N/ADki1lwoaL7fv1phNm5cuwRc7KSwlAmG6+a+twfGw8w/fvsuIAEj9wt
zv9BWIKzNjaRk6Ky1WQy5KApp+EYhLn+NNnps341uqHV2snDkto6h12eZ5SJyrkUypCLQfa/pKZd
9ra+ls7IC0307PwZKP7ZULYrShJdbiEgo4OKP7NGwCHyk5i+5MNb1D1cdsFdYKcpfppi0rmkXlqS
iZhuVq6EQMA2ys7wV/GtPQFA9Cq9U1h6/U0mlsRB/O6f50+79M+3+YDSxOI6G2CYNYMiu5UHznfa
/X0JPDTQoTElRWa+U11JbTVX8MlY/qmgYSVonESYZ4C5DOtZgN6zKaMJot0vIJ1pOBF8P8BuVsB8
GTFPlcxM0Gmh9Jml0/yVeeF59XoMymEOEZQz9xxXoD/4h9dtDDKfpAezatbqMpWjIJBfWv3RWr3s
aOAhRpUMeE6+izA3N/boUdu4gLRqBpjxxAbt4/GcvlBA+2yvNsktyf9akWBjjLkQyQxheGP48PMZ
eT3KPgBWeNpZAbHjfXpqPd5DaTdQbAwy9yNRU1GKwggKcvUVRHamMIgVHkqZ98WY6N5NaSUPI4LR
+iAEmKbEmkwXomqzTeXASo83tsfzeSbQm0oOOvKFANNeRFZU/ChXjtNzDLCgeUmexhrFAESjCryp
4rfV4Paadi+rz+/CIua7pCzScEr1Y/5CHgTwFmdu4xVX8n12JlcFcIugjvfm75fP1m5A3xhlgoW5
DrkyRnp4rDKQs6V20pxraXAL89hnnMDK8Tt2Zm5MsliokwayQKpqm3nttWN07MuEE195ZphgkYy9
1oshEsxW+9YKjjI8atwpSt6uMQFCIcKMm0mKjotqtWf1IFxhJNomP9RX7SG+Fm3Zhur2DVSCuMLi
9Ha4EAoVJlokopGshQ4NVi3RLHV4Mpa7en0oi8VqGlfvwB9V+XkxWNXKewLxTgAbNgqN1EIG+aPw
SrBf/wbxoacPyIf9wSXsXHZMnjkmgkRVXMY1kdBTmJ7z5m0l/uXf57kJEzHCtSoxVqxnR1n8pbfz
dbFkxzozEuuyGY6nsMgnSSwAfYyg4qeVqSVpldXoPxb1PS98jQe6pn/jC67BguWjHF2mcMJor0Bx
QKNHwud+8dbuXjRKe5R+Cjxu8P2yw2fwYLHyi7ouTS0BMdsf1hdMuIHxXH+lsEdk1lwxHPrB/1ye
IgIKi7lUjLj9fil3itnFJQQSAqU9K1NuZ+t4UNtDX+RWKQdzEXEccBcPjATtH4PMIcfsZSMWGEA4
Sqhb6ushbgun+m50hqV07jh9L/vzsHBSnX2v/7TJHG9BXtIVBB3oADVPRhvEvLfkvjt+/j5ziPvc
nFIQjEVAU4MQX0T/dtEP0DPzlXZ264o7wLGfB3zaY05xQpop67RyRt1Et/rHEvQc6hVVrgEjePDV
CuLmmzGnWmp0oCibOQ+0q+JJP5Q34lvmTbf61exCKw29eOPE5w26/NEgp/S7Z6aQzYRGG24csfye
Fd8jyb0cQ3YJRz490WABd6hpi0rZjjlmSQd3dhQb2gKn4kr/f6RdWXPbOLP9RawCd/KVm0RJtrzG
Tl5YcRbu+85ffw889xsxMCNUeWrmLVVuAWx0A92nz3Ehi2YbdzHmZuM7EOBZ2XNiz4eaV5jdjpX/
+4oggPpzga1qZiCTgK5XknhdcZe3R0HgnLbt4HUxwbwpYimE5NCoQMEyF85NMjpmIN9oXfiYyRgM
VtLGUoXhEPQJ75jzPh7999VdPy4B45a7MfHD5azFd0P8uavwZWVMGNEzI2virEfhwTXQRBKhZ5m8
1QBOUIak8oXXG/9LUL7YY0OIUOYlKB5pqZKSZUQ2EHF7OnRTgqmFNx7LCZIQrGK2z4DsG9g50oNe
Rm67JHZXf1cRoMNflfJqpscMAgvT7vp5uB7EDMIElayHNnxRZtEhDtxpkawFg016up/n303Gk4bf
hjj8G1EMwkSUzsD0VKNVKZD2wc5M7fRbQGlhrNLXIiimdLvsGTxQC+fawDPLVuDy0iTlrDQRipjd
KT2mB2Dt98q5PtGZ6sBWbgSfVwTmHEEWaTcIQpiLOk45CC4tUvXW0mJuPXXi9GZo7opxTyCsef1L
cgLLuy+vDl8dJZNY1xOG7Za9Gp1qMlmSysO8X89BqDf+6aKhIJMWUtGYsQPdCpmB3KQsUaq7iAcJ
6gmCI/OAOJyYwsLshhpKynnRQWDHz2+nE4awdsIX+Z7iwRp73ptO+nJ9H/9y6HXVoML3JjGYCJ2H
o9G2Fb4d4BvxbboHF9UtuZO/UXHJ7oY3qrC9vos1ZkeXvqlQCcQsCGaeleROUb9cX862J17+PhOT
BznKDb3FF5N2VJKQdqmFnbTnAei2ESnSxQ4Tmmc5Unu8SHN/zhwDXhG6aBhXx94TI9sAHfWMk8bj
v94OXhebTHjWtLBItTHHy6mG59W5o4NMRYUADWSHa8J5C9M/9uHOLOuYnhEVQxENpta4REW7pBJm
AxApk+JmIjdS6Zq8wLFdEFyZYbwvWvKxJBQlX8kg5FXs3BWJVe3Juc5tcNs75h1vcm0zcKwsMh6o
R0JmFhHuyZHxPEa6VWjHROaJEXDXxfhhAvKiqNDl+CA/arv2VtwPR1Qe79tTtE8grc1Nppt+D7kT
wD8gfa0qTK7BJY8YSd8HgJfXX/ra1r38obXqX5TMYP4xO+oX8ooJEoxxqqP1KcF582KdfarWpTBk
vYmu45Cfirzd66AUMs3vafEsNgLgiqW9YADcwntwX0zf5FQ5lLK+i4fJvX76N7/t6ncwThvI+SSF
DZq5WWVAVvCQLkCIxTwp2c0YtrLC+Kwg6IoUZFrnD5igCxuLinbo6LFS9MZ4no8GVMDtzywMIgUm
MTUqLfdnIqqUYG5iDUXKxjgLlZNgQDjoves2tn0WnMtEJZppKmwr10ApNBjiNsS6jN38Ba3jPZWp
7Qc8uqjsEhcNsP25LgaZgBYUUzyZZZGDnI1qW8lOexPcKV8V/x8Fmyq09eRzUKnVKmmUXV0c5NYQ
ZkVIhP2UlScVWgrPjR51T5y93PaRy9KYi2a0jEtYF2biGzcV1Ro+qKGVvSm4u8t2YxMMVt8unLsD
bzeZEDClXWfWBoo46Vy6jRLYraxZKFZxXHEzC132j71e6kZSlrpogKdYOJnBs24uVtWgoEhyC9zg
DmcfqWN/SEMra8yJbo1gaqEEiLGDw+BQbqnQLeg2nih1Fo9ZalO6CkOb/zsB7KVyzpQsaTuU6gcv
espvm1O4T3EKpDsD42KYGhVBFtvZ0r7fQ2np4VOdiJV1JjO1pa42bWcKfix+NYefLY/haTOlr/4+
9dmV54tm0arlAOa5qqusankQsy9mcNtzjzXvm1FHXdkxDF2PxQUj2+J58XSvvWnedCoVqaDHhykx
Hvcyb1lMFFFkiFOWBFcIpfbyMrcgaWu1iScKPP2DbZDZagOZ0CHUahuJBobexUfxB7T49qD6xOiG
8UR+6t+i2wTAbsT+mYtFoB/+2iFggglJW3mMShOcrd7gJU//kAkXb1JvGWcNpYC25B073p4ysWQw
krqb8g5CeK+JPziAtrmUCmOyAkc7kQytuNLLdtwCBCdqsmMbgjJUJjAIgj8eUDRNLHrcuz3lCgdz
t4GGpuAvX/9bhHmvoK28te+CuTMoFXXjyK+0Q4zHz44qmmJu8szL49uP84sLvY8HraxJQ91GaRMB
HjNZ82zn3+nIZnhQniK0YWRLelR3wiE6lLxDyUkO7IBHGC+xVPYgO6zJrqzvwLNozcp3zlbyjDAB
JtH1YiIipm5GO/2OKcoeNCKF1x3n3kqgPfgqu+MeNI68yvf2Y2y1qUzACc0YgtJqiCTRWNLv5mdt
U4p58R7o1tfk/b7NU1HjnA92wEMvoqKqYqSlIHOb8Fi0x1L5InecY8jbTybeBB3eJwYlQO2Cs6hW
lmZ4Rr7nfDTeUpjgUoRB36g0WhMU4qx8n7tUYEx1NRDKTpCgNcHOAHp0Hi0mb21MhBF6NVQ7GTfa
bPaE5dRLtzLaMdfXxrHBznB0GoBNZhwV/gI+/iIGmhS8OiTmXIi2p9wu7sfCciJMFKHnCJqJqrfV
H8GOuC1wdpEj+fOZ3NWOZmWxDfl2Lzx/agh7ZZp5F0TLVEkRgbZCmD4GixsGHeZb3U/soipSST1F
xguEuZYEMrgS5jyH5lasYFI2tM0o2ysTr925fYpXdpjoAVRfaaYjhqbCL4C+5TadeTEQEu96T7Pw
jhtAiAKu3OuL2y5/raxSH1oFZMB1QJ4TYEwXUmleZMvHxBks2vQp3P6NF/4389vKGHNVGYTamBIJ
YaPSUksMSivhyr3S4/rhrrAywcSMRF6Agu9QVZ/vCwyf+dK9dlBPgH3afWUFJ/N79KX4QrnlldDi
DvVtXlRWxplYIpdjnwolOELUzBbOg0/PgelWLmmcwKKd3U+ltZVBNoroCdF7c5L8MtlXw13VnsTk
M8+qf018AMgLkhSqZIaDGMXPeUaM/FkLnAhCf+Xfv5nONumWLpBJWKEkpbQ/ZDW3BABLQaqCknZt
eJLoqDHXTTaj/mpVTOCYxBaqHgKF/dvBffSTyi0n5+ytdcgPynOWesWufpl3nMN23f8/YOFFoYkL
CJugNQE1Pd1L3dLOQW6YU61z3Lf43L2bZEvmap1MUJHraRT0ABYHbzjpFuhcGj+isu6Y4LuDZSgU
lX77BBIGF4qoDme9mwkIQlaiZJrgk9EZ95w0PRxKQYsPxk1pfVNsCNGc4115Mnfv10uH9xT6SzT7
1yCrq2IauOjhFg18JURHKKyiOY6i1TqjUwA6h0Gq6wvcdFxIdCiGqakUk/pn8IzrIY77qIAiSDzE
4PBHkaNUFq8FjWnYY4x/ym+TpLXyiYez3HSklWEmJxkgHlmaBcjHSPqV6qel4hz67Xv6ygDjNzXJ
wrYVgELMfPAe2sCnvIBTBX4K7QBn3id2dDKfrm/mdv1tZZNJRUsRl4Yx1UiAvztHO4y7/NekI0VY
6o44jd1DboUXP7eT7somk5HEocmbaJD/oSWRwVIRRVb8q3qRoc+RWFlqBXhQc/GKtGrzIeCtrDJJ
Kg+AhIgHAvmpnYE4QEnd8nemGn6RcfMIrkwxKSkp0THJcmiFTQm4P4bukLXEybj6mVyHYY66lhkG
aUd0XTPTwuRNeqt78TdK2v2gP+d+qgDsVt3wOc6uL+8DgKQc6kYumwyT0cWdtDwVzZsifOX4Jc8G
U4MLm2Xqq2UEywEgi2Bvi5z4JgtsTbLpvYzWhrMbVeb3QslVL/mAHZFGPQdFKMAxqjVAygWX3F3+
fvq4oMzNe4umYn7WlE1RfP+4q0ugUeiSJsbogUa+DDRafEjt6IWK8BAn98JHbtdre0cv9phTNxIQ
ymeQHkCdI72tnhQQ4nVH9Xa6lyEsmzsVkAHaw/WvuB0xDdQ2TWQj9f0Rs1oimdQQAy1o0UTmeZ53
Tf54/e//JXpdDDAHQI9kQyPNEPud1zl47dvQAXCGI3goD71fng0OJHi7GKf9a4+tFYmlBomypZx9
6RsUiCm0qXoUXOluecAZ/1LdZi6AhM88BDxnG9lqERSPq8aUMZ6cp/FRiFOnFbL76zu5nVQvC2OS
6tCFUy3SET5lF0NjJca4Ai3y8arBfwn9FztMDs1KUzAS9LHR7qGlddkx30pbcFUX9P+O+iu656FM
/xIjLxaZpKqYea8NU0HFeECkB0FxoEulxMGgYO9R+slxXwn70vB4dUXeR6PHceX7ejFHdU8FMSLh
PEd39afGdFeuyBxnRRfHdABlsd9C2bUcwIXGObzbJQYdjV1Y0XDPYiykCFlkIqiW0MHEAWDI1qUK
dhOGEyebCspVv5vvnR178s/rzsi1zKTqQKhrEgRRfFDA3dDhW0mGfhKycRHvolkrNQ/0PuOT3oWj
bIlLhw4+0YuvpMyaHRI8yvEEKjG/qqYggmVKiRGepqBKBavp2gXjvprwRQmquXi6/rM3A+xqv5is
b4hJPiXQQDmMi6+MviR4XHLszWO6MsHEO60txTbOkBWJVFpk3sWNYVWYcy+PxWTHRWyZhfufFsWW
s3Dn7YqsjsJDi4t8QTw0i6z0U4Jt5mVdbDVLaSFM3w9Atwt7HQ2GnWCV9+at4pSRMzvvQZX3KtzM
viuLTMDrm0RsQ0WiXTdaga93At6ElAeLtkr5NYPtTLWy9yHw5dC+C9EoBRvtgHpd5Rl30Ut4SqCt
UjrSG4/SgmuQjXuDOskgh0cnxZsc49BijDTcER9jYYAmZbb49b/5CRPuqlwbY5loqT8ML7rgtASz
8xUHHrT9sF5tIhORBh3sBwT/ocmX+bOb7jNHSywqfg5+ck+LLA3XJ8oorDq1K/MentvJa2WeCUtd
EAW6rOJ99qVxwlsqZjEBNpT6gOXZkRvYzvUtpav58GBZmWPiiZTrxUj0TNiLzb4bb7XeF+rbkssV
wDsJTEwRRCPvanU09soNxYzmqI+kN8kb1XarPeitc+5QnCjJTqblczRWuRQDpIT+bJLdC+Wv4FM4
zcvOsaNpU5hGGGQVAt9IHuGM2nxXlP8tLrLqbctIDG2mu9ZFD0r2Bt02E73D6w7wlzMMah3IWxNN
enfI9R0imIdl7JCBtZsRl9sSBIWeieTbniiDSsElCty+3+q4rBuGrCgqi8uU1KJv8LCjyIfwoXwo
nMwbjuROf15AEypZ+RkUlkceAmK7gASkj6zpkEXTWSRvLetlBW1eYJZ7Sz1T6Ap9mgwqVAAWl4+j
pJHvw7lamWNCf9EmCQgR08zPMq9NS3esRM7J3d7HlQkm2lddIUg6tHF9ANDkHk1XS/Y0O/FkvGCd
2MdkTgEGZwiHedzyH2919N9XPhNKWlZDSznzI3+2F7xQTGKVO9MeIZionLJvpsMDN25eSlaLZUK/
MnRxEcJt/FK6z9XEMdSHmfzuiaPJN3IBbb6Zcy42A+PKIJMGNJIGSAQ43vn4PKBRA6kOubUi6eX6
8duMVDh6GHwHJTdRmcBYjlIypxRgns13Q30YhW/VuP+MCU2GDBmRNYXtzKdjIIVtoQZ+OuEmK4Jr
ZnJrstjXrWzuF6TQFUXTdQBrmQ8kk2puhyTKQIcLQpt8Zza3VXw3iynnu2y63soO813UuGo1swlp
XehXHvyKRg4IcvuDXNbB5N8+gbSOFuAOVXS7LjzJ87nnabfyTDA5dzTTZMS5TQ8NQcKFrMaPNPqP
q2DcKuqHZhmlEjLEUnljjPpxCTs7gBjl9Y/O+RgsPHYMAi2UU83Yq/lgBWJsSfHX6xY2z/3lc38Y
4ByKspvAlubP8cs0AKrTH0sN9yHdJ7nsGICMVhFvOol+4g+xe2WTid25HIQB6efgncSsvc1d9Y0S
pAB4sQM5yil3xhfVz7jUkxy3UJl4bpRjuywmvlkRFlaifIm00c0J7/zwrDChG8jNHmMKLTa0+a5L
T1X4iAn3699suxyy2kD6G1bpAQweZdQSDGRjRC05Fci1idMdR0y4p1bnUnp63J4riwcz5C2NDQ2G
HvdBOiIEARyuPC9zZ40ht8RJPwPjHeiVyqJBNFWUJYU5vUYmL1oSp1A/dP8RBW1vIg/FwB1ko5zq
F0/IbOt+9oc95ijPoz5LzdxB9PQ8H+joR4Q+PjnLO9D0oC7CW9/GJq7NsUdaque+MfsCshRhdEzV
8SHDNgph5XB8hB6iK9vIHuxKlurIqEAxl/jFE9UUI+cetKdURSS7yTgeyVsUc6LNPmj7eBnQgFJf
ddT0h+eCx+i/EQr/2Dfm9MrZIutCg9NrDIslSVDZGTgxfSPD/mGBObmKqsZtXRDih4W7dIJdzbbc
3JadxsmwvM2i/746vWZdqQtRmtmvtO+DGjtxK3iDyDGyEWP/WAxzVk0E2InoeOaapNfsPid+MYSZ
Bdy8E47JPlAC7uTKRm/uD5NMZl/iti9CsYNS4/u8MIqMR+ITD/3jZ94heseKX/NuJkjogVplxhzG
h6UGwe9eyWazPk5NFcW7oBvKXaLWhkTLhgmt4SnLaEHbEQAJc5nT6b8eNSaCZGmOJ56KuzOdfg0O
6n7YS2fihShCRS6POpLzYTXa+1p5z9SMcbdIwGKLaNmfEUqmfb8Exr6s49zBtjx3ImCvnGDC+bQa
08gzl2Suqhn3kGxWnSBtXLFLbkgKGEadWrHZfM2jaN/Ixs7IzJOhmZymOm/NbHhpiFgueo9Jw6p2
hknzVAIEBrj9YxDjAjzAWS4n1GhMqBECLdPmEMNAfXmnhc8TjwZka1pgfVI0JtLUuSylM4rjQE5C
O9aVDqj+OuE9kFZef1peBDfF9IxoAxb+GGm2yNlNTvzRmPgzpY3aGxG4QZXZlqDwUpuHKuFiG3lW
mAAUhPUcNzowCfWsZFauFoM1iZVyNNTCtI0gxGWli+/bJu/3UyomlpK2i1301Q6QpnsxURZ3Gavn
rBFLzmzudpjXNFHTJFVU2brSUqDsE8ml5MsJiM6FxsoiDP+j6IjbL+fYbF9lLqYYv+2bbsjBJZD4
UPwenPo2P2Da86b9GjzS+m2kWNx+9PZBvVhkXFdbpKUqgoX8G4PhY2dzh+q7z23KbR+Tiy3Gi41O
14pakVJ4cYgibltbEC7d6TeirdrSS/yo+zxy4E2fEglRJdU0TPz/Z+xrwpbU0VCnB1mQrRmkKNFy
bibO84RjhCVSjJZBJaTO9H0oybtiMI9NvthRyas9bhXMANj7dzGs/GILzFM5G1WMzpxOpyTsGhMh
gQfOBIeAGv4zrriyxrhiCZ5vSTaHFI4xuyBScqs37WfrEc/wxmP5tvzk2KN/70OCXtljHFEK4qiJ
g058H+XpfHEfPIU+ghokWFHLdTnWNl1xZY1xRUWaexKMceorO+13izKSnd5HzkTs5TflvlQAAtYt
7iWE5yn039epuC+FShRUtEsg7waw5TFMLQP6SzeNi0bGPsBQ5173edN62w+W1WKZyDqJiyKpGe4+
6Hp5wov4hELHfvRmpxYt6UghZtd3dzNgruwx97pR6fpRG0iErlfxWBFNsfp2uslLdKDC4ut1W1td
4z9OBXOxk6qoJEqUxIekt4XHyu93obtY79yEhadCL1ByXLydegxCf+J5+4dpJrp0mqKJAdUPblD8
KHehhOF4Xmlqq/v1rxHINLC8PUOahnVO8PGkG4D+l9KSXGA7PYh55c8pBDwlr30SbVCCL6gsC078
xtnfa+eS2mduck0rpIK8oBtRvEJDlEIBEi++KSHe8gU3uJ3KuWtsMar+sV4m7mR4dQQCWTCtAUx5
9M4rjeKyU0KP42dxbDHaN2E4MgKTfMPrvFzzW7pUJgTJVSsGgEKjRiec5nKHAQQrDo9p+3J9S6/F
HmqGiT1SVZrKkvSJHwS3ppTZoyBxDuD7jNXfgik1wQSaJDfzasjALg29kEPv9oc0w31CBNRTcWlb
YLJnTwOS3apma/kNmTA88kOu72zewv8/DtBfwcQdswjSudeF6EBiP8xflOxWql9D4byMpXV9S7cv
yCtTTMhp+zkNUV1N/LqxoLJl7CQ3/RI+EKipoLFpa+fldvbaUwJyNJ8KY/DSJT3q1zaciUJx20xx
r4cJ8gmes7sB4fWzZCA4HWgNKhAp1TSZ+bBCPy96limBH9zoPagX6h34tUDYLDkJWkvge+C3lraT
1sUk8xUrbTTmekF9kr7SVc889gZecZb2tfVoC7yvXQmjQF95KMItPjFw5OsSKnqageIeE11x/5d6
YiAQRP7iNT5gtR6d8Rv2kG1KZSqs61EQheBXDsp+j8WO11TbXPjlB7yXFFbZWjJmrdZH1PkW7U1I
bZG41fR83W+3U/PKBhNd62zSZCXCRHESW8VTZPc77av4sOyIaSW3YEe8y1RObNjiDV7v6/s1c7Us
kCC0lSFikIuqBYKIlg7szGd9V7jKGw/DuBkBVstjImonL0omtIBulIFrmhjITlQrCyMnL8+zIXMo
pbdrPCtrTGBt50Hrcdkx92EFTVIljm1VDh8DiezmHOM6M/BFkfplCAdARgCj48QgnrvQf1/taza0
ohzkOJqxCXntxRmiCc0977rD8Iwwh9EQSykH+Vx4iPvnWL0VtadW5vjkZnpa7SITSpsljqZywCvN
1MtzEddoZWs8SA/9mR/C5coGEy6LXKvlKBFq33gmh+yJDnxHuKxFnuHTU23sKQyVJ7i8GaNXRpmA
IkqdEZMI+hGzMr/UwuClfRI7aVzcyTpmvmP9V6Pqu1rnlU84h+A9d60cQ5sxuzKECq7DkFkvQIAr
+kP2mA63Ek85cwuBsD7bLGYYCohRW6YE4cQXPdMDq0potc+Ro/jD4Z9i/vALBSLeJZHjlWxDOyZm
kWQNWhS59NS2mTPOP2IeBTnPBhNK4kZbSrmWBb+TH3JQ9oWyU8itc/14bd8+Lz4iMSHEWCCOEVR9
Crj85AhWv6t/QXDYXo7a04/Ur33ylDozAdfJZ4IHkHKaoSgSkTTm1lv3i5r1qhz4bSvZqZS6VR6c
jHngrG/zCKzMMJtYznkSCtOMqf82NtEbNpx2Sq1mkStrImZjLU1rJaDgLTSyu76zm1FlZZnZWHXM
Asj4Cea+zR6j+EXSPlOEWf196j6rQ9Y2VadppgL2G21v4DWkZF45frm+hu0KzMoIE33HUcVkx1yh
EgjC+HifHgJHdSVwXtG+Hw9gs+nwK2NMHDarog97WQIbbNZaJEXPb/5Wlq+cJW0Gp5UVJhJrjVEk
8PnEj3pbxCjto+hRgVoISzzUTuMiS1a/QRbu8qXJeOtjwnFsJEuhtKrhm5GVt3eB7AYz54NxTOhs
68MUIrlOgeUxpS8IvLP6ZmZvnA2kJ/NDKrtsoM7c4BqzGUECjlti51WneF/vTDc9/cO9BC4Dzvnl
LYgJE3NIwgGEgIjv0mkGsXvtSC3noPJMMCHCjCJT7ivAbYQExHj9NP0QzPp1kT/DtwT4078hT2ci
QhxIyiSGTQg2FMxcLda4A9vNfY4qnEvFFwCN+o9fiq58FSLA29NnuqzQi+/oNnf1LnDoS7iyMNjD
rZ9y4p3OhIpgXORYWPrAl4KXHi0w7cf11fA+ExMdqizIwjShD8EG2uqL1/eQxeISJfCcm40O0JAe
zTyjbz9KWVCdQ/efd1/phanNu6BtQa3/cAkmJFRipiagjpH87oeOOSvNnn9NR9M2b8rAQoh1WkC8
r2/j9pvh4oXsGLMkq2EoZUDGiCg2VTKULOr6eRTk/SKG3/W0+pWhrhh23WsNit3/6JEs82WmznOu
iV0A1mUNFQvEDpSegWqn9FXaA7cOTL/WlVDF4nyLwigmIaJofbAJappVH2K3vNETO9wZlmgPO/QP
nQnjWAXYgq/vM8ddDSaqRHqspnOMhix0E8fkmGSPMuFoP9ATdW11TDyBLH1rjrEk+KHyWsaxIzan
bIptOfkE18vaSw0mjqQhGdt8gAIqkSCAeh8vX4DJ+G/bxUQPw5TVsimRVIrklCu3CR2wcK+b2MKE
/bEMJoLES6lR3lBo3O1JZAc74Jg8MOyJ3yZ7+ILKIFA/us+bj+P5ARNQ5L6ZEYGh5LIk8bMaATeV
dq+ConucxfFcnYkk3aARfdaRKMluATsBqOgXRw8t42fl/pObk0P8GLj6z/GFJ83FCylsP1Ao0S4v
S8B7x7rvrUZO7a7/qSs/9Ka3Udx2x7A8oj4LAXQePz0vgH5oEUZyLmY1pt0brzjRQiQGqHfybest
9oJGmunzFsv5niwtg9QmQ5Z0anyYdL+BnJsO+BPnXHM+JUsKNJI07MRGFXyoEYeHIIipPkkkRbaZ
w3+ClDz3ZjZ6Yj50/9GLWDUPYdTUrFKQ/qARDI76GKzqmmoH+8ySQcD6ziPimXf3Ax6KvGGW7Xs5
JUICSb6hsqi/rEGGN4Ve2c9mbhPpRU3vwuCwZMeER/3Fs8RcYIFHnnPAkzE6sKQi5iQJGkyhKdqT
2faWUoY/w7wfOZlv+3Z0WR29d6yuYokyzvo04JuOE5jbBxAUca5H28ngYoDJNz2a8ugmG5pv5l+H
8ibTDj0opaSZY+YvL8KLHSbptFrUVLKJvAZxGTycChSwxNvWEXa51+95AArerjGJpwuqPKqCNNgn
zWuW/foMCRwywmUxTNYB9EXXtTRJ/CQ2LDP2UmNwppqDptluaK6sMHmnrmMBrOkohym7zgcTIm4j
tK6f1pZ+K99OFXRCwIXgoL/3y7iNXziJgX74j7eEyxqZBKTk0CtY8ig/JG3iVtlNrjlFc4Rkgg6x
9niyDOOpNnfL8DPtD51R2xzzvE/I5KWhG6txUigp/T19aEM+7bDsDefHYoO8ptnNR96Lcbuiddlu
Fv4nGBFJWvjoHs3jH/VxPEgH3StvtMqqC3v+SV4Nq6Bgn7vyUzCAlWUmsEi1qY96UOGJMp6X6qwI
DyWRbaPgzl3RZ/yVb8oWz7pkKEiElrE/Aro0vVbRqQwPnfw09LeReN+AsquPOAFsO+/960Ys4k8U
5g76m7rm1933cnKjubACnnLVduK72GBii9FNahaLOI6d4maLaAXlg5imUG1/hKqU0y5v132T45os
ym8pewPsJAUoh3tgDDVwObWJc90EJyprTIBp00EA2ZEIXqxwZ8YVtJ0ew/ANJSjeMaOu9dEjdFUh
MviiDPbzdDX6waIGDXplF+zqQ+LQOe/FJif+XOH2mi6mmK+EobQ2AzYboxXkXKICFD5EkM4Yfl3f
ub/c7C5mmNhfTW3Zx10Pv3Z0CxU6q97Fz8jL2VGxaBsUKhDVjmNzO1ZebDKfi1RJL0yNaYJZPH2Q
9+lNDBoeyo9L4QJ8XaztM3UxxyQGNTMHtaIDflE2WL3wMLevIFe+viaeDSb8Z0YOJHgZBXulAiBQ
9uRQsYOM14jc3DiFmLomo0UvsTXBAoQ7xTwhyjfv7CMZbgWBR8fVKX9GdNNwFrXd9lnZY65TQRQB
izph54bX5azsiE1cyp1kODXgQv5kT67sfkqPHarvl1XSXVhd4voK6EDoVpv7uv5RRr7W7zP5Pg95
vULeZjIHbBqERiEVAEhkp4GmhqbLwKMj/8QBb7LD43vbfhevlsWcNH1QTbOfsZnCMf5OUQdU2j50
DUcRrfEHAZ6MP+PD/YLMUYOoxViVcUPlf5R7BYPDPyBJ5UXeFFqNO78mt+gBNKC/4jXoN8/DarHM
mWuTLF+WSjf2o+KZ4gPmRG0VSiXXDx398R+i8coIc+h6WR4Nk+LHuwKEUE9C6S46scKOAx3bTGAr
M8zdKhXaoQGlDZBjybdKPpdcrDRns9haIZ0QiWcpUX3lJjvl32NgmBPDSnfRiwga7yzHpHx2w4Wq
bl4DLstii4Qge8vKMceUjAq93cXJJJB4y+B+P1eZVZ5A4wX0NLRWvvZWJVjy0/VPtw1QWVlnQouy
TLigCDl94IxuvG93GHJIrB+UYh83hSMIP64blDnOwlYKRZSlcLVa0IHFS1S11KBNUgjFdrPm9RJR
Dgaph9sgDuZzI2lEOo5mWFSYYxnm2ivaWk3tOquTXTZTfb4kU3PDrea80R8GJQ9vMEk6Pop1Ptz3
1dTFjml06j4NxLDblaSOR0sT1SG9Azxv9kKzlB8bUc3EvTIjN3kxWJ0jty7T6sciptOxRv8qt8I4
SX9jeEAaLDNTajfshfphqBORN6G1fZVXUBCQZBmUIwYTCSND7NMlyM19+Tt8WE6FMz4HjuIoj/PP
HrybmVvidogpWG5+oR/54wG+GGZCYmMAKS2KmPmlkCEFICXxqPj6Tna759DhSfzQkHPNGBsKwbfS
jGEbHbr6Pp+fFHMCFcppkV6hHOtfd7a/hF3dUAwZXHwmWxEvVbMQo8WgsL3Oh+jAiwbZPDB4A7EM
kjDIIztQiheePsGljcx5MctkThOUfFpYQrKlBu2lLpzE8HeWetfXtr2NFxuMs8wadKHEsM58TQ9s
Mnwl5HdhuLNwGCROgY7G1Y8f7GKJ8Y5Sr1Bj10HkESBnyd+T7r6tfQnwFkOx9fQ2VXjw1r8chItF
xkW0VFOqNB7NffA8mZb6g9KgR16vONHbZEe3Jah2g5fKNh39c+HwYpnJl3obtXq9SNkhO42uZEON
7X4eLfnb7Mku2Zedpf68/hm3K0wrX2GSZ5kvSa6EUJh6b9qAyS5anBjTXhQhtYw2N8ltX7cuK2Sy
aDHUYW+OIA5voQRqgtd32Ff7ZadZkBM7GA88eYPt7PavObZYXid6kkwgo90jXtqYuHf77L7SBcwI
9ugNtNaSutc3dDO/gCbZAH2cSmQWjbXEs6JOZW36evKg9vUhXyY3H35xWzjbmXNliCl/5HqnCIXW
0W4bXAVSBwLuckf0Nl3NS72WWDycGW9lTKoWGgD1omIm/ox4JnyZMqDnF0/pPzelphqotwOcqxN2
UjwC/WxPFlA/09d1gVtq8TaC4ZoS2Re7wK5598fNe9fKHrOwHtUVaLoPiS9rrSVrwAuUOxLK9nXH
oAHxQxhDeoc4JYgElPe65eo5owUQrCxCQMhj7VWIXghvkoPz91nHIwGBRlyDZi8h5046x+Lb9d+/
7XCaSiSKlgYFKrNNzTS1SjaIAoqq4QPtJoMlTbkTb+WdhmfnNLg8hNKmw60MMmlsQhMLRfa+OLRt
40y9YsvmK/pby8zBdm3v3GVh9N9XX4YUihlK1ZT4U1JYrfac83BCm7lytRAmg3VEqVrDhAIlgRxW
NELwDtrAP0v9Lax4M0Pb8Xxli8ldQ1lNYpZCyvmfQg5liKcoMjrFBz0/TrDbLhutrDH5akFoVc1B
/j/SrmzJbVxZfhEjuIEkXklqoaSWenN32y+M9sZ9A3d+/U32uWdEw7RwwvM0D47pEsBCoaqQlZke
pot/h9YUZgazO+U8PUwHadfs+v1fTZsvDHLXVY/xGb82gswLh5c6R1KdnmRjn9cgFqOuwOFFfsFd
VbQZJPAAgwwVi5uLZrDeb333PwrE6dkAiEKIUFkNRdfl8YiyeEqVIJtKiky4zzbBHp1ZV9qEr+Rs
AkoEmQ3iyK9/VaQvjHI3SaWYQQT9FWB6k+jgh3ViUyPGoLeuC0KgaHVcBNHaooGSH1LvrpI3Rpvu
dIaRqz57vv3hBHHD5OJGwGQVDGw4AhOxTgEN3SrEC2qU7zJTRAQgMsWFDqg1SWhvoPUw5Rdjro/b
zqXZRm1FHEUCXzS5EJL6spKnCiYdRsPNpMEm0XfBpgmCFI8oM/UuLRuaxYegUMdgR8pmeNNAiFba
DMlwttHq2lC8Kmkiw0viiL33aW5YXlA1ZfcwIexcWBImd0kXZb0HbITW4c1JmvyLnChkcgeSJZdE
rmhw11naONgxBYWuHXUSqobIRNaZyYxdfDDEfE60WvfivozvW7kcLMCGY4zlqQPE22ODxA4JMBUk
RSm6/EFkYbxETqWtXJqaK/eyvmmzKQRtXEK9sqyy0K5N1fpBhsR60MYoi+2ondJ92kDsyMtKP30m
kZxuR7NT3kuzDxKXqUX51jRW4rU9QyBVm0F3gtqQHhVC8myTSKX6TUPsfh0jkg220fmtG0sJcq4p
K/IXvLnXe0gdxftmZM3XOpykbzSOANRoexTzrlzKw+Ptryf6eFwcrqtGk/sBR9jKarvWzWNLQWBK
qD12mSOF/va2OVEuYHJhGNO+aGZkIcBQqe3fyQ9zD7PYsT2DEJxXnsXPIOuhw9Kh3UR0VeEDIx0r
SjMG6SaLPQ4B2xv0zoqT3e1liYxwgbAMWKVNaQfmJdqAzuecSpVdGQJWn/WTfF0JFwSzriCtlMw6
0Zl/zANyAK2AfXsdf/g8VxtcBITsepdqyJ2AhnfhBNYB8o6f6GZ4CNJ5nn/7PxDgiPaOi4TgBe7a
XgEgFS1tEAFv6dt8dzVfre8E/9lUz8U2yW2h5uGqWVPB+CdKLpnw5FxJDZHkzJjhxKGtYEj5G/Py
beGQRwyfKsSWdv1T5PpnkdrI6kdcmOVSgyCVzBbPp/FhDAawH+7C8ofgE66e6KsFHqBjTcOkj5aq
oBls7MZN+9jeSZv4wvZzul1dxn3lzUyfokd1wcL42kspwA+ithhQ6QJ3DH9U+cPtdQm+F+G8P4lo
3kG5FQ8RCMx+uR373JG6539nhHN/nYxKh/rc98bmZIRn37fTePPvTHDubpQo5+JKDQ+D+iNXNwy0
Q8LZ/PVvQTTNgC6dBTWPX+uSMMJovJUCxUTU0Jay750uiBPrPnY1wH0MKqcQEaGT77FW3WX9Owis
nG6qNmFwSSb39oaJbHHfJMArW9QQMzrgvRfRz+6sTTIkjp44UxgIbK2XJeZ1YdzXUesB9CJxPDMO
Ww8z+qd5Ve/zj6HpbDt+TXdC8pT55/9W3S8szn6/qCHTUZcVYE+TQ/RzBNg13wYbcp775jNUi7oi
haX1Y3RdIFflMTkqM6tUiSfldhN8yYOHyhC8Mq+2XU0oHEPLnkA1hgtxoWGOxUBUus8xCW4USC3M
cDMWhVNPxucx74/doHltVL/d9pM/fLt/7PI3fWklQVkYyLva0Zad7DH+VjnBF1rbA7NBjqRs1D0e
BSxBRrO+oVer3FmLDRlvIhFgTDGGRsstGb6a9OX2ytaP89UEd9p8xW+zjPnRoW9OYflUt4L3yfVb
30J7yZJ1SgyNM9BAGwQFSR6C4iZ7YV5y6PbKY+SBYsdjKMVFsiuzj/3m8gtz3IkGPMlSk6BHyTi0
tgZsZ00MW1eRfouIM9abGgtT3HnWIwsKGAwwSLzY/edwpV+VM9vgDtxKsS1a2R92kqDClVUNJ5cb
7GoxBkUBp04OxMbgxM9ZS9ncpHYIcfhZTNkVdcVXu9TW1R7nfSBY1oLKBxDYHzAwFFsOkUAQksnG
U6/FGCuvI7cPh0EQ/ld9fmGV8xcF0PGGBbjrWbKl9cM0fg3Gn3/h8wsTnI/ocST5tTV/OA0qEYb+
YGWh9+9McL5hFD6rVLxcQji2cVnVOvIkgoisnlyLyiYFx62q69wqAqLTdJKBnrDu6hRtIAqRhsSJ
nPRFO7Azw3Dm3znE1SK/KDwaQtOg7tHCMDZG/F0LzgYZbTwN2/nAHEXEMbYedRdL5O4vnZhWhGYe
RdsQKpodqD8CSIdVbz0Yubqz9SrGpKx733WJc3hZ3JiZFpdSJkfxIQPRjkrv1PEonMlbD1FXG3NS
srARSH4SS4pPvXiAkvbU2QQAlDB4iIy/Y6RcbCBXEWeGplkDLXts4DzKNiO1p4f58g+2oocY0c5x
NzPr1JxMJTo1pebUxr1R7WsR8FywcXz1ERWklguIX3oROerdxa+prdTbpGCCECSywwW+VNKauk1Y
4qUNdTUZ8puVsR2McadFteh6nIP27/fVP87Alx6+miY1yczsEKaW3fkYDNgj1x36p6BAYcoKJyoe
JNEAyzrc6+oXPMm30tAmbXL0FGKvzJwBQsLBJrlrP0cgnyNO+cU/9nvhJJ4gYBEufHS0DpqUdfq+
mdFl7+l2sBNH+jSPo4b77i5wTZEQpsgiFz8aDbgWmkDDSeueDHWrjCJY/2qCvdhHLlzIE1F6uWvC
g3QEHAY8U+FW7u3456y2ph7FhfAfcoCru3Cxg4xtbpkd9lD/Mmzrs3aUNspju80884Dp1K3oYeMP
Oc7VHhdAhrzqSkgr4ZEIHKyhMxPnzCAYYG8jIZ2UIILwIhSZznzgfwD9VqyLTNxMeTLav5nIvH4v
fi5AiQZFqSI988b0p0KfFTAB5SKhi1WnozNpKvRdZJMX+AJTQtxp/gQ1PPB+dZ9pI7j4V7dp8fe5
BEnHIiZrQlFQMyAvOt+Wp9DRY7a5ncGslsaUQMqS6jrFSNavt1QeBpqVaFZ8iElkF+PBp09gkrH1
HnoXu9umVhPNhSnumNaN0oQRpGoOVs2eCmJuVYm8VtNLnU67aYQkkBhMsxbiFTwaq4DKqwCVcSG+
K2nd+7pVYcYbOIXJKX1bfwHMxEWL9cEcITtUuFW8/R/U0dYC/tIy9/laPSvVAENNgLYU5xlootvd
RtqB8Uuwq6IlcvkhmPBaEH2DQ5FVd3V/N0XPDfC0apm5t7/emr8rkGwC2ayBRjjlQsSsb0wqyL1h
EOWtGb5kTMQEv0reBfifrlEAADHDyllgY5spZa3K+075mTeljZwQAMRTWuwqtMST/pyokTPi4V9V
BIdgFXS1NM1lNZluaGDzQ8oh7+jFQoCvnBhjFffWcwIUKvkZOPGmfWWxWwjwZatX9MIyj7uV8lQK
B0Lm9F66DCfox2Oewz/le/ZzBiGWO2vTi/LFVZe5bjSPupW7EWQvFChwyHkqr1Mn+wfTmpJjpdRh
4VSkJO32tvOsXmjLZXLHgbW1yYwSRWZZfJAfQLT0nu0r17BHd7iTj6JTsTqovDTIHYtR7UA3Pebx
wWSHJh0dkrxl5UEr74G31CAIa/1oVNEiV8/8Yl+5WNpURZxrpa5ipBYUxnZ0KI/mToUOsYiRcfW+
Xq6OC6WNUWM2uJKDA93ru48Jw53+3IBoFy0JVwTrWD35i2XN7rQoZDCXFTPWKoC4gwSWTMzpqlyQ
iq8OTiqqYaHbJ+Mi4sm9Si2Si1iD0mhY2BB4dFWndghw9DZAwF56JBD+wkwydCxjm9yLUtb1BV6N
c84pEZZkJuwfzP7clQna3ZJgfesn7mqB88Zar0rdjy0Q3ZbhozWNd7RR9n1tOmZoCvIG0WI4J9Qh
wU07Nlr7xtyr6qsq6vSt8q8quow/YwDnS/miQu6kMc6TmRkY3DYYC3b9z2WDRjDuN30L0acBH2om
NClek1cVTGOxw1yCh+9XQUiZvwpfUi1/B7fQkNXRNBoTdFxB4l3b/Z3S2N2+cz5ENqAovRfYm8/U
LXvcmUtM0skNiB4PqeaQbxhWcH0vxTgchT7OzD83r1n6rou6+6tcoct1csevkvypqytT2uctncpT
UrIisqHHV9SOMY5G5kBCyvqaBGltpbZsyrly6Ye0LTYyOOSetUHJ6X3fl+BCq4hlvFVKk4JtvwW6
n1mDZR0NMxyhRM8Av7gvTHk6Z6VJWwczV4YIVLcetxa+M2eji1BCyiCzaECjmdDa35G9tNGf5UsN
7cBi2+9rAbZuFQK/3DouozD9QjHqFONV2Ut2VuzKse6ll85w2w8N3n5PT8qFfJcfBZ6yegQXq+Sy
CabSqqCYaznod+2mBPMp7vSNcUpOBua6ykOwLUS+KTgLfMFT0kxtwK4n72f6J+MdE+c7aIIADFE9
tUIKdNFX5AVQ/KiLMcgAa/pO20Lib0b5aWdlV3n6PrNsXTQ3s549XDeUR39OvVFqLKHhh6YM6M5A
lBs53aY8N+iIU0QYwQcUbScXrlFOJGGnsBChxQd3UbShZ/kyTziqR+rKf1GsLpyU1z/RaGKkwJyA
Mjt6zbMHqdJsKr5g5598I3rxE9BJh4QhzMBbLx8aL0fP6Qia/PvEm1DjyyDmt2TBJq5eeYtvxoUt
NWGTLhNcE1YIABMoBRXFlnEP0E5ETjuf4ltL44MKiomhgyqPlwAollVQnKRO0u1IjZYXA3mYCCMu
ON4GF1XkSioqicE7AO+/h0DbwWKpIHLNP/n3JZkoyAmZKaK5CAK+cRSuGD3xMrxbO3XP3DaoVdsI
2PeoKfdlKnq1nv/gDYP8qEIPXjyQxMapZ/XGl06iwzGLstpNYyjK0iEN7J6Cv0vzDTCcJ6Ypqr/W
vfOf9fLcPsOQMUparDecJzNmOFf5On5XW4wqzWPF9TH7Kjjigh3myX3wxou62acgawJ4eM5jQA66
BVLJAcVhYVtP8yi4vJeeRSOP685zXSkXWkCHbfV6DgyKlf0Ih+9m9ipY2Pq5uxrg0iJ5ajVI3BsG
2q+dKwMGRX03Q/MBc1/zfG/wrfkk3cd3Iv6WP8Toq10+PSqVTgk1fabTg94x0vfYTXYQcYAAfQHR
7UpUOIs2kosvqTIakmRCf7F0QxUoM3LEKqMf1NGfZouT4fRiyPl6DnhdJBdqKgNUwPEAraroJfUI
BojU3iZn9dm6+HY2k+dam/QkYgcWbi0XcCSo7KpFkUvoTkxbMBjheSdErjvLYmEwy8TogC1wItF5
5OJPpINMF0DB8IPHJv42i1Swn+HjzAoFwZqzyHn+kOP+d18hB4bwtMgLJ0mLFToOvkcg5SBvcqi2
B2eI8x0rZx719wE8GzbEsV7nOZxk+1ejBIp+tc/1CaumwgNNW6D/89C8xc8A2yO5z97US/wOHQCw
dVNBxnbbe8Fr/euCIzlSwD9RZJ46BK6ifCLEEn1DkQku0gx53yhVhTozf1MPDLKoZA/C8/i1fivf
rS0+5Ofm7/yGyFQ1CXieKR9VG0aaMA1RI0HRZGcdsk3hSE6+jzx1W2wlT/huseqnC3vcGpW67UYo
As8kZsHeKJxZDwMtf4fZ5QGZ4Wf1UXAwVgMAMfEYr5voU/KQz77LulKP2+wg7X0Qh5QYEDM3DaYI
zTvL1pzhU74TdSfWj//CJncYdcjvqX2TSvsOD2qaG2/9Z8yBgCRiHpOsj6J89GNY67dc4GqPf38d
1dAaSYFOL5qhT3NzKdz2vTM9PpsgXbfcfjuPx/tvzS64FK95L/Db1Yt5YZ07ikGaW5050vSgom8e
m07U5Ju42BHwVSWaSJhvvZmxsMadQ9aWqRFrRQaHnZMAlGpb/XMCBWG/tA1Xesk8bTMeU0eFSmy8
kdxi759FY6KrN/biN3BOrFUNOMPQ/D7UssesyCZy+iqN5ZsSeLe9dzXJWxjiUoN66rSmZT7KtHki
fNvsG3RsxOTX6808E1h5oEcpplC5VICVQ0FJjElNAPTj52gPWSXkAq1mJ6c8RCMPwQCcPq1ThQ5x
8fK0u73MVTyJsrDPpQaqWjb+iHmVQ0tsAPmMQ3EIL9Gd+hwrOwWcEsCg73pRvbN+TBdWudxACayS
0R7NBiDSiN2DudiNNv4sRJT+7F7yzSh8al8NRguLXF6Q91Gu6z4CA50g4RJfkhaqg6Ug5K2eR9yM
JsXLDMoRzkhjsK4FkAoz0zTbxvI5IpUdZh4zCSAZAgdd7yxgxBOjxRQjqTwppZnooz6NQNSru/Be
catdUjga5mJ3mpO5uW6z3hH4ynzAfwt2FlEtoEyhOsSzJACsXQ2+hQF//W4AmWq9i+6U3dwfUu1o
K0Lur36whTHupGeQaanSWUtVzY5G+jUdv+jR879cEHfIyViXY6e0jTceZAd5OMaU7JkhDLpUCGX7
UhSvV9OMxZq4w94bYyobvZR4BkaOdM3WIXAqWNJqgFyY4M5z1lkgDI2LEUsK9tXBuiePo2aHX2fR
inzT78fMni7kfhT2ndbXBtfQ8ICMgXouLa2Loc4Yw9N07at3waQcurLbxiV6luUIFYvJDtr4jvTV
Li+fWGFCRiny4pzZZiF6QFh/J6TqPMI9P/zw+m1SXqhxJKMLHHvMM4+Fkzk+BobRHKjc2p0JcNu9
CTU0Idvw6vlfGOb8yWqHNul0SfeMO/1QT1CTjDbZzv8+Eyf4l/SRvM8npT6mIsdaOywqHhn0WR0Y
1J1cPG1ZoacJhV5soDyMxpl0LgueBZ61diMubXDBTe4638QQZeppFwt3It1mhzTHK0J+jE79W4+u
vmonbvgQPBmBLYRnrbmXCvApAp2JtyGVOzpkaJIOrPD/ZaDXjuHW//5tcBQncJKn/igC7q9eUUuD
3EGKtD5LwtEC/RfEMXGWwHjkjvfZW3VKH2cHGgV3x9rBXdrjPmGXJ8wqMxlyS90RGBM7Js2+R8YY
9sJqZw6dfBxfmuK+ZBBROQKEPgWzGZC4mMPKdtYJD4e7mW8+dURJ8tqpUFWDYDSG4E3F4szVsSSP
U9uF82NQ2156aKqndFN34Bb/qytqaWt24kVxrE/ZULQBNHjBqXPunuYaZ+bbU14yN9yYgit49dRd
F8Y3AhuSK+3UQ12xjE/m8I0CIaO+C07d+uZRCugytP4g9vfrguIGL+V5C7GKEQVGCWX6j3G94Afo
HB4ATMzcALe9hMa+iKF9/cBdDXP+aI1SoPWmFHnDNNi9VEBaVNC4XY3TKirf/66Nc4wQQIrWknrE
6BaKhQMQgqm8Z+CFlWkDccj0qSz6Y1jLgzO1rdtK6v2Y06Oa1Rd/kL1GykQJzvoZvP4gznvkgiZa
Tmps9oN+yO8xoAgVF7YJngtvnieQXCHL4LzE34/iPxb5+rHoCimLdPD6yxKxg/DZbL8nuUPMc6u/
KL4gxIg2nB8aLFEZl6ZSgkPozXxDygiIa/mVOtouefZRIYeQjUy+Chx4Deix+Mi/oXljfwyCDGw0
UFg+tLtsNxzoTrXDjfDRWRXsJZcxyqDZyXK9gDw9YB4GqlPp0URP1brMnT+LiZxFcEB47G7e+lLW
DAMIlQ9zG346KiagZLZyzrwZApXv6tdQd2/v5nrEuboLfwuOHSSOdRUlOGDyUQzmUsfUK/u2kdWa
cPnJuJgzxBaOpoY83/ikfFN/ho5iS2fqBM9DCArRFGxo5K8i6XVdXLChaQu5PQnsT6G2UazczqAn
Gv9VknQNN3x1VutDIOcS6IOqZNqk/WhbJLSj7OH27oncgoshUVSlklwakecDepDR90YkVSPwAf79
Ws5YwXIfTIyK+mKyY5PvDF/gZn9Ifv75HvyrdWWU4LQmeYTW3bQFqxpyH/1ZBxYg3Mv7ep8JHigE
e8a/WVeJXlUE7dBDFb3Kg+s3QpdeT3muC+JiAy6yFKTj+Vy6She6zUM7/0o/hWd6yNwEteskUpkS
3Nv8S3UXSEoZxwxPLnHNtpUS0HewaNGN1FTRBsw/qZ35bXF/2/dErsGFh6oBcz0mJ0zP1DbItEr5
XUHhddvGat9hER148u5WCsLBNDFkNYUMZPHpQxRMp7YsvdgE+bkmOZr6vSha3x5ZC3ny3I5DYddq
NdTrpoJKh2pgBeEilNz5TR9nmCWrN/JPzZ1HoDonfIQ83f/ARz2f2N/uaCIDbWcawNzxd3SS0Kwt
EjAmzPcKCFD3BJP9uFE2tzd29eMtzHDNXMOsWCrXWnjQ0HBUUztgd6wVpTirGc7CyLyxi/yYoFou
iyyhewMsqTqY0OvSyaM3DaLGt1ejrGY2C0vcidOjuIaiVYh6ptSmVxqCo5zJxjdr1N+GhshuNeKR
XqagytXRKBjDaHC7KYTig54+xdAq2DSWCR8Kgtw2CmXcDn4a2SNtRYws6/68+KFzcFpsySCzzmpi
UGPNeCAdA2HxBSOQjgQhZPEDhegjz/++MKZWCbjqRwg6Yb7SzutdAhxabYpAy6vxdLEk7njE1pSa
jalnB1/B08B7XD0KPu5qOF0Y4O5rs0ArAt0AcHE/ROd50JdmtnpvPKXnOU9OPwnfkmbnv3UGuVIh
Gv2BJEzBdFaXt5WTKtVwQrXgR06dBcZJ7ozizYoafxf7sXlWQh9oEx3D4k7Sj0Sw+tXQvlg8d8MH
mhyzwqqTg1aXT37LzlJHnCkq3FAB24dfC+b7BS7D3/ejlllqY1SdF+obZqq2lL80/tvtDyoIC/x9
H5VqR3TcV17Q6y5oMvyugCDyzlf3t+2I1sKFH4iumGMypSh3kr08yDa4JlxDyMElij287EM66U1l
6QwJLPpw4IH6ogGugqonALADgAc33+nnp+5R3LReT52vvsFf+1rIWBprWQKkBeAHGCPU9vGWPPpP
c3csPdDP5l+laguLXESpiN/2mmkY/8H7OYZT7ax7vOwCwVJt+68ie4LQwt/+oVGWAeknCW35HSbG
bWqJRk3/sIe6LBumDrAfT4+gKWqaJ2EKjNrP4D15nAEG2W7aQb/PfPgoP7aifGLdLa8WubvK6ooa
GjWg0ABrZaJ6ktTZEdrzt31/vfpGeP/vuriLRhlyJTMVsN3Iu/6gURsKiHdQOj+VL9nJv0ybuY/z
d5/LxJQA3r7QQOK68hWm7ppsiKODEp3k9D3IBYXb6vulSq4GuKwln9B21gcgMgfgUN6IW2/ms1bf
GaAIf2XH5NT9NLaNM0bALOuCQLz+2a62uWgSKj2UEqoSUctXfhphtmFSEWIMqhWUdH+IJ1dDnH/E
6RT6JSaE9/4XGSj96pzsvQRaEBSwosrbxFCXxLUXuKlz22VEC+Q8pg5JBEEPfL0w3EXkPgiPhra7
beIPXnldGxc/Bh03l9RLwUEFAHtuc4eu9uhv09fImUd2y53x2Asfi9av0KtRLkFh7dh0YCKZH966
Uw7fIa09oyfYV+nFvNMOcmS3M22WK3IZkeH53xf5V2uGVO4rRvcyibZA979Iiu4qWbsZfNkuWl1w
PEQfkEtbSKV3SlIqdN+Vpd2PYIAGILUTYbDXb+/rbnIJyTSpulWGKJ9NEj1QqHuZrMSQSW1TOf+r
ZOQfU3wyUvU1qfMaVFcdZPSisHjPLNMGF6rAzOp84yKs8AlJB6WuWIfo1QEaoeM2YhmetkGpoarH
YTJkWw3zbZ6x2gULCDTei/pSRCL06XoT5Bra+K6EHyd4U6MDppY9/6HfmFAPBTXfwfo2t9wDIZJ+
1VcM2TItYJhlkx8aBY5e8esUY3+0eq4SE7OFj34lYvdadZWFEc5VwjDupbpH7kok046LOy3ybYJS
hDSfb8eV1TzhH0MWj1LUCjZGmq8lXjb5bhOrD1U1CJLWVfAVtD3+f8csmbt7pLSRhibHbOa487/0
GD8gF8hIfoSwxNEeqpP5ZYa3qVs8Ef5dzrAwzl0+amvVtRWhSdr577Jx0pVTor3f3sPbHgEu71+D
lZ5VjWXo0PlIfMhKKu0Ws8vbqe8EQxWiT8XdMorfyz2LSsOT2RAejMTKvM6ITMHXWq+zFxvGXTSg
Ba2beIB4yIxbxVf61IHrIvPmVkq6E4VE0Zq4C6auh1HOU/D9JuZxTJA5yiIijfWPY6IdBHEvYH64
XSMSZbXegCO51THG029qzF0rk+CJTJ296Le611QUzJErMgEn2a8ugOljCcOQIItn7txKtOfZfM0F
zeQuOLA9oBMVxqWgynBBu+Ihd4xzeSdinV7dysVP4O4wmVVBJIN3f18YBDfK3kiF3dnVvVyY4KJS
2bUTzXXg06enesNOyT5/Cl3Ir+THyRnd7gvbYVxQMPu5Ht6vRvlpcrWWx3po0aiH4Ht6CiJHdTCf
6dVbDMIMm/9F3Wt9J3VDnekVdFXnkvGxsuIAmi+YeFYOcmq4Q2kKEsb1Q2ZeTXAhccrLkFUDLpH5
kM30JBjDv9PdmVW+/CQqLv6whVdrXAzUshpeC4JQPBNE7x04MaAOGO3Sn9pojyegQf4OfA5dAxw3
ArAk2ER+PQ+KTI3K1/GCmeApqrAbpOHWfTO6rHQUwN5VYCUV8MyJwGjr+7qwy62UDbVWF2ArP9An
ZTs3nL91jvSAewWJgEj4aD0lt3SqyajrqaZxoaUqNE1WR0Cpqk1+0raQ8NtGwNqh1+XOwOniCbyY
gheY1RNoWRroKkxqAqTx674a1TSmgQzNiCr/kaCkD8tvAQsF3rmKIFYXVrhzrod92TKDAP8GAOEc
yJIHSC0B9LllnuEUu3naFJJBULiLPhdu+iC/YppJsNJV/gqVEqDUUBTrOv8M6DdJkBfRiPezb9Jp
fMiBZApDuzl2wNpC7ekcnWYAfvpJSLMw++ZvsXxhmFs9DTJiVjXupN4ZcDYVGzUXiIPmNrOIGHH1
c15N8Wl6gK455NhhqiSjxyQjsXMN+POyerqdoayWUws73HHUC1nOqc8oKvCqd60ywGR51UAEJILe
U9vkNpohoh6i6APyeTkl6QB0uw7tzvk9ZlP8yAFiSo4geNg09viW3Hfn/Av9DGae24tdzZ3B6AKn
+SCx5nIKlCMhzRI5+pjSrBiwb82nOsMck/bltqG1ewInXFFkzSSKYnLnXyVBp8epDIJu8q0JPsdM
cPWtLQSxBWAiTQcmi0cLSmlq0qo1fC/QjkYElky6UcEYh2727XWI7HBBJdKi1soL8FZCYJVg9n8s
7uShc9NekCWteTuQgZBt01QVLAvcvcoguWB2PYpSNSGJzcbka1W3ezkTet76h7ka4tw96YKpVUxL
8pKw9vIqfJVakAhn6VutqDkwpup+rDvXis0jVdunKejBWVFtqlJzmdEJ3nrXN/f6W/gbSbbGmZIv
O2Rd6ySJtrNqeRfrn/vQ+nT7M64d8uX2ar/eDR1lWe8XSeJFUZyhSVLaVmkefCMFmNh4V5iAd1+0
MM77zSqJWnSY8dDqX8Lp1OQQ0aBnU9Lc28ta7TMv1zW71aIXNCVdkaQK0F7aRT204DyI3WjHwOc2
987nTCLedaImsMiD5sUvbBLSYjRflTEw170biF1GJAhSorPAFQzMt8w09CGtHaCXnRnhd3XIvRJi
mQI7qz3R5e5xh3saalpCJZzu01NzAkHdFpPIP0BuYp20L+FLt5lVeaNL+zX+kX+7/eFWl6iougIs
sDHTdf66h23e+4QaEzgvk3JrlhAo16v7KhKe9vkE8fc1Hhv+scPd13qSp37S6zGIg6IzRTqLCT3q
KA/mrqv/h9x21TWu5vjqoK9ZEYPVlnksC6wt+AB614iKcn9780RWuBAWNIGRRApYwjNQDfTaztea
zb+zwAUmSU4GM4tAXTc2qa2pHhUVpILvz7P8MjXPZKKhWizM7KnQh6+DjAlG1Mj/bh3zTi6OqjUF
hhp1fXBohy9BD5SLoO2yGucW33te5uLvd0E5TJChib2iO1mA6UyaZStQgYlqYbt9LfNceDIPIqaD
FkBWCRSZxB622rYE4HvakUN+yB1R42U1O1va4gKQX0q0tUDEA3oVvJQ8Bo/WAZOfl/x1ekxOmW8z
ZPcxmNNe/ybnXRrmwoJUW0kZmfN+gsIyJbtM/14ozm2fWK14l0a4mKBMadmD1gupGfaxtsmrBGqg
IwNboX7MMTH8SbSf6+eVWBDTgVQsxq5+9ZIYKBo1D030ODGSp1/KXJA7rd+CCsUM2UyY/RupJZUn
aywCKfz/qc5ZQBWD+sZJ+jRAGi7dpDtN3gp2cf0EX21yrl/XSRyHtYLe2SFtMf1cbmcmP/WpBvXV
aS5x9SOIWx9vW13fyatRbie1rmJdVMmSF037IPyWNoK8ZfXNQlvsJOf5SRLhwa5NlI+X+JkkI/oS
7D5I7T4J9edWc7KFLc7ZEbyJBZLx2DOfgnP4PL+5QqsjvIA706Vf6hPS003+RTwWsx60rpvI+X/R
WRCGCyNjb+T3pr5PtHPfHnohi8P61fuPGZ7Xf6qbJo5MVCj6A8OQL0YNpU3l6igh3L99JV98uY8v
uwjF0BYvqmnoJc9XdVtvPquToBJaz5au3+ujv7SwEJodw2xVS/daooOdwRrQdETrLJUdP6bhaOdm
gO6uPJbjQ98YzaUKwzZ0ugT/l1sWfns/VcUQ2EEaqjuZBr3vGqC5aLyuUsZs0/lTDf0zSynd22dm
te+13Bku988UxVcqzQjAVKLAx+LtmM/zkXgYRqPtsyTqzQjO6EewWmxT2rKcdT0+RPmmvc1HqLqL
dokX7OY+cAz2aFELU3COPlpxC4NFWdQp1TPFC1oQ6ieNzdoXOXluA9lOqkp0e4iWx4WgIWKBnGp4
z59h1RDJBjkJYJHzgJJvWzNRwEYWtBJE4f3jul4sMJU7VdYhGLDPT3jcd4oAJBOGm/+cHGNrQRvb
33Sil5E/pADX08sFp6EeMAum+VBu/5aD3gbzA8fQ7eHeT1YIprW5axpuqOdP9iCIwYKL5QOtslit
FMyPhX1M96NaTLZhGQXgclK/q9VK2gmOhiAU8jq+YCZCn31gAXhQ2Ck4KkcG0ltHyWzdnaufeGNl
tuTVr4pwfwXRkScArYueaSQDBus/h7LatZDNBOH5XLNCpP5VsNBVc2isgKVEsRQwefyagvj9MNZG
g0nIxm1Te9ZYAe5lW74QcIz2Qsa81U+4sMY5D6tHvetMTPE05GuUvkLmV2PfBCsS2eBusaHR/Urq
QtmjT822ROtZO6YXPFODQmvmg3bRf/4rJJYGQlFsIlXQYudyHn+USqLlSOQqoFIbZtqRCC20+li4
NMGFl7rMtP8j7cqW48aV5RcxgjvIV269qFu7ZUkvDFu2SXDft6+/CfnMiIZ4Gid8J2KeHKFqEIVC
oSorE+X9Zdp3b+XoVdQpHt/VcNnDdXAyyDKdwUSdXUupQ/wQxe54nwb9XhUkWr8bWZ9ezqu1ch5j
F708okxr7supTp5qUvfnuQJpmp8rdX/XT3q5w8MoHRwymbR1VToXQL1TquxKUxqzIBuSqQrMXi/J
9WQkag9yOiVLvJwYYehWTVj8Spec/MhqedEC3TCBA9Yh8YlBto6m1OnooOjBOI0USfmSf21rDEUv
pax4ep/UgG8k6tw4aUai4RwPLfodNQiGqFvVbYjGWUOzX/mCKahdk2TxY0p0KXPzMYnvQ410i9uB
Legm7BO6pxL4SPywzJD1TVkZBnklQbQ+RUatOdqEIrVn1WaaO0TPaO6mrYksTWus+WZKoRzjWPIM
6XkzDBVQH9N5/DqEkXwDXuTlOmnC6dluFPuAblgV7SYl0g0AFPvWcgs5rBV3kAZ1dnXo9GItUj79
0GplTG/6uLFLX9GWTnf1tmi0AHRNyrW50OKW9t1sOHWJSUPUF5R5V5mxCnqsSO1ml+otwdiBGSvV
Tu7H8nmillS4Wm3P+kNkpLLq1XltLO4ix1r+VbX75RcoucsritlVTC8mSmW59QJtiRFUfKXfNlYC
FfiqKPakLSsoTlshHR1ZwXizK8ulFsx5oaYYmtO7xjFrJXsasgZDCQ2R6cMUdvmpGtQaUXQOq2cg
J9sa88N9eRhjY7oKO71+1SttXq7lZFFzcNMP1SmcMvlar7ruWbWjSfOstA6vibKExyZMzceuymco
BFioJvpyJbfgdiLDYjhZFsbPfQtpJ7exw1B102QcClem6eh2ckSyF8sKu1tlUNsbYK1MSN2WZRY6
cZrYhQuWCkjWAEYhPc6haoKIeQrRfcAI7XzCbwGcLqLaYxKa9f0S2ss1SYwMhTJz7iXXMEh/mi1p
mD3UjGPqmJku+8zvLL82Gml2i3JZXq1IsV6qIa5e46pFlc2wJDOGqExuH4oBvwK19TT+2usEsvWR
YTwrxhR9hQrn8Gq06WS4kw2gjE9o2OROVk3VY1aXjeUC5y2B46VtosUhoBp50Oeo+D51ea5CvZhU
WOfYgsk6Wsykd0JVIqmTqUMF2ga9LL5FSZIbXljqUMKaa7P4Crpq+WdqxHJ2VJLuFCXDtR7iNO6m
YtLrQO2jJAqkqckKD16gvVrGUKtu1qZR5zZaaxtuomMXICkXJZMDdVR6CmXMWTuDUil7Mg74zlEs
98glsjm6KaSpaH1qtRRZBmi3f05zj3mRqUd5yDW6MMoQLLTROtuFstyb1qy9ARoeHcMq7r8QvAef
cOqLtxxamkdwVxSaj79qhq4uGfUtNeZCcadZkkHXTJYG07ILKU0Pkg8SdTSITYGLN2vryouGPla9
OKVgnFz0vvFLJSkPKdVQwkumlJpBORXQM8CYcyBhcKkOIGWfDW6UVKAwKoewjf0BStjoZ2NboRNU
I0oIrrzNEtAqJHPXqpLEU6nrFT1OkZl87aIyd+JIjwLABFuvSSj4B+0c5Fyx3PmtND0MgxI6dS99
F/wO9mC4dDVwV29bWLihUgPs3jt6r3nLvgMmv8Sj33AxfuwJWZQF9niUB8QRlz5ZxuIwvFUH1a9u
tNCLA9udg/kUEzcVki2yu+3TAtk9KysYT0Pd5s9sqW3GsSgyjR7bGvpf9mOT/bJHqAfspE7wONtM
QMEbpasgGAfZCZdRdPkQggtXSQ/SQryiudIyDFSN1/MgsLP9htAhbgcImgEBX/aNV1m1YUtLPzXo
I1hnJehucQ+7nWPi1ZLc/wcB4Qq8hHnjp4+4ssh9RDm1okhfdDyXO1c9kqD92d2i7+pNAIxl9ypL
d1EdDwAPlVzRk3D7+bIyzn1Xba4jqYrN+Fi9ZQcVCms5JC4kP0q8+s3YRSAvTx+s6/pqvBOsejPR
Xhnm8jdJTugEXXUIT941GcpiJEC8cPXGnwMFQGxREYkdtUsfmcvS8rHpUYAYigMIh/fsoT0HDIwn
mstne3XJDBd5Gj2MbFxv9FiTqzgDxZhQDWUznV99Ny6mSKSlgJMbZN8lsg8q49mR2uQUxfqLYIM2
g+iHIf7Jt9RaLxUdDkJxUoJxN+3bILtWnQrPBVHddzOMrEyxn7I6c8koz5GBItChULshSHEZgbu+
Sr2uydTbRMlHjA22g395gdsR5d+D/v7AWBnNykqTohLFAkyH1l2gaZpD4snJNEVwHYlWx0UUmeaU
xOVCj2m+68lzVXRubt/MxqkE9f7lNW2XZVdfkoslRtEgM5cqFPfeSSjzcw9pdcW1rgph6NhEJCNE
qhhbAs+N9qlaP9mFFcuEoPkxeMkLeTCP9AoAci98nG/7IPsW7/U9eSmuu122E1L4b0bNlXXuQEcT
pEGidCnwUE+v832/qw7LKfVDjxEaN+D3UXyqON2deMxo8wSuLHNnHIJoSTQjgTqMzXeifRmjb20k
AK1sRquVCe6Q911qZGhuD3uQQU94wSqLo9BvZvJqkaMNihja7C47jmBNPKpk0KGDTVXs5Qx8fA4S
4Xx+yAZBzN82gnTBBnrFJHzBM6xBHhobGKavMd1cAUSZPOuDsFe/GYKNDyvsV6zOtT6QLlOKRjpk
oH7NAjZRF8Mpml8zCrmNG3mTIFKKDHI3WaaqlFAFnmjqgzOHeEDkXy7vznYnbrUmztmlAYPAUF6P
oDM4Bb+ZV41r6duIq7LZWfe2wP02Q+PKHOfhTTXKoZyX4b4wEvvcSXJOj9mc9I2TxUO2+KZURIV3
eY3bNgHGRG5nAmfO8oXVtsUV+gSNzvKB+WCquyx+qbtnKhIA3NwrU7MNYsvAOvBTBrEet3Vvd8kx
jExHNWenEtWgN518ZYH9gtU6oPGuxwtAWgfjpglml21Wvpt/hKfaY2XoNDBehCjPzW9ngndYQ8VX
Vvg5VYxvzko/txI463XDsXaYxQXilMI0HjmomijgAcz8Hs9w//KmbX5OCwMvwGowAB8XpyAmpxla
Ukp7BOO73JTP8AzBlba5tg8T/JumremoJPOCKndLHKV5ycPXLLxe8rfLK9nO+23dsvD5LCDlOVxd
lNph3hc9Okue7EI2HPzitg/gM8PHRgGYWwX+vmlQVw1LZnS4Kqja/3SUtDEqSUmgz5c9DwHTDg1v
q312pT+wq4tR04mEkba+pK7h9aRpgEEaGpdllXKRSvaIhIfWt/n8GIUTunIQnS0E0WrLKdZ2uIUl
qLskqRLlR1mqUYilriXintw6Y5gpsC0DyFEd///56ew2XmrAoqKjsiio5F3Zg+qJh17eaRb5ZH5t
hkvchjDM7NLEsUpKh8nTAQWBriAehIMLgLoDqiC3PIde5SffMPHuqdQBy5/b79MH0TNN3coh1z+F
iyq5NibAEejFIZ0deg3B3t0AKsPIt7z4iVzjuj4wqMku+S4xunG8n6Rg3pNHKAr5ot+yub2rj882
ZxXgrEUNa8xBAIFcHzr9lZSCy0f095kbr/7+2KsoiENK7EDCYJwxSWoJ0pD3o3xpX7nbdKRmnaoD
LOi7CW3XfpfutJ19hJzIXhBUmCNessRdpCSUJ3tQSAQmpgjUIdq++QoW2PLEru3MHQSJyGYDe+0l
XDg2KLrrXTKiJv3O7gKpjRhk5ZML9JNfnEUYk82sZGWOD5mdomR1Dbc8JBVK21fQ7+tip4yj6sck
UYwYa2EiBYvWlNIrzazYL1Wqlu4MAazWbVoi+QNRM/TZ7Ahc2IIvz87m5y8PZVhFJaZq8gy9UTv0
SlGiBMjahiaoack98XXGjvn+6UXMf5uxVUdAAlmrrICX9k+nVXtTBs8vmAGWiAR44CVj7ySy5BiJ
AAm9Hfo+DHGBYIpB7sWw+YdJbR00YJyZJE6eBJc/32a4wdARSNrB04VBmT+Xk9ZNCT/Swc1U12hE
KU5hVbdzeKOa53EUpS+bBx5zhagh6oaOm+lPY0thWlJslQBl1W8L7qNW9CoWGeBW04N12bIrWh9K
48rIUncW66JsHnQL0rSKrGDSgD8K1NapZA8k3Ms7eq36yh4ojiNTpgQu+K/KJboFTjpAgsESbHDr
gY5Gv0xomR3G2e2mII0bN5v2kRKU+rfLfrD55VaWuEg5aHJvZBqQV2jluGiFOJ1oFov91k/ndGWB
i5B2qheFTKP4mFZvo+UNxrnpvqNWfXkdm2VOKHKjVAEBEhvUeH/62NwQXZZ6qFkbjuyW9/EBSbJf
7/TD/DZ6wGkizUNpSziatFkjWdvltopSsCMmaA0e8wwziouX+sbb5DHeGuIrr6HC0EXgz2y/s9qy
2FM2rzrgTwyQuUFEFfLpf647gXg3Bp5hf7auiyRQoHlmkC/qVDlSsif6CwlfFdE1tBU8wJtvWUBw
srIQl50lOmZUlGXBG0vPXTsDTEQZg2rKHTzu2v6HYGe3Aj0iFQYkMWqK0WFuZ/MhgShlHYOXOPLY
NG25I/dNsbdOypHta/OlrvzLJtlf5F12bZHbU6O0tahE2D1qxVmV7iTl3IWiyYbNu3VthDt5i1z2
maIXEVo5s9sg34s99ZaAvZYcSw9EwbvLaxLa4xylgK53p0PQF6lDnQGEmAWS3x3TU41chT1GRPW7
rciyXh+XqqjoVEpmHmZHSr/G9YSOuAjrK3AMwj3oiALS7TREfzWaneQE6TGIxy2Rs9wbIEuwAsBF
/yJxXS2JH9cFdU2Y6zSOjvLQXutT+JDZcXB5mzaP1oezE+5o6YrcJNo7stJA0XXR/bkGcuRxGlO/
k3tB0NwKzQZU3WVLVyCDwU/mxbDVpYkqHSJZd+qZBJCkckP6EmrUu7yszSFgw8QrWNcwcqjo/Lok
HeTzRRIdFqRNh/hW96crleU1HqD7uwUKX+lN9pN2jsDuphcS07Ys1WIBhP376q1RAtaGdgqG6Zie
J0N8qlD3edcfH/w6SO5AfCJqZG4m6YjH/9rkAlaWNMAuSTlu7zugMEEn2OEJeaXf6NDoprEj/RCs
cdNnVva4cEVzhaSxERfAnzOROGUfSrvqqgCx5wgtE9kJr7Xb5QGD5CIps804acmY/VehDvNJ80uL
xkGjo4rx9fJaru6TfnGsvBA46XbgWllhYWC1hXkLnBQp0Rhmb57mkVXbGMbURhEFAHuv31/+nJuH
woKXyqCFJZrB7V5H2kahmMDc1yNxppk6KRAj5ogB/UJw1kWWuH2rSkBdjGYAelYvhzuglhjWK9YH
4xDL6Bg7o1mrkcDmf/mahCWWaH8TXr4gtjupzNoQD9ZXhmYtguU7Pc+Kkz2NHlMqkm3B0Wf3yqfL
FBIX/xjk7gFK9KFP0gVT8j0AcYWm+YkaYURete5l20LJJaqn71mV+5e3kf3ZC2Z5NQN7yGUyhWhu
ykct0CA33QeYavmrdjAAVv+sjpcv1fKExpqJVhGxb/IocdTw5fI6Nht+awtc5JTSERrPETDdZXHV
dLKvm2WglPopr0ovnGNUTQ95SnaxQR66QnDhbYey1fK4syfRNoGiV8bGaUYfCHZ32jcQoGNC6yBX
EJy8zYLpeqlcsFaGMq7oWJkY7ILsreWySQlQdTsU0Mo7GbFM8oRUGAL35N8NtB9rC/wK2dH6Ej3R
a92t3zW71Rf9oJ0BnDzNHpMsa/cl+au7afVxufMPml487FK88jpv9BWoymNnQXwZhA6+7jEP7Mrp
/4ZLd/2JuayzAFiyz2wFs3Jmf2dPyeTGKuoMAp9lPnnp8LGPvgrZ1ZLHlTwDJNH0/9nEcJ+fmIx2
54qnHoR+w4WYZdbrzKgKUKKidZY8t2fr1vzRBibma1Sn+wkInIjhfzuf+XfvPhGCpXlrFAmAnceG
ntInVoBa9tp9NTt14oDxXzkufuTGR9FjWrDUTyRhygz8pKVlKIzf/O4TQuI38YqrCNQbAO0dh9ER
8htePiIWX4wv+gIExRFax3X+oJAgtd2G3kC72hmsp4T+xRypAVEkNO9QaMO79k/XMcsxyeoYc22R
7ULj02mKXTXvyr8hpVib4Tw0GtEskQwCrp8pSLpftvogOAIsMn46Aqt1cD5pdpKtxJU+7cdjGLsd
3neQlz5FjwY8g9G6/03RfrUgk3sMxdNiV4kGPVRIyt9Ccf2U5KEgd9j0g48l8SyGSABtUpQN2Fft
b9Zw0tLHovu5ZKh6jI4knrsRfEG+yhCVFKOitAVQ7rwEjK7wXfzoyAYqWSXlr7CV6y/I3XWgi4tG
W4kwIP8w+qx2JKENpMBehMmQSHjzbCbPq6/JX3ZqlhQlht8OVBqu7dZ6KibiStrsXnbELTMmuAUU
2zZRu+S7q00vtSXpdQnYhec5z6FFso8TQYrHfirv62sbXN+xTwH9TTHxcJRRE9KBDAUpqehK2crn
1jbYlbO6UpQE9IuzNXaHbsSMGWJcZxNnBg9eDVmaRf6RQRNvUONdWenAywEBqNJzZ067Lr2u+scu
f6LaqVDJUYqf/n8fmHMbsJV2sjlDTr4B+T1AEy1Kb4YsmAQTfWHOWbR6kqIZD+t9o9K7bNHOpSEc
59u6tNdfmHv4pOas99RQ6L+9pcinO2X3uz1e7i9/ta0369oYl/uEOfDyrWnlx0jdgY7lSJNTxmYP
oCU4t4IrZfPSXBvj7pSlH4ByR8P6PYsFJ8FvxBBg9wskYVWnL5zqLIKjsgVcOhPcBdPEVkHjEOeu
0VQnh/LFMKYuONK+gWpf9EQQ7Rx318ihNFtda4MrAOD8LNKejX7wK4ylWFrpF6QKsrn9VRCld8xc
fxrL+CpfJsFTYVPIffWRPz24ZLXvKx0QTw118Al6ypiPOrP8PcSTYbpbZFd7ZXOvUBv8Kt+HP9NC
4FKbkQ45A+bRFDxsVc6l4mVaqkQp7b1uPpeWr6s/NUPQm9v2pJUNzpNoM6hN1Pf0iMbyCRrnZ6X0
ushhEipQOqmc5C68FgkObj7CzJVRzpUMLUyjxgTeDdrCeIRlHp7su9ZjdAbzV+1w+WCKviLnS9K4
FOpCNbBYA7iH0e25eMmnn5dtsB/86Wx8LIhv3ZJl7gmUos29VD1Wlacrj0oSJJbkTHXsjGMsuDsE
S+JhMUPVz1IP4tF9l8t+lOvebEqBmZPd5VWJnINn+rcwwz40DdCPw5vdO+QNk3MYVUxd4zWPvcln
Tx/R81X0JbnLJ7P0Mg8TPLRKGeqX7WGMOidtDzWZnFL9RTVfsMTNqLbaOe4equPazqumlg7jsTq0
TguBhixId9O9/tB7slcd5X3oQjhJYJYt45LDsB1eXf5jRGN5yvHAiw+swlnvotqJQASqHJnG54Tp
KE9gcfPCXS2UCyZ6iF7bTMcCgz0m0HZgpnXDgw2ygPQW44ne/8A0I/JSLrTYkGFp5wGnnESefoxR
h5i+tmfJDUHfyqoQagGxXRG8T2SUCy1DVmrNiNbinjK1z6uiekuJCIyz6TM605siqDzYn7oMZa50
eS/Ro3kHmkgQ/06e7ic3toty5+ixkkD5IAavb65MtxVdIxgixlTRny5jRHNNqza39oSeJJNAf8rL
IlGhY9OIAVyDYQJpCnDAn0Z625qbVDFx4sMbqf0lERAQCj7fpiOaaLYC5AIWdZ2Lx8UiRZDuxUOV
jtRPi/gkWULl0s3j9WGDx4ZjGNTuZR0wuPA1edRdY7/sTa/z68GRMTwufvoI1sQLd+ZqLw+SBnug
XVkMv2r+Bg9irhbEbX4bd0akNuzGrI1rIxyuk0pUSNvc+pUJLvJCw6tpp3KCbpwSOZb6YvWePaT+
5TAk+lDs31dxr0bfpaSpRPYkb46VFr51vXF/2cR2drFaCFvoyoZRzhqGsed/IGWZV7rmbeXXhxwA
Q1EHdbNuZpo2AQacAAXOl1u1uZeRGC9MNab3Z8aZe1yuwIeICUbNT2+Ko9jbtnfqwyQXyt8z46LN
5EOY/ZqHc5WX7qiU7uXPyKLzpxtqtS4uepMCM75WCPy+qfZo4txkA+iq62BpS2cREk5tn9ePFXFh
p8hK2lYJcL717ET34xPjxU538k1fOvkjRu93f1XuXG8bF4XCxEhCe8AQ4QCILGNwDk/hj8X2NLBU
Q4DqvLwoP3RZ8E0vb5zJiy70CpusldCqki0fGsLT5KqGILputsM+FoZI/qf362NS5G0LFOEQTJ4R
pH4M1kwmDaoG+t72dNFTVLQmLjLZSalMJZuQiTG9MmZO8cIktao91dwJCjUl2h5OdhaWjdky/rt7
mjx60a7HSjazgh1yiMjts4fQg2QnWLWas9BXNoMWJLo0SDQB925z523p+iZrc5AslT6mlIHL6AFt
sX16wkT4byb6v8piVha5wxdbAEBZi2lj0P5GRqQvcr+dRa+I7fR+ZYU7daMmlb0aZtmx9DEnk5C9
DipAxvSmP2rFrRpkvj0K5y+2rQLXJUMcFLBTXnC6aMJoMBiMpj2y+TvWnxq+A8QgFZ5xZnTbYK6i
AuKqzR1c2eTutgj0W3apU/uQK68kPfaWCLkjMsDda3mGNt/YyTZQGcVp9O1guTK9wQ3fWG79P5R2
N1PQ1YK4Ow5MDHg8dADJtb5+ZE8WyaVueKveMiBBeavipJNT/v3ylSDcOu4gDC1tTZx1xgs4QOQC
+uuukeA9yA46GEK+Quf+8f9pkjsJqdqRrEtM64Apl0P/GvkSrGloOaAGFVDPFlbNN+PZ6styh8IG
UzXUm5HcZ4nsTPKtUTZuZwaCZW1eeJZpa2Dc0C2Qxf4ZpctWSfKhNoFSfdDvyLPkZN6A0TWnfWOK
K9VOqHe87TAfBrmtswprsgajjQ5q1bim9pIsndOZhmvTp8tL2z4JH4a4DaOZOUsTMZJjP91oiuZY
icAltjfowwC3QU1RDClYP9CoZHiWodBb4EokFzR9gk1iv/TTFWNjRMzA2B2UhTlDgMYvTVLU0aFT
egXzzyHoctNGd+ZJ/aV1rXpOTSMUCWttG9UsjDyBlEfhSzu01U25q4DU7Lz4tr5X9sOVfrC8EdPJ
i5vfMuaruHa0H6L6wKZ/YBjvH7vcNb7oTZynHQS9mnrp3EFVBmfpxp9qqzUBEkzduewlm0k6gbqA
BX4MWbE+kZaFhQmsoznu44OJWweCHeRs71REy8wVIkXZTvE7uTbG7WQfG2Zf4mkDPjGooCgePWp4
tRsYjQo9kIy9GvlODpgyrmS45l8Jcq+tc6lmOylG16mYPvo911EeIUzoG1ht5o/fRdScW8fvw5jN
p5jTkNiW1gOcDv6jR82kk5NnysPlzds6gWsbXIpJIiUv5CUDZ6F1k9T7PP3eiUjt1K0AubbB+WOq
gPMnl5X8P0I5LUaih84hC7DgTrMf3IEBLL32a3wM3dHVDgmIcJcfojxs88Zb/wwucQDHA0iaNKAi
5gFjii7JZuBZFIhWLfbU3s2A6Fcu6K3nck8Hy3SLdiY/TbNaXNLl9i81r5TCwaRI9EoBHlEFh0i0
1+zfVw9dKc30VF9whvLujaDkEIn4PreCAliNFcXWMIagauzfVwaqzJpVY+mtfQle9e9FFHsVuZIt
07vsT5vsq2s73J0xZFY/jGUSHkAbcJNabnVgLzL9kJ71w3Qkr9I5RM8aUuQukIuXbbPD9zk0EMMA
/B/Kfvw7IlEsfewLc9mD0PCQ3lFgd5N9sxNxom+FddQL/zXDbZWajcsYxniuJO3oTJ3k9nHhxPGD
bHqSqCSxuWtQWrIVxidlW9zxLOF6VVOAwknqMt+AdjsIsia4B+0EWfXmt1sZ4s4ohk0htL1g22p9
+jLb+ckoq7e4ow6NevCJZr602AebNIKe1abbr8xyZ1LOhq6OenxLpaJf4j46ErRcLnvFZoRbmeC2
K6bhEOvpFO576Hbot/qwW0R50vYNqCmmjFcQXkJ8FXmwpjZlIu2H2p/d2TdR8sB08zXZaT4NRG/Y
Tf/DmwuTx8QCtJnbqk6qatOOUddNc+qEqU/VR6N/6grFl6Knv/h2K1Pc9mQhNdshs629upwni3pp
9YJinODYbm7Qygi3QUYX900uQRukbKMgl/Og1xRPmdP9/28t7GesAiCFuintutA6jOMsHXpbwyRe
ItVBJYUiYL9oRVyszXp0odTURFor3XTtdTKdkTxfXs1mbQgA8H+9gIuziiFBwhTFarCS199Ud9wp
+4pN9zaZYwbNrpSdRXBW/4uXf5jkUi+q6nlYyHgyDgF51hHVAYLz6K3h/i+kTJsBabU+LtPCdayk
am+joEFaV5Yexg60EvJ1VlmemoZuatyTeSf4puzkfLpAPmzyKIGc6jpQr5O5h4jwG+alvWkfnpIZ
qqZMx17UzN6MfRikxNMR3Bmyyq2wmHJ08UD/eIzm10h9mLTg8nI2vfDj7/ON7AQ62t08hPRI8eyd
pH7X0mK3gOD1spnNIUOyssPdUZDuWLK41JnWGqBpTyX4AVItiAPTa73ZG3+UqjOeWO0kPurEGa9E
9F3bfrn6AVxAjDFFNNn5OB6yE8XYGNCM6Q4DLa0PPAfa2kIs3uYTxFDxn61jLomHnKqzqkaVgnOQ
/jKezSfdp/6Ew2dieuYVpAQ7CMe+gO3Uy84i2uFNl1lZ5uIxpNKmKmowq9xZ0YMtWTtrFkHyNjOO
lQkuGutFWyg1lcCSFNaOXZSgy79bDMOdReo42/n4yhIXkDs8bhotAlmY13mDxyDmw94JgxZdV8DL
PeVw2U+F9rio3KlxW9AefjoEYG+k92xiADAgV7smd4WJbiLq3qISANsQPqJAylJGRkzQhZU5m/II
yeSOorZnvrYZZssaZMM5Svh0Dt6VD/9u5NcCKwmxNHxAmP7zmmvHriR0QNEBW8dYP1nVwZ6c9prx
UFEU3ABbTr5hbiAovky36hG8c5e/85aPrn8AFw7iWbJM9NCSIwAMbjaGjgLczGUTWxnQ2gR34Ke4
k/sCJYfjqJ6tUHETaOsVt0n9xZoEljav2bUp7sQZ5ozHq9Uy3G3yyHC+2r38kAEaANLem8IV1Ui3
Tt/aHHf6iCwNbVjg9KEdGM37pIzdKj4PrbBmI9ol7vAtuoWpJlAYH+NTceqfIKACNBC4jvE+W3ym
+yEkI9m6jiwVFAXwTRXdFy57iKW6TpQotMHXR7/lha+6TLUFzYLsV/muTP2OIREhzzffo2uz3C1b
zrWihxo2MDmZR3LDurqli7mEEXAZNilEUaQqg8rNdiJt2e29/HfB/P07DsAcLhYUDAvjoA5XZn7T
DI/1dH/5LGyOYK0WyFcZ9UxXGpV0bHRahq5y6yAR3DMWU3kvKr4JtpDHkI1FqszLJFl70FX7aZxA
M2SuwUZNRTnFZqxeL4o7dlEZx22WxSkk0h0MhM8AdGHfdhNh8yvSq3FE+PopBFBuRusPF+XFgNWI
DMVMFBMuugTvF1ILFTrdUdwIMKDqrAr2bvsQfngIdwijVqWTNecQqYaMloIkSXTniQxw109uydRu
ZzM7hMXPUXkyeu+y87HD8+l6W30w7hESp4Ve5BQpJsS6yGtXY7a3bSEy3Jfg4S+V5efUgzPf6elS
Xkc0EuDOhV7ChZSUdv3QTxA/aZBAAOCe73/zJfeecUx/4I73TEGLfPNMQ5SMdTwxm86PfSzg7a/7
Kk4PU/Pc9D4GI6ToOaXB5c+6feuszHDu32o0lKQa2jwgqZffSfwkvy1c6cvgMzWg+NyLamdCk8yV
Vs9jq6KTKmPm95gcrCPYg2/KxGv80WNsyGXn2Lei0tamb67WyDm/VJSlIVdRekyXm8I8LprgNbf9
93UIz0BUCXK13IIkSqJCa3twriiQnB7eFOHUB0szPnk/GEb+scCtwLQVUKsM2KXOKw4sm2T99uWO
NQMkoedtxt6VMe4oyypN4q4s7UPTG04Cxio13A2GK3A80ZK4A12ZVWXIIUgklIfef2f69IjfPrMx
U/F462b0WC2JO75dONXoZdrJMdN+WMN+LFpHS84SaBjSX5V8NGVfsLpNlwAfjYlRALRT+DG01rap
Ogy6egBQ8QGSU7KfBQNuy8lwOj98g8iuUKBlM1VdmeSy4XBMy5rM8HLDTB9aKblbxq9dGjtqLO/S
KvYur3B7gRZB7w+sWSAZ/fMQQ1uwUZcQuL++uU+TzqlmwSNq0wshq4PqiyKDWYjbspYqUV9jeONY
Wm4UPcTAOS/f/2INiKyqYatEIzymtAYgSqKqlBz6sDqimbGj4Sh6lm26+YcNHlNaDAW0TgB+gCMs
mMptd9X38VbbxegWJGf1b+6MlTHOBTASQhStreJjm1/J2SFZ7ql8nQsJZzb3fmWGrXkVwCvdnKO6
wJzN6CqB5ADQUbqMxX/00G7B21bMwLd5GVrQBVZsVB4UnkJUkay+q4sxPajNfSTvuu7n3D7Lvei1
t+lzKzP8ZYhSrREWc7i3TEkmpzgOR+pMppxWV5M0WELuvm3n+FgW+9CrD9nbSzVHvRmBrGsKwl2O
4s5yV0JKDUJq3t/06q3V4tjiV8Zaq7MHqSYUzH2tG81nNX4Ne8wP1KLYJ/qK3P3RGOGkpl31e55f
9TGnsw/xv3kYQFaCB1ANJhZRZW4z+NmmAd1oMNtaNrdzCnDukdEb+dFks+c2sE3g0MEwXQL1VpEw
/XYyuDLGbduSlbGsFV2KoYjqMO6YyFjq1ieC9jIjXQx9EfH2JlwYW/fv8ri9Aw9iuaSpgWQQbtL7
k/ePXtsY2DvI6/jFTvSc3dzFlUluF+cGiEZDwhcFfWhTf10sbxkEIV7ZPNYrG1wOYKUlZI0gjYE6
GTCg6KT69bmIHTZwGZ06fwB3AIYSG1PMW7B58laWudulGMx2tsBOtNfPJhQ56J16y6h0MLrzP4jE
iZyTZSerkxeNqEaMbPegeRRUqulQYt2EIHcu5NYEeWgqyK024/O/i/uE5pCqqOiyrEgOcgmdLZsA
TUCnH5fvzu0sfmWEu2ukukrC1k6RxZcO2BkP2r7qnIygxmI9Z8jkM1dqvcs2L7sk+hh/fsc26XMN
UmXpQate+jRzJv2q1QUvPbbxnzLt1bK4QIJ7RkNU1NB5km9TDFq1nqxdz4YPTplYFuA/L7s/eNr/
XA8pSDOXZZ4davvaKKTTLAVd/H+kXdeO3TCy/CIByuFV6Ug6YfJ47BdhnJRz1tff4njXo6HlQ1zv
w2KxMHb6kGo2m91dVY+lyKx/7xsC8h2vEyg+atRZznkJ3CCtlGCSibvRXhTQdKTQS+J7GyBAF06f
meGx/sEsxO074rtd6nxn3Qrpc0WPA/FudeVngqlY79sKVDa9A9FwTDJ5GgsV8EZl9ucXfDdKHe0p
7jggnITWb36SIVftawE2G2K69bgfqWavAclT9GMcKHaiW7r1s7nhbFZJjrV06szL4gg5unEKPaO6
6cUbLmW1SBnflCY0WDqhGDBTaHioRIt36SPqcfioSWMqK+ZBf9UbJ7N4SA/XD+Ffgvbv/aUHRQqF
i9QVnHmgegrA9wQ1oxGqeL7q8w+AmN1x4CPrv7CHlxkbSs8i1CPeCO1Y4MEh3snlq8Y9X18X6+9T
B1+S1iYeiiYO8vElNh7q+fH6398PXu/bRuxvLoEEJF/SEpeaVxo3U3RjjD8ETEtet7FfoQX/yH8O
uk7lCaBMnrq06gyfZCa1O3tjYBxSNEQjpoP/5QJ4t0UFla6S+6qRI86bv6kBwcBmT1NpTd/IjF1r
QR0k51jLY+0hFU9aPOPkSjUMYEbm0RSD4rL6BKOnfcn86rG+LyDXx4Ye7F/f7wulAoqOQnRntIbq
t658WJzRLzx0uAD3JTmKgcGbOqgPhq061z8ma7FUBBnKvkUTA0zbQ6FZ8tRZvfgiDaxwyfqM9ENe
M2KRk9YY2E1X+UYwxdmh9Lgz0R2GhIfPWtVu8ozxaAyva7hmVZ06B03fq1MKdnEPz0cod0yHUrSq
gwqokWBN36fS5I8sDoq9D7g1SZ2Kt3MXi7gR5LFyUjk3udkpQ5cfFU/WREbytUsAsbVGnYtYmAtD
bkfZQ4YiB8lr7ee3/DOZ39VR5kwvnc89xffwG0v2JCdmyhbs+c3WPn1IUNWoMWIXestYmB24+EKI
Z9YNE4y+l0Jv7VDHIq4jRWrVOcOA8mijvmVHmalcfvExpLLJeo/szl5s7VHnIa+qbgk73KgRCkJQ
fInd8rgqEHcGozWAK/9C1r4xR5+LuICuZhryoS9WP1Px88B6JjOckmZMVPk6HeoOs2ih/kmLbTn+
3vO9B4J7yB571yMJa+sMKnEGeFBcCugfotuk3612aUdO6/E3jS97JQQ0GNbITUknYNudo27SpoOA
ztLyGXolyWvvYyzA7M30WTdDswCqieUYexf31hwVUJSpVJt5gF8A8ePohnKCAuKBsSTGmaLhurmB
F5UmtUQzR3gBSbU11S5IgRQTkzg9ZOHrAGWU0BJbRjBhfjkqmKRho4YrhwtduSHciNKx+DHdIno5
0U1xw0ztGEeahlcsbQK8W4XUjjAxSqcUCQQHLQntMB/ac/x0fVNZe0rFj7GTMig9pbgG2tPYH/P5
JmZWX8nfuOaKVMwIdQHcQ4qcBpwHZEwB/orYWs30AbMA2RkUIZD3Bo1aj7HC6GFhElte304AAj6m
fCNmKvohBzE3KpYAvhHAXQ/hIzIrvnisfuH1YwCF2I/GDKNNlmHGG0/pwbT3jZder3+u3bz//Zxp
9Ou7biqu0JYCD/5TfSouhJmDc7CR62XAHBW5yQy/ObasaHLdTTR61H5YmlHV9FjGJta+YJcPwlct
tTjMgxJ1Ya2yopv4zBqYZGQpmKn6uJt9mWdhPCcANr3krc3dkBckqfJBgL44GYf+wNkcgzmKHOW/
+6pGg/tKMmvEydjffLC4TDBD6VZWD1FqmIwPef1QaPSkWNPKLddrk+hVjnSTXEb/a3YsgtnLLMKC
r/xszdc6KA+skY6/OBAyPkHDZwTxwcc91Q0d7ZZqQNn0jrdmG4XT2Ky/qif9AaW3gFwN+iV0mFSv
uxmuAczYf+1SgUYOl0pUY5RrVdT6Eo/cR4k1QrRksVO0T1n30b7DvpujYk4a6e0yoqsUVNNqJoot
yqmZzj7jI+5fsr+t0A3GOm/ECpg7AtgHrzMGVsTv+fEXdH7xquP6nWGPhI8/vFPgoYypQQkJGjYf
P54RcQvUVlELNqa8OkigwAyWHmQf+trd6W0pPoFO7UebhfWLxOuTEyf18jUEjyQDPLLvRJvfQYU5
EVoAsjCjudDagktkRnAqg9DuvV8MfaiD+3HA+qRv/aVrq6cSqDYJM0PJeMOTbgaH0DHHnaXfdpcG
4nkdgGQH2UUN3lLv9RvBAsTM1SNTG5zr32A3wm+WTuVVci0YYaWiXVkIjVNKX+KMNYO4m5NuLFBR
L5wnUM7K5ITmiVW3rTVqz7liFqVnsN6Bu6dkY4r8+6YcMktCYawgqgyG6rsw/Oi527q8v75fuwF1
Y4LKnUax6kaxkUM/VO1VDzJOMjPFL7lv183s52gbO1RcE8SpjdJOC30uHRJLLVazmBtHG4YnboWw
1BQfNIV3VmFxh8V4jmXO7PPRY/wI1mKpIFfnbQtCZAFzPKfellzZmc6VNR5FX7sjKDj1WB9KAB6v
W92ttRqbpVOxbsQTpo81aFaGZyIwl7s61EfIbMrsg5zsHMeW+G3wQahlxU/imbPbQ2TH55lRC2Uc
DFoARa/EUMtUGf0V7Sbrb+RRZVyZ+5sroXmuQUpVpcUCIHIxzNlQZkEpPRuA+hbyT10N1IYR3PbX
8W6G2k1RnvXKqPGSmXvBLJovK/dw/Xvtn+/fBug3bdoVso45uiwohlfNgHsaVrjcGuFDp7PmKve3
DAonqEWCiJJOR0En305LGYV+rHyrIr+Q7uPIFVLGwMOu3BWZavivGSowJ31TD6qGR0T/MjlnKUF+
n7qFJd5Ot9O3xY294saw8Xr6fn0jmXapWDzmORqkstRiBGKGJHjmRAEEOc64hi6j1fnhEdx4B7n6
J56J7XqpCK2ufKyM1ZIFCURupxoM65Cbypjo8/3o/L6tVHTOZqgPhNFgeAqUdyYQqHK2hIouYxPJ
Jv15q75boQJ0rk4SJDBR0u+cCa8jQpRqOIalmhwS7PxQfbpuj+WSVJwG6BkMeXEEetjCsDTt8wA0
noqFdYwW4q6c6vYjUbE4wyw2JGFKJNgqnpySakkx9LJRcewk3RKh4sD1gzU02aOyFIcq+tmAQwq1
OqTHZtpyJp9hTkgVj4Pwra6/VGDSj7nUMebHUOtMGcpOZcgkPWZ9cCr0tDPQWzFYFz3hgSM9Qhc4
4MjEjyq91eLt+QfG113Wk3UXz7XZKIFKKgtBULU1KQ3ok1aAxTjRMXOmSxVkKJV27mzVl/oVYrMo
688moaFiNekYq35rp2ySkDXjskWIJTx+piQQZ/AE6Eb0nBYsz2OFi7cUYmNo4cq60A0U2Vs7u8Af
SFnFBrM6iivxhag+tU+6E/ssWof9p4+kQUFRkWQwg1CfNS0FTo6nYkZBZ7RlK3NS17jPrNwkT9iw
MFk8rCyD9DOhaFH4a1bkqAShB3EwFAliVz/N1urIJ7YOBDlJf0QQKCSAeZInzJBU+B9CMR1zBTc/
hJHO3Vr5TRwfoE92jDrjlNbqC5f199ejyP4SZWhfAomIHaVrgQDGrSiSNTlIm0hNpzkUB+VC+uhk
9ke51R6v29v10Y05KkhGjSBxvNhqfgEMdpo95kVszikj89gNjRhVFYDzFYDnouI9edOVAqjDfKM5
r9Vq982zhPbdJDPS1N0EZGOHWkwzjkYaxyUmODAFs/KD2w+vg/wQF8cB/+P6xu1mU5iY1g3oYIJ3
lXopalmizXMtoH8WtyZomc5Vy9QF2v04GxuU/+XQAVbrGNI14pfoHiK43oKBuh8AjugCGLUI8Q5n
Ax9dTtb1te3XpwBuEhVMrkKXh8oD+HFKG1HOARbz+so0XjoctDW1llt5gGEZsGyQ0jDp83Yv7I1V
yk3arOByUVpJywfktSiJxTbR5CYXduFOTJbM3d3dmKO8JSzDOcpVVG9H6VsjBbXSWdJ0d30nWTao
pIBvKhmkGlkBioNDYpwkXNr9w3UTu06/WQaVDmAeZcx7kK74ApKC1IIi13jXCZnSWzFfjIIZgdbW
qydhbhkVxf1QZaik3oa5WYW+X6u071ptwdg7oUvqvhAN98xKKpPMKWZu01msptlOHAH0VOJlFIpB
PS9TX0xW6rxTEj4K+s6T88jmBXsEYlJgIT/3ykAE4yrrEKEWyFgwVT5I5wxMUGsUcMccaLvSHT/1
MtCu+fPiEsmh2krPY2lh/O36t9xfICT+MK6hQAabPvA1N83dqod+3p17/TI0h7x0chY4YscpIWkk
SYpqKAb+i8qLcIlKNRQFy0DjxB9GN50FcXEXcXWuL2Z/F5FjIUJKkqDRQMmlaaLMAMeB3+sT/zoL
ieK08VR70zLootkO1fpQL339DcJ88edK0PjebNpai49qDsIxLxoNNbYGbhFURwWny6elGZRv3TrJ
LJmMvRoLduT9l1LfOx/bpSuJ+C3nkRouEaXpAwXzmoQn8R8mpbfGaDjl2ERiErVZ5i/SZHeaNccT
UvDRKkcGOmD3O8uQHYUWOI7NW5TfpIVlFueRRgDMffo0dpGZrZecYyrs7vrsxgr5FRsr+qI25YLZ
yTfsWv9Y2uunFln9YudHwjaMUc1Dd9RYsYecBCo1g1jl+9qoUFCvgoCqwpIGE8Z0arc6dy4kdi2I
T1ulxWTc2rmZPlijwvisGH3frdA2mKz6lENWNQrWe9UkcMrugY0n2gnpH8xRIX0U+WLKs4Tz07qx
J+5B0oJMAz51FkyDpSq07/soukN1XYQeJ40EFLt8lfMelD8KFEVkwG5TG/R+Nu/qLuezSno7WRNW
pgF6Cq4QtGmo0LOWRhICd2t4HEizEuE0M5U3d/dOEYDLhgCuAg/56I5KXimDvuKpmfwk41SVqRyL
J10y1e/8wxrEHnprqanchixGvd3DtrFLhZBYTtQ+q9CXGQdrxchWdVmWe0ZA3bcBaTgZV5IoyFRa
htt27Np6zqG2SRIkzRsBDPgRnUdgY1YHyjcywTcyX107zRmdV97NUie8ChtOS6sQaSjmbNEjBdpC
uEiBfGIrbezfGRtb1LmuaqNTxnUBZuWB03ypMn9JRWZWvJjDyzBYsyO7ucd7rCbM7t7ixidTYyjB
0lXeIW1zqVrmPCgWi5+tnL/rEkblZg9nQeq7oGuGY5LT9tE3R6nlEjlLQfcACWHNXb1SsPrCzM3u
RK4awhtbPo2sbGb3RIDLS9UVQcbiqJdKPIgxp+W4BkrJHpsXdQBHQHonxZFZrAwP3b0LNqbo/CUV
wjVGh87rWnG8m8VYMjmxSC9CXTRW1K/Mpu/uNbAxSAL35vKR62UauaJMg+WwukRtvf0qP3Z257e4
dlhl2V0X2Rijjl/dZ+AxJ8jioU7MVcEzjL/tJFYOSALFHzfbxgp12kYBr+hG1zI/Hw07nJWzOidO
E/U3fC+foJtsDXzkjgWTM4r17aiTFwr5sghDBb6c1tSgzTfbmCixw9vl8/BNuyP6fOMBFwKjubL3
iMDN8+6d1NW6zJjUSTMtCZQb/VB41Rn1y1f1gfCS8B469q/XYyjrMFBHMI34DGomYF1NxlaFpMQ8
6IW1YApKO+F3tN+KbFjspexXFnvfHnnoh4VSFwTYpfpayaYCr9vVrY6NI9wSDS/RUk7VITokT81L
i5qoFd9HFm9GrnyJXBaOjfUj6CjH5+gZZnnOeSLOC9EggTq1gzj06U1IDLwpAy6S1kKfuzVrE09I
x7gVvl//BKxPTpdO0qWrtSqX8HnPZLSzBNFui/njAPMFp/DT8DX6et0gw7M1KipxHGgfawlJh1iJ
DZQ7wwSspDH3VFdxYq0gj7Gv29v3MV2VeRk1Q9RHPwYlpWj0ep0E3cOEjxUWEDATc7ccK5OTedPI
WfwALHOUSw9cyRl6bmg+17bltygJu9AE+6v0KuhKeumlUuTNVmhTyfrflkk5dKxw5Sxx4MFZW0eR
gKfjbExLuuCkNtuYOapIVvFnWPy9qTQgZZbkRkKI4pH7kFFFwQOIzxTBWBbamsU/dHZoiqb8CcRs
LCqjvWoYTu67aeoC1RKk/+UaKxgKIa2k9ZRLJmApXnbqTiXgMA/lgfXi2HfZd5OUyyr9XNfzOkNL
cS2CWPJX3l6h8jxqTP6k/Rv03RJ1gxpSLq35kidQbST6yqnLGWDXmmxC+G5IJn9/3Wl271AgaEFQ
rKPETb82FC2EgKDEZ345H5fJ4zUvY+HRdvduY4JaUY/ecB8KWuFnXN2alY4h2kpSj7zRLFassE4B
a0FUUtDIXbsIxQTK5/VmHr531ecCLPbXN22vwaPzmyVROUHIxR04XKrcj0G8Brxldy7O2gVNaBca
B5cW9SiMQ12UW1bBbXdxBphZeRRwQDhPuaGstNLcRTNQYBMPvR0nBA17orP07sgW0Udb4FVBRMMD
paK3N8EmiRvA9GD0OkYTOe2JFx540bm+fXur2P59Kh5raVGrrSZHgcSXPr+a4pJ64vQviczWChWG
Y8zAZ4mAiXsi2pcdMcZxUNDo9Pvn3MMAsC1Mh+vL2o1LW4tUAM6ETpvrUQfl+Ut5qi6KN3r6dyiA
lj+7Uw/UNloDuIAYRhmb+dZ03Xysel2rrlEx5EFacP+hlmq9ycVLBm3G0sqYzr8XoTbLfEPEbCyq
SgZid3GOYVEOQIr5xk6jPYngPJu+MjkxSXS44ox0z89ohmLJ55kAlgRkSLkb20jOrB7PTkLmyCIP
2gtW4HRWVFlEwUKlOy1ir2sd9BzwpJddbQzU6lUqj62qMCLIrhkYkGXYMmSDcpWySXlR7Mo44GuX
B4EQVGcGMCMNzwzv2P1Wv+2g6vgx9RHkXo5XqPuge0lwDN15/RQ9tQ6ZuEDlipVo7QESQRADqQYU
6w0NrbiP5rJZbVKuBZx6sCBT7RDKuBYD8Kqbuf+CNv5gi7pWeM1Ix7UYSXcK+CA7CvTPkmauh9FB
voN3uwbwhv8v27lZH3W59ENWSus8gHHFkd4uZ/V7Dd4C1V2OucWSN9iPJxtr5OhvD1rUtfw0YzeJ
JoQGla7IGc36OLj4fHiSdJ8a7/r6dmPJxiDx2o1BDPHKq9IPoS/xrYnOh7VEr01ZMdLx3ffG1kuo
+G/0eSzJqLv4yXP1TEhywEGGwNxA7hOzH0yE3G6ZZ2uPugnEEkTg4YI6AXpwyfNirfZ0JvA8lB9j
UJ9pgDDzXs+ie9m9RSUM9mNcQSOcbh83cyiLphRSHQytmAzV7saGMQxH/v9/BEYZAjASSmToHlEh
JINweK4YHdJ9uf3UTWOAOtcrXjinoSnv+qF2oj76/88NEJbN/5qUqWgyCcokZ4XIQcF4QuX7Xuwx
e8dzVo1O0j94ooIzrECgAMk+ZSlpa6jBSE0WCPwPaTjGTWbOJcMPd2Owgul2QUeZHd29jx8o64t5
jSEzGsh8sISXWHhq1G+R5F1fCfkMf3ymjRXqMymikEXIQ0IMPUWe5GUHqK9jcoQVDq+b+SPQV13V
SrnWc14RztVxNuR69MDfybWmrCy9p80ZMFe8KjauUc0zABliOayMDd31+N9LRav244au6JCA3xl6
xa0oWPU0PXCpfnd9N/dj4sYGdcO0hdiu5WAA3HtAOoC+D8jINEeANA8Y6q3kxniUHhkmdzOQjUnq
opGmXhTTtiP8Pz0pj9jz1xA1TTJTldwMTNZx1i6Sf98E4bLph4hfCzAT6Mg9WjOeGB65+3pBK+Y/
jq/Q0KNirtbVaAzC2KSZ6a1gdyDkvgeFc2yBkc8NzRLYLv4iDCZX/0veszFN3TAyBHGqMS0ND7mP
OWWS2esvfGuhFvQ/fjTqjumKRdIivgXZCioEolXaCWQFMiSOPMGufWFhzt8mEP5+zDGe9vGrhWKC
ebWuQf/TIjVEqPy48QPpvlawKX7j7uoL0SKC4jPGFFiL3c3yNrtKxZhI06tqFTigZNwBiUlGiMXu
5zf6LUxh+9e3djdJeDdGT5loXVvGEPyCFE4YqKDdQriRSkZVeI9cWRcwaA+sn8pj8I4KJVVXlJCv
BsugDlEks0ZRFJxzfv0JGZ7mYKQl8aWguiX7yQP1zoJyvrU9//ya7+apKJOmZWY0CqiPSeFdsNXD
bMdWEaQ3xSH+Gvp+WJtEpEKHYrBqkofI9FXyQycP4jvlNg7qJxZWd/+uev9BVAxKFoMPSwiK+Els
aTUGZG+k1QpTxoDCX6Lruxkq9iR1Xs7cNBLFBeNG/2mA7aWwVNs4h98kR/SmI+t5txvsVFA+ovok
S2ihfjw2XNUMoy6joIFHXm5qXT6Z2ZzZ/+CxGyNUHt0oQ1/KRZ/7RZO4GeRKE708oAb9T+//jR0q
uCURj5FqaOsGjQMFOVDhufLnhjM7iPJJFlCBXxLAyKzra9tPpjdGqUDHac2ImTZkSq09OATsDyHr
z6MpY+YX/SG7+XTd3m6esTFHxbmyzFROFTDSGRenVRbMPLqXpslaegejBI48zeY0Pl83SVbwx2Hc
mKSiW8wveSjMUeEvmpWlui0vvKNDbSdRj5iZum5rN7i926KrKSFkaGTOgMAOn/iCoVnFAnrpfyBT
1YWNESq4YSRX6noBJY22b8zKiDGG7v5vy6DiVzdP2ZRImeYlsiuU52i5ncLP103sxwpVVqAGwSNW
q5TjrV1Ud8Is835bmYQXdDhArcQkeA5oXkRvdx3L2fe/zrtJyvnUJDJkvkPlSReKQFt69AvXn/Wk
M+YCWGYoh9OTJa/WeNb8RVg8zDc+TpJ+GnqVkcuKu0H9fQfpRw5fgFhS47vQH4KzZnImCEGPItpv
6p3kom9zAGzl3AO4PD8XUDeXveQmdSbzjjX/th+Df+8q3f7jpbbhZ6POfU2IT4M0e/JqMB6O5MP8
eYTfTVD+KEZVW3P9qPlzfZaiy6IZppZ6lRYM3FkD8uS6a+5+P+CM0JknKmZ/4PcUoe2Hgocyg9Gb
UXUI59mMmZzPu19vY4XyEiFstaqp8Sz4jzwCRrIzsM71poChXxAjYjBbd1EJy1+YlCvk9fvHdr6b
poF9Ri2Wgmig9LUEoiXY67GELgMZ7funeQ4gBET0hngMpr4hQjePkakxJlVuMJNNmMgF4K+zg3Se
Le7QggKLVXvdL9RsrJEPu7FWK0OnaQVq2b2r3fCLSZTpizNo/5ND56YXCMThiecyFat3H3gbs+RL
b8xKuTJmYjREgZh68SNG7lDRzixo2yy51T4LDuSlGLWb/Vsb+AvBUDUNxS4qeHZjE+ep2IL94YQW
iJPhcaKDUY/sbOGGF/X++onYHSokeI//2qMipyZWS7x0Kl4IympHfAOe3HG0mxQjDeAoR1jVTS3K
bb2Q7xKpe80L7ZLzw8v1X7F7kW9+BHViMqNq51CTi2BcVEvmfjSp6vFcbSv1baixricSUv44I+/G
6KHqBXPWWjRAq1gQ8H4gobX1Qq84EarE8sCKofu34cYcdaeDoU8d9eWtGq0eVrwWUiRiGtChSNNN
9VgyCz67QW5jkAqpBXrES6GA39nQDlzjiKJg9j2rG717NWyMUM+OqOeAa+QhdSApKUAun/iUkajs
dww2FqgHgFJHMUSlJ0KaQ5RYwI/lSkGKc87m6NwPLxtbVHiRu5gLp2qErMKLGBC9HiTNx8TCGKML
OjrUgKXPrLkB1kFXqNhC9Gb6KkqygL+LLi1IGosD14KblBCnyd7CmyxU+e61tFkkFVnaKIeCXDel
vhJCslq1QvGpDZ2YtTCW+1EBhatyboRUFudrynCQM/VSpoo7zq/XIwbLChUxRE7staZE5X6SRVuG
IFdUFdY4sJqoDDM0jJGfVqg18zpaELJ0EEvebiOUwvJ/C0kgLlVQsCconY/3TNYUQ9IVKg+6TjlA
ReOQWa2jHSLwZ0Y2a0p4f03vxqiAxLf6iDGCDtSZXP5ao2yQVMljxUrs/uLf72aoMIQGXJ4NEUia
CUZMeEyCGq6tHUSXsGxNTNUL1qqogLRq8Sjqa576YepN+aFIgbYbKvO61+0eIWB+RA1dG0COqCPU
yENYxIJkeG33ohheioZbm0KykPV0370PN3aoM1SN4MyUM6H3oxzspvFt5MWY8Cys6Nyl5nq/BqRq
MDfmciw+XV/h7jZuLFPnSuDLRtA6IIGy7IHPvuZ5IJfedRP7Kce7DbpOqI8ViEa5BlN+Bz3IbUL0
LpvhaXIJXFEXHFbge/uDf9z4G4OUx+uaEpfTABYD0My9iG0EaH0qnDUx/dmpGFZPcgdvbQe4YhNU
3M711e65DEBiIo8RKgIVoWz3dR3L89imgZ5F5lqUJibml/ImXljD47sHbmuJPnDpVGeiDKdRGlsN
Hf0go9obHfT5YpylYPJ5kEqyHHXPXbY2qVOXR6kKGScIQ+vn5AJOVT/yKrAwoRLr58/cHeLlgVXw
3AUebG1SiYEkZ3GiKmvoq2f9IDrduZLN6Rb/AZt3e86dyFVs6BiylkqWQjvR1izZis1boJ7GuDbW
lfQNSKOYMKeHtmqPVuUTqV6W5DY5aNfMUenBXM9pDY9EghVK92HIBa2arSZEv3NgR4zHCOwRVQhF
yKRyrzssyzAV46K+TZVah0aquDhCejNWj/mSmNLw3K5BtV76mbmze7nkdmepaCcJfKXrHSxCpvHy
i5UUVGnAyJg6SBmFJ5DDs0BprFNJhblaMfi5UsA4Qj4mWoZgRBA8UtAe3OqEiXYTuGmbFVt3A99m
oXTgK0Rx4sIMnGX8QYfYRHUQLrlJoGkZpK7+pSS2NUYFnlRYGqCKNYh2hC6n3FXtp4g1r8E4/W/r
3RyJapm0ArrjnN8anKWuwC4OyYuW8KwyPeNrvUW+jR0l7ath0UDcB3k/JTbMsjlVQsAJEeOMM1yf
7jnI8ZhoRgLhTtSULb78mol3vfoTF4cbGXczCHZGFpM5awepoFLyFfAhdTb7YVWYSVbh8Z1aM4sw
jmWFiiVaN83orIIBoVosKFvFSpAIX69Hjd2+HGgIVBk1C4xN0HtXzCraUEIt+WNu6eDDheJCeCDc
oAUqNA1I+qz0Z+9oQX/QL/+ECt4ap7aRb+VQDVOggtUzH0Rgduw99UE1ydQQm2d4dzc3K6V2s06A
+14WkB8Men5oOd1W+sKRqn+BKW7XRMXhfOT0hM95DFOuyxEU21YkCKeaY+Wau2drsxoq+Aoq1+rd
hKnoDoKgueQIWmlKq8+jyHbdQ3aj/MYQFXJxUcV6aoBgoehf5QTK1KwosVsx2OwY3aJZxyjLhHA0
PLzREIhk7rYU7iWsp44nq1s/cZwtr25Z/Mu40NYuFWl7blKNFHM0AY4XgHOjCFnQCOBV5nztbnx6
30J64jVPuSHBKcsC7eGNdsPlQNpKSLwNK/PllxFS2yG4cHkTWsqsWL9bI9mukkr1aqXJjFZAQsIv
vvAiWoRgTbeNpwQYnchRMCpXH0IrYbxHiPv9kQZtlkwle+W6QvLNQOgXE9A5FLJdpJ1o9lVxFHP5
NDedLaqsce09OioMFvyOZW+8Xpv7Rl7xAtIaKYXKFmjLAbNefaAuDmTQQLrvbAWPWBFaGoPfWtNx
Zr0YyMG+tmQqvmAOZhlVpQWJ8hzZbWo4Ohffjl3zfRbq+6hSmaKiu5ntZrlUpFnqSWmWHNfeol9+
ocxkf5nd+Dm8WZBTs9maGDGHppvo5oETtQWcn0kLDYbOH8TG5KrbcmX0bPefRJuVUTEHrcmqlwQA
asnsDSFpAi+gXR7JXCdR6mDRiO3WejeOQ4PmMf+iSlHVKP4StD4mfYBnQal3PajIZCNLPCaIrbfX
w+p+Uvm+RlqMO5nlWO8kbfZTv3zkncaC1vjj5Kou4TtgrZDx5STqjcmteY1pwjYOyvFQrYWlLF7C
/2jGn4xFMVxSooKN0FVKWZChKcKz+4vmIzoMLokyYMCzmX0zxuUkUWFmEAsOJDJcDFqR2E8Lq76V
PCDb7/ugdVarSYBwZT3w3iaVrpxzmmurm3JFidsixChRD1HYE6TNreTM+9Jd9DiaBkDn0UE6JLeV
m9xUsZmeWZVaputQkUbvcftjBrYIOKgX2ER3sv80RuZ8D4IO9LZWVq7BShIlKtKgoy0NcbzGfj+Y
8hfthtwizUG7GKtZlUgQZ0uwyLSmcat9Zw3NM9I2GtK/CqqSZDUeX1wN+P6E/hZfnZWicq677r4Z
FQPKMsbUMDf7sUzA56CRUka8iZroBXDASjoNA+vI758OA7VVYGHB6Ed+w+Z+EsWQk7QRLaW69fQD
FCicwmoms1zM9mfji15ka9+vr2r/fLxbpDylE1UjjhI9C1YJA8K5lVaslxDLAuUadbcY4FLFJaSG
jTlJKHM+XV/CfibxvgQq0W2WtZJ0rsT+dMbXWcAV16TPI88dxbU4RHxxEQXJvm7yL4nEu03q/hmL
MJMynUuA08gu+Wn5qbgklZA/66fwZvBRb3RAF/hc3+WHKWCxav4lH/5tnR7Kj7oqaSOhx3hU8EtT
NjlV/i8RMFax4S837bstKgeeM80oMuBT3xRD3hjhbjSQWvIuopedM8cP9k/ZuznqlM01V0V8n0bB
qL/qya1c3ui1c/3jMRxSpq6gfF51DMgjd5AruEZsCiqjCMUyQP59c4pXtY/6pCo5TwvvyvrnzEpj
9wulwvsmUWFihLK6NqygOk99PaiB3U+ecGz5CdQFky3hmcB7w7FG0a2zrm/dX662d8tUuBhEeYyN
Ji2CMDONwYQoIagLOEt8CMkAk526mQXJdfQ2bmaHC9Yzd8sEnBEP+PN2ff8JVDwxEqNO0eZSvLwy
ixz1CJAXELEjwZ4dEUNTLINkSdfsUeFFkFOlEKRBQtY+NqbWVEE7xXedKGLsZ9bc6xvM/LRUYImi
Ok6FOuX80jDVs/SCWdI3sKXcW+UnBQePTIsg22RpkzDOHT07IYpzw4sjqPS1VL7vjBwzFKo/p9+v
L49xMhQqmCip0g1jhvttSiDjpzhG9/m6gb9kPr+9Q6HiRy4Wa8pnChEkHRz0EA7tcYZmA4HShxbP
mulhrYcKJRAcMLRCBUsYkVMSHqvMLJ5wcz+ghg98s5nEpuL3rGSLZZT8+ya81IY4h8OQpkFUp2ZT
fDYqxilneLxChReUsoexqhGDlcbj0LgrXmftqLNob1lWyL9vljGlacKvA0p7eQrWz6hzW8OKq9Js
OPtffAINOkkQQfuEQuZHSzrmwOqmq2NfApryNBxGr/YiXwIQEGfJsJnYjN2ztLFHfaAJvESzUmMA
pFNM/jAtgMWS0GhY3bfGAI5Bg0Z64rJ43fZvaoUHWO+NdI1OUDsODexIRoIKFCw4whCLwWnT2Kul
uryXWyxNBqY9aluNYSlqaYDwDcCBDwCFgyZZukSnFaTehcvZ4v31z7jr9pvlUbsacwYGZyUx9dX6
dm0+Ncrr9b+//8bfGKDcvtSWfEh0qNop5uTIwA9FaDsef8kdxl7qgESRNbbK3EPqEERxNExTCQ3C
Bm3d/yPtS5rbRpZufxEigEJh2gIgSJCSqNGSvUHYso15nvHrv1O695pwGc16z73qhaOZqkJWznkO
Vvm98IexG5zcZwuDS2KLIJCY+/jDma3OyDnPYFD0GJOkbDWx8YGpelD30h5Mnfvrdyn6VpzPlPvI
BJErgBhABQrMxDup+3ZdgPDiOD8p9UGsD3kINhSknE5+h7UEdG2zAEw9hNilK/np63WRgjPxozzV
QLWMhiAMU2hsT9PjIlomEQngnCPQP6JcC9At1SXEGYEzjSJcs02Te/n6PAqTrHVFE7OmfhiMtqRV
+zpU7QgIfz0oDK7f1ubGIVnJ4qzDoLdELSQUerA3/9ZRYBEwvprUqWabfteBF0+8aV9NthgqdNP8
riRzhkLLsMaFkkByjKfxRh7lc5pTe6llwQlFYjhzEUdVai4VVvUp8NqtxDMm4irRu+Aa2TVdebA8
sbsMGLq61RbGAtZ+Yp3l1Bmc2Zt26kdvWdiyF6kIZyCw8wrWZxCaoWXf3Cxu64RHLMG5wffazZ+J
nXsJkviTKMZmv3rtlJy9aEtiTrrSSr5ipnYa/qDNYaa3qXyfjLvrFyp6ZJzd6FK1BogVoo6wVBs7
xSLCTCQRc65ANXigrFxu1JLOOXLmusIy9l0BoiRLUCv66AlduTOepb1akrSrY7iOdpe9Yf3MVe+X
J6Cz3Mc7yckaWzma99RN7lJg8v5n3lCkLIK75KGJiqyaho7xV8fZAcMCHtEagR8RaKPJGZGoVaSl
jiuA4KvYh0F/SKfvs+pmIn8lcic8Z3WpAYO/nqCAMtIGhk8RuNXBeGG8l+TQH1pR/0J0dZzxsGQt
k5sFtt6Iv2SyhyKcSwH4VTym2KaaK3tsbmmrgwbCL4uDOZ1MIX3TPxxZxYycQgwL+C2/R8VjGozD
PLH+cOWoZ9YeUk6FbA+NI7+PNx14vFTRJNv2M7+I5DxcPkRla1ISHxMlfshm80aXlntdRdPNxIpm
Jrae2/pzEchlg0pMsGu8oK/KSJya+8yzcrvBKj8DE0qfVQcp2lOqOMVoX7cy/+D9LoI5xbVQ9cQO
CE4KG+Abb0aOOaQAjDeMPbD3c596+oG+olwtMG+iA3O+LwKIWJwtenpMFz9SM4co35v0LjZFRV2R
HE5/y6Kr5iBOgJJPbqz2waq92HivRegS29k8auH/01H2Z6xyxBqgYbMcEbbpOrhsgCzwqxO1a58N
A4pKIMIXwfm+oQ5kq1ngG+QHrJ8DmTM8tp/V/bTLDqmXOYvAgm/Xelan47xeHoUG+PVAG/HB8BnZ
xXn6hoFZa9eilNU5M9ml5xGxuaiTsTk2S1aCOSc4pq2EdgZWkdAIx94K6tZQSVY7E0GU/ENO9esD
8mtrfa9pQ18reAdvOqDA0Ql7CVwLGc6wK+7glYSojdsJzkUgZ2KquOspyU2QCITWSdKrTwZZTkEa
vMzYwQCQAZ7EYL2qyqvgwW8b9ItcztJYSdZi/9eQDskN4CldYwDZ2XDQbmVga8QgRzyiLeVcl7kd
ZVxEcjYml7V6KSWMBY9a+Kxp9NBq4AynQthP5gj+DDQucjibgqXbMZtarOgNFTRSi56UFl1MS93F
aeqmcfClzJZ7gMB8q8JQ4Ce3zYyhKoALAD7xR9tx9f6DJNASuQuxNk2hqNhqJt9hVu1ahNjDXtqf
R7zI4R5EbMamPhaq5eeYBdQwaK19sZZz2DpKeSLB8/Xvtu0Ffwnjp5maKplCaRqwzl4AMmCsHBPr
jlHvNtKuJ4KixvZzuMjinkOodwmlMzpF2U3jqwfrTt33fid+59s6cpHDqb8Sx0uUBqnkz0GkOMZg
RV5bLKMdLgHY5bXse6fBCJA5G3fNpAV2PY7pX6xwE8Rp/9WVD9zlla4ksqTMaYTyjS4f8+WhT27E
EDPbr/wig3sKUlDOVRJhAXh5Cj+xOfzlQBKXPCefFAfrDefQC4WzYdvP/CKTc7VhkhLFwDs4Nu/q
ewr6WSyMSLvspNeucgQQ/666zW5FtkXwID722NeXOTd9AELo9BjRnarvC+VFzzytfhpaWwYd8vUH
8Q/+6HJEzvGSyWryxgIrsSzL/iAZjhZ9aQGj0dV4Id1kOPWcuoQsXttQUU1E9Ek5J6ykWdHKRhAf
4+GlnSq7Cp+un0703DnbglI9WoGhmhxJVakAEiaYyUhmk7g1hnefSKiZAHzK5YfrUgUfkB9Y6pWm
VgKTqodoVGyDoswDcjkZiIIgMNGCH128vy5PcEp+WKlVhrxUE9TYyyrDSKY9TF/i2lM66natqPIi
OhtnbMC/Tmo5UtMjJeUOBHDY+C+GO3nBdoiKsckldgAIPIhCesE75CeX1HkKu6FC8Wx6N/f1Yhfg
RtPdEtm17vUxpjOTXeCIloxF18oZHLk30oK0YAQwu8e0cIpssOvwOwBLHFO4TMXihStOkB8+Kcyo
C0hkYCLzoblJD0hMO1v+Hn1CeuqlZwxugC/wutKIrpQL79NBmYFB32GKLzno0wGaOrcifCOBZ+In
k2IFnFfZiKFu/YE4kq2cCCCbda+7FY19CWIVfgzJkkk1kCRMAco4HLFoA2cu3VoziqxAv/5398aZ
lLIgFsEMORhcq4dWetcWRwsO/0oEP2LSNxagIVIjOaYMJyDaT33lZqZgUELwkCkXnchjZ9bLjMlx
K0ug22+0rW0ZML/JQxm7pjDtYXbhioJT9u8rp0aWZpb0zoiO80P/Uz/2+8gLPFOx2dxAdBTVNAXK
zXcd47JZcpOhGAca+UQGhEDjt9oK3evfSeC+eD6ipa6HUabAPJDRNKDJyZQygbIJ9Jpy8Yc65TQw
ogrd4HNd7OYaHVrjiyJCCfyHZPhXDMATC6ZGHwAYwGLIt+qbcdY8BXMlYEZOEFntp+wDXsjA8BiQ
Qb5dv8LtvB+DfdSQGXqMxZkhCUWwOZQNzIfetJ/Um+ScOq1b+uk9YwGRXFFstakYK3HM5q/UsDKH
QKnDPDwa1lejm27C+lahg+BpberFSgh7eishtVYsDS1zihmOL110rkUTcKJDcCYotqxJzhtE2735
1Ge7Zb4tRX30Td/36wgWD2Qdxu1MLRVMjGEDoEpl12teYvZuru8SKijFiERxhigzg0RSVWoc9PQ1
abQYKm64g1y5S1q+DoW0v65xm09qdTLOENVVicKWBU9rVp0dSPeq0rhJfpKV3XU522O5K0FciaBE
BG8sEr7S5AV7AGIedZ88sXjppdoBFdOhB+nzBOgNN/Twn+vCN437SjYXukRKYPSTDja20ULFwJ0B
rp57s36wMuoIIXe3l1hW0jgrNWi9DHRazP103vT2USsEGGf4QsGEmjzKLor4QtRWgd2wZM5udKqc
BIDGCw50P7UHDYzqbLWVvluNbWEtO/VE1d3tR4ctPMa/CuxE7tEtdADCq4yVc3kpbM20qf4NW2rX
P9u24fglg08cFiKDyrYBuGDWH63pUUo+Xf99wRn4RGGagW2dmGx7Vf8mt905WnS3kETBmEgK98L0
pp3he5E0j9a9iRF/+laIlsNEF8W9LexEqnSIKUB70/jYDfMJFsT5d3fFPSGliXNiSZ3k0wzAcFha
berYtkYqgGrbrtLql2/OPR6tj+a5ZWU28+U2/6ofkTWC0WcvgdPEBX66JwIq2a7rrwRyL2espzTv
rTnDAGvjM9KM4TgBwx/tGDcT5lDb1vZyOs7fAlyZBIY5R8dBS8+VipplVB4nVdvVgJO8/sGEB+Pc
rtVTOHfdyjBfY7z9B++l9/Q3tlQmHnQQSuPsQQoSNUmd2Jo2dqAYIVPpSE56QzCbjY1I0bDjZn54
+Wh8SkAMuScxRU1odBiVIJZx0335pj4M4OUgp1A48PUP9vXXh+PTg9iYDXw3vLCqdwr00aon+hlb
NKAQumPs1gqyOf/699ue61+dkbMbTamVYznNsR/dJD5zI+fxDuBlr2jJGrfR3ew2NjlU+5/ja7AT
AlgLFJXPGIbeAHGHLDUf/aAEDdH3/gXwv/vlIfXHm/6+2xdA2xzt8vX6qQWWjM8hMBGkxiVLwyvt
PU72VSioRQmMMZ9BNKTVi6rGqudSu/38opSJXaSCCI6p+h+53erDcRZFL0w6j2BH8GWV2lG37NMZ
m8gB1vLoSdZbb+w7UMsTQZQtOhlnWkKlmAIF8/DHXndjepTJjyU8XP84okdOOZMyVFOfNQmadWws
sXxkKKExBgQtLNyD9OzfeRzKWZRhLupWmQGfUQVfy+lZUz436fv1A7E7ufKl+ElzOTXzUpLQk1/q
9hy0FIFG90kLcseKT7muiSyywGrxI+dxNmIMDfWFY/PWfyrumdEq4G6Uo3UccIGi3RzBW+LnzweK
XBKDqogJyWc1vx0aEdn3tgD0wlBQUglair8ndrGStkGqjNLBss5t8Cgvf6XSl9/n1E1HZtK1KRYB
uuBWmxNbtl4kVWBwtp/NRQanZdEEO9tmMDhaYnwrjfk+z78nRupdV7Rtc/pLCt9nq2saGSZFRYHU
Ejg4osx0UG2PbYXI5WEMVOJel7ddwgCD1H8/zcfyzCrnLmYzDiQLw7WD1wDRFxRFXuD62i4DNLd0
SzzGdCN6sAJ14JEDRti1Zq7YFFgLVozyNbYELdjt5szqVOyBrU4V1RjzKlvMCXXZiFlbOH8KsCCr
8GqF/NDG2bMsy+vCeU8jWWD7BHrCQ9Fiz0Fv4lHG1rXs1/MzhqIS42/8hqHIGgi5DNnicQDjQF8U
LU/DY2VIXlYrn6JRPi7TmNgBwCZkQ72ng3lI20IQaWwHNyvBXMmBKOBvyfK09cNP5FjfqYfuRH31
VttTrzyHZxGs76aerMRxgQ01KkMeZqR1C7nJyIsqBPJlP/CHWQe5mSWze1Q1zm6QOiiRpWAcVlXs
/ywljqM9PTDst+yYMc4GwWtjF3RNIGdESNVQSTdR2AdV1lvj93v9cwcA5vw7xcDedVmbLutyNl5J
ZLOzlKxdsKoSEew1j8FXjOQeGvCh63nynBmyqMC/nZGtJHLaocqqbg6WgUmEp8FloTag1+7MwZHP
pQ/OvcOMOba/ms5byeRUBKP6llyUoLbPEvk0B4arp93BXIz7Qc53SfVX5nkljrMr3VxOipShn7aA
1bIynsd2wgNED0AQAWwakZUc9jJW9kstaKM1KbYxM3Swrefc3Fvl1+v6selpViLYn7ASQYaCtrIZ
saW9wB4G4poRhifvDCJIwUR6yAW5WRBYBUYmAZaNqbviEM74RJk9Y9FSGZzrR9q+NcPC/jelhsEj
xMddWvTDgsZjPFA3Nt8MU/byTDCywWzCn0/4IoTTuFgL+glhDkDNRyV18iYEApisp05RzPlOCYv3
uKIn02o7kfHdNlYXwZzu1cWSW6OFzDLyo3sCSiltB46u/+K1ier9zBBdOyWngDqo6Eq2RH00l0O8
7LX2vi3cIrgzs9uIuFoqUJLtMMS4HI7TxsBIzGyMa4DRafZb1QD+gW3I6m6CFALbPp3jVo7linYh
t9/ARSqvm0M6YS+2wJBPFttxV9hhe1bnLylCyOuauT1buzofFwEbJYb8igaNtfmhuOmIPRFbBvFK
6VgO7e3cN44lpqmBOGq5InhB0avgnFw0yIUSmXLvE3qa07swODaRwNdsO+rLPXJubVG7SFZkmh7V
5CZr7xBzCa5PoPv83LdiLpqUV1BHsg8eWNE6+da6o8vmF+aDKOwQXBi/pEC7tE77BLs4UpI4c3zf
Ve/aLIhQRTI4K7KoQTUhioN3JjfY8ukLb1EEH+UforVfX4VfRJAMPQiVuo38uo8eyx6I3ka1V0yA
99fNd7WxXrHspNqkxyjIWBz6CDiQ4/Q0UFRxrn++bRdw+UM4YxLl/TLFGdRDMVJ7KB7q4pFInZ2S
+yX6dF3UduXh8tBMzpAAe6ish6w2UQxbvPgA83EXA0NTdpMdGM0EblpgP0zOflRmNBZpPfR+GxVO
o7cnywSatGQeCRZorx9M8MRMzoDU8di0agK+9cjUPUMyRgyamd+uyxAdh7MUE7g6m7BgdGLWWQ16
QLgA77vTbbUR+NBN7Qcrrk6ww4EJWU4h+tToFKNHe34aTkvs6uqjcJdvU+dWIjg9CGmDRZwID2zW
kGRGpe7USltgdDV1h5m4faq4f3F5K4GcLih5MOf1pPS+ZS3OIrnauDhJ9zhE36/L2X7WK0F/aIIJ
omllNoE4XGd2+sg4HKSd4YSD3d7IwIYSkQZuqsVKIKcWaWIYvRll2M+o1J0J8KcWzFZoPztlTwRa
vp24r2RxnoQY1RgGepn4sml4xJjsweremlY7g+LlVs41v69I62gULfWGCryMQCv5uf8sj5d2DBER
RwtohQe31w9a9UPw9TYzwMsBLS5Jqi0sFsRTVByVPgEP2W1n+FF1iLHkDzKeEMv38+JZ0n4ovOuC
BR+Rp7yWSJ23o5bHR0u5yRBmZB7cnJ1hJvC6nO0scHVALkwtBuCuRjoiHc2ubpBUhzYAofYy4IXA
t4WZ8V0Y2aKxpU3juJLJ2ZO6xoJ4aCaI4/RTWbxU0uP1Q4k0gzMmbd+HU6OEsU+XwtWjn8rU21Et
UA2BxeInevo+zcwwBMM60Sunqs+S/GioQNnPervtRPG2SBhnRBpiaW3MRrCWcyDvjXfGJhSdq1Nx
mo6SZtOzepQZXq0n+lTb4x2rb8VZkwFk04SlThjNiu+m8+ww5koUQhJbvx97e3Jan5yiQ+7OJ1G9
hxmPP5KalWjOuLS6lhFDBcYFKIbcET0XuXocY9lurMDRFScbXkL9b+K8XyIJPw+EKgTJzBpT4r1+
Gpqn3DiU+dt15byu/GDx/j2R1+SipVoCOkezfg+b0dZiQblxe05ldQjyu4SRtPkSDWCzMG+j++xz
9TS9AhJdvm92GOfwUEgCkUByK+K7uv7oiMwZkmRK5XimmE2tFOtTaRT3FnmNpti9fnsiKZzpyCoi
m8GYJschkDNbhmfrS/NWz0VD0duB6eoSORtCo6VWBxkD4FmGxjDbwsDaDgg02GZg6YWu9P36wQRx
AuEnfUaqLNWiQPUAdXKODwzyKvAYhIEKIpdiL6oYCA/ImRQaF2mZaCg4yvsoclHcvO0O8U1SYx5D
wzyGyJCIPhxnRyZG8q61uXRoe92vxiJ8QIatOuU4Wn81jr36dJzdqFItDisFuB2MQi9GYbMCjx3D
pBTNSm2XQS6SPsKjVVFuVsJ5INaSYsakviu88jZPv4FhxTHtYT8eTNmRAch+tlQ2UnpdXdh1/WEb
LUUHfxBQgBS+FK6PbVwmGA47hrH0Qx3ABDDpzkDlz1O4/CQaTXalNn67LnPTcgH2StZxZEvj0yet
aDGOxFwBSEZPPbblMGf1dF3EZtizEsEpZZylmhaoNeLJJt2VTfhWKsY+COtTOS3OvxPFKaSRN6Vk
FHPga+r3mb4S/aWt/KgTpE6bPmx1IE4XU1WT5CKGVQS3EGpk4FTxa7YcJ8hst63HRQ4fDBPLLDq5
1RD0fyp8w6v38X560AGhyFhULLcUyRPoAh8Xk663SC9XE+aZF6/yWY0nRtQ4HGvkNM2+PygCrybQ
DD4grospC2W1SPw2v88R9BRPXbI3LYFSiI7FOTFs9VpjajHM5x77RZEtNYbg4W4Da66+FPsTVjYD
AyIgV8a+xpHuc9iMHMjEw66xmU8RAS6LTsP5MHNRqmCRUrSvgO6adF+7yb3+hoRqx77a6jCmESpj
MKK6rpzTr8ONegh88xnjv4AGAfGd+Sg/XhcoOhFnH4ZxmIACguJop6Ioq0RABUgF7mPTUa2+D2cX
IkK0cs6B5jyZsz1OTtQTxxoerp9jO3G2TBDeGybKXx9p2eri2syQrCjJEwzxTTc51rhZX9E65p7h
CySRTU9xkcQpAR3Tupb6PAeGi+JhEX+nJy6EYa0z9xag7gheEPsCfzqmizhOI6QMjAbYYU38fmmB
vTg8F1a11zBRZoUg6bVEQ7jbZuEijlOIrILZM4cMYGZN6Og5iqVl4yha6RmRwORt68VFEqcXetIX
QOgE7IVsjK6CBpk+hncEQwsiA8FsDH+DqkHhS4EGr1i8KS/iVFIGDbmeedt/ik/LCfP7yMH3GtCY
+pN4UnbrYKphAG8axT0ZbMq/v+Ggyjqsj9LggN0lJ5zfUmCPjYHAUmw93LUQ9u8rfVfbMm9Ih3Gc
iAEYDDSWDlUPctHryr6lDWspnK5LGMDJAXrDUBFruxnep3SfVo09iDbXRKfhlDxJB1oEE8jYmi7b
jZr2s8/ql393FE6xdSzs15EUx0dDOgOJzh7Ic9u8JplwxmFb3S6fn9PrMUuNtpWV4NB5ikcd+TY5
W4+yz1Bg9VP1Q5jnbFXU1t+Ii4isojaVaYS8erd4BE01nOr1A5v/2ImWPzf7eCth/FSFFLRyGY1D
7QPza3CJAyDjB+2m3Otulu/Ju+IwPsnkBYL/DndxLZtL9M1Zr4aRlCz0GwETi4Ruh/yReXsVXTDr
WQiWKdBKHpwzXhKrNClutt2hZcmgbJLUAfqYBbzk0qc3CrWLH6IizWYeuT4mZz5awwjyNsGqWeOC
qtPN3OEU7lne2u2TW1FavuVd1sI4M5JNVB7zGHBgErmJgpeg8LTkKSb3lAqiANFdcpYkn7VMURsM
qeraW5+f1cm5/rw3I6f1STgTMgFEBsAqi+aPR9YiZZuI2an3ZgTs5JDt9d11eaLzcOak0Vqr1psJ
qFDKcZEB5S3wjpt1wvV5ODMCOrwgxFoCIuePCmHrBG7xmjPKUVbFAP4VJoqqEfVkww2//buzcRZF
Bx5/W7QaSAexsoRZ7EQ0ss8+9p8e+ZeJ5GE5a53kVRmR4DCbT8YU2TXWijD2/a9OwU/D9DIxCaZu
YReREuQL4qUf1wUInCOPzEmn2JiGKELgUsVOMihA5TyDdnQniWoTm9dlUor4RVUNhV/vCiYzUotS
Aapj8y1lcBdAJRYB7G+bnZUQzrrOJIwjaUAxYnkfXEbyYu3m7/TJ2DMe9kLoSDbfz0oc+T1+qUNz
aEI2qyQdzNt5BtRovgt85Yv+NPaOtS9ReheFttsmYiWTs6xqazZ5NWLOOypt+pM680v5AmbiJXKa
r8pt6oYu8Pf/QkdWIjn7quXjXNFeDo/J8GQlkastHRjqgOxhxIJK+2YerK5EMS1aRYRlS7G4nuUs
D07uK8AEd2gmVHfYvXZFs5XCm+SMbRIoqhTOTe6bL9q74lkeLrJ15jPYeXzlNgGk+uv1exSpC2du
NTlL8iKH+4jqZ1K/ERGY1Gb+qFomi9gJkBz5oZehMUM1zxvJr6r+YJl2FFa7JAS5GdnJ44nouU3z
QyZCRdncXVqL5Z7BQAqjljTUR+htu4vvEL65kZe5wCfCgIPd7bJHkHIlh9S1XAWY3aJ17U3Lsjo1
9yImvQZxzqjE/qzm1edOz4fvSRQGidvolYgoZ0sWRXXVQlIqIzmSf9dParYLGIewW6zkiTskHUC6
In/SJ4Hj3LLKazGcHUsaSbZyq0f5bP6iJ6d6vm9btxgE4cxmT2gthvtwdJKIqlnYiBkd1OueDS/x
tNzWfWDUN7a6Sx60z6ov3DZjv8o7zrVU7nsNGOykU4TFmPHIpnuWQ3UK/WHHMtnQE4U4m29iLY0z
XjTR63SJSslHE1uL4nupOMnTTX2YHZBa09CWaCMyYqIDckYsDkmnDWEJ4Gm0GlDrgBnLUMhpn7Pj
aAtbNuy6rl0nZ8bKesGQcVtHvhU+JuGpknckC205uC/zx0C+BahxMFU7zdyN3aEUbRNsvgdQGxiq
qViGxoNnkMpYQq3qR6A9tE68KHttCB7VqH34/7ecdCWGs5ySPBiqrKuASdBP8fC80Kfrvy86Bhen
ViBuyrSyqX1Dypx8mp5LqXwqjUo4WMEe7h8fa3UQLiqlYIdSOxULzzUJQzvtAgc9mwOay29taO3S
RLHrCbFK2GPLPtubUSoo/G25oNVF8jtwVVDo1WwAaTRp1cgO1Hmxw1E0psIOceWQ/OZblkVmFkpw
rAlaAO2+O7BdjEaM/Sf4avzKm9SjZg7GOcxflnZTYvmj8hCcPEY/5e+AfQDPJPDRQ3f5fF1XFNHx
OPtF1Bp314UgmWxs/VG+U870QT6yNLfeD69BZSuP8ntIXCS7/w8t0832IsXMHdZdsO1i8S11ZVZa
Ja4WZl1IY4c1SJGLe8MDxPBO2QeZg7Zf8xXt4b0Iq3r73BfBnCUFvU07VzWYpTM/PrS38d4ApON8
EEK3bprP1QE584kQPid6R8CbeFP4g8963su+vmFQ4hK29AVfc/tFXE7FmU+JanWcFqgOZuhZLa52
iJ7i5ESetX31yEB4+u7vyKXXn5AzZ0rdMcghii77Q+GHBzRInluv26GBAYURTUJvxtRraZxxawYt
mImuBv6cBLZFO8yQm04md44UNQc9Dm9xeqeZlHNOuruiH0VcI5vPFPw3VDN0AP7xsy39FGPnYc4y
36iGe3UpnTJs7lSYvutfkl3aH1ZnJYYLZppgbGKzIlhItO6DyquK0yLfSNrbPP64Lmj7Ba4kcQZA
reOoi2opR9jU/1S8cV+DYIIhe/dgwzPtzol2YjAJoVTu+eUpaJoxLpH62nRnBYtNCKiLJdMZZCfL
6KcwrXej/jM3YpdUiVMNsteru7yJ/DEsXLP3BJew+W5Wl8C90jkE8WYiLQAlMPeZX39twRdm+vFN
ACw9MDoCRho7pzuB0E3TsBLKPVZF74CV34GZdvD+A8sNAuXPrYdU24seRKk2+7FrCsW9UlML6zzR
R8wuRTqMejXUbpbFSEXN5jgBIPHfHo57p1Q2sjoLdGB/75gziXdmhfSJMQE0+2AndGOi4zFzv0q1
Y2XIxogA42X4KPFnbngCVPx9c+h7W+/RWmI1k7TeL4Ke/bb/vHxEfj5GzopEL3pQHqhnfU/uGi+J
bR2QtqCP2DW5zVAGoho43WjR7GNXNHIkekcf5nJ1bn025SqL4xDGl+lQ62RPnWnHt8XJetHP1Ks9
pP6A+BDawc2pWoAn/c8QflSvVpIHw+o04F2Qg/a0WHb0rINC0fTNyDafWuB4Hku3ENJabjpthAmm
guYhtva5r9xUNZSKWoFP9iYIC0E3jj1fFOH3gpe5bQ5+yeF33g0AS5O4xWIbKgCP5idWuZZKsAYu
DozBPsKNjraIyf0fLhTZPdYEMYHEj39I4QTfbaJ/OHj110CzWbRpfpf93gvvAYR1jo4iqP7tR3OR
yJl+re77qi5AvzrKz9jh6OLnof7UlN5f3eZFDGfrdd3SsNTGeDZvPsCeT0jLZc0J96wT0Dg9WvWS
LeLF2/6EF6GcRadS2jVURRkn097r5s18vX4o9r//aU4vP8+udqX9mSQVJemx/iWRn2kY2019N0Si
1FskhLPZ89xZlmQAjc3o7RhLL16/j2+XvfFQu7rd+hb65VgU96+fjP3otZNxhjtGyAMEehANG7Xl
DbE7B4/J9IWSzsn/ipgCRHu/VJ57zwCPiII2zhjUQ/rYg/kOmNX7/oaghxI4ItK27QLRL2kKX+4a
jMYAKVNjYiBluNG/Nk+BG+8/qkOMBwqa8qJ9FpXzrqsh4Pd/15OEmr0ZhLrh9+QZMz1lL/Cz11VE
kbk4EYARFjw70hjLoqWNFAs4atrD2EiCeFR0Ds5UtL1VDIOFHQqlQxYx3WGN276ud//gyv6nDFjO
/P2qpsSc23SB0Y1nNLInt/KWb8N9zbC4nLS0QYcbv4H63LW+XxcsOhq74tVT1sGOEOUJ2EeX4VUD
BPUkIsvarM1f1BzDpb9LoOacz+MCrl3Gn5N8Z1Qh4Q/LWdAzTBN7PohK89ftuiJzdiOqgsGik4GP
ldHHSP5m1d2AIKBCJbsQAuuLhHH2Qm9jK6UklQ7LO5DlW3sZ7HQX7sLb3stMN31edqaXAvtO1I4V
aT5nO/Ig09FDXIwDmOttPV5OyRR4hpkJzOF2wnmxGnyAFyppijlQoIzq1XsZvyshMLH2yMdI5SWN
NzXmLqq/FpHoeCKl4SO7GTuqk9oApbL8KQMmDrGAG3ijx5ipkewKh9pEz4+P57J2boMkq5NjPtsd
tt3ZJEniUg3liskxjjKscuwlL8KK73YW9OvZf9zD6vkN2Hss6AhyMvN28T6K9nct2FaXXbKThPHy
prJSYmoA/jBhDbm3PihtNUkMXVxK+9aeowQzVGN1GyRmsOuAnX7dsmyq6Eoa9+5j8HMBwRyF2F4p
P9V6VdvL3H+t1EHUjmZv7A+fTXXwe+k6MVCW+N3ASIvcNHWDORxLJ+2hVEh/W6jZOVODb32gGLZU
tKYjNcXfpbArwZzNTiqidUqDFrWqAF9FPeSO+jhVTu8uO3IIQls0lL1pq1fyuO8HiCGjtChGpMfK
9GiVHrpKhCosEsF9NGz4lHWYEhAURJUDah6rEVIBiURw9jmc1FGLDGyf6w/ZswTKVemuAmVcaGfY
9/GKHeN/cTqRkmxr40VJOEM96AEGSUvcXR1O9tLf0W60Z9EQ5La5pJaBtoCq6zK/QZFbUkt6Faoo
7xU85+Vg3uR++MGyKUp+N69R0zW0akB3Z6ncNar9VFS5gTUzUtzXym1IRbu/IgHcjbUG6OcKmufH
NHuSp7smda/bB9Hvcy4slbF0Ttqo9bNxdiyGuPg3ZLj0ckU82KjZSCDpVNEhGRq3St+k+NP1E2x7
qZUALr4Nwl5Xk8mI0Qn/T/tTclpvQGCDgHoXuqLhuE37vRLHhbuFZHS5xJYXY+lV03wTmK1IjCq0
5q+fa/OtrORwBrWgaaxUIO85UKXtKlcaTG0+KINqPlhEprVAD7YfzUocU5SVD5TDFoCBM54m2evH
xZ8O3bF8JnblFEIY320/v5LFmdC20NQiboFi01IvzIEkit0/wspVTpQ4KbkZ32WvsVl3QuTqBerO
t1fpZElzMWGTQjXBAZ7Yo/r1+lcTCeAMwqS1baIUuEa9RqlRd8xWpBciCZxFmECJjBAaR9C6/QA3
nv0NpuP6wXImQavILOUz8DuoXIEj6mhaz2MkWNjaToQvKvBH3xRTAkZkIgoqd5JiF5FLMHqF5ABo
1bO5T76WvubIB5G5FrwpvpHaRPFiEtVofLN8jyzkWUS21VwEv7Y5Nbe6Qb6POjZYvJT1KUQ/Q3YI
lsjzyY7cwSm+ml7sLSKNEFgkfrUACEBGmHQkPyIu+T/SrmM5clzZfhEjaEC3pasiVfJqmd4wWppu
eu/59e9AE3eKg2YXXmg22iiCWQAyE4k054AAXLRV3fDiJfXTdOC8wXnOVmXcRC7OJMUYAxibDsMz
ARdq7CkP2iOo52Gv+bcv9T1vt5JxFZHRZR0w4GGwt+BqeuiuQyd96cE8jhx+5Knco6Ne9bcwdqOX
TOhVEFL3AmYCMNVd+7U3X+kuoI4diigWo7eWd5lwVYXxF2s2p2ukpbT0BcCjm+6QHUQ0zIPJwY4c
3nTffu/OZnWM7xDSYo26BAV+NUYmeXpe25OYB3OXuS1aYTvTMtonPebUJzgOS2X8SayKk26OaRkI
ykMhv8i8FN4nX9eFM2PHD/RirSRDTTN/DbX6V7XoJHWMpi00q6nzCi+eIelP7VplrhYL/WnQI9AE
z0MLtvC2zuPHXMGLWkdm6bjE41uC67zwynbtBzvrquxtWQbhAN66TLaMEf3Dz/2YdLeaXIXaAa3E
TesOaVzeqDJCUWAGRuot5l3z6z7L52M2adWb3AzJYBmdMJ6GKJVLSysXsjhfuHg0EbTAIL5BNzBj
KDqAxlJRwKBtWH9ExQ9h4iUhdr3MRgBjGWapGsDlxkRlLw2HWSi+hfN6K+fzPRj/HFCvW0Uy2HKy
3s2SYRdGczNH6qGbTKvQc6fJymsl5qZTeb+JsR7kRcQE2De4C8HE54f3FLBjfgmf0tBu3Qb4mqkL
+qkbHgjD/u212QvGjsKlU/NYA2aGrDnGdwpcANjZoxg5RLY1S7JlZzkCwPz75SOmq/lNzzdSGUNS
JDEvmhioDIWRO6sO+t3ofkShtr6pOg4Uyq7NnkWxGadumJsBQTUor5qP1vTymtfDsF9q2khgona0
2w6RsaLUZHwzB6uvrPKp9opr4bl6xcQQZYmSj7z57d3rfyOTCd1roe76qkJ+blXfBU2x9F63ZF4E
yF0ZE7i3+dIL8oyERJFb/akJKOQr8cVb9TA5xrG9hpY8XFYM3rqYS7mMphzUZClaMsHpZQBNvrJT
kzsxSVtxL6jfp1FsXgjFIOexCZgtX+qPRXgnaidxPOkzgC8HR0VnWNmCG73guJ1PstdLUlm3Ewvx
sNKUPNCugIkzWYpVt8fshprcdNe3aIfuf4VQl8L+CB8Vu3D4rwbe/jJuxmxlPZFXQF1gpsOJp48F
rX4Gb0SQ48tYhmR1XMcuNDE4YqqZFfWJU0mNNc/EUbhEBLtBzsYOGEcydkIqqy3cZnqSA4pJrPnx
u3ZavPiIXO/LwlHP/aDxLI+tZWPSQcsjXH1B70iehuFo4y65JgiraBQX/+SGORxHycK3F22jF3MN
bLb6tT8pTnUwAQkxPxDAbSGQw/OS9reUB7E+XLZDzhGyEO6FoXXzXK2GXyoP63yVSQr4sZ5R3+ak
Bngu5tNoNqaYae2alAo4WoVjOdh0SiZyM3u6M6+r099jMrw0K29pjIuJQPNjtjXyyGB3e5qHQrR0
o3T6Csyw5q/Lu8i5e2Qmkln0NO+zhOR+VP9ci7+S8O3y9z/V7YJLYSmRJSVc6qxBbUp5NO4VsLk3
qqXF9upo9nyUHuBT0D2yuqaLrp0ZbfQYBncv/wSegjIORTVVbeqbFuP77SmRj4D/ckI03FbzZEuJ
ztGW/f1UCHocFMnU2Mz8DDZt8BUPoY8U4jidQpmzmH3veP4+oxqwbnEpAP3tp60bqe9xfCTx01f2
6yyCUYm5m4p2bOCwykKyKvlHFlV23GLoUU3svHcuC9tX9bMw+v+Ncc01pnxiQET5vfY+EdHJ5dEa
MpQVBl4ShCeJUYNwBYaSAXZEP60QiyBZvaJNDdkCNGwphat+Dx9FD1McXPY5nkYw4Ws91HmaTiY6
Apbv4fg48pLKPI1g7hewBIUZKsC4S8KXaQ50CSyw3uVD+kMI/s8psQkkOiZYRQagPUav+mEE0iud
7gXg+JHkdA72gRwTj1f6+YPfPQtlglZB0tPaDAH1sgKmT/6RBKgua0fNmpwKEb9eW+sb7/LknBWb
S8J4YBMRAuiNCbjf81/DyIn0OWfFJo86uRjDqlc0Px9Up8xKVCTDqxxVoMvnxRNDl7kxqk4G+EG6
oKWnL27FFX8jqxw4hsvbKsZL5CZqGKsKGabyMTXfdd6sB/f4Gc9QkCXFwwj16fBbBSywxIqRskTQ
a0uaQx6RJXLbw1T9x1UxTmKdc8mYpL4M0hD0xnp7Pwnk+N8Oh/EHRTEbYa2ZOByz8wyxvEbJyWm0
yL0shrt/jF9YJaB0FZTEtHMBJHuTe+Gbib7r28kJrcbDjGphNbyw+g+OQsP4JgYMDaC4/VvzZIxw
ziHNNCf5JzgFzuzWcIBXUuuWdBAxU5I51XupcjKldC2/BxlnsfK/xRahkBi61gHGsBBvRmDnzlro
VNNyncpjg2Ft/Uqconu0pX3pLM9ymddnjn7ZokAneaCud/X014w6dcwJoP5wjmcZjDGvap5VldSD
lwCvB9DAXfUvf9Mu4BgfhTfl7mtpUnRp/u8QGdMOm2UV13757AwZTzXYmGB098VpRVt84vGomHZh
FshGHGPog2nkKxGqJGg/qsI1DuLz5wyuI+D1gKCwfK5ki7456XQ4D05s31Oel8rYe1wBeDNvGt2X
gYq26PlJWnqUYWaO39+PPc5iGJsH2qyQiZK2+Auav/TKyofWG/NACAnP6nkLYqy+xVyOqk84OxO4
EaalBZjrsseX9H34yJ/Th9KN3fjbf9xF9skJ0Euj1NVk8fPqDXEpepg6gzPty1kX+8rM2zlWO4xF
B4ZypeqPavzXxGvT2L/R/jkk9kEZCpMZIQDQfb25nuSXSPl22SPzvs86C6VEhrsFviWS1xZAJ21j
/rgsged+WeYvoShWMSpL1V8faUvXcIgd7Q6FxS7/zJRW3oT5de7GUe294H3ZN+SsdIvUjwgFQOx8
quL0kGr1bJEmBRFY7fRGZE9KyFsqtcxLQhmvIehLGQOmDwmyx+oXHZ5EGcJPruW76S7y5Q8DE+Co
4L8NvCuOc9XIjMfI81EbxRDpqUiQv61hbTqRrN9XVe+igS9A39XtkhXWpOk252ypelxaMONDUr3v
y64CWFuUW7WvOBkgHg7Ispzo8HnYW+WB18u8f/XooP6UiG5qCstwqsqGgJFf1B9lPJcUDIgmxELj
p+aMLmWSVVInKq2SB9ixa+obqfT/m+g1LmNtXUIEfooi2Kk62KL5nn8NPWAjhdEfcxSEvFwJRStU
vP4W+FmqLR3Sl8JXPmF102/S3cwrHnN3lNGeWpwrUSwoBLMvPmOg5U2/WR/U7yCVd5er5F2946Lq
7l49m3UyaqNrfSk2Bs5wad/jRnHKXLzuO/laHHiAMrv+bSOJvXokEegSgloEaYHu43V6lNT0/rIR
7Br9WQT7Ds3yEW10agmjL94W5WntZ0sUr2ZtcYay4RjcfuZqI4yJZdss67syU/HofcWoshEgSUAn
dPzqIAE2GwnVzs/82dVAG504aWXz+ic4J8c+RvMsRRtytSaBEsmvBIRyZvKiCgBwXRPuHDENkH9z
Lpu1UuezsTlBAddWVYrgZgB6HErx1aE9rgj5aMSO2Qz38jHul8Y34piYVidVM1RFFfpTqvXWpJaY
CJolSwcKft/pL4WOKQABTUn1y9DzZj/3txW4XtAUJBc0xgQ7vdeaFj6Pjn4qKiobkpcnrSVnMWeV
+4J0IEYBEVWR2LfQ0MmSDhLdBGW93JrBIUJyJy8x1A+U98v7uXsB62dJzPMnTRIzTPQu85VY9jrt
ac6RTxtQJJKJNRENNIHlV8KxjURGX2YwjFd1hJJlQ5GUwNGOFoeo5WwgdfS/K+V5WYyWCO08tyWA
uYN80h2QDDi1gtYA57/tHf0RW80XunJaS10/JoN2aJPGaSPdzpvCxvTQ92GebrV59C+L5K2LKs5G
ZI1q7yQPwF4Lm0Z8ituq099WSTJvjL4d1sf/JoxR9yQBw62px0WwRq4c+3p82yY//5sI5orpUmHI
1gGsNY30RDJHHF+U6XhZxP7dclYF5m6BB2z1su5wStkxQv06/RKnERgb/2et7BtGiGV9aRrczE1r
LbSTzKXRs9DayqG8qRzk6nj+nbMm9kmjrwJo61vACy4REhYTeAq+8urcLIlxC2pdgRhcCQ1fD79X
kddq35UYoB880qL9iuNGDuMM+qkquxlogkBMCeFI3eaQYYiE3IoefbQnt9xxXfrBC46BfeZo5pBi
/AFnRTAWrNm05t+CNUayQ6u/Nu94E5L7fWObBTI+Yu7SdSIDTkrWUzsV7b68LfujUB+i/GURZEvu
G6SLQbl1V2HA5LLm/yFkPCsm4y2mWVGHYgKnrTE6NO6nA3JR6q6YmqGwq/UBSK/czkOebjJeg8hL
mfdo8wpQLBGOyTMVnLimPda2ev939M871V2vaIgaMSn7A2HLrCQXyDKnZRT0ZWSvdWlHenaVJzOn
DrR7V27E0JVvnK+5dhqpQuhOL52q6b3PMWwYHfr8MCnf4y/VqDfCGMUhgx4TbS4bvy06u1XxSCuP
gCyzhSyxv6ImG1GMmqzTLLWoVC9++5o+Ca/wlEFmA7iusbOT9kF7pLSOp5q8I2O0RAUuzdzUwA2f
YPaB6lVBgcYzr/OItTj1Q05B8/yCl6PnnSBz3Sxj3cpV02Cmqw5m9cFEI3vsxRqmYSuPKIcv7Ssw
2FQAmJs6i0pI2mwixtzGQbVY9BE8H6fJHm2KXR4f6eBybnNRj6lj/s2/gQTlfzJZx12J+rIOjeD3
nnAbXdFObeOkH8QT4Du4LDb723kWxnjvdUrCcDXr8DiCweEDD9SstwpDz5+0IV0PStHpkdWAp/yq
7WKJ25m2GyRvlsqYY17J4LIGHGFgHqUP0V7czmrs2LB017yWADpH+VXT6y8lLA1dpbe9YUhsYiNW
KwDsL5hBFOfSmjMbbdbWwG0c2TePsxTG+o1QGvW4QwWmd4wDMK4Q/VvCDfE7R/0Fbgz0QuT8dpxd
3QGbvKorsqypOmOTtammRZjCJlNQ39VvANhy0l/NaTlRPFceTPH+zbiRxthigp0kja4jrnwEY8op
ue+P4L2OQYxLPY7MA+vc3dGNOCYMNDIDmPshqAuX2e3iXwsJrTKVHY7Jc7aQpfpdjSkx6KKC/hVt
yeFBPeLRn9umapkBZZ7hcUDvp23Py2J9TNeGrTmBOiOIT2IwuSvI6KQj8Wt3cIYT6pyounwp+NyI
ZFzMpKRSmlTF7AuF7AGC9HvWrN84+7gbpm1kMJ5FrsCf1lJwMjFIjok7vqzNAWC/FFZF8+oDqZyK
CyLL0RCW13VKZCMX2hhJ9sHKfRXYPHZzCDHoIqlWfmV+B9gEFLPltbHsR2mbtTK23qqq0kchOmxV
3ISYDx8tCmonrNaqWslT9NYfIifqOJf+rvPcCGXu/JSU6J3R4Mb0FmJ7VK6AT9vNQbe8Xz5KniDG
qYQy6SNNUOIgkkqrrlFcehaFJ61yL4vZjTo362G8SVrT4btWKHyzqW5zfX1U+7fLErimxniQTBrD
ciJFg04WEgivVZDeahHgfsDEiO4fggkl1It/Ck8csTRX+NuNfl7ZbwQocZubWo2i/5yjg5Biqop/
ta7saUd+w9F+4nIjjElcTkVTzYOJ8GEAiydm/QBc74t/9cfs5/CGpMNtcZpdil1vuPL1yq+QcEyQ
xTVqBknK5CwEQ3qBLKnxnOSihfoEZ0f3nTRQNhTZ1FTxkyZjE8ej0KItlQD0X/Uxfep95Zgcho/V
Fg5IWAY8b7m/pLMwRjGTJpTmsquBJCPcDemVWQLFAxg9l5e0G4iZZyGMaoJNEAkBE9aszDdhZPfZ
4CRzUDd3aSJbAg+rgJrs7xr5jzQ235FghpcUsqkfxzz51rYysedWfWxRp7aWSX02ScvJRuwjp53X
x+Y7TF3L5kgeNT/N7fg0e9phdcwrZJqvhJvsEL/0uF8p6rwTuvNPLi4nb71Unzb6gnZN0VgjcEMa
17kvDJ/gSrPVXyU2blk9EL4vzv8L8HT/EjzvM3MJNqFcSeiOjhDgDm7v5zD96DCiHLu6uRtxuw05
msqmRtQmxNBgo+nHmgBJ+WZErjmdas69sz+/vDlK+is2m6mIlRyNBXCcpsA4FMfqUF5VPujRgDjK
A8bkLYi545oqxBhWggGPdr4ai2tdfa14LTb7t9v5iJjbLWqGWSYRcKIkmJycBEMEeKrm2HY8yCPe
Whg3AjRvIG2B7NWXpqt48iTjsVhOl53IfjfN5mgYL5KaKMQLK9rxh9hGFJI1dn8iNhjaPcEFtpzT
/shMq0ms8QcF7ONhK3GsjOXJqJdyBUEasJX0Sj11mjy5EwKgbNVjQELHfjQnHK/C2VKFuesEQ+na
niBrVCkoAipgFVOMySojmVPw+MNL5x8lURj/gbHZJJ81VMj+ZmBVXwSbsjvogeahz+ArU5znQ/wc
wtzYlwwDa4oJ0WTfvlbL68CrrOwHWufF0P9vvg+gHGMOJQCft0V8BVylW8HsHi4rIu9g6P83IpJG
bzRRQFJYFIPRwOR8nDlzzMM42c89b3aKcQ9kXtGKv2CnxPv+VOCVETv1Vesi5EbqGVC6PM/HcecK
4ytU0zQwb0ZCPz5lN39zHKmuek3JeCn+BW8km3dQjMeQy2zsWgVwn1IbF1YPVPVOGTgmxN1DxmUk
qQLmmc6gPEeiXXQWcYtDjwHp1/GZhongc+K94/dBKc7HxuKUSGKSqbkhm+i+MILh1+Jqtvpi3iTA
SBueFtn6O7HG7WzkbCdhvEWpSHItjwoI7g/hvXTKndkyXVo40IO/+wu5zY0cfSGM24glMx3bCon0
GAyE3an4oXglcoj1sSjfPqF/HI1jeLsEcUii/y8yZkdQ1lghQ5TDB+ev+q3kYdDzprNp1SB/GRds
sIHd7VCG9mSOIvF2l/Eq4VyEJKP4PBEAh8z1TTGcyz6FKuKFmJUwPiUyBxPpyS4LYvJDrZ9ypXUS
+ZcSKZah2OooWnnmXZbIsw0Ww0TMR0UjBdZErgc3OeJJ70o3rYsGPg/27lVHjrx9t6lD9WX0R8gG
1aeN2xxlpUuxrhjUphRcXbLeI9dwdHcATHQgW8sLNzDej37OEplT05ZaRZK7RICF8lLvi9cktwq3
Ooy6ZZxozzaQWwVn6bj9Lfuxwlkwc5pGW5JaW8HvDK9Gwl9xfBO3V33mT4TX2fmHy/ssirklRKNZ
k1apdMSrq5chXlVuNMsAoW/21QFWVAr+d4TMFZHJIA+eZjTqxcAhMH6R91ZIrMtqsm9pZxHMtTAM
szhWE1AeJnATJcavljP8zt0w5kooQ8lYSdLFfm+CmYJOPJq2+r37ZIXgI6Pv2/U/y2GzI2aSR5oU
NRSotfW7wwjKjc7nU0Bwdo0l+NZD00RSCSBP6MO1wSz1IOc8auI9Y0IyAol3mRBJY9+4RWOURJXQ
CjGS1VtSzEwT0ZdLMJGK8ldCka0s5mpRV1UflwIYEWIA/IcECccoIE4UuwDjQlk4t/Wny1q355tU
kYBUV5YMURQZpRiaMpoHoYmCZvhmJk+F4Ye8bpxdf7uRwWIh6EsS6quCAZLOXX5RKlXBVVcL8z+I
s+uDEVk658G0pxRbgUxIQEhpVKaZAkBAUI5AJz6S98u7tpty3EpgzklOVQpjvsRB/pp3bvUsYJIp
CgDPktuYfhVfNS/DpL353w7rc6M3F4mcVLVYyHg394I39nZXvKWEc99zD4vu7UaGshTxUObomAeQ
WW4pDghTj41j3pc3tGswvubRYXEU8HOnN/K6vkuHJqXTGtVdot6k/UOX318+LZ4I5qaQuqhZQCqd
ButoWmOM6QnlVI68xP2+FCDH6JIpGShB/nvjhEJRO1VswiN6OiTBmeK7gXf++57oLIIx1r4BdNkQ
G6lfD33vhaM02EJaghxBqDD/OvEmJ/+gC//IY3045GVrLSPDXYNbDqg+b8MUPpnFqFjLbJ6MBkFa
3aiuiF5PQV0ORfIi9qjX68LXlPL8QxiDXgsiR0QUkGzowMBDu9bLl0iwssQiHxR+XnB44/q7xR9V
PItkLDzPsnXM154WFaJjE5CfEdD1VDwsGlTsW7vOXF6zzC5Sx1YkEycmkTiEvdCnfit3su4UrVjh
fbhIA7FaWSLDqWzm1gSxVGz6g7bEppMSoQHNZp0phdV2q34FNJFqsIq1yI1TVBnFfagvKejPZBTr
Or06SZJe3YYC1mYp0mpqTh0CvtIJa2LcmWIF2JivmN55FxlvokaT2nfFBB4hcLIU13F9J/M6uThG
YVK73DiQrAdolSwjASfLwbA8zbqnzXd1xMHx50lhfEgu1/2Qj5jB6kVseOMK/fPQPGk8qIHdR/RW
B5hAs02GFJzOGJDWxEM6WrPT3FCy6uKguggLl9yWP7InZGXxgr98Un+40s5HxfivCbYta6Av86vW
yqlk2FcQOsACvhcyi3IV5G5yK/Nmb/bv6rNYxqeNa2gSuYKddY1xpYvDBwC+eA+wyzJUljRAKHtg
e1PX3PxSaPU4cdXIWu+xn454An8fhhC5k+57SYLzQSKm+7daSmNhjHOBGISO9pxofTDGyKX63bid
3QJtG7xyFsdhqSyLQFYn4ZQnSBJ3i7UCN+VYeqFvPJk/MG9pgEUGk9XvGLDnaA1vmYzPkuZh6mNJ
wfQGqHMownl2mN6KV/0gIVyNr3nNKZcvWURg/97VZVFUQeuAzDjLEbLCID2ZLYnH2XHZ1jH0/G8h
hYFRJbkIQ79tnHFuPCF0BKWwxYU3OsQTxDiVIcwGMlcUTVBQMC3xPhk/FlWz0sy9fEq8XWOcyqKp
XVXlSKiawvcoO7Tpy8gTwVsK4z2yeZBS0omhn0q9vY5BCFYOfbJz5Qs8tFuzYtyFWkdJa6qC7sNZ
+fJCLDkkh6YSXDNaDpd3jbMk9tkC+A3oWgh6GHXKwBBnaaF4JS8vJOKFwJ9TqGwObLModqqkNbu5
nMYx9MsEg9pW0dXynUnAFWzNYKeTHJQbtes1HNbEEqZB0260VImqm6xt+vdxGrLONtOqeIlB5nkr
4kb/UeVxAsTUOlddTcmk+M7oKw0PLnGNC7sOIzO3Or0ldl+ZK6/kvVtI3K6GiZwKKUvg0zXhk2xW
dGPaqQCeG0reJXiXj4jn9NgXkRGJMqr4mNFXbkeHpu4NoJu2lQPDRTvEcsS031ral4VSa7l0WowP
alcpN5cVF6UmB1N+I8ffl/banO57Hu4nd3W/OaKpMGsN3M5dYD4OzzEyvvQSkW/jH5TOjn+JcC7K
z+hkE0tFNRhmW0wZ+dN6L2tHBdxyl/eOZ1OMJ9JL4NcXal76ghhbPdGsPgYg3USAf/dwWdJ+PCNJ
6JmUNEoHTNH4NmvRZzwYRK3MfKCUomJOUYS76xk8mvHzapsHxc1uy2+82sDuBm6EMrd+0/X5WqFX
zV+63KqknytvdGDXlW8EMMZljgDMz0z01nbrYoJtMb1qW/IuCCMvZto9qY0g5mJfQ6PpNWPE288B
3KNjYkxyPWYH4nRO5QOt2Mm84fglJj51I5WxLbD4NCSdBSATBrSzokObHzorjuK3+DY5jEF1kjF/
AiSX+/jnzLPrP2gMwkNTApm6xBZZmn7JgJQIcwPqM4WEw6C9j4z5egBzkejRHkNy012Nb5cVdV9l
zlKZJVdRnRQZkRY/Q2OqjrHCPuedJb0Uf/NY0lkE40eEItYnQ6QcceAuKh4IAuDwDuAxaKHsPohp
lTcUp757ETzU9L9SQVI3wqmibewwiaNCqxUM2rRZ96SZ8s9wIByPzNtCxqvEuV5nRgx0My3zzf7G
KF8vH9Fu6ny7Bia6WTO9aaQ8S2gGExiaqbem6BQA9xPwikwHlwxHHm9BTJRj1HkRSSEyVp27AlkE
1HQwhf7FtKvWSYHCg7sN0AC8x+duk+Fmmb+NYifgDuo7AAeKB8Wafs1OcqW8KB7VF4QNV5bcONHT
4ggBwdi5pXAfE7s361lVWHR5va7pfDbmeEYFUwOaXd7GuO1SizgiavHiFfz1bQRob+GOx7a171b/
sRB2LjuKx3iYQ5QEAdAoJU5uPMpcwDXe6hiPKmlVkiYLXoRp58ZAe0fyCndSCkwcE1wuC/hFJyCI
LkhnYSDLv6xRMscFsLDz05xk8TSAIrzF3MLqlF56219pbyMA6FNP/kYLkmBALI/je4ZJGBBUuQV6
YIb5VDuFA/rR7oUX9e5fMOctZ5yS0eQRyXOASAIVYgEBiCoqCOYdY3m8vPT9KGqjVYwDGiqzz/MS
gqrFRpPg5IIVi2JDOD0KEJ84+LhIOc+U/TwO0sCoDEmKQkxGaLrGaysgf+djTuS+jkBBql4l3w0n
fqlw7lDvz2Oejrxmln1FPstlXGFkNmapkKrz5+ZtyW5yjHBJPDvd16WzDMYblq3RR6RHpZLOAEjH
9kg7ZcQjLx9KP/P7rXUWwzjBBmPiYtQCuC8dglnuLKBPe0J1p9VBV6H7WOVk+P5w/f9PHhTz3xcV
mcOcxCKZfHAXHJTRNt8rNFjo9hos3pA4BRAh8muJY5j7OfZ/FOW3PFGmjGalrOgQnmz1Q3S7Q2Fj
mujjbyw81Pv+umwN+07ovEgmfiyHOh3GggCBL7xbyI1qNhaJDnH6Xmic/bysibDef2+naqxNEdMe
BFDg+foIeBQp+dAL/eXygnhimPApMmtZrFuASCnRQ6M563w78giYdqEt1M0ZMa4K3NCFoa6Aa4t9
iko0HtdD43+GTMfLi/lDoHE+HsZtkL4TayKBeSs+DS5Np4XOcqceFjhhweG2iexaGOq+hiQaumQo
zLrINLVirwMNRXkcX1cPHfevtJCJG+q2fg89JJz7ZzNQf9JM3uWF7gY4G8nMOhcxIkYxq4kvpo+r
9E1f3cvf3zfmjQDGDxpd2tUhhcjJ6Oh/n1iiS3u0MLwTx3bnCIf2kH+bXnjvv92GeIwg/rOljG9M
w7hY5RT50Aotsrk1AYf/WLihrz/gJVG7BlDv5usytzA+TEFYbF7direxjNPURFMXohVXaj0Sr9aJ
E44HztZSF/GbX5YBhayLGshqWWZS4DLqqgDQYgSntI0k9owE1YnKp4jgwimqOUe5v6KzOGZHdVNP
G9zemNyrDMXpuxiZdIJpUs6qeGLYjWvEJG5KvCEwCYzB0fVY+wCL8KJDOHtyZc3PYAWweWxau974
vJVsinFS9HmOzabwV61w2gm9TMYQgD/lKURpU0yId3mRnDWyeUYNTWizokVJ0MQAco9Ne+Gh1VG7
vaAbn/5t89gTUl2vKqRj/Xa+yWJ7Vpy8j61E49ya9DB+E6PAzACWbmgm20vdz+KqhTKg/pdA8Qp3
PEoHGRzyA8cd7x7PRgzdz81q9HIsyrWaEYG0DmaL7zpip0DBSzvBCrOe4xJ3t24jjHHGg9iqXRNW
aVDKeO8Vp2VCwkr9y5yqL6n6RhLjfKfBULtCiKtAV0enExOvLUt7GUHpk5vWWoyHOdWuxqz28qw9
xmgyKMvyTQNDTNsb75c1cv8gVU0mpiGrMtu+NRbhUJvV2KDbhBasDH/ykFvihpL7UZZylkN92uYk
53yOp45gbLv4tQC4lpq2Y9rNawPLdivcrTw4LHpav2uoKcLhgkRT/3yPbQQqXdQuo4xcUljAklGT
F9LHKeZF4n9Y1z9i2CRnuwC9RB0R/VBiCMVJHfMmOmgWLb+Jx9xWni4fF2dV7GTGPApTU0jAhZZQ
fivJUQ9fGsG5LGM/BlLOa2LOSh7WuJVjMTx27t9kF0ljhV73yXUxvXypAW4jjQlT45bgnZErSLVU
GACcbQGJWy5sAG/fGEcytoLWjyGaElrtkOYdDMlp9C+9czcrYRwIZmAL4Fhi/Fu1PknzLIquTrNU
bzIG8H7xUgr7zvF8TIwXyRP0+kw9ipeTJtpa9yHUj2J0mqPJrjROyMETRf+/MaYiaWFjyoo4VfMN
8RYN/1dGH8yC7vDbcD+RTS9YrsLEG6mkd0WqoOyHkNghmDTX/PCNBEjpIydVgguF3NW4byq/uWsP
xo0eFE75Ew05HC+9fx2ct5eJR7JEL9eihQMx8ETLJsNJxM5L+sVWwAN/2eIUqn4XlsxObnQAC0W9
UBl9Lcrj6mZRZeRjQmVJ85t0NaS7Hv1Fui/Vadk52qQJiSPqAyjG13lKJC8cQNnioG9wUZxYL6Tu
lkxVvlqgVUTTj1xFpxHs650lJ2IMrH+pB43b3NXJq5nHbeeUQGrT3GwR4iy2BlMtNVx/CZGL664o
2/oIFAXhxly6bvFkY5pjpxqmaf6W6xKAr8y0AFRSrVZCZHVCxE9JUmdzaWuYgk7WgSUGIOR4Ep20
oPSie5SCJ8AdGBadEet46Zv9d8vZiNnZkiSKhmqt68IPc2dxCXCwxndSW4ABAKkhnaAJb/J73muM
457YwkcFFIC1SrvwiBK+FYLPTzOsNncvaxnHiFl8ls4w5DQELXeQ9eZH2Jc/5/hjCnunF3XbHHnT
cPu3CEFcgfAQjxR2I3tBlXWiV1GgP2pBERh3YJN9pc8vWjfNXi6vbXcDN8KYS0RvxIwkwoAwpvUn
8M+MxXHtOCBX+6qxEcJcIpkgDmmeTsBluRWBAUB5uXW3dpGecsBx4jzyB4+pq/tN+TcSmRslq5Wu
lsSyDKTImaTbKs6A0AJEQEfMBGdGvvjyLnLPjLlSdGB2Zqj/xeAqXT95x+W7HJZGMZn4te79M1Mp
1oBIoB9Muq8Up0YkyQiEQzzvuvyI0qqV8OCWP4cDft/CsxTGf6TlpLRDnsU+ijiktbKH6VA+xSio
JIfi1HmmS5wZ1ejBl68mX7uKuV2lvGVSB7e5Oyu0Fsmdickxc6xAyTTmKDLmavcNaA6pd/n8di2c
nNfKWAGK0HNvrFiroYFt2zbE6wzFqjS5brhukn7q0rYytmDO5lxLRkdzEIuLuNdbAKwVgUHTokS6
iScC38rk5PR5O8lYg9arhSrHhXHMBRM479dx/pOAlvTyHvKEMCawFlmojT3Y+kRk3yRQVIaF3Y0/
vyAESN8iMVRJl9iRybkjxVgMaDJd8mCSPbm9V3T3v4lg1I5oUSzoJIe3WPQnoPzbtbBk1ijNT5fl
7IZJm6UwOpcOSoxihCj7UvpNCZ+EvrM0KbWk5fWynN0Q6f9Iu64mt3Fm+4tYxQzylaREUaPJ2S8s
jwMI5px+/T307l1xYVr4avbVU1YTQHej0eGclRxO4eJY07SUTRjalW5LDQ3Zwmaf7ZXYJjGJbWsW
j2HcRV1qsVGnR9Wf31Q3e/iVtFQO0g7tlM9LicXALvrCvtFNqzXOcrl4d0zCSg7LXAoUxWlA1QH0
5J1903d73WuPhg9eSC98CG/CXSjCGtzUddM0dAs3sUx45iQVHN9G1dYw4vZrNzwlxTvo2y4f2+am
rkRwx0aqSC8UwMAGo64eQgCzOkwCuF8XPdUFe78sa1NFVrKW5a48bTuq6VAYAz2aVGqclMbvJc28
yzK288srIZx/GHu1aqN0Ql47pPdsKh2jiry6R060HPeV9BP3nGd12kG2o6MdjldTQ/aJhfmMrvCt
vDr2o+FiRvMOYwYOcCxF+Hib+ZzV5y3KttoDEBymLU1HsAvo+4Lsuyr0OnYA06kF1up5/hKKwMFE
B8xpbwWt6hq7igPWMHC2HsPxbgTPtCTyZ9uZltXKuPeYLVVSSeJMCvT7hUYVbEjP7FSczD2Q3Dzb
E42wCWzD5KKTqbcAKW11UjCrHcYAU2vXW+xR735e1ieRGC48Yegx7dI6kYK47emrSbLJLVkDB5pr
heiZuV2IP2+hyd8JIE0F+HfJghJwpu1TjnTV0laSvkj30QGv6Guhb1t+8bcwYSWRux1YAY89I9oB
NkAHpP9kl/jzDXI8fgaoRlEpV7SXnK+pSn3UpwQJXDP15XnX6NhFEcy4QN1NzscYdK7nxoLLNAz6
GIf6vZIAr6TQdgDUErka0Xo4V2NWVmfP84LJekCvCnqPI/RNADjUOnWgG+se44eFWlE0bbv9CFid
GedCKoDuzbWK+yg6IeGz7/z2MNy1uxlTE//DmJdIQzj/MaF9Y2Q2cNVU4ob3ktNgjJM8zKUb3i4D
t8bdf7M33oukYYMHPuYXksxX1Ws6KoCgnASXnuDgCOc7jCgmFcsmFoTW61QhbT+c2kx1/tNKCOc5
gAvRm1WEKiBaQT76NN/1AIYBSM8kkCO4VclygKsbBWhmlopGGswuxIArkDHnOAsaFUQaRzgvoZEk
kVJSo2i1zwGtx47GTfOuO3+NXJuzYEEiN0g4P2H0VkqaOJzQHz/v87tsNx5ax76egXS+9BSk16LX
kkgfOKehG6WKmAGBiab+UNv3QbpmoiKt6HoknLOYxrlGbwu6PcZbIMajSQJN/+/28+wudTn0V71e
1j6BH+QRcSs8JqhZgJSsg1fokfujYM49aOHDZTHCs+LdwzS28aQW0RHcT9HTjEk8UFJ5+VUeudr9
MlNF7oSTY4vlXLi0COcj0BUhE0DMxYGt/Or7RAMkQBD7F7QM+qJ2AYFq8LC4tJIGeaGUDKYxuo7t
OIj00h0RVgr2cTGhC2vi0XDDuZdni1gWOkstX93NmNOo6a806uJliUcF+iFaF+c1ujSes5a2cOtd
57Zwsp3qaqMvWJVICuc4aJEbiTQPMVY1vikT2IfJXnttP4pvo5t/1eYF5dcTXSECh8ij4WYzENFK
BSGAjiJ+zAJDlMzctC0CghvZtHUCupx/e9wqkbOytGT8cuM1/VOY7k3tgPv48uZtLmMlhXNKVmKP
nRUN7GgW9r0+N/sqS73LIrYd+0oG55SkDKUCYo54kV1r35ZpgswFGlWE5ssllhBFm5vasJLGBS6x
HepdKCmAaLVeh0ICTsxtTX/+xyVxDinOq6KzqCoFpY0y9kLqRG5o64EmaIcxwruBfspyLRnANyYy
wYCv57RBwtRzPSFiCa+zmzFYJpB0L3XsGpdV4gH1U2RUi2n+5ipWArlDq5ShIvqULziU0i3Zgyrr
odsvBe0FWlM0PL59b62kcYfGTLkqE9IZQQVsJnmX7Nh9htZgihGXdBcljqhquqn2FhoCLBNQMgZf
XYxCc2Aa7SOM+snubMiuLULwWDTg9/07S+Cuj2KWknAYJytIptxh2dWoQ+fTn3LpEUqcuhJEtH/Y
wX/k8cXDqbJjuZnwTFjaZnW49vpKf2r2fw/MPMgPly1gOZALy+Nzl71eW8waUSBT4sy19MdEBZOs
dujqAG9LgfILDouvIQ2ZNk4FxVQAGbQrZU4PKlEEPmrTaZz1gS+9GbSNo0iOomM1ow6g+6ykLpME
DwKBSvClN6CFhANqqaBAl06tfFLUFPMGu3q8NrKdpL1ePqBNrDpjtSTeY6TKQDFGEh4UIPJ+i+/+
Gltsr0DKNt023uQhjXnPvA5Qm8I4Y9t5nJWRcx6lLXW9mhAEn37vjR6gE/aFq94lwVJgaQQFgeXH
Lqki5zsSKZwV24IqGtLXSn3Up1erOOZCGPrN2Gm1n5zL10DHNpdNRILmOO6XQSC0LgGecsQ1lu4k
T+SARUrP+Q8az2phYqDqSKq3WH5WflxWD8HP8zNGaRgD8EdFFTPSH6rkg4X7y7+/PcR03i5+iIhq
ZgpQ3jk8DG59Sr/3d+lt5lM/s4GBDfKcJXcRO+OP3E2f9euo80T+d7tOu/qARUfXL1ZFUcEciE5S
+Rh9R5aLHieMMHWQ3J0syMbswkP3KfTNldXxyXRdm3vV7IHVk7+F10uDWxiU6FPvBod8UZ+WVS/9
ua3kX95ugQ3wwWKhhCEGYAiqqPlLjAE5NfFpS26ZfX9ZzvZLbLWrnFeJx7BmvQUAlum+9bKbxamE
Hso+/pIa+vQs9Eog50o6u0hAH4RxrQaVOBvcw7osuF4WS7rgPwzOf1hTY/c0adCmlWk18HhQZ7cw
96FZrhRWt0ZtPgB706sa4Wi0wEsanEeZJ6ZUVQhd0f0FvRydNrk7YugLE/NXxvdPNQ1ivsBEaRjt
urxBdmnUU61Cc3Mts69jUhUB8Pq+ynJsCDpol/36fT/PgjjDqwyp0VjUmIFRXM+W8QjFdIw08xTV
cjUrFtzc25fqWRr3+GNzXqMmCKi+qLTezEGfZnea6UeRJpLTz1NXObEGgNgFVl2QsNqOGc6SFxe7
cjC1PE6ppGFDJfaQtneqsVNEj8w/XOJnGZy5dbUJ4oK5QVX9WwoE0YVwIvYSX8HcGnVogAFBkDgR
QNyVziCCBNr2KWfZnOUNyIgW4FWnx9wad5PyXoAOKO3oLhfyb28bwlkSZ4FqEUtlayx99wDtc9kh
OZZXxVt0swA/D1eiAsH21XeWxpmdofUaAPZb3Af55MToOhkELUIixeCubktqaAoML+sA+EMAxf+U
wOzSM1GbjkAKX5rqk0hpJBk1PjZ2YKhJHDUF9wEVvCs2pSztjzJ6O23Am/1byaNe73LYT4KpzYMu
f2Ego22HQHCpbIZWKyGclrO0xQBq+gtuEzjAoOZwULQxbqZbAoCD7LYv9sbTZZGbur2SyOl2HhZR
XaUdCLWt2wjoEKmSoOs4cXG37S5L2tS2lSROt6e6kfuWjOyYA/OqR3NTKRrQ3H76rURwCj32UVrn
E4aNouAvLnn9PTyNDwvd+nQA1pQIKmHzwlzJ4/R7zlnFYgw1BVoKh9TWnoSen2L2iy6ow2FXYRC/
Ew3FC7aRbxMzQoPgJY+Z9LIKdPXe1oVlUYGm/2ohW7nzOaWpVfZ5DGbA8pSHTlK7zX0MuDDmtrvW
2OuFUx+zW8MQvAq302Pn7fwFS7QSTIcSJBxTB7ANdywcdqgQJpcT0AWAoQx8MtFM9PY6dVkDQS0h
Jj83VvW6XZE2z0FQcEsV6hJgOaJt97LWb4f/oBv9fymcTmYdHofxALDZ6QgsDekw7+09+Sh86VeE
AxbSI7HB/6sBHL72gWIAUtLLX7AZhaw+gFNSqpuKJlVqfOxtazfEd4MSOWlxJ6GPV36+LGp7MPUs
i58fs9tBte0CvephX+2y7mQS3dUqze2mekfMK9RerutBEIlvG8Q/G8wPkdG8DTNZYRinb4ijGaWj
iPqCBDv4S29XetmmmkamKBqDHFjw6TeTTns9fpCb0avD74Id3PbH59VwUVzct6kqTU0GrokX9CIH
GehOf0SVX2YgArGcwiv9cfSFrU9/cJ1nucsur9bYsCynTfELExmABDsAsnglcHZHFxj0x3Ansj3R
MhfbXInLasI0U67tAMSZTtffFtltjnKtngpCcIGN8wBSzGo7MlQMpHIAs9Gazkvo8ADMJ4GNbb+x
V4rPXW7SADpARUOnsHILtBJ3QRlr/MKn1+1xPtZfVS/aYZ5NoCsiveRci2KGg6ouiS2MiHrKafy2
nJwCUKTpzlQctOw7+S57pJ5oZl+0qbxHYX2bmRQIp2OmPnb55Bt1hMBfRIsrMGz+pquT0Ugw3YUG
ffPNKF4zKkDl3n7C2+j1UxeIJ5zev5Vw1uKxzsohQ4ejslc85TBeMZ+dMIqKyYb4vruyD5dPbHtF
Z4Fcj4JSTnqRDnjnKhYSP/GNpLxfFrBtVmcB3Iuz7PvZUpM2O7ZUusPg/g/kC4Bgkn8BlqpA+0Si
OEc1xYrUTxR4XH2rOJ38Rcq9eTA9U9QsINozzjHpNYiESI7puxKoV6o+uaHycXnTttX5vGmcL5JU
eWIzhoOORvXW9q5c6g7RX/+bjGU3V/6uaJJSCdsZT61xNxtAH74hvcDVbYZPeJ7YMsC+DV3jyc27
PDKUzrRDIERPu4VdYwAT4+gq7gLOpArbRra8z1ocdzCmPqVhrWB4u/Ywojguo2lu9Gh53b7zZE++
tcFePR2qK0mQ5RbJ5Y6rVcMpicLUDIbyZaTAnC4aB1xWbi7lbjjOAs++pX7rVXIHp7dRVLQD3shl
0f4cKqlwKvQ/XlaOzct3LWRZ8ko71KlF6l5SDeB5KN9+AeV6xo58mfYyCsN0LxoC2TLdtTju3kDf
aGeUdWYGACDK+tyr2KlJv8SRiEpny7DWcrh7osrDuchD9IzG0hdDum4Bh1LpovfQJrznSgo/ciyp
eoEkhmQF9uPowQkdVIxWEcB7TgdLhPsu2Dl+3rgY5aQiUtnhoMb9lKIdBteGE3vmHcHcU/0C7Pdj
ei/CRRHoIE8LN0hT1Q6hgiY99SmJnkFBL9C/TZNCCQApUfRYaDanf2FrgmJ7xCicVO9mAJfClO+L
5/qQYh+tU2MDbbD3p6vEE73YNzVkJZjTRCuyTD2e0RCR9gB7kWfXYN0t0y3BAkViOEWMRyMkeZQB
RjS/KYg7ZA9GKvBK2973n6XoPFpTXxPbVOeF4gjDwfvZKhIn1UEr0hETE06x2WAUyI7w6pusO5RG
VNcOY/vAJF3zqZFRT3Ck20u2ZAsoOnjh6dzOMl1rEGAPUpDEUvN9iKsab5Yc9wIs5WSndH7XwQBI
HQnPs5NcKuwWYdLg1abW70ubdfeN3KJM1FST4fWd1O8uf5/o87gTseQJQ6wZ2lzjOt6ZBWqHIcB9
DEE4JJDC1/aAP27mGUFPqCEp3/uG/rTxDAbC0MPlxWzaJ9hq/t5rvqAwNrKKcdVkDGTkmErkUZkI
DeZXzoUvJZgrEeq/b4isAUYyVZDjHNwBU7jJjn5VHhcmowU4In/VVVe/RUfy3gSFV+ENV50oBy5a
IxfuSeDUALduIx2UmfiRJX9NSyaKx5ffuLTI5RtW12CWGiTVW7Q30JfwOvSXpSUuSMm+/G/gwpva
Ycuqrlky0LSMxdmvxOUx/qmtwNZb2a9Ncpex55EGlzVj+2ZfyeA868R0hH12R0G1piDxU/no5b5p
d5OnOtlj6IqoxzdPaSWOs/pcQnDSWYN0kIZHOfzRDZ9IguOCwEQYIRBjcGZLCpLZ6VTVga3+jOPB
sQDcXQMX5vKubR/MP1L4hH5mkEgpJosFrG6RJb5VAao/KLvLQjYrSqu1mNxjzIjzmapUYQiX+1N3
k6FTqD30DjvFNzV6yaiX+vV16osGKv+gEufVcaZcFVPH6ritA/l+AqzvAqkG0sRfZM0I9m4/0wW4
XiZnuBNrjDatMCZNmAFOowywB9JBtwRJOOGqONtV2nboYpqidvyFgM2tQ/KjPcgBuZb8/EhvRRyG
mxHLWRH5uZN0GO2ORQAGJzEBbQbeOkTbz2DlOZas+2EB41egk5uR30og5yw01uqKgpbyYCqsfW5p
zzZBMglpeHNsBeXUxYh+c4MrUZzPCNMKrbCKOgdLoRMwu4fGiw6tLxpsEVkZ5yvCXJEUxhokIypP
pj8N460FQNxlI9uWQRYAbcyqGjan63JZ5RVTOnacsh8IPPatYR6kcBKE5dtnc5bCqbhm56qynH0g
mR8zmx2jHPa5ctLST3m/sxxOx01WDKGeTmgRborIQ3Clvs/TVLhUnT+T1CYoNWIcWjVN21g2dnU3
hVGRlkY6SgEz3+R4dEshT/hmwLoWwWv0UMj6XIfsuAwQ6kgX5B/DHdqCFuC81Nc077Iq/EGeZltk
karxTX9zQexkKpE1XBiAZ2+p39sPzR5wV3v6KGoa20zIgtz0H2ncBtI8xTw+3N5Rc3Qfev2L8GZv
7HqXBdL10qHzuYbrtUxuR6emzyIDoMZAIPIytBOS+kHSnwTbuCgz7x3WQjjvAMg8pW+Xa0u9ZzfW
EXMfh/AufCrBvo40s3zQu/1liVuudi2Q8xNTVKgSIRrSsOg76tTb3mBOA9KpUtadwfAvC9vyfWth
XIBRmWGSdlGcHi3QIdlfahof0vhez99Y+oapQiIlAr++2Ozv20nw2EEtSkPp9N+GZgFNr+3ThBy6
+DXtr+bEFLjALeeEYfJ/BHAukKhhZllpkh5L9Uec3Mb5DZEP5DMtOGspnAvsiGbOA8bIg7Z1Y4O4
KmABdUN0yS8J8UubxTnAMlJak+LGBfMouW+GKKWOOqrAApKbR1JT+aZTwyuj7Zs3izbZHo8Ge3dZ
P0THxZs1nOVyz4QBJrmLh87ugBGlDqPgzLa18HxmnCGXOV7GAx51wYICqB30oN1Fh9IXZT9Ei+FM
maUWHSnJ1MAwvkXJdcIExiT6fc5ypZH2UzlGmMNAybeh34bP9KOvtY6z1gn0KUOSAMk8qz40GTiG
cyU4780azUoEPzsaF+0MrAjNCPK3DkDpePreo83+qdx1wMzNvOFVVG9YNOiCjvNzpIVZ2QrrYK/d
8AXNo4BJ7G2Bz9nkV1ovivMJQz5Pej7iMY0umGlyAKyxsMEYnvo3emi5I0cDhQhHu1ff9Ud1P97I
rSNSv82Yff0ZnNPASL9u11IrAdhwwjR6/zhfJb55ml3N1X5Mr/Zn3vdreZz7MKYmZL1SI+K41sHN
lu+1EE0XDrkePHOP0im4kYQN+AIbIJzDqBO9LwipDLzyygD8BvexVzy3h/hreVPs6x/dQcTStdkD
QQBgDbXULUDCcqus1MyKZQOphPTUBvkjKGoWyKgrMdX0pqauBHFLq+S+AQt0lh7NsHczeXBUcuhN
ga5u7t9KCOcKm7QDYkEp28GkNJoHRNPSb+rxMyxC6z3jPGE6ZKCRLVslQAsCkrTdwZqGY2MLo8JN
x75aDecRSdJ3zRCCCgysZvWpfFqQmtCM/yw/mo/0pPmzWz0V4NXJrrIPUbPYZsJhvUjOW7aGlava
rE9BjELm8a8WgcqvX9XSkR81P3QMNz1GR1DviShvlmX95tPOy+Z5c7U4qekUExZUdeLYDQZ3o13d
AUFnegmL0aOioTKRDfAwukwpdR3obHNgTRg4reuD1rcfVp1c1RHCuC7ossjp1fFQ0UoQrQpO+LcX
J1GokQM7+9hjlGJCIVwlzmQ+mAawGdPDHH7LiuBySCIwQ5vzooYcN3jaDnIQg4gn2cfztSUqeW6y
d6xUx+Z8yhxmUyenc/Yr/dvclIHpzlc2iMpd4svecDLc8jr+IUID3wxdV2rDORg2krjUkwQAIs1J
rgKpQ30IyAD583/bQM7FEBa3FqwSD0Oj2xW9HDAjOY2yKL0sWg3nY1R1YKZUF6iiVWgRtl10fnih
/CBsghPpA+djDEvBQGxrSMEofQFFNCJkxcU8hfffNo1zJj0zrN7S6vQoLRCs6Cyswq+z9XJZyLIl
f/YbKl/TsvsyHO0BtE8ZGsTTfJ/nhTvSg0X9XASMJRLFvcMKg9GWzj07jsW91LzV46MtvankWTa/
X17TdtTzj1arPC+tpsQjjeOWBvp1t9P22sHKXf2p8ha8i9YdPhRN8JrYjmFXEjkPMWh5MZpMtYPi
J/DNb5aCsfU3OuAylQqqkDvRjIvgslF5YtqedR3TSZMe230c9N4SX1YugD0OC3I18TW3Bd1Dd/gU
AebZU6k8V+0U9yHmT3QZ8ZYFGhdn8Cs38/XvsvarESW5NTOHvQqO9PL9BpwA6PEqWxaHjVJ0ar0E
edMOA3Z70OTULr1fstBk1+4019r3P1CnmGNHhE5w2dx/Y5+QRhkDzU1KgwlnG55m+9ESJbtFIniP
okfgUZaQd7Tr+xAc93O1z+ZEpKWLFl4yds6jyKzoWKjTHHDdw07epV6DzOZzt1dc6gK0B+kyoWFc
dskq3y489zXtjNxARARgpcRw2E4CDqniG35+o++zfXyfXsd+vReoy7ZYXQUSvgoN5XG/qtQ2SjLM
NjKRyVf6ML0sucj6UP5cGpdUZ6F0lA+i8YftQzwL5ZxAFUldqwzIbLXRA80zp5d2o/1yeWUiGVyY
0El6bxo9nh6x9q0bg2hEnnMQoViIhCx/XxsbjfJEgQcNarB4K4csbJ1GpPHbBn3erOUEVzKiBJAi
XY6ebkV70HRXsh9S8zrJvuoQNlnvl3dt++o5C1v+vhKmlM08lLFcgGgvR7nRcKyxR5fhnTTc21Q0
4rUcwe9WdhbG2TI6yQgghVvgEmEgL00RBotqziIJnB0nQAditgb8WY0m6l6Z4+xRSQ1V1O8iEPNb
YkYyKYalivSYvCzpfFyj79LXMHIMf8AY+HSYqHicXqAWfG7GLjA6BLQFdpTprDmVQl7KKQSOMZtH
R6IpWmqoOxqxIO0pcBc84hfoLKYCzSp4m8WGK9HSz+TW6/XYLTshl5FAF3noL7PtlCihYH9gyLUb
Tlc7xctSKykAc6J+RwIezVjWo7xHwC9GXt2+Af7RTR4ILI4yLctGLFT1Q59e4b65md6l5+aEusJV
DZT5h8uGt12kUc4COVeS5cxqcgIe+PALatI+BRNs6hVu4rYGaFDa3UK9IuLQ2ewXBMbw/3t/HhlM
z4ZSjWs8N9JTHRiH9gpA7Mgltj71RLnEP7zbzrI412JMFZPIgGRi/a1/A9Ar+PRcoNnuAGg132Nm
9QVj3Bj7Ea1R4KIJ52TCmOaAIdGiY2ffVcQtS9+Wg8tnJzJ/zssMMuwMJO7pEcjNDuYBHGrvL0vY
LhieD4rHApOiSjYzNOD+jdFVoRURENSIRmrU7kRvXcGW8YBgelsXqdHjpCTgMUn9z6wZHKUULEmw
aRaX953jKrP1SbMDrbMdWjyX9ct/3DMuykhyNTfHvkMXotd7S4qJ7jJ/9gmawqYrUV/qHx42/6g3
n+okClItiYH3of047IavSxg1SCBtzU70aQhQ5tIc8iRYoeigOJ8x5aQe6hmAw+oXjAl2uHqAaLHr
HfIMirLiJO/BnhSImmgEbtlarohViMCswij1jmLYIaWurl0V3QM6Xnyjf4rHnWCBIlmcz4hQJGdJ
XmNgsHTN++LrDBDG740voXTdZp71GN8ggYenqg/IGsEbQCSa8xvjSHO1NPL0qEytG5LkIavDd0v+
UCQwHtW5qO9dZA6cD2lQL1fDwZyCabqV2FNSCnzU8v8vxFp82lNvWTIniQWIZDRKAjZ2p/n6/n8g
89pch6ooJjFMmyh8BlC2paQJ41gKpNxZCuOgao/3iR996M6kAcaiBRuGKbg7N49qJXP5ppVG5noI
3G0M6R5HUlY7vZUNJ6avuWwgUZONx6IXIn1vRgcriZzhRREJ41ZPMdv5A9f1rb1fOJotYE1/McE9
U/tMBEeyHR6sJHJWB+XIxyEb21/Pes1rfBsxl+wwF5ldDEZEFNik1YfhXTZA0Wly9ifFqUQwhqkE
RTy+2GOxK6zw47KITR+2WhhnZ53egcGd5iBpyiIfgOlHRe4cOxKCyW0awEoOZ2B6LSmDqYQRnvSp
6lQ3ZF8mSAIpr6DS80LAhmqgKayP2g/F8OijaMxEcH6/pQ9nBcOdqZyzoEZL9MMYkEN6C8qxAzsN
wNzSD0B7j46id/Z22KApOjF0W1GBE/hvyyDlJMv1APy36Th6AFD2xw85ABHHwqs3gStD4DO348mV
PO7KHeosGVLbXDJezVeQ8V51e/NtYUaiQv+8eZ4rUZzRSxbYrGJpAijwr85vK+j2TdD6ont9Uz1X
YjhLl9teKpsEb1QzL380evMkSUMwzG1w2QqEO8fZt5mUdTSWuMpt67nv3yKNucp8QA9pCRiF2boa
cP3ZLrNFRyZaH2fhyIxqA/gyUW2sv5vD/QBYR+NVsLZNb7naQ87EQ03tw45JLVAju93sJQdgaowH
5jeeutcSR/8QtXMum/XbZQdid0XRTUM2+Wi5YVXYFyqRg0hO3FmFCOYNwMzvjUfB0hYDuiSJS9Wr
TNOnIYV6tPsFWLnwmauja3DBiqbCuHw7Xb9aF2fOU95FykAA6CXfy8elXVra5Vcg23Orv/oUBUop
2kbOmgEyz8owmmhQSnvLvBniGyV6U0Sw+cJVcZZc5UMyJjMiZ/OaKXht6wDdzq+M0u0nZ5ngYHuR
X9xW+rN+cEYNpBKr6y3cBYr5oKapY/TP7Sh6RW1GJavD4ix6AourptVNHJTmtzS7rovXWHtS86DR
v1xWQtExcSZMS4vagEJhx5laTmJ5Gfs2oqwnqfvLcoQHxdmxnOSZTvs+B6Fp7zGQjIJtXUeSa/KG
ID3SvWgHt1MGqy3k7uxcj6qwJOip0q/Zy/Cz+bogyy05kRqR5Uv5dTEzDLq6gnUK1IOPla0uKYGJ
rQ3gwrCu6c14Mq7Cu+G9eLOvFWBAjNfDlegpt2zd737E0nQ0XoI42eS2tmWgMcwkmJo1OpRey/ZJ
pbpXR5FjVwc1/QQWFdHO0rh9TSO5tUGeqARKljuq5Mft974/CHZx2+v/I4RPitY5HUk2MmBh+wsP
dBjogQ7sXhvoTYD+vhZ2VC0ffWEL+YRoVsyxyoa6Q4Bn3/an/HuDGorlVdRT/OimeUKwjKTW/Fgc
pivRm/gPgdZ5sZxnBqSAihYklKDHW/m43ATR3vye/1RRuJE8Ya5wuVUuLZVzzAUDFWg+QhoYHdpT
uR8P5lP8Mniqlwh95eYT4KwrfCIUXKDdpBOWAjJnBMP7cIhDSaAqIhGcO05Se+rSAv3pBIPL0auk
PgpUcdsVn0+Hc8Wsyoy57lAAth9nDz6kcugPBWGV7PbH6EEF6ie5UwwXiIDRvfb9snDR4jjvTEot
zMaUFsFUotHJQOudJFJ9kQjOeSSUhDlocdsgqg+19KTSj8tL2L5gztvHuYumiyQktmgSYOjRyQG/
BgJ068Ocvf8kho/a4i6tbDtFVbCSr0tUp5X8zgYfEBNVdwXL4dObZE4qZaawHr3OdrISe1XL3GZQ
b5RaxBchOBk+yZlVqhGGERSvaTFoPDnN9Jmj0RWCw1EWzlQu/hwaLeoV5PCP1ogqZGIUaKFgSrgD
q2Z/yDB07V8+o82rcSWP83MRA/dUogxF0KIGkraFh2qQpzTyZ1RhJYZzcCNohxVDl0CMqX7rwcDZ
v1f5u6GJAprN41mJWf6+Shw1kzJGAGWIj/Nt8tKejEPh2rv0CnUlw1+4L1JXxH2xqXsriZyrI2SU
lKbRaZBJr1Gouq38NM7HuRHix23ehitBy4eslobeBTwUTAzbFj/NezBkI3DKfJjSwtranFriAH4Y
OKH5Ds3U5L39XDvDSj7n9qYxTkoKAC/ML2eVSw/ZsT8kbnQT/6S9A0iUg+1FgSTMCohOlHOF2ZDZ
dOpUI5DARd2/D8PPy/ovOj/OFdaq1aeRmTKg1gTWbPkzdk7KNMfuRcGvYCW8N7StOs6jcAqDySxd
A+OCPXMvr0Vgy7wfrAsyl0OuxUFRfFf1O3W+mUU4vNtx0VkNeAeoVQ3IYDEGFshfVN88GoCVqg9t
/SsB9dmq7Uoc5zeKOqFIDMkLP0V4vXTVSzuyU/wk+N/g2EU7yPmPfJKtKSzQQg02V0dDosas3xjb
/7dj4lwGcDO0LiZ1hOvqIaYeBWKo+RlQELLaN85bjLjcQ5n0fRBq7DZXQgfZ5h9sHgTTvIv1/Ra3
rsRwTkHCa9geBqCvA+jEjbIvmX7DzH6nJh8xGLNr3bm8c9vvx5U8zhugr0k22krKg9ZT9tVN48jP
+a20C/fVaXF91aP6agsL3SLD5VyEkaQzqShmiXMFHEAAYVJE/SYCtePfp0BOacehSwEYOAax/Vip
u34Q3PPLSVw4Kb5pPTKmto4jDT3jGuhSu8hpx1epvdGyxrG0r5ePaWs5lqKBV9cyNaQJOSvCUGVH
8xiIO2qtPzaSjo4tYKBUr5elbK1oLYUzo95O0qgy2iTI5oBZV5XDHLyw1UyQjNn0eGs5nCnliYxX
6DSPmFiP7xZ0kiVfATr2hddS8rT3y6vauo/W0pZVr675hsbt2FgoKwBoFLdQPVOUvKpbs8xcdCwL
0gZbmr0WxpkTSxs2awVS7uBz3dmM3nZVfLi8nq2wZS2CMx4TmDtGUXX5cQBLTfzNjI1d1QVIZbEm
0HLzYIQCgZs+YiWRx8Wpkxqcj2CsO8rQi+YZ7MDdt84zA+ykgTmUgfkmRh4TetUYt3L/7fJyN7sG
1tK5+F1qI9tIaQvnfj/iZdr49Yf13TqR636X76SAKq4I5HqzErUWyYXwNWOjPVUlmi+9PKBX5X6Z
PdeDHkz3xR6Y8n7pagKwAIHi8PwXMguNWCr66FiMzU08zF8HyRD14AksgSe70KgS9poBFNXIIsnO
yKTHNB0qL61K9XYo08aRLKN1+pyhVSA2HqpIjTEnkMmeZknJqVVK6mVhpLppbz5rVSQK5/6w7UQj
Ongr8Hjhtr0y6DC0mkmD2pv39fcFVLZ6Zpiyak7N9+lg4rSFMpdwh/filnKWyYVDpBtLqysIBV2r
egSG9HW0t3fq03z8ix3RfrqszduO/CyOc+RtqVqaNBf0aKvSdZfQuzqunbYTwY/8wWjOcjhXnmi9
qjQW0sJF7UzH9qSjxaC9Mk8YzFCOym6ZLhSlWERL47z6PEvx0M8wGpp/N/pj9n+kfdeS2zrT7ROx
imDGLZNESRM90TescRjmnPn0Z3G+/1g0TAu7xrv2navUA7B7odHoXiuJrYw737vg56XPxYB5NhVT
GdRQ92kmq7U/KlXQUans+GbpBRz3gdcO9keUvgYtJ1faDp/znjLYPnaBXoEd2Peq4j2cvhepm6t3
NRdtt5HgbIbB96JQjcRvSXYoUnTWS9B0C+32GdRw1cuERk7RnL6BBO2yW3KWxiK8PAyJWhpoz9M0
WwS9Wtk/ggyqNt7/zQwD5b1WB6k0oYFfNK4roIxC36dEBAFL7V02tPlWvAprlYESVTDCLMLgzqF9
md1kH9/kxxAzAp8V2lmbYhCkGqoSIr95cIgC/4egG4dW4xEBb47nrG0wsFG3QiwEAjpAlLsX4vaF
OT2BwMNOrkQvT/GYSg/dl9CcTN4r4HZG+MsXWV6Z0G/bfDJwKvnznSF+reTK7LPBHaRHHR1E//jN
GACBGHMRyG2M1xAMKJNGMwvyngi3Ne4HUShasl6bM5gJMsXq9NfLtjnYxUoZBYXUxkODSkLfeETx
pmafJpzTl2eCQQ8pKGutD6MY6j53BLNdU++2AU/0fBM7JAhdajpYfdGz+3uuq/Yd2DRC3BPU8ThN
EIWJeazBm+flygLjiW0ok5J0GbT47vqP93zITfr7zq0+RDPoD9Q8L3+aTWhaGVz2dZW+D4Ic4csU
FDPYUmbWvfGkFYaZDv49TToODPK2j/HARFPatJ67zJPIjQjewvzb5bXwfp85vbRQSsJRGNDfPRwV
5bpOPwV7q81inCxpkKMFo4xa0kGA3j0BQUMLeKjcyA05nrC5Fg2TgpJCdRFEKr9/l9mfc0Vv4ckC
VI40XXLVOeJ8js1PvzLBbJfQ5V2SN0TYy0FpZVBPVXYIIVvgnX6bKLeyw+yaOpMpUKI0PRTJlwzv
hXmyL9Qd0Y5Kwanu8DaNOdtzIWwN8KxAQ+RFimqr6kPrsodtb5mqIPx1EbWC5Q9YRYvkEyOHLBsB
dd/1qN9k5FjEmZnw3qG2d+xshgnKUInENsRw9EFNX0kmmv3CKKrvk2qv5+7lFS0/9UfGp51NMX7W
kKQZYgWd9n5zkuf7oX/OwCR52cbygS/ZYBxtAOuSofYFen6VzC5SYUfz9J7muSORzJZUcCON9We6
yozVuhinS1D2ksdexDALGGBj1dN8N2+eLq9r++ZuSBqUFUExrLBEALlPUe5f6kXZu3KQP/Lled8f
l5ZYBG0ENUfMvX7qhcFYWWW8Q091yM76DRQk9UQ3s8zYd5X8cnlpm26xssG4RdeqtVpFyFj9cF91
V4Z647ccz9uuU61sMG4RdLWCLoIQbKxoyltK5dHjMg696KKXV7z+iCX0//DBlTHGHyatRiuLEC8S
lM+CcogxFAExL607BLVb9zdzy8HvZYMu2WOgqE8k3H0lfCS/n029u8viq1rJLHXglC63U/FfC1NZ
VgCcRq1YJHgBSKC+l6uR3erZ3TyQn6WmPQ5Qdw661KmJYcVpYhMt5pFKbgb3yj5z6aBhocl61PgY
QN2l4bETF1n4wSyaY0zfcvnLZb/cvnmvzEnY9xUCN93Y5lqjEQwpRxhQK12QLx/qpcvXJFZzo3zj
pWTS9gI1kSoyxDUNtjHKkHpDjOsOs0j7HJxFibOIKxAT/fYnek3uxz21oDHmNVAhrxHvw1G8T96/
xOjxSS354fLyt8Py/LcwXhX7XRqRtKRerme2jD7xRqhso/zMjCVW+v+XzDZOyUnrT0pcRIewgHr2
US53reZ2CqeYu9nNtzbDuI4aCMPU5pD6SJ6Wm/i8F8Avre4MUO8kNr95lbN57OQoJjlzURswjSXG
aLgpHrXgjQ6cD0Q43sKOjDbtgEZSSVmSKkd6X6omSWV2rd3Y1amxy+PgLsMS4BCNrwRX4FjfBp3z
d2PSk3kA05WsQdFGm69aeqeo39TkqKmcLOsvMXg2wxxAaix3WQN6dM//ujSazcfQ1i35bpE4Wngs
dI83gM5b1/Lvq6AX/JiEc1GCKCo+COU+Va+E/Eel8ljVtyukK79nTqRZgVxhWmoRyEgWXvf8hmam
hkeNGVN0OgRUYqdCvt+aXL6V7QqEQVVZlMDIKrEk22ImBxKhOC7mG+mgf5lfw1N9wovkHg0ufWBO
L/53TPVAwcXgZLR/OYXPlpkg1OJoEssMe7vMKBIMN/te8NEXDyJYl/chNxPb1TIZ9E5rJJt+iVa+
BGSVVGr3NHP6cTL9xiskieeny5/+5xl8Xtpy2V65zRjOtBelD7RMzH469vrXPkusJLyvyH1VY2Tp
EBqWKvHy3U3CLWO1TCYOkXqG/pDh2Wgh72g9UOx5E8QAEpenMb/80KUVMpE4hVrcz3hR8Mh8rHTM
1bxePm94v88EHs0nXwsqAaT8AnWS/OQPoX3Zwl/A5PyRmJjLDXDjpDHFnQ0v5MuB3vxE5+rHY1Du
1I/lI48ObRtMzgaZTDArjEiPJRT7KjG3xSy0wNDv4EXKVong/OPimPOa9lraS4LUoo879oCVr9Hd
OONpb0kW4iMBswuX2eQvl5Jf62MP70TOQk2bhd6jewiGPkTHyhKcYsCdRIaQWugspCrljtcRzIls
tg1wSvIZnUgZ9eK8N6mG919T0wYrz+xE54ldbR/k5xUyKBJlajMFQojLSXCVy/t0vtGjz5QTzxH8
xzE+6wbFrB7ktDB40lNHyN7n9jP0uSuYYBub2wFTE6Gu5x6pvRZMJ/rEU4/djF8qUfDwakSFtOjv
CCiXvj+3BK2/RkP2vdruMcDpcnx882usbCx/wwpl5yw3Bl/GVXFhEQX9tSfgnLqVoDiWO/S22Gc1
2vt4D4s8o8u/r4zSYDQqA+THB7999A2nbd8KLuMBzwYDfrIogKdQEbNDCj6k+DbZ53a2E2/1x9Eq
PNnqr3TV4r0I8GwyaEjxgKyrs996Iz1E0ouBVuf87vIH28S/1fdi8C+V0mgiKfj5A5y93TEmb0px
Q0H3etnMdjK1ssNgX5aTmEQEEkytXXr6DXE1C/Kpj9NNC4kIW3bE47AXOKS2HH9nRSrLuCf+FGmQ
nJbT1O6zudyX48jjXNrEuvPKPuSBVs6XdFXUqaISgcn5hwImAD1yynmv486CXP/yLnL8gRVhbgIS
4sDCSMlMW+gE3/mQeEmM+8tGti9iqwUxMBFn/SygfSc95C+TpR1yqEsb9kIcQaxl+I033sRbFIMY
YkamUggxl9POeDEUrURAXXPmJbbbvgANNbzTqDIg8HeImHs0rGdBsigiFm8tpJl8L/w23XQ2Adse
aNKpPfH2kWeSid4c8kKK3GLgznjU7voT+GxtaDDKZnugdyCUfZz2Iu/Osh3N51Uy0TxWvaagA39p
aEyv60B3+lT5QptqV42fIXPFqfdrQ5mAFsW4iyIVZdz/0UUnu85dKIF4887bN5KzHTaBGSJwEIVd
nx6Gg7HT9/M+OBlADMlM7NziHSTb+efKGnP/oRUk3DH+Hx9iL7vGgPrd/G26xaBE1psBLnzTvh3A
1s4J6+373sqq9LtzBmOlgXsYzztVbarfR1y8soOPW3R2qrzG9t3RAlncbkBTzuVQ34auX9+QzWuE
KDcUKVHgobNiK3Nq160EPsHXlJQWXoIuG+PuLRPoYOQy8pZib4vJnN3+gTz3Jjot8hDJqLpIrFvp
z6CwL1tdPJ69E1FRxiwKMWRRZyETz8DoxCowXDNLNnhi8NxkkUyzCik0RfXryJtJ5ZljsFMsMDaW
9An12oXiOPiu9Ccl+JHGz23+JZDTz6DaenXMltZp1g+yBlJBmputHfomsVM7zE3DhuYIeBUg6r5L
C/5E6rKMS7u6YPrqzKNxIOdkRF97fmreFn2aYCfvyME3MfEHbS4uNzjPHoPeWtfITQUa2kOXOTUo
XEIXXfsH5SZ/mheJGpfHzrGFo+t9ZaB7SKSqj9Ik8Yz8iZDrQUBb9uhC/4QTgJvotjbEAHakqVMp
ZkiL5JvZHb2l6KmY6dsSDLnFe/XYOmnXxhjI7qXUyGmIy3U/udBEt9P6y0Q093LAbZ16KyOs5Gvf
qMlIIgxPDmViw0G9ZPA5u8ZZh8yAtNAUEPRUUSkum8qsIS/c5k7HK6Ysm3HBxVlh10ZIUUDVYESc
Rgtjkqqxy9A6WJVXefRT8W9iXrLP2zgGOsKqF4bZ1xpP6gunLU2h5U1u8LyNfbA2qt7oUoL8MT0l
b9Ge7A3MIo/vspXZfNa2rcOFElmFzoKoqFBY/R0jOt0vgkIHM24qP83ojKR0l0Wx1RonaeSqdmyp
36yNMQGrUSUPda0KoeXo78iX6BuYeF1IIboge7LGO/oWPqFqatYfWQOvz3Tzy61WygTxEI2FmEiQ
faqFbD5oCvp9CYQmOFnCptevrDDRO5JsCEoMsKNV8T1Rnql6VHgdn5dNGOzr4aAIWth04BiTlfsS
j4V99zapHe/Q2gTzXwsxRCZ8NUEX+tJAKq7cyRTiX4vKYr5X7/plPN3OdzzSqE0wX9ljsiuik5RE
6oTP08yeX4CcKqRuIwu3mZ8+XQa/TZ9Hm46qiKokqR8BuDoX65EkfUjR3ILZBFNPZDvIeqvP37p2
X2Bo5bKxza+1MsYAxlwno6gJWezp+k4XFNtoDi1p7MtGNn17ZWT599WKqiiL1SmHLkwwfp2H2BS1
3WUDm9dNKi0sE2hsEinLSt6FatalYhKAowm8DPvY1dAooYNJTHQJygI94fJ4bG/c2SKDTEMF4hp5
Cgl4k9S7eJSvhaS2NZXHKEk2j5DVyhhQUmkYR0GCYcOyAG+xaeyKJ8nKbehweqpoCV/z4+TqoPBo
LeUbfSUeZ2O3P915mQwsNfOEZvsWXEDCfgithW+ruDM8f0+vwFU7O6kTuLwLBc8kg1Gx2sqqSuvQ
Q9+9JeSpNQ4OZ1Wb0XzeVJaXXGwkSrUsjD6QXsrtGEpM+2SHiaYRHiNbY27XVnjQdJN7OdwErpVp
Brj0oNZLP6hAcbzrwMK+FEaUWwU3tIWhFu3C95ylLsD0RwqysscAl59Xbdr4sg4udOKqbo4W5BIE
N5L7X1QZt/dVlyEcjP8klpdWjUSxqPoenSNNNx/Uqe+vq7i6jYiWfdUTVf5MLQtmftljXEUTZ8OP
G4igh4VhUaEw6zw2O/mRs4ebF7KzGXZsmRhCqM4qnvmV3XiSoKYZ7RtoVxu2Ys5WdktAvyrjYh/Y
vMLFdij8Wh87zRwEVFAGMkeQcH2Ii9uxszkr2z5rzgYY79AzMI2FsU6Am73d+ya2b1G0+j5bcYN7
WOgsWmGQlQtsXqb6F8g+m2ZOHrEr+iAvBN+LTx3EyVIEQv6MxmR7meNJdxIvEHh7ufz76hAaFWFE
ewhoV/F60LsjWuv0fVGZidVb8uQQJ3F1mwuf29F3XuRyiqyMElESItVvajxFKlCEWgh0kS5ff/AF
vX7qarZyU+ZISpCaiIoyoRKDbhTJcEScF+hXtC77zObBhyqIRijGDDSZsQI+51AnI+SQdGW2h+jJ
b1SzUN7+zQhz6gmp34yYmMQLkNFYkJWz9ODO77g1s028Wq2FOd0ysZhkqFhFIIEx6+/GTnLg/Vea
J4ymWNna/1FK9q8go7+8vs0eO7qyzCBXInSqVFet72XFMdee/PFHroC8J7uKutfBsGTJMAeQw7cB
d82bYHa2rCy3oJVLJrhmyGoF6a7Kmb8vJFbBV0Uw56NwL1gjyGxrU35sr4Tb+KfGkXHevjquTDNn
nyjkqqHX2O7GGZz8duF11rzxrsJ8ZvRF5cxnbpYKV1vMDiemUTKRACWYQ+MQt7teiN3i54UhZGmX
mloTTsV5K9p8oKJ4BKA6VRAgMvNVC9C8ChgES73pjnamhtE9lNL6o4gaE6j/MIG7QJulP3CcaRNl
zmbZTxrXydSLvRh6oYcCw37cK3bmGdC4X3qFefG/iaMrY8xHrEQ1L4oACq2y/9jrllD94yay363T
jQLS2Ink6V+yfLdMRagiipGRVTuFp0Sm/E5QyOZR6m+Hxa9PpzDHURpLrQJmSMHruvjnMCYnKaNW
0OvHsZDuEzS+hrrBAYFtJD2bZE4kWhtSWmVQ7WuTr63kqMLJrzgNSzwTzPnTidTHW58KdccmMaPu
ITRejOoTjQ0rp1eYAyFXm0EV+4F4SnAloIbsy0/R9P2yi/PWwZwHEulpJ0xg3pHlJ0pwsestMFH+
4/dgToNIkEbkJFXsUVQTCJrU8ZTyj9+DAQhxkmhZSjnkkCTNDNO7oCEmFbgYv1nJOscoOx3aGVE4
VjlEuqSpuIqUdkeC8TAICTiim/xWMOgLLXMzRx95qfGaof6C8r/cWmUA4iNvaCbU7Gp3xo0jdRvF
XiQ4NFc86q8zD+Y54McOjiqyHxp93A+e3pkpOixjqK/5XnvQbnoJRKuhk337J19kB/+JVFaolEB8
YxzISSWVRVr1Z5QS+9/MMOhQTyDAA52R7yXCcxKAOU5zJ5UzUsD9Vgw+GGHVCFTGgYUGUVd3Kzz0
2KUz2AREYejf4OXD2/nW2TUYqJiLLiP+OAxeYkBEqNur7ZMsveo1L9HYvNas/J+Bi0rVg0wSMHQe
pGb0VlznDxq4wnx7ejVOdW0StIfiKbYAEalNflz+bNv3mpVtBkUSQx27uEDzUldj3BLplZNYRQrG
Zi85Udzx8bLV8T7j4gt/XPJXNhlYKeMhpKWmT0gAPkYJ9v4r8a0SU57aiwwShrm1eRSQm02BK9hn
+4vjsSg7ucYxrSguBleXCxX0g9Gs1eLib7Xv9fKsdsOfVfpL6vzLiTQGX2Q11eJKw7E51pNFJeXV
ULKrapB/zInhFn2fWtD6sjVldsCkbmnjpx6nzpvNqsu1U25IUY5ROnHel+WXjBuUnFREY1KRIQqp
Xw5ijpJN+FC/jLZxoG5+Iz9nV4kVnebDOC6sqGCc5YlO8PBAY0BnUBU1HWfyoZ+ce7rbPGro9vy+
tBpP+z74XLPJ2osYAKonIQBZNaoAofSU0dAtGifvbWj3cW6tf7kNnL2GgZ5YTDGcilGcjwbq9Efu
Zo+ard+FTxhSdHI0r/Jvl5yTSWNQSA5SQysDSBWrZo/oWAQ6wS1tF97CgsN73uZAKztThM5SgsZq
NFzppPDdru+nF73tU3DPThL8KE7j2bmMdBzQ0RjQyZQinptIjiCMqdgiTb/EnfJvqSXbtyPMRiRp
CZr7y8obUDiRbgRugZ3zldg2Y3XwAwjXQ7x1OQKX98zMas0qAp/jf5Gh4vkhOzIkRNLQkwRlqPBU
POkvGipCi0E9tVWI19Q7akuc02HzOylE1Ci6jyXQ9Px+4feVMEinKY4PpSwtolRxf3/ZETaHE+jK
AhNbFRkVsOni/hl7xC0huD7vFvJ+/t1z+VP/OOcUXK4JeopwxWagP+yrMKpKtGnP0Ls1nsbq0cht
zmI2A2llY/GXVX2kN0BnWukZGBk6PP/qbndVWHIGOTd5l4KOWgafyyKlMvDa7rYTh5VhBvbbWKsk
RQlAGdfbmNhxl4Qljy3hqXnpHRltY+VgXl4rbzsZtKcx6oWRhCobCCIaE/o/Cd4ce7DyzJ3/KSc8
fznGCYNZwVBGDanxCG38ETg56/gzV8TV9jFOOBMiVXKPIQxfDDRHU8lTQxd9zCZ+vLxr25mPSmRd
NyAJZbDAp8qNmKkFhtV6DDfN1jLAGT3K16lZ4v+34vQxbmzpt7zKy+bnOttl0VDufNkYaxqBOs6S
xWcydabU8a5Tm+6/MsKEWD/UQtfNy4NfCGlKydIs8qy84i01hnouwbhH/XWhnI95+uCbKLWyy4Sd
AbaHaEJmdyhaw+4b3Upk5/J3420fE18GiE3rFMK2h6ZwxOgrCstRyJs/XXbnD4BarYKJKKVt5lIR
jQhIiAPfVL/5dmLJB9nJvvCmiLfxYmVrWe8aqCCBJFQp6i6YW95T9FVbhq1eVV7mJl+CL92RJx7H
2z8mwJQxo+2czoHn+ycpRQ0mfKKDyMnTeO7H5ExUDw1RWgr/YWOHiucbqSlHT3rIuyHy3I25peVG
PknxWE1IBydIDDZm9dg/Q9twuMVbHrB2KB0I3F52wO3sevXFmIxJXjKNNu7Q1gaCtyUhDG+G29ZZ
WuLDg8qJ5M1bxNkY+2hpFNNQNyEeLdUY3BHBrSa6FRqZjBso5pkSr0C3bU0BB6MOpQ+ZLZ9WktBD
gMNHA4aqmWlTm2Vzq801FJCf8uwm73iBtv39zvaYQGtCIctqXRL2/uP8fenmTB6124y48m50jGOL
Aen9yKsP8mwyAVdWPabYs2VIDJKodfBKhc955XlVTIgNGJGXcwECvfLNwpwJMuGfijfv6NfFKctd
RLjj/9u3afVskgk4saY62LtI6A3g8CoCTxiOfn2d9HeVkNhldgj9n7S4lUrncixsg8nZLBN/NZ3j
tohV8NGEmTUbZiH9GALedvKMMPE2xlSLhxQiTISYOjGHwZ4cPDodVAc0gNkuflIPOe5+vCoXxyxb
fZUMqKbGFXQ/9D53WojgaaDMa2NOfP8F/39tIVtnnWiZxYJRQYcB71vJ8YN10By+EwvPhlfdnreq
v6Q9Z3vMCZ3MGFCaSogZgg/8erbr224nP/dH1elekt4cToWbfg2veBMwyzf680Q9W2VObaHTA3nQ
8C6T1ZYy3pX6S3yXTA690W9Hbk/CsoRLxhhU0Zs414qSRIdc+DqVLlUjs4GKb/EqyC9Nb0Gaz2nS
B9BcWUbHueoucXbJ9OJUq9N8JCD9ERCIXlc9Ne1j6V/79S7pdvm8uxx5XL9hQKZqs6BvYqjjiYf8
Vt8T00dPwuCG+3ZXgc35M6NZ9AwwLFNfXw2xEQUCOHmkhyx4iGXFBPcPZ00caFYZOKGaP6nyDPGz
Gn0sKEWeiFnt9Hv0sfRv4P7Z8cT4eCHOIEskRUnSUhwFcY7rDJQMR2jA+g+XV8VxfU383SV6dExO
eQzij9jDCXdYpqPoIXN5a+HsHVtP1dW81kSZCl5evDbjdRO7l5fxl7TnVwizBVPaSEaix5hPQFqw
kDKNe5CW3A7ux2DJI48QgrdrDGAQkLJAIBewCLpGT95Tp3b+iygwJ17ZSqkO3qMyl1CF1os7qTqC
8N0ppKcxfI8UnZM38j4QAw3DMEJSfIBCYh+8qRKYrLmMSzwLDCTkStJBEHQinqycYsUl4x3HBXgG
mCwjSkvFmApd9fqXYt/aHchQl2KomoCHBK2IdnDDuyzzYI4tiKJNuJSSFvwnGLuYXIhsaxYI3jEZ
kz8p6PDUzIVSmbNMDiywlQFUUWI1BVu+l7zPhYlpseSYutEuPWKMSkNFEZ3pho2cx7tsl2OWLQxI
QlbPyoxLUyW+Tsapbb4hxb9sgredbOlNmAHkNRq5D/kpuFfArATlUWs+iO4yDjHtP9XLdj412DLp
NMwCbTEEd2jwaC0mGMdPTSXhHRuLX184dNnZRbEqtd4IQ3wRs1q4m9NbCEMgQTRsTHjjmy0yxmj1
P0zUvrydHPRgeRqSoZYrCbri3txpmGqRZrxb41w0oMPeGrNXUh75Jy970xkQiUUQIgrZ0qWxKx8W
Un5wLNsFaBUWljPNzZ10NP/DLOzmDqPYJmFCQiIyO9ieVWnmCwMIpJPJxMimclik0xU8y4EC/EMK
FemqVULnm/cesn3qrCwz6WofiTT3FcyQSZBfXab9sgGsajooJAZ4K1cmevOLrswxx46uUBqrIUaZ
peKp1O705gXvFhgPhfxeyxVOX37sD79dGVvgdpUsFkUWj1oPhYXWHhzZjpzsqnwOdiglONJe0k2e
0re0id8rg4z36EEktaoCov9lUDsz6Sn1VFfeg0MUdGSLwJh8B5pX9A8aZnYrmYJd35d82epNnFv9
FcwxVUSyEYq1Dypjf0yEY9W1pLAlTehiR5Or/j2Q5lrbKUo9YgS6yzrVLPWKDFaZitG1EhXNjTip
fWAlaqPcBNGQn0ZML4NuD8t77n1J9OJs6KglyfqS+Rt66s5yBoL8Ms6F3hLFSH/M22J6I1OOYbQ5
wiicI6UJiUw1bcIrRTXam6LXMOzXhtHY7cHxN+fgasyV0tarQRP2ItEbSHWKfvHTj+PmXlYb4b3S
pC557Arw8ZvFWM6mpHTadZpj8LHJ48RNin5WTSJXwy6sp2pfRkVFTaIPyT0R4vLQ9BGdrEIfGgW1
9R6V21Zp0IkVxe3AG9nnxhVzlCvoGAmSIdK82AiOhWYtr0qC9EgCakKUgUYa5EVcLXwKIgM9K5zm
QJ4HMHn+WMkRrZF6HcSxcGjTHsIpc3Q55x3k2wFmqKquGSrVJSa/L2gztYoI8BhdsrTIOni1iL8p
pohcZdrLtw0vx9vGyV8G2YnXIB7HeCqgEVNMllidEvSEDflrnQWcg2d7A892mPK+3obznGt4Jqag
8gx+GMWDET1cPts2mQgo9u3/No+delXkOdaTNoX2B0CiDk3/qbwZRdP/oTopWqoN13geKzMcze4b
4RRFeMtjULiYI7GIEphOVU8c8c0Iop33rbbbfFcLZOBXEwO59+Uhh3cUb7NNTPU5wemNzqnKM/b6
ocAA4sh7IOEtbfn3FeYnkl/n0E+OPKN1m/SNYCIsfLr85XgmGHzV9HrsSIMHJogOm1P5TiXRbJL7
fzPC4AeGx4u5meDpXQ4jeKgAi8I4vP6bEQYnymSG/FYW514lJ899S6xsEnIT71r/GE4MTohd1scz
XXBiJNZQdOYYgLGVp/nG+S5sfzcENnUISkDOqcGnAR+m+lLqzj9tmMLgQqBV0TSV0DChLVSwICSm
3mgNJzg5GMc2dqdg9JJrBaW8qCucPqtMEAeYYXfiEmhsF7XPAcq+RoxxNo6RhM/fOLILVv29cK1e
LeUGesvrfl486c9U7BfYKQwWVGmK9ucaWOBrdpkTXPr2AprV06t+tqaJc/wt7vSHMZ1QKmsqNUSZ
iR0lmlopQYiidBft5WOJ2c94L+5598ntM35lhwmfahAKUZlpgA60wRFM2W4elyaVRUBWeebVn7a/
1soaE0RanfX+SFBME/bGLjpCTsSWXlTcCv7DfYSzg2wohQbxhWjADtagEFN7VCFCO9lJXu/MDsiA
rlprqaCrVgS2YK3hXKIXX/jj8xkqxqZUVSW4EfwO4UIwGXIeN8FBF7426b2SWJeDeLsR55eBP5i7
gzgH1VE+LzJoIIK8groSWk4rF1MUHEfc9HoDnfayKhkUj/O/ryTK/F4VJSDSlCnf5la7qSE9Xs7S
VRonptBEtk7K/WcWR5fxbvy0IbHPKkI7y01rQL6xnEZTmKA+mO1J8yUtRpM031JBtRN/R2XOI9Lm
SldWGWDMhQTPVFUJXtfosYmO0ezAWa0MsspiakpcGbDl5/5wkZU5ZmMbaa7aooaLCPtl2Lrb0ev+
ADqPfbrjSYZvl3RWtphkKRC1Zo4iufPIjXEXYKQ1uZKvWxSqhF19KPkEPLytZKASoyh5r6Pdzpus
3m5PNfpL9f2HZpw9vHQ2BFqPojkcQ4dXl9sI+oUYAO4K7RNZ/oOyBFNnEP8EowI1MPalXs9qZGHG
yExVYpJ4r8uu3/y87K0bRzZMQthRlil0oETmO6ZtokdiKoYHvboam3dIMGk5Z5ZkKw2FDUhVUVmX
RNFY/oZVRpj27aQNBQQp+pfe/l/nYqmb49GwUxSzULpK7O6bIHNSng0Q+80qkyTidgvSChmtYkFx
lOJbmnIewjayhN9+nznj4iifCBgWkVJF5ZdmKIgD2tSrURfaU65L8cPl78Sztvjsag8bBSIigT8F
h7Q5ZKMD+kBzkE89pmMu29n0B9S/sDWoAqgiY6eKGjWO9YZ6YnHrJ9ej/NoRHvov8cpgBxVXNpjj
JYDK6GwUeuc1kBoDN3AGTi3VmXf1uwgZumW++fKatgBkbZClUYjimiKfE9GxuGvBwNIftYfmNbjy
v/xvzsGQP3Et/80gA8azVg0g8Kl7CMC3kLr9mMLXHbEzZQx1QCPRd0ZOzrrp7ec9/ciUVv6R90Hd
6/4cHsSQWqVEnEjkHKWbHriywKCw32pRokQtmvlDyWyFOxHk4UVPTHSCchyEZ2lZ62ots+Lr5VhC
ENsA5UWUJ2bi31fBm9Dwigw8QwwwKSU4m6DlDNUsrGEunoLUqqrQ6st/C6qPmvdqQTmmsCjYavKD
0ttdk5tUPFTzxDGy1bH9m9MxgJTTTipFX4JcIJ4gDikGUNHj3O/zvXHTQ7DNNaDVxWMnW37zQih/
aEKsViZLaQsglMIDafaJr9v67I39Q5DgoHrnBDHPwxnU8FFMno0cqGE8lif/MHoEA3SGXTsGwRhY
gi5uXicJBwtZSl0NJJXgbkJbTtadpO5Kma9Jds9ZFQcL2XeHAK3iSYnS7MH4WmFMxyvx6pweh8CB
+mJ3ytHhx6P7216VpmHsm6D6xVrUwlAP9BRxnDbVVSc0D10wWgn3MZhnRvo9iFsU/gUNVMS4Q8gm
KAbNvLydebWmvyD7eTEMKFX6DNibpAiPp4ND8MDQfhMhOLBMzZVX1BY5Sfa2D57NMcjUDp1qZJXR
ecWYm7Jkx03Ewb7NbUOStNRyZRWJ4O/bVmR1l4c1CseBkH5VZwhUNvQxiDkPipvrWLiBMb6LqxE7
8TPMcxhm/sLXMsi2mOAZIH/mODbPBJNIEHEAHVREfK87/E/+GMWatDWjE7qzlxMwMONHiRNNm2i0
WhYDEamWqQOY+NBSMVRmUH0NJKC6U+vXoba/vDyOJfYlW5ayDmpEcebJ2l7Irnz9pR9OVfoYEc6S
tkocVDyviX3PVoxIC9IWkvb9i2i1HkpEVmq277650BjyeqC41pionccs6TIJA6kTCIgVZ9xrp9Ga
7KXOkFrcp89N8JM0qmH6kRCqLufz6vQY06owhhKqlcrO2M12t8seKQV9wugsdwLsJo8gd/uznQ0u
/74yqM5TCpnsKcWzjDOWe1l/LRUoEtlDyhkj2XrGxmc7W2Lcvw1GBbxrWnTo0PaYzVZxP3q4i+/i
b+l79CBGZn8NIiaAiHfZMbfx42yXCQEyVb7egmzqUE8Egstv0LW2ueU9jhG24QuDrXlQVUHkJaor
RT+1+k7WPpPPnvePbfaKRTTjpTXkV9I+/irJNTQ1dN4jzNYD0PojsdUheZhrvJ6pgbfIHOTu/yPt
OpbkxrXlFzGC3mxpi9XV3kobhrolgd77r3+JnrgqDkQVXmi00LJPATwOx2Q2x+rrCphQEpqPXVje
U1DaAknTykO33M07N4djopZRJYLVVFpynM1vogKc328GoEPa7P2yLuy74F+6wI5+tcASbzQgCYMS
/vusBZn+8d/+PlWTjTX1SbOapmRmOEBsd/IjGXmVg10HoYgUYFKixTTGiqDMq5CYn/Vdw5ad2DGw
qAI2AGCiD3ciNzXavbCNOMZ4wDEHxL2omcNWBHPDWDhq5V2+MvoXfsuXzxIs8d9XFlV1Io0ryrq0
5Vgc+8N6jA/gGOKEp10DVUUDKR4q8KrM+Dkg2FG+Vih2snhq9tGD1kvn7gHyhDAfR4paUQQkgxBG
mV1jTUT2imPima4cdm/GfXooHqcDL2TsOvDNwZgvNDYdUQShE0KpcTvMEnRILDX1qZpv57lzLn+r
XW04y2Jb3aYUR1abT6ACNCenSEVb7V4vS+DcoMKUCbpMWLSmb8lRN4mjF26elE7SclTuM6H/Tec2
52BiuqYWBWAQcWdYWY+9hNj6sQ8pplWCQZzFBRjDe3LSbQ2I5nPQP5c/ePUX3jEZd5diSCSTk3QI
Lbhy7VHQavg63tILTwj9mhtnNHd6l5pWPYVJ9V0B/lJd2wMXU3rXfDdXSX/ERsiAmI4BNcASK4+d
dUNfa7HbH9Sn4k14Fv3+JnqUfWweBqVzz0vNeNrI5EpprZRr3IPg0EIHw1CvI/FvIq6qot0jSejY
sVXaetHAhDJXQqiWdwnqilrPeXTs2+5ZAHMCAGTrREnolos2uxqZXHnJnHRxhL7wGl4Hcv+6zsIY
D6igq17Lip4d5/RrYf2sVk41bF/dzn+fcX5W2asEa40gYJV/RJUvDM9r5l72DvuP280XYZxdvugk
EjNcmHZbfNN8imA+HlHMAY9Z6llcpEvOkX6LTZ08TJkwl6FpXhnmTboea17BjSeCcXhEj5qqL/C6
BQHiVT69yNl8EGaO3/7DvRmf5WtVlj5pbTdWug6lZMhYC0O5t0ZiFzuomr9StvrKFa8ELvjpfuFN
PctjvlOvS0Pdyy2G4ECQa/l0YZKCJYgoL5de+nU4cDti1GX/7tJ/SWRDk55HA0Cdi/i4foA50KvQ
D9NtbEueUjvhls93P5qmAtZeVCSQ1jLHi9Q+EkuDlpYFWb6XiZY7ZRNlfj4OIqensv/+PMti39VE
W9u5Jg1ALsCaRQ9mPglfMZ8HtsA0SDjhd9ebb4Qx2og5kiKaMSwZ6u3gRDk4RcqvtfrWCvh+xj1m
yJ2cV9rm3CU7Lr4qSoOkAvWqaiau2txUbeEMQMy+7Dk+v/9v+qHRhpsoaobM7jIl46z2bZ9ThoAh
t8snwI35goeW0Zvfg2vS8gEIEGQBBZHGEt795OcPlIMjcjLQ2P5/uIZ2XzybH8S4y67tdLXtB+D1
vMjE14hmy+QE5EvOwXliGFUVekA9oXeK7pX12JHQKIJ89GbujPr+V/x1vez7dzSsSc10lRwr23pM
n5JDE7SHLDSAShrZyKe87zzyG87B2OdwM6qipK0IBWpuHgUM/ZoN1lHX5YABxcu6w5NEXc/Geeqr
3MWlAWSlnnhRfiUo3wzr1ZS4OEf071xQURY8Cg8Hw0yLlRwnJ1oczadA1ZrX/ixvsMrg8zrrvC/G
ZIfVPCRCueKLGar+MRjj3RqTZyHSeaGHuozfToXKOoZNwMqiy/R3bG5vIDFp+3rCi85w6ZmSoLAA
Kbh66zUohTnecvdQG2H0U26E4fN3bZVg30qZH6VxdFsRENgl50i7WdtGCJNIdcIwGs0aYX9suUlT
rCH3d5Eq2+p6qqPSu6x7uw55I4vxEtWwDJgok8ojCJDcWX7VxMd+WrDC7tfLg2SAQWvi1Ol4V8g4
jCnuiyJv5uyYY+sLJeP+xzzj5RDn75dPth/YzkdjI7ZilGMr6BJqJccynEO6BK3dTB+0AU1uLU5y
up8BbaQxka2LU0mZWxV8PvdTa1Om8tgd7epDvm1CGbSG3NE4jpawo9SzTqrCiNUB4FTkMPsUjiVB
V19wLGfyy2+f/RinfOY9iv5wrcAwVsGJC9fOPC1zoE+SuO9XkPyI2PHogiJA1cYeP1cpeSxJ+0Vd
UNr8TxrjRea+mbrMxIxV5Rm3Jr3VW5rqCY74HZA6FDTZvMHSztNf6c5ZLONUsqUgZTZiHkm/1gHs
/wnO/gSB9BmQB7zl8n2TOEtjvEqW1kkzFpjsagBRqtZXWIt1Ot7zbG8CEPgbZymMWymTFnBfI4hE
0QCwHIA7XSfyYHfK6JlN6VpFf5oG7F4uU5ivf9WO38hm3YzWo1jQg/1hbF0x0d1WuRfklPN6242j
2K5VdDTlUYljPEtFEgBJlRkMPlsdgMSo48GcMqerw8vasfu5znLYJrWGsYK6XNr4aCUdOIwSe11u
O4NTiP2sRP0W1zZSGIei9poktqlI6VV6gFNgLy+3zWNxNWN3eQ4b1P3o3O0AchCgj10lYRNGV+TU
f75UE2wZ8Gfl9o1x85OYRCWNRlPpJvRiB4zp5U7bYrSsvK2CxEm/JWDPvIaF0E5jfM3b3N51dhvJ
jNMZ+srQjUnEUmQJKg/QSEnuMHQvVmsdJr1f7ESPOMq0GxjRAzBkEwt6kspYy4w1JqkmSJ/TcEQL
kAQL6IJq7l7wvi6dxTCGIUfooHbqlIfqcmiWL6t0XASeM6OX87smnWUwdpGTqGkUE61n85rSaXSB
4K0PawB4sk/3yZvhoD/5gjh2GHe24kgoBiULiRQ2peGANL3LvurlZKvm01RwjHHf6H8djoU6aQ2U
/hU4tuMw1C4xO7ePVLeutWMNOubLdq9yDsaov2ktaTYmWBvPs9O8PGi8VXjeURglB8p8lVrqFB+7
0jOwqbkEUgbkBV6mwhNDj7nJYac2WgYCQDWwPOQhcBeMN+wOYqzHyuwG7LMuqoT2+ANFSc4kx94w
vyWeTUpjguqUWNaADUTguIFh0em63i/l7KcgDCGmwrwG7Qzsqep2+UMA29LlT7dfMNrIppeyObQK
7HY9K+oUZWSTkiUDjHjRnOpDC0S38cWD+WCuHJk8dWE8SIq1U2udE+HQjOlPUdPfJt7WzL5XPOs+
4zzS0ZT1WpoSVNxqydbXYBECKX5TeXL2x4k3t8d4EBONuRyFxBSxSGjc6SfIqT4JOpSbztfupcLt
UX/nwjRwfCP75icdMfpFx940XTVBpumkMQb77ey6N+wag6sUhrVUbWXihN79FPd8XPbpn0itOq/6
CkXNpy6wNOO5T8TarTX5SyNZsicpiewuKN3eTWZV+R2pFRv4QLlniT2vcb3/sNj8GMbrTE3dmsQC
F27lZQ3GUUBAgG3JBCi0Hyg/uuJBbZ3LxsJxEGydYBYiRc0oin1UxvYUAdFIB2c0cWbR5EjifWHG
FSmgPFPFWutD0pX9k1Ym1akSR/Isp3nvXT7UH+6RzlebqmlorDY1utlhQAqgd433D6mUeWd5BAU5
69gH+gNvKmTfNs/imPStVIW8UBNk23VRPw4xeRJEipg2+2Us+c0ccZwNTxyjJaKsxaNirNi919TV
TtvVabXWkdXYUyzRjTUy/tWnO5+PCVYkngbMrEMtdWs5LL3lmcv0Pa7Sn5c/274TPYthNERYFj3t
FRN9e/1dJx/J5F/++1y1YIJS0cyaYhpYzWstG3ShVeeLXuZRdnSpfvkcw+JW9//gTs+HYoIRLLro
mgJAz+Mb1vRPdNFMDecHSrEEgMmrws+vec6Ud49MMKoERYz1Dq8JCwAIUk+wXsspjXFvkolGMwjo
iSUhSCiP1UsUKAc0au3aq7DK6/ZOwqXZ3HdT51tkglIyWkU2mUIbJq2fJPfL6JU1qrQ8zH2OGLY/
YnZyi7lREoUNWH+k+WHteruIfUPnWPAfos6v87Bjh8toGOWEASwwNZQhhdFZPztMWM8A5TlPH2Te
sRiHoRIzV8EMgTQv0I/LofKSmwi0k3Rlvcjswkmw7WhSJozb8UC8/pA4WjCE7XX8gzc5w1FNFmln
HkupkzJ0KLvypo2DtuW1KHiayU74CmYVpxbBYGx8Uj5AdOkLjnwnZHZ8oyL1y53xC8epUNX7/Ql0
/pSMU+mWOi60tIqwSpqGwmlyACG0uqW7Xik3RTAeoxPwIt7EUxsk7soTzrtPxrusmVgkgNM2PsF/
lavlOnV1d3Djh+KObs4St+dI5MQeg/EtYprOKhHSOdQl046LUyR3bpZVeJQ/l+U3ztXyTsd4GVOx
Wr1s8S0tFD3zO4D5OYKTUQKwEyVvw3qpy5FII9mlj0k/9ubpYJarXPQCpvel29UHfOAVIG2uqa/+
XIHwefNW+znRL91hwXkFLc5MK9dBz9A73XTdT6eZywLFk8EkJ2Ohg6tRsKKDZB3FIrcb6U5vAs69
8YQwHibvVq0EpU+OxFW7HV3Rm4IcFGAusMGcJpwp+KLD6xN+Vr0vfCy2Op0muSg3WhqFZtahixH0
xrF7bk9jcUsagPaHUWsXPyx/FNTnKItuxlegvy0yehHO2kg/8nm8qokQCHrt9GQ5JlLmmKt10HvT
Kc1vtB+SGrEnLrUnVDCmVeAFAd6lUfXfKBua42phSipcVQifsbzQjZvxAC696/G4Ol2Ye/kzT8M5
JsWOIYko6BeViUZJJn3Juyut5j38ORZkMh6pNTV5UBXEGvGIzegYuFDzIfLTl9WhEF9IGHiPpt1b
RIdUVU2sVVrsSqWEf+gKAiIO6ZyZvvTJdaJwikH75fSNDMYtZMq0ZBnJiqNQZoOdWKUzD4pnZq1T
yD+yLrYBhf2CrpDTlOYzx7So6fym5WfZ7HYlGEK7pJ8RMiNQR/5E3A7Gg/WcGy7lyyT+yplT209N
NvIYf9FYpJWV0QT8AjC+wEt9Wzj5e39cfAo9XfEAoPfz4404xnNIgPhLjRUtws6LgvE72HEC4Sa5
Lg+ro/2UbeCcChhm+CvT20hlXjQzMde6EFfQr8QuXP3tAMw/JOf3RSDdaOXV+hPLR0eFEzupllz6
koy952UtYTkd9g7eP3/AgEjtAYCCS2HJvVJqMRu/okd93Y0U8n05ApJsBffofJAK20zBcvwP5bcw
Oe0P3hAAV3MY0++qrKlHffqnhvPPmFYP27dAv5f4Ck9Pdz3Z5hMymQj40wkwH8z4CKLjo+ooYK6d
vlRvM+INttOc6ZW73rJf1NyIZPKRDtLqgZj9J3IBxUPBynNIoQSXKx7l9/7yxEYW43KiUShI1AOD
un5D0K5DbO8EbeWaJyNDNYiu8IgYRhuujKeWN+vLuVm256XI09RYWL86pvOVXjx0vOHO/d7S+Wzs
juSg9nGaKJQAWLPTsA7BwO0AJh3I3jLYcRdXBKvZ8F69RpyEkhMqZMbXVOtgtYVoZMc1ae4UsDv3
KOYJ2shRTY6dy4xzifvSKjpJw9JpqjqkNpx1Hl7I+lPoB3+pWtT7q5M18ygz9l8+m1tl3Eu95Eoq
NlF5NOa6PGr5hM3QeF7jAPD3CegwjXR40wtlAhhWWvvqrOfPmpVYsp2uedy7ZMpSoKlYJqBpOPGT
d++MQxLMtAQnFbLq2Dh00kEqX9b56XKY5IlgfI+urWSQyZAes/plAvdUelp4iBc8/8aufYi5NuZE
79PPGjUlJJ6vDO9DBGgqn8eNdx7G1UxWNYiCoiCrEW+VMbHxzFrE9/92Z4yLKeQ+n2IZn2WV3LJu
0RHyVYtXKeI4E3Yyp6lNaBvJhYN6L2EucvhBYHaVa32LbmW3/hqlDlgRal5SSD/376EW1TzRQClK
Fhl1kHWiWsuQo3eud45cCnZEnq3ptuThpdHPcEkOE4Qiq+60uU8xnKhJeeGJWix5q5GJWNVXKyVY
ydp6Sd/1QHOstPbr5e/3h3h0PiWjJJ00yI26YGmhpMkTRVQv3szB/ifg8t6qf/DaZ2mMupBJHLEu
GwshIEXlYDUD0Ky4sZ9crw/NR3yzGoCaabHJ+leNA/OXXDYBVox2mbMYhE1F9mrNp3r+WsffL9/k
vpKeRTA5b6n0eq/XVXQogOipdD/BinBZwB98x1kCE3rQKyUEoBTZscWAsOKmPvmhP9ExA0r1N3Ch
KekPvqCXn7FikwIS4BEqcZRkYe+OLmUmM78kJyEoAONQvV4+2r6nOp+M3u1G1KCj3pwt8LwF+mEN
GstjfGh5b+X9kIp1R90AiBL6Gv8WsvRlldU5quh0sa/0+wNcFQYauCnsviKc5TCRak3XeG26OTok
L6vfR3bnVMFoZ5PdeyYGwubrurF5Qvcv8CyT8VVpvJAqkmBXAgDNGrGyddygiDT6b77TWQzjqjp1
URoDCCahlmAM/ysFzeWdhHd7jD/SkiWr8hTFhbp+0gUELR7Bx+5VWXjmy4aqisC7+rcaFGtPtGzG
GXriTr1vSU/S6P3FNW1EMGdoRqlYFwWV+aa4ygxnMGd7Fn7+NxmMJy1mTSImwTFAHW4P9f20vka8
CfDdb3E+B4twaKqKWa+UntiqrqPZHZuPy2fYTzc3AhifuWKfOOlWZA+yZmO347vqgXDdVe0q91Gc
9acDb3KSdyLGhSpCttZYSBXCGuC6xs3MW6Dj/X0mbU8jSey7RQNl3/yaZ9fSGvzHG6M/YOMpsyEd
oloxgFQAjgHDn/UAgNLu4gvYBLPnHyYWD93LIqk9/BYGLEuSVR2od7rKKPOgrpViCiXGBYfIb8Uf
uTDZtQ4oF92vI45S74e4jTBGqxsSD3MOYNKjfl2Hlp/fNth3xdDicipuTTCn8kbn6Y+/cDh29gwz
GDFZ4lQIteJLmj3JaAjW+nWCdLJVXzvyfPkqd48nIfbooq7jP7awqUozQCckMGLmITnkfnFtyYca
WBqUOgwoz8VfDV9vBbLOrhCqTB3kAinDP7zR4C25MTya3WW3XKxXqt3sbW6lMaoym0pb6TqO95lK
YuJnJXbkUyR/yoOohfnb5fvcc+VbeYy2KAN26JWiScM+rg9GhxaS0rTOoAm5fVnQrqPaSGIXL3Nd
E3uSQi8pQRodnO9f9VClXTJg5kY3GedVtaeWW3GMXwQk/9gpJAaHbqrdG+aXOs5ca1rtqDo0yqnl
eUWeXlqMW2yrCB3rHNW++YM80IlP00XLHx1HjK8P77xe8p6T3J6OcZJFMZEew9cooYyPBnBzlZj3
uXgSGC+pLW00V22K81h2Gbv0XUNA2GMZTnTA4yY+5PeWqz39RyWh6rrxzfMkmumqppg9eaP037mb
uvLdfJxc1c89/lIrR/stJudLpjaWp1SP0XW6n63QAslMnHuXz0T/xgWLthj/0XVLipnyHOBdanE9
mKqnSMmbPsyHGFgBl0XxjsM4j1Gr174YBGA5SO6ouFb5MWicxy7vNIy/GLtpaZUYq18ABrWJ8dqW
N1qEVaLKuXwU+nf+fGuSKP5bETILGZ9S0Gy8aU+KBhiHWkDjeWhXm4w/9bHxI2BIZNgRvCz38vkk
kXEbazkkbdMDGmpoDLtqblTrOyVOjbnr25ftC7bMHFCbynxuJIxgeOqxeqgKdNVjVw/1UwsK2qK2
x8r5mzeiJAIGQ9cVNOpExqaHLo6WqsoErIx+EbMrof6oa//y/e12PbYyGAsejKXrFA389tnPzqu+
0c6jeTd86VzAuTqzJ9sZd+3xD773fC76UTdewzAGNZoU6H3v5iHGNfFabK8mvOrNK8JFD9vXkLMw
xp4L7NAt8gqcX9EYD8P0vk6YZVQ7u1pVjg3sm/NZEmPOBGxUjaZieHuMens27wV9ciux52j8LnLK
9osxJk1KQEGvukCOPdhVopfkoB3mV+OGXIuPQC7Ob9IDWhCOUdopBlmAU2q5PLyg/VhtqcDpo0ul
bENAWjVlpD8hVCrFAe8OcGjuDEwci1owW7lrJLxqKDWu373LWSATPtt1leW4MlMs1LWjbfgr8OZm
p20ANZ8Bap4Xrf9gFGd5jOHJcTJERM1KGPvi6Q6IzWDr9bt5iuJPGP86aJAu86o1+5p6lsqY4pwP
pSiKRXYEddFBS5/bQQmt6qbnbhnQ67p0nYz95eByJ7FlYb7/Xg3aEN1qODL5qfW04xjkgcwbbtj3
neeDMSYoNFMzC3MfhaM/o7wBxKwm6K/qQ+OmN1NY/7C4X5AnkTHFNJardcpKLZRbH615Wxq+XPab
PAGMESq6PAoAu4iPsZ6CdSoQpufLAng6yHYA1qZtjWqZQU+PeZzFln8uN8Vz/h6/Jq1r3UsOPPMt
cbk06xwlZNGfNDXFEyMBRE1X3s2JOxurvQxvisZp9vHEMOFUz8zObC2UP01BVBx1gZm1M/DaouzU
pq3PuUuO/1AY/yHmwF1Zs9EMtdv0Ce7jSneBPPekwHsI7sBz0DxpjPdQik4xklEDWAHCmxJG1+Cf
BYOe9BCF8hc9xED9sUlsyaFP4KS31Wt+H4x3vYwrmWaCpmbcg/rWjCx7LsbVtrJuBMHOnHhptvYc
D70f+n5ZuEJ/zyaiq3MsVc2gGQd9uR502deKq6jJOZ+RJ4RxI3lK9HoqiyLE6rE9N6NXjG9JJ3M+
H9fwGN8hSlIWTUathmCCU4MJ874dXr/mnXgn3lan1QNT9w9ul4j+9t9cMkCBQLtjUq5H5oNplto3
rTkiSzmu4K7XA5ADekVAMOxCWdPATeiAusjjTcLu6slGLPPd8DoYAC04xiHCTa5+lcm3cQ6MmGPs
+wnfRgzz5TJJyIyyxtrx5CTfkgMN36pbhOAUwpl41bvdRTZpI435gEYvNdIyonJBMAECCEDg+d9G
bnlYPoDA5lNMbh7mBe/rMdFAVM1RjBPgmy6yafdxsGTvmho5Vv8+ZDyaml0rOJ+OHTPp6qlqV11Z
wsaq7Sm9EsYcKxmcVJb+4AvqyI6aSKtlCcCUNsKietHzIbUta7KTQl4cWSQHTakzt4qfy6HlIF/s
G9/mdNS3bhxJuazaokPGkfwUHvVj7a/v5HloXO2aAoxlaF/YwhN55cSH3Wi+kcrEBzKILVgiK/1A
sbL67xqgc2Kst6jgAekf6tkm3CDBk8jEiNYq2ijN2uiQmre18RUh9j8eiXEoAkE/bhAAVZue4Ey8
+hEHugFTkyMEpg+QX1cuOI6TdyTGl6TAaCCrjvSVtvEzDHem//VMjBsx0AwWyYq8le77AxvXnd/H
18xp3NVZPfWQ3ArfObe4G8o3isG4ErUXxGU2kyW0HnPZ/tyL8OCRFaBP/78G6TmOhGXORA2F9NbU
dOHgrD45xE7/2PyYD3cjGgKKMz40t9ntd27w4Xw5NtVcJDMRC2xuwz2nT5Kb4z2A6aubmc4e28Wt
5RqcBWuOD2OTzDRvh9VQm/K4Rve6+IJKQKVwCl+7k4CbKMCCv4wNyYm4jvTNuACEf7jWNScKu2sK
cVOdaP4c32tpkD5r7mWl4d0m40wSDdSns4TU1ihT1yhdMee9T3nXR3/BxknOZS43VmVm4WoEk9bY
jXAUrafLp+DJYPyHZpqtotdItnL1AcDDqKi5Uc/JCzjazmaN4CHuC8MUpnCsalsRnmLzCWsWpXw1
G5z8dL+bAdwTUUUTylItxpCHKu0MM8FwYe+PAHGyZS85ZqghJIWDYRLn/wFav68GZ4lMTpB3eb5G
JbA4k5f/8UspN/OD/qgcKYl29ro+/s0X+5/A3+jr8gq+SomTDu1xsGiCpGsS77h9k/2E8SyEqbdq
WhcrkwFkBLlRvERoHEu7Itmtqfy4fJjLtweU7X+reEn0fF1XA+VBK8iHAknVx2UBf9AIywCMt6Ia
GPD4twQ9MoSq1YgAlkbwqYXTj8IZbfOxeKJphsXdANs/0FkccyAZnTRt0mMrTDTNaasPwPtcPtC+
MZ0FMG5HEqQ50pZVOCjCfTeclOgLSCdsTQzXmleo2vcNZ1H0rBv/M8WdUIBQDSNtPYYXElQh0Mbt
Zh49LO/KGBeEWoAqtya2ZRczw1tsLhN0seSBW13kyWESF0Ee1tFsAaLQeRPAXwpMZACuC0tY6U1r
A7v0kTfWxhPI5DHAvi7LqFqQmxnZqcdk7Jjq7mVt2B07BHvFL/VmHF4ZT4a8LgSMASfso7iiateZ
AyYLcM3TqK5eEdM2VxRPeXOH+88vWcHgBIAEqKf4t3aMC1hW6hlz8Pri6Iv92To+mA3esMJ1fqPA
9xVXBce/72rkRiajKkSLh2ZJkcEYWu6r8iOINN2RF9h3LWwjhNETfZpS02iSJASIlvE4dKniiPE0
3skj9uaGUvmeROrMSar3n84boYyutL2uZapaYnr6aD22gLaoAGmlYk8PrRk+qu7n6/G3h99GHKM2
YlRNrRHpKNV+aLe0bjVKTn47v6thf8zCCZwrmbu8ovh9LHwrlL5f1lreZ2Ripr6OUptYqBPEneG2
iRsD5S1NOG/M3RB2PiI7GCspeZcuCqwvA1zYkF0VFrY7Ozcmh8uH2bXyjRwmwIB1eixGFbl8l70K
80NVcs6xO8csbQQwISUatCWOUlQdYtAVYng/WIMmbG26v8yrafKM+jOablx+YyX52FTo7xatvah+
GSou7X8KL00fmI8YXYVQLmAkPcAFZfz8URuhQrlYA6gOMM1fYYC0X0RPKSo4zSc9ByFPXgKgq1ht
M1bum1Z46JKvc83DmNtPEzaXzHiWOC/ARSoAFUkOpDfFB0SmX77rLgWTy73p3eT0SjgW8OnWN0ee
DQDSf061pj1GZtfMjozntX6+rJn7VZbNoRinspZr3yUrmtlLUFZ2e0IP8Wp+j05R5GchzX+WQ/5c
qpyYxDMIxrcIhtwtTZ2lxz5GP+3NLBWHcy6ewjD+A0vordzHKEF0Xgs0U3K0vLmwE/gtumzWahx5
nI/FluKGhozrIqOtEKsPGfGH5GTknPFjnuGxlbi6Q+ssEXINq/XJjewtGeUXvNOf6K5zE0rPCyDk
3y9fo7Jb/TurB9vfzfIixjifGodLjKWgnLQDXkljpsWnDljWzRWp+ih2psZoXmVhRAsjyjv1a4Yx
SfXUWrpQ+hPoNG7lNjLSW2NSxKs0WdTWHrWlD+pswJPVqkiZvNfGiq5xK4Lzo+qBpKSkmiYcx35q
DkWU16aLJgJJgm6QDBPkDOUyHtZBirSgs8z2JMydWtpG1gET2rSi3Bs7dXjvBnFsDlJbt4cITEPa
jRK1uuVOlW6knqyAKsO+fF27a86SDOpCGbvUqv5ZidjY7KhmUmLFBG/LSMvtVJpWh6SAFRKLVvdB
770CAHn6nhmGZfdRBajx4ifnF+xnJudfwFjWgJlOdaa8Eth5HL4BuZ2Su0ZuI9jaNaWGlm18Atpq
DfS/8ldnyYzFpaYZj5OqL6FeJweh1W/LHpMxusyxtD+kQb/ksKYGZpCq1ATUS2d/8RR3PWjE7nwd
c20Y1Q55w4j7hn2WxoRuUbBiLe1VITTppqN4A3ofP5l521b7/vAshXqzjd5kBQWYoLNLM93lqj7E
juNw9zOdswDmSWhIKyrAVZ+F1iJG/jjJUeQBeTJDq2ed7vMiGnjgEvvfCfj+qolCi2yxU6NTKqct
bKQPkRyr9zVAeiiOwULQxQKGPxcnaveEG3HMhxLkGcvh0YSF4r52u3pxVen7NF/lJW/+a/dbbQSx
30pox1pfkQbU1rdWvrV4f593EOZTAfRRFjLBEA65MHuZfhdFuq3qP+Tyb5LSzTnoOTc6pwwV8OR0
4Ey06amuX2uTU9nlKgA1rY2AOYqNscZQYygG42eNHjgjp8ZFFQfdboEnjV7Lbxni5jj0WjfSjIHW
9AQT5aivki/j4W5R8EML69CRPT3+pbvbyGMSpyopBjk2sY+WonDYKMuPVDScXlseOQ6dqtOlczEO
vTEs0I1QdQMAaCgD6GpOwdyygC0ZE5ZPvGfXfpKrKDBaVQEHOkuYjDnyRYobeqyTcKshya0cyxO/
d24XolDgSl8uH2/XvSrg1wSHHuDR2aFNaYi0NlqBtNbnA1pF44ewpqG+dLxb5MlhjDbJCebGKtUI
1Wv5XgftToGUkDznr8bX7oQqXFBe88rm+/na5myMIS/amKxYKolRuLSxWoF5J/UTzGW+n4sgeUoP
bWBwi4v71Z6NVMasW0DuxIuVgSPQbSu7HBzKAhaF672o2Plizy9YV/eS2/h6cC5/yj/Y+/lbMvau
NoUxLVOKaURsaOKofuGYT1qwYkNzOHBfhNSf/24XZ2mMvVuTLI+kUEGlcrSwSd44lC9OCyjGJ489
gKc8jKnHVl8W4wSCoUyvZrcTky9jSX7OM6jYOVe4H1vOh2KMXSZm0YodCveTZkf3bUhncK0HOSx/
RgP4oegiid7ZHKH7AecslEncSsCF9yTBpvzoK752aoJh9EBJ/KoFEgZ/MxOvCuEqfuaVPncz1bOi
ssUXopVplCxg/4zM7H6ozGBpvq/68oxl8HsZoAucU9Kx8wv68llC2cSHVTOUrm1FhO21fFqHw5C5
unZV5F46VZ4p9PYiOWNp+pfF8g7J+B1tIeZkWli7HfqXxLqutMVZ8q+DInl8oID9SPHrO7KFGTUR
iF70XQ6LaL4ZfhWUV51v3FM8SfoC4agNR1XZikyf6rqYKh3mUgfLFpP3svir/OR8HMadaNaoNSgs
Y19h/JbKh7jnfBpqS5cUgnEgqpXJqaUngIWKzGA2HQKudK3xpvxbvlqh/npZEfYLLRt1p5qy0b+l
KhRhKrCw0nl1eE1b64VTX/1DN565j8adxbk/nj9mQ3kmlTEt7wiAlJPhS0pfTd3qw7inSHySYPMm
nz5RWS5dKONHKlVrOrU3Mcj5nCz2CHpnB8wc8Mwp+L1Q5vEtJ6PDjpqjXA+VLQFiyAWCBYLgf7tq
9oWYT31ZapFghrWbvaDDq3pAtbsavkB6CvamCJix3dXEhcSi8fzC+dn6jKLEpBQxy3Ns30aXPrsF
hwTKPbJ3H6PpPq8H8YdU7ZeBsLUZlCOlYgSJ/VG/nzzZawI11FabTirpPvgRXv9uNuqswiwsTwua
paFJ0TlXHqWP9C47JF7yLHwjFUZSirvxmfiEt+LAPSSTzsQkIqQek+RoNC7NZPrR1wEcdTOCGq7y
ZxJi5p8XKnYDIvJRTVcMw/xtg0kphwYET2jGtR+xYEu3WGPyqf6Cf5uyd1Q3/0falSzHrSvLL2IE
SYDTlmQPbLVmy5K9YdiyzXme+fUvoXOvRcN4jRO6G28coWoQhSqgKitz3jFCLtkgojCibsxyL9i8
DDEMo7Be4Oi4GvSkc2l9SniT2Zjg0pHaFXk+5dBdmryVeOEh9trY1cA9HO6jO1TScRwBgJB5qux7
chdhu1xMkmigpSbJ0LpA9XmTrh7nLvscVrls/FGYcTdL5BzGLKYmaVsK/HF9M9DOBxldmH3J6hM1
7i/HGdnH5BJUZy6DololZie672r/xR4OZJbUfGWL4XJUjV5LQkYMf5DWcLP0Kip9A5UNcIRY2e7y
amTex+WnOC7zNRrh9KBWcKP5pekll1uZAe5uq+q00xcN84dd8WtwfkAR6PICxPlus/Nc/tFnkg0x
EyJIcte5ZdSLTIu9An4OsJ5/AS4Wbw6xHJ0Ymgn50T8zOjGqYhzVFVwavn2g9/25DZoHzL3uM6+M
wUFKTtqu2MeRJwtQYsd7N8x9yQq1ciN2ljAY1PtBvzbIoVUlmDnxZr2b4L5lXY7mkCd5GFiRg9kc
bTb3mr7KCMHEgeG3FV5lIG3nBHSAqG2gTE/b15kWrjk+j6YmuatKPpjJRdYJIrxKvhZhkJlXVLvq
wA/7IYQKfV8KF1mLMNFzqwQ15YinxDrfRn0gcW/h9WJjgYuiKbB+ddoybhjtLRPOR6J63avp1iAe
H6+Ho3RYS/jE3ljkQmm+OE49x3gYws3epJDq5/Bx3RXQy5LhGMXXY2rpuk10g9qEC6ZNUkRxF6MC
7oezW3xediMIG+O9/qUFgm1HTmSHZ5Pshiz28nejXHid+jzHpjGqmp19P4PmyVBB5t4eGdy13NUP
6lHWJBHHjHeLXMwo6slO7BE5fq3sYwuhe6p49fS1nquD1r1KPEZmjIsTGqkcLdMpSod+/okab6Dl
7NA6vvPElM/6A/R0n/un0jMluUR8a9vsJhc+KppVs8I0GxiiLizY3IVv3pmP2d143x/kYBXxAf/9
WXmunkWb67yOYtQSsIPG9GqEj8ooOYAyG1wQcZp0zgHmTYJ6MnXfMnSyhxCh7Y5K9rHBo/fvR7lo
EkMgvApnzK2oKFZqfnbVeOHkDZOrHZRDXriMwQHN1+fLDiM5DpSLMHRBE1u3wBZv5soh051TTgZJ
XnmTFfzrkbRZGRdTaO1kcVLDM1KUQ0/r2dk33nhMzo4XP9Ivltf5GAU6DFe58S90HIT5xgD9DEU/
imgGdyCGBRJJCVMJzJadTr/M2e00P6uarJsnBpwbFC8H3YIZHtRu2T1k5HXdCkgE9AGQU9/b77Zv
PuY2Xi3NfroKPXL7ubyWFbmEB35jl3MbqDBpVr5W5WmqfupR5aXKy2oDPDJeo05z2VeEp8GwDIy3
ghrJIdw+dqqWtOHYNEFFKrz/usUvS/2phWLl/2aH/Y5N2SQxjYqCS9sJhgnqopp118WgMElzCWpQ
HLE26+FSgVqnC+0SID/j87ADuuiIUR9M3LFxElAy7j8GjdzY4xIBnu7UBo0ZGHx3AAOwjlUJxhRn
lwQh8aAw7ZeerC4i2zLO+821yzQtqdOAqqdCv54AdpsniVsIQ8hmWVzgT5LO6UDhCXYb8s2Ozsso
cQf2G/8KH+9/nw/09lSoppMCrjRWxXHtPWCdMYy2LzEWrRaeET5c9j7JcigX8611jEynxk2brHd2
/0k3JW8WyZbwcR50llq96rgAd/Ntr3urrnplS93LixD7NmYdkB911dZ5yZFuMjRLb02LdRVGqKN2
7vAUPZGvEDcCXO8QPqiSzyaMsxuDnKfZibWsHepTp6nXn7QKUJh8WQ50hcRlXB8kqxPu0cYY53KZ
UbVNYYALu/fpKU3d7ut8RNt3XwXlw3Cb7qZnmQaPcNdMsLAwrmhwmbFWwyYmDXlh6sXaxYFmHkc4
uXbWTMk8jBh9u7HBeZ42FGo8oBVyir5lN/OP3IcSTuSuD4yNxQY0723qHylyubf88nqRfVTxDr4v
kcsk0Zrbw2DHJWqZ9kHdsSou2A1M4jbgwD9XAcC/e4yaTpYrm9AXb+e7Ze4SUqi5uSYEdYgyq4/R
Qp8STZcEe5kJ9v+b/cPAVLSUYzwHTg3samF8DdVUitZmv/OvSGVa6KNrpk0dfsyoqwqa1SmYUYzH
5tjva8BkUz97Uj5Hn+hel/YoxdUPG3caWzWJTXnlrSVR2gzyuAUSypS72bG6Vu+mF+RnP4YIt5Q4
RPg2hO6OjoKLhVF1bpsUq2sHvQSRB2O7i1+jeztg0I7KL2fXloQTcQDbGOM2LLRbMAc6M3p3r2Rw
lVsGJSIP+qP6WsATWRtdElOEF6mNQe7WkU8hyNbtNTwyCY/2MQymL+otY3fSgLUHqhrybA00wDB2
LTEsDC0bw9w1JOzitmgt1PQxsD6CyPZUnHARuR6+GNfmI2ud6M/pk7K/bFWYVB0NDPIONtKwuQiq
FLRcwG3P+HMflwoz8c39FB+G4adV+Ivz5bIx9sf+OhfvxnhYGAEK0kEROgK3//JZTWsPPfXSJ3X+
ydAe+9lJ3GZU3EFNJS8PYUTb2OUC6rTqRtgvQ3JyJtNNIJIaH4w4cTtH4jvCHdzY4SLnREsryeIu
CSieopmzS+1H0Bhe/obM3/lvqKtI5pCjNEEUweVXx5qXtQBqNiCglyrpixQuKPL/rQHOI8C2GI9r
ggSeN9MPDVUgqCBCJj2P/DjJfK2sgssLEkavjUHeK3qaK2Y2Fwy1Yh8YzUa0U7z+xKQBkn0jif/C
95mu6Yam2ag32fxIoaWWcaWHaIMA8o66SHSsTshu4OvsTyMISV8pupStu/4cnmWgB2Eo25rm4uaw
4nJUWjCtHtqzsU9O7RVrKpW5q0IfaDlC+FvyaUWOv7XIBU9KsjWdCXgUoNlZBqsPYbHYbb87b5wG
2mE6k6cWMkjSlYoOwtYuF0Mrcw7bNE0cTFWqXvqDya/kV3kMQPQu/mydME23r56z+FayXFHe3Zrl
IqiWRkZdKBmF5J32gurCE5Psoa8QQ0IPIJL2toRHUQMpiwU30jU+7dJIU1S7ydZgVs9au6+jR8l6
ZAa4uGVYwMQD3M4GNIb4DcwFOc1ddi6P5DDumKSULPvJLHIRbDDaFWRTIL5OyKmqDTeOpez67E/8
FcA2X40/BaWOO54DzapxD0DMjpUHK9AMFG8Ip4+UKkCj83uLuAOAGTY7J9WKGVWCcuT8Gs9fi05y
YRY7u0NsdIxN1aBcwDTCqk+mbo5Oqpl6Q3IdJtU+Vh4kviA+yr+t8A+PZaSNXdZsAvB+3tPT969v
YrhfEnh4+5l4J/UoC5ViX3i3yHmfHqa50/VadAI83U0W4GRkVx7RfUDX3i1w3laa/dzGHSzouGqR
Y3Ygh38lTCB2uXc7nMvZZlUsGtD8wN/MPoj89qp2lXhgU9qpR7UMZPhE2VZxThc1SVPlUMMMUL7y
tO5cOMdMz11F+d8cz+CibKcBjjjHKzJ1bF3lNrr5Y/VDzbq9xPWEYRXdGTZH7NiOzW2T0lBFczpw
GLQvw67+xE5s6Cudm+KeukuP8amXjZaL7wQbk9yOKcoA+n2VQZGD5KHAlT/zTLf41LqM6FE21ih0
9I0xbr+KpZsySHCuQRqau0XRcTHMj5JvKLpnowTz+xtye2XXepKYrQ4eiMVtdqOve6a3ok3Nhsxf
6e1suAWe1phPO/YyRTJhf21rm0uLZTfUTQWF8wBP0XOBiAFEVggiM+s6vkkfbEiB5IePkNZubbJb
5uadbfRNpA4ZiIeqNbDHL7oCPe0PFNC2JribcG456TqEJDpZauSOql8vpRvJ2sfC8dqtFS66JyrJ
RvBCsfFahrRKdhg50l+Z9Ey46/63Ff11E+4wOjZNqOGXxHRXPfO71vCtuJaYEaLTN2tyuMg+2Xmd
W1NdgBWgDMyTxaD+ECKaoDY43DH1CVnVTHzrfnd/nme9sMtuVRWcZxVoiWlxh88MDz8e+8htXoFh
+DYEPXQHcy95vnzwJGfb4QKJqeuTM2srkpj5fU3vTVnbRTj2t/2WXPBQMyO0rGlE9gfCvtdXXzda
N7FccwjS6mdKjnX+PMtcXxYfHS6cKFllqlmMexp5zL79M+Zn7RSo30KlKNzJEtobXPSvO9tm+7gI
Mjphkc2J1gTmdfO5Drpf4CX0WJ8k/EQO/bdshHI9pgvBkCYFB0gCJ0/ErrZ6OTg5Aknt/AcWT55D
v8ZloYEKQXGnXOsAOSeg85OVRmRxky/jJY6SEJMgv6bnGfB4hnmM/Qjqql3ismnK2gMn1o/L/io1
ysUbO9SNuYHaCVh5e6BoGRFJcp8ctMPgmy//vGNkLXvhBfa/u+uAXPjPWJ2lbW6D1C86jdMzIORO
3rnW4EvWJbyDbYxwMaex53qhFAlQB6DE2jeH/JlNZBteuss9WbwRr8iBbovpWJhA5G4swxQWSd6i
AGvWxK1qrwMsDJyyH1kSgZ4JAQJMx/Dpn99Nqc2I9CO4eYfTDJo27Qj67TNDVzClMNlLhiXMv47g
xhjnF8uqLU2uVRhGJYW3xEeD4rSnjVdRr7c+9KR5N8ZLq9dQwR1HvVCCpBw+Rc76KzeXg23Vkk6H
8P6/McP5RJk6TOBwpGCEZjFshDCZcmgPMgVNcfahhBLDcCAS/AZM2FxGusox27LHuONY2w+2DXWK
kjzWSnmVFusXFJi9rjRvsuo+y8HPq0x+u0SHKnLuxyTcRVBlMNrUn9RBcq8WOun7r+Kh6lWVliMK
swwUiZn38XNkB6qsuCazwX1hW2tU1FhVG0IxT2rk2eQ1qmUnm2W4vzxzsw7usK3avGbKNDdvxZ74
S72vH6Nd4YV765rNe+qhHKUtfJFsTHJZvR3MDESy2FDW92OXsgz1pRYde/aiyz2pwIkweG3ssU+w
cSDQaKbVaqUYVXyD92tgru1P2onRP/4LzjihNUMlqgWSQAMj1H9aqwelA64IFVgN0trGXjumvWt9
nXy2uMGVjX0KE+zGGpfbw1AFJS+GQgPSsC5j13hJ4rw0tYK5IRCI0fII5ebd5dApdMuNTe51EBuI
0LRTwJseFW5MjnlquoMjK/XKviMXn/tuLAul09GdAqPX6oO0BQT34bEJGGnRh1KOQSwEGQ15TOVc
si8nuqQWJkCKybohzXQEg9FBnZbg8pcTF5E3djhXXArGJ2jPBarlb5OWfpi61q7xWdV6BIf4KonR
4gsJiD40g4Jy9y+0T7bEdd7EPQmqX40J2e58nz31LiZbXtQX44RbOzQ4ZcygwsRgwvk1fE6H8B/T
XuYmzelEgzwIT9qxPRqHIUCF63j5Ywrd0FIB4kbxzlT5BG7PkHQcHPRSSvtpTve2/Y18pN+sb0xw
aVuvS7KY4QQK9sX21iW5Nurky/+0Cj5Zk2IeiUVYzRYRKb+pMCGQy0h7hLeP92XwNIltnhfgBweq
rSFqgG1zaaR4RT7fxjS+qabu5fKShCllY45LKS3Gc9ppRQTUu4cQbc9ZsvGyv88dVjCvrwOJ6ziY
h4Ot/NDX18u/n8XMv1Li5vdzhxTcLuHaJVocRMvsgSvOLZvibFNP7cOPRNKNJebim8xkj/1MF1XH
StTZTSCqR1VX0STbIX7kbqxwOaI09DVTY1xVdAiFsHJct5/ArUCP0qsa+/J/f7m3U29AppRnvlK6
plpCVieLFte4xWzFjnUDhxoUNmwGOsH03uWtErvCu0EuFa2QIYohf4TUbuZ7K11BbS4hxxGHbJYY
HPK2JvvPPWrq2Wo6u1OCMIPYZ114c/B2Y4m9zDqyK9J0VBKJX4iN2owYjuA8avyEykpLTEJaTXZi
MIbcb56UyF3u+l3a4eWa7B2/lPFgSU1y61zGeqprB1iCEcAh1t90POMrdLw9CGYCb65Idk6Ik0JF
9fcSudjaQvKX1mGMWT2/1F3yEmKlpd9dM5mNzMMgUAu2OJf8wiC7bz6A+8i77DriKsz7D+BnWEja
LQQ0U9HJnCEHRvzoRH+MXo9EvNP9DIUYiT32Af86HDZgZ5Zu2ZBm5x7qwBWnQ9XmFDdtbT95YEOt
zzVmJSDxd4PJLeoi0iR39v5N7knK8SA8mhvr3FtiGuPVznR8boYkjL+wpu7ojbvuTN6Uy2XjEv+P
O72vlksCVtVUZTTCnazYjQNG24Gx9u+a6pEDxCevwofiWfJ9hbFgs0L2BTbBdNKaVI9wC2YY8fSu
3sd70wdR6qk92o8Mmg7qGskbUPw03ZjkMoUSrXVmKuAnb3aLN/v6TnPJcwdmtHoXnoc908Yw9L0d
erKoJMzoG8Nc4hhnI5ryqgBrVkGmrz1iYKCCeN7PIKntV1VF/bIwhvvLX5j90UsOzOURDSnEou2C
LQ2fwFzuNri1WpJTIrPBB/QQTA9F49hBHhfeoFv7MMr9KKslZsRF9M0H5KPdOsVD2hegRPWdW5K4
w2F87iF1ztRF8mOxV/wPNec3Frl4B4K5sjAb3CrAGHbVa/OdqkT/46r4NnNXZ6AHYrVArd2B4TMP
WKlOvwPrkONSoJRPFOdANtQo8UWDiyxLnlcpK/IGuV4wCczM+dytTGz5Zckb97ILSs64wUWVeNRj
pVoBPzAtsM1DMD6R6azLVsNFEc1MlYXOsED7b6StXXXuPVL+jCI/mV4vL0bcnXp3CYMLH8C1RdPk
vPECswl58O+cnIOBTopc0ErILqRvbLGDt4mOxLQKRaNdCnQNuaWxZ7xQQIPjfXQ93RXn8DZmNwv0
rCRpXvY5uZhh9W1aZTVAAk6tfwMHsmtW8c6humv1depOyyJxEFlI5m9OxZCo7Rgy0NQeSMymvAJC
YJ/ux6vRdZZjm4MeHiVCl5V+ZDeKN56ICwGSn1Ii7dQ18YgMhKtiW3pQbcFsYuwlp1J1UZ1hjFWz
Wx1MXzuZ+3gXer20WiqJnwYXZSIUZSc6Q/WwAdwva+5olvpDJKkqSDaVvznNa1GqU6diuKK0PbK+
9sASrGlxV46WRypN0vCULMnk4otjVFbaFAnoXqzHyfApfVVkUBZJWDG5sDKns5KnGsZJ50I5rql9
M6vSLhz7Gxecw+QCS2Y3+lJ1XXqChT2rC5bP012DoQDGpDLLYAOyFXGhpQdskK4xYE2G/nOZb9LS
vxy72Lm9tBounECRbll0c0wgzvigJ7FbGldrFbllL0EFCjffwSSeo4OdFcR2f4atcRlUvetMGjTV
j9g+ZSRyq0lyjRN+q40Nbvd7qze1vMIsj17edAnqL7nsDSlbBbf3JXScQNg3FyfzKwiAPXLG17oa
r8jiv0Hv9+sCHKeMvEO2LM4FrGXuK32BC+jqp3H9nqu7yy4g+/ucC9B+KrRYK5WAjk+lmnu2PJgL
z8xmZ7jsEbeDbTg5TDCCM0xjHh2IyeONtsMld58fyvB4eUniN+HGIIt8myyZ5EsGSSP0q+Mz025i
rYLoAI0e0Kkl0huhzCu4O6hTOaU5DODViFXNW5PGDZvrWsZNIzPCJQQtn80qVdEGL/pvS32zhF8H
RUZiz9z3r2Dw/tV4QrjRLqshjxk+pPaM3LMqt97PR/qjGzw78qM7sotPtoz9jv3wS0a5yKA1ndpC
LwWv9sN8LvfQhUb7sTx9hEIQXcf/BqA3j9l4REwakisjrtSOvR4ThLihGE6aJglz4sVQtLt18O6a
fI/TrLXS1pM1h6O3KAmMgAgrB/ntQPzsgXTSf+zwXUtNHdKmVfUwYBTMpheeMtCr51frqQgYKAo0
HrLOtyhKIGxjrkmjtoY6/Z8nqphMTXX6MDnZ47ey+x7KLl3CQsPWAOcHCfrnSoGBkJPxqEBcYzi0
9SkEtbpxqG9KUBTupVPioty3tcjlC31FxzQjZnh0dLzzF2fX99WhalQ3VkLJ9Vl4bSe6A15XAGDt
v4RYTMWpazVCQOp25mE5RTes1Z52ntF6zYv+wlDkYETJrz/SXNna5YJ7HKdJvdSYEgPBP1nPqXNT
2PeSYCt0jc3auOiOyJTHtQ1KjaZ1m8+arz81h+wwfTGjXfktvopPJNBX97JRoU0DHSPTMgzM33Dr
qhwVeoomTYNQeQ7Dn1imxIAo3pKNAW5RwP0ZUzO0COrWU6Udc+0TtWVZSrYILktNjQ1lzwol6eVk
H5gYa3dwdtpX1kInnna9HGWFLtmiuEylN2FUkFnBnFkdrBhCoZ2nLt8v74wQpob4oEM8VyXEfHst
byLt0mo0TBX0YNXDDMZk+4RxQdSEwcYHucZodOvJZ5XZ+mAEy8Nl28L1AQiEoWDL0sBm/GeQGrpp
rqsQHAJt8oS84jnlwZlljwzRqwmIs99GuECl1slEtVBNTuO6+mmX+uWq5B6xy9Qd7GlnAbpyeVVi
gxZaCKahqXjh/7kqdc3/w5MZTcbOSu2gNH5YTn5IteUqG3aXjYnjsPlujfORGZQSadKDqql/sW7H
c3GyIle97XeTv5zBY3qSsVZKDXI3G7tqh8HKQTMKlub5tQchSbxvj+mv5YWcVF8/ygr4wo4FvuJ/
v+dfE0OaYeLSi2uOXXt9AlKe6br4GUPJyV09hijM9s25+2K6NmidVLd80ltP8o2FmWfzCzgXCisr
SkCcgM7q1+iGlYxi37npJi88zx5ovo8MvOb40quW8HhAhQxn04GyNd/Qj/uhVpUmQTJ4MchT5DzV
1dPllQkXtrHAIt7m7M9ZbI9Wh+nZaS3dYTyjyNzVqT8XHznoGztspRs7Zh9Tuys0VGT62M/VzFXD
r70lee7JPheXArR1LGwzAvMJaKq8evwc2k9dKauEyoxwh7tf0q7upwlqadaTgbtOekzm/eVNEaYZ
W7UtCvAIJtO5j+VEix0VBbytd64Tsrey58t/X7jpm7/PfackzwdMqIbxabUKEJ5XgLgtUVW4oUaI
22IG4SOpeWOP+2RxhekvWmEYvVuOS/0zaSfXqmWwUuG+bIxwYbC2M3DzTwBfYt4dAmh67ZU4p+le
Td1619Gds+widDTlWGuZYS4cJolWNflqoDsDEtKxdCvMfaWL7M4mscJ3GCwlb4s8iWIkafOUHDGS
6gNN5y4v2olAjpe1pqWBXseh5F96mPX9rx/yDYZ8qtTCYlKL436CCnDuA2oZDKCb0o+OL5t+ZU7w
tzHLoiacQTX4saxkdgZ7biz0SWNlZ6Ipq6Ep1N9F4XUZycK5+GO+2+IOQF30YdE0uGQvJw397/YO
gGDP8bq9caiCIZgP8hFR4ZkDiJaJHKELTTn3TA2zsqoY3O20f1IwRD2WUBZI78GMf/lsCyspZGOI
c0ejiIxmKRl1zWndU6hf2OcJsJN/MPDVTmJNuGvv1ni3HFooM0GWDGzt6G93IMeFXrTidl5xXVvu
q3YPpiv9RfeXq1I67CaMkhvTXE52wPu7RIby9lKyD8xoBB5EbGJ0iE33TWvxu3RuRXgkNkbZ/2/y
WKRMY1pTQKD0A2N5QYABA5X+6BzMYyl9C8pWyFcv196g2Qh6Vi39OlbPfXy8vHvCY7BZDJf8o7Y0
STHpS4CqhVtEiUucZ2VSZaeNbcRfJxt3ewPAJLz9+G7bYKL4gWtGGpBbxhipQYSNPKzoxLQHmYQS
c27eFFWpo+O6T0C0wr0nUE2KLMfAwdbTY5gesvyn2pZu0jO+NT9PD5YM4yXaoq1BzglzLaZAEmJq
KWnuJvtbXT5c3iLZ3+f8rSmnCiKVMe5n1c88vEta2QEW+QDVNMuxCepBGuVCYTq3jZIss4kCmLbX
gEyJsT2MAACaU6s7fl7OGTp2vSxKiXxia5a7EkzoyhuG3UWM7hLBMNBAQKU2fhHofnz6WKzYmuOi
79SsNWpGUxJYGabAqWftCdoA9VWFF4yX3IVXzaMh6dUJS35bm1wg1pZRm3UNpM30OroBQYfbXBde
eVW8gIoKkHTHN35c9hXJVvKxOCMkCtMxS051+cXsq6vRyHagw365bEWUyCjOlobDTFAf45bVmXZW
A2poBUZ7JFCMisb7MXycQplqncQOj9pqyqioY7uzgrr+MoWfaROU66eQHi6vRlj8AMYQBEIaaN4s
ntikzjOQNSUg1yliz76G4lCHMWNG3xVjxHhUPSSw+KZ8yHeJP7nSdCJKnxQtNhvFWA2VFy5eOXM0
zFMFvxxfGxvaD/quvsWY3tX6oN3ruae+lDcVBkudc/uRPuXWMhe4pgjyPGUOfEBrrItH5tVbFEea
o0XpcmuFC1/qQGg2DXEEtM/0di8A0dxu9Bjr1XQl/Zoya1y+tIalUiqc8lOj5tYZt8nBVyLdcpM6
Xo8Aw4aa6S92+FwN+leqkM7TzRDyGov1JHEqYRrabCuXWJ2WTlpWOTRYLK/6vDIoQuYm191+8Eto
W8z3GghpUbxgqhPWnSYreIlDz8Y+ixSbW8oQN2oyzUoX/AMAjO6zAyNA6fzJZ4w5yvkjdbztPnNZ
ZKi1ybBGdIsHaOGSJzX+JhXfE8eD96PCZYyeTn0ENMIa5AQDWTWElB9ZU3qJZXRUwtGN7WK4ZAGK
YqNqFIc1NtZ9ST2maW/746n+jHtlDIyafFRYGLqpDrpJNr1ECWcydHIntUvcxMx+8LJmH8W1N8/B
ZbcUGkGpzDQcS7UcPthk9ViC8RIIq6X/Hmefwuq6QFv3sg0htApFCwJed/SeYOxP1zOyJjcbw1GC
qA39VblqDMCBIOyK53eOahnTtDcODcamZDyqwo4Ng71axMZoivp2KDZO3zeJ2axakQZK7y1A+q4+
Juru8fyPzqD9WrBzrFIYyat0YstIHapjQy+U2JxrJlPeZaZjsIHM0V/90qe/siMIFt44qgIF83zq
OT7lqX/5Wwv3c2OWcxotzwE9pQVOhAqGD1td3XRoPSsqZEwfQmwXRXK0NXQSgdzmLJVOmzrZksxB
eF0dGSNWd8iO6xHXGfRLu318Y+7Lr2DDOF5eoPDIb8xyV40InzVRa9R9w/DGwMU0tIKh+GT0kja6
+Dv+Xh3hkvBAQORH2wTnIn3Ol3MdPsam5A0kNIEXkAZ1HChwqdypmLS+cBajQDG+uBr0+zqs3M6Q
fC0hUTjdGOHckJB+iGYjdYL5dcQ7qwP+bTo4kdse14N5S74uewhruOr3EaTogYy5RJjyNsY5F0E2
bVRnss0gDXrc5s2AaeFB2Gp32SXEwXljh/OJdjabsLRM62g8zn4fLNfNz9CnAbl37qtP9Jj58dMg
q1+K/d9mgcVCixE05H8GtWEMU9vAlP4b3JyRbxWZa0+usosOw2vn2y5L5FnoG1JSJPF6gcs0wYkK
CnaeiSN2nGnoEtC1YBZ/+pXeMd3G0M+fl9qFOJf61oiuQDT1XfKd2X799ZLe2OWuMFai9NWgQV1i
8szT/MLeL6DWZKQKGC1KPJBmaN4yur2HkQJpxYBd1C4ZZ8dpE8qdtgb0bLaSU/YrvJ/P2UnZLXfD
q3PN5M8gxSa7DIsvTJvVcufTymhn63XByHud239EJFfo57nTK57BN1DjvNIfLn9gYUTYWORcKqYY
+VkIZrFn8GmS5NMCKBKZD5eNsE269B25QzkCFAuufly/gUnPysWf0WK9bEG2DO44Nn0bL6o6FkFe
AVn8PGpfElOmm3jJBuSD+aIO3meK3sY0QrsCN8vXujzUMqUKoQPgCYgGB7COJlrFf3pckaYQhuvz
Aie8PrN5qPloYDxo9GwXWtxXya0M5yHKbYYKnW/HxL+qxd4yGxdXtMJpOjYaiglUtftMx9qj7X1J
ZbVu0cfb2uHeREpvTa0+Irlpxnc6+HH+c14+gBPemuC+XVSaBpRJwRaYhRHGbsB66ni9rBAmrGsb
qq2iNWDZjJTizw9W6WW7Er1JThBEI3so3fjhj/nedBl3TwwIn8SxRUcHA4BvJUtds1XOsTGLCoHV
BPCzGtIsXkQfy2KVQaiEe/Nug7+QN40aggcThVHFPEZm45btjzSVAJlkNrh3fmqQvopsExoshFwN
ZekXVXuXSSXYhZ8LZJ7o3VgMacG589SGiZWBH+sUK0XhznX0zSSafznWiA/pxgjny01sZPkAJYtT
s7jTjnq4GJZowZfgo/0EYKq/HOfej2SZULY09v+bk5pZzYQyrwONl6f6rLz0j/N3TEgRt3sBhNyd
oR75LEsOwuCwWSjn62WpKPVUWiCSsVLPtH1Nv03s74si+6BsV/j8YGzscGlvKQgdZksFPPqa6c1n
GFHWf1CXUT0kvuyGKPTEjTEu4zmas84oyUB/ct456aNp76GZc9lDRJeW7Xq4fGcqKzF7QsDvNaV7
qKu6qgMi3YjuaJHerXMSJIm0xCWqZG9tcoFibGNNi0McMLPCnHJl3g11X/lFttwUVnyYcj2wavNz
PCUHe1r3jgPtz8uLFpYwN7+Ar/tGWW7E0agA34TLC/iNyt5nuvdoNRIXc59J5ZJ7crLQcNFd+Xid
8MVvgBnaRuECjSKLc1aIEyWk0FdQ4mHoxsT1tLjWg2Vv79N72Zy72IXeTXH+SleIVuBrKkGtWb1X
jUgFit1S31JIub/8VYWmiK5C5NoBNpinbuhCRc/rLstPdXGb5reKA+GUx8smmMP/dfo2JriYWYST
vY5KDYRu0rp1fg3w29iD06gDIaMMz8q88JItLnSu61S0a9GDv/s8Bs2hvVr25j7by0DbsiVxsTK2
xmVZ9bVAC6fykFvdNB1dhTh3nW56S99Ibh7ijLD5hJzvGbOugGED1fvpHj0++iu6yhk0603kT6/c
4k7OtSBbIueDUQLFeczgFKcpD2bndux1d7COsXVT57LMwzbl0qaxn7LJPHXUT91aQdgDM7+s6oLP
Gbu2v97n31h7e7qSva5lTs/HT+J0dEwxq04LkG9Efmbt5vojQF08on+fLC5ggqKkXRqtTU5mHqTt
93W8LqRdHWFie7fBU4JmajQMQJmp6Duo3tuHgxoMLvQH3Z+OslFLydnieUENxgXVNRMGjEHzwfiY
k0A56EcjuBwuxIF2syguXhhlF6rTYEQnsJr3b+LkLqSkRxfCNmiajrJHsfDeszHHhQwM5FYNo5M5
GfV9ldx0MnVbYbLe/H0uVtRo1CxrXKZBHFNXoU/oonsFU9gKX5TwR/yRgbaN2/HcnxgXaIdSoUvQ
W08hRI9aC9wave1e3iTJCXK46FB2abgOQ6wFjn09Fl/z4WmM7y+bEL+EWJEbrFK6bfGTtqEWzsbE
4LBre4yOxa44LHf6K9qF7Cn0L2QJxI7wbo+LCpqpdGuRjLhP3GN+makEx3v6IwH0le7TXXolB0sJ
K+rGZolcjMC0ZmElI8BgjuZOdM+YUeiu8RTP9tVAgbQT3TEm/38hdCHewN+LNblisGWEk2m1UEln
xMXQmFuPeupiompvHUAzfRXumqtJVl8U2qQ6KB2J9gYy/jPOj6oyR3auqUFioNzwf6R9x5LcONPt
EzGCoAW3dFVkta12kjYMWXrv+fT3UPN/KgrNKdzoWYw2E9FZCWYmEmnOaYdv+tzeVq3OuS15Ypin
YJCQgHRGp3tZXRyKbrHDrMT9pXz6iH1u1GHiVDbVciKsrwoJVJyq2x7WK2vBaHjiCPZHUFjVjTAm
SgHyuRZymQpePmGSIzcrtbV60eaotBviN1KYWCUE8ZKozUjA3ST+qs8rDXxiR255i0oHUBQVUz9Q
F3mbcozALnZd+P5nUykGFAwUPzTG/fq4kOS2R+omAKtq0R+74K4NONnubplZVS5CGIdryiAdxsyI
PZBLWN1z5YKmtTwEtuQpwHBBQ1KyxuM0cqLl7hVwkcoO9hfpSIN8AbVpTz53w2GObvXkURr8prwr
uSquZvcum9oIY8y/retIyWWy8kcSV7ZjR/y8gA/kH+zL4fN/+mhseW8RmrLIxSLzRTR8skMo/8C9
fV0E75vpjOlXcLE8L9rCXzGPDRONRxgktZHmfBFdALsfsBH6zJHJO0TGEeqhbEHIA3fr88NKzmCu
cORtYTVOHB7WpbiA21Hm2D/7vgzzKWnkEfPV6SsIAJzMDR7C8jdRfW83d/lz6fYnMh6uK7qb5W+M
hbnHR1Rsk7obUl+tPRKeKHbU1bc4ANdRzJsT2y0gbEQxWT5gYKler3jI4Whn3WOCN/x4q4k/iXgs
gD6mSXe6dCBcsbuPi41YJqyE09JLI0GNqXXmX5KDFay36ZGCMS06rSs8AAm5fqK8z8hEGLVTWklU
EtRmjNu2+toRUDgZvIrW+lmu+Di7TzZMEnDAAxSAgCzQv6lxLTqJmkSO0IDigOjRYl1Xav8BejnF
d2WCSZrkEXQsfoS1lsGkvnzqjssZYOcA+pPsbDHRPDpyhHI+HcssgsdTugiaHHmtT2/XzdvSSq3p
cXTn35juvFI4xxcoE2fEqc3UUF+QEA2NtaC7KhHB0oKvsgB6ES51BMdOKBNhpkYnQ1p1xFt0X65d
fTwOPOfe3WDb3HbsMqpYB4Mmz/hq4qHwYkwyUDtwa0xH/cZVP/BylP2MfWMlTDRZZCqFxoCo+c/2
d+Kqd6K3UqZpLoiSeRFz9wRVSdNlCX9YYic01THX2wjxy1cKu8/OVL1NeSDcuxf3RQQ7nNkGc7to
cZh6SvW9niWrDmpryp/GxY7VXwt3t2f31tmIY67utOmUHM9srMHWdnknH9FpbyzMqy948jQHsKry
OjP7X2wjcf1Fm9KLkEdJM+u4vxEdgbsPPIozxYNnfdfjtcoTtxu2NtIYD8umLJnCJsqAGAIoAMEM
ss91bWsZ78nNsQyF8a2uqpAwJEDuNYz7YHQM+jTxvtW+Kiu2ACjlxHccAkE0lxXGgjNfmO7i+Ng0
p6k65Yt9PQTuK3KRwhxYmemDOqxERzE5hP19ZDyN5OW6iN2op15EMGeF7f+SiBFqzfIw3U4QZkbA
jxPrySyq0irFmOe2+/ncRuKq9MbmUl1AbkUk4QhWIzNDvW/lOgqwcrWSvKWu4PEA5Paf2RuJTFyK
ulbBDmIQeSr6acGhv1NvhLfYobaCXdrkHB3R+hSPvCojz0SYhCcioU56FUvtWAeUS2/SnxqMzX0s
yG+UYxKcMpamvE8khMHHAQQkK6aM07sobIYPoq0dY5d3T+4OYOGB9sf2mRRHLwxJKCq81JCp3mBf
zi0tOTcNLJ8A9LN1NTNVnfE5dSmGyRt35kURjlOwc2wzCqu0ShCzcuMmM+6y0Ulz77pT7IrQJIMC
GhezUCyNalQYozyRPMbUSuYkY2QJgnycC16nlyeGOcg4DEO6gNDWo2jAg/nQgrf7aqJb17XZdfGL
NmyVWK8EIS8jtO6GPLGTpjHVyjPGwqyXk2wYH8l/N8KYO0w0BqMJRwTGIn7JkKrJrVnwhiQ458by
RfWt1tNyLZvl7VkOUNv5Ghuc5HPXeTdqMJG3IkYy0R7EXlincQPh+yg2jkYeEoynXf84+0naRhIT
gIGhEEpLmK8rQivBbQa+y9yK8dJcsZ//PzBld5OMjbz1cDfhF7CIWk6TmHjJTTGYyis5pVb+ST3k
D9FpfuNVdXYzqI00JvRKYr0Os2doSZPnpUqsRbrP9bekmk1lrs1Q6jjHuZ7Wu5fRRh4TdBtQvNYh
+M79MlWO0kwHUyUol13/Zjz7Y0KuQoaCoMIpeGJ3jnvRpBFG29L/KIQJDtlskE4nceYn8Y3WuqXx
S1k4y+S7iBMgQPq/OPduj7BNMO1cDlKK9G+4QQdsHequb1OrtoVzaklP5FdjNqiIdQfDU72PoL5s
pTOhYpqEYiqqJfWMSNBsQNeWpiGBn5fEWAu4/sWuu7PCrj9JEwHL4VT1gP09C5KjxN/GxqEKZ8J6
d4BW1TSFAMQDLARsW6RNJwxYgoAbparJpX7xjElSRz2nN7nVma0dgvcG51kdKt54xr7ZXwQzZi92
ekCypo38pvUlLPukMQdAbP+lsFGNsXmqNTmVOkiIvN/D/25+0J4HvBQyR3/grjjt67OSzhMRcBrs
Li3YoWkfZI3qAUIpTGytNz5V4eQmNHQ01VH62lpypBbYxhsq8OwMy2sWvGRBbV83m11Hx5S1pKIi
LVJ2WV/ShypE/wYolGNvDalqD73sGEPuXheze0FvxDBBMlaacohiwBA2ItBrpQmLoa0RL046680x
qkZs5iSKwnEJnm6MySR5FS6E4G0BRixAmteHZDYOg0QP13Xb9byNbozdtMbUKNKwiF4pgVS9NkXp
V44zDHjNpf228UYQEy/RRgSwYtqC7zYu7sKszkygfnSOEEVeFEaZFcWy7GHZM3FkNfwcls2LnA0d
50tytGXbaovUFKWykn7r6KDkr5UIiGD6XQjj//bxWMzaWWqCQhVQrl3qR2n6lHZOzfP4XRe8nCeL
WZuHgdIZYx15YhWdC9pbWcFjeOOYIAtZS2s6N5VAwFqdIT2ADyAyC5XyqSBJzjkwnjbr/99kPQmY
qvo4UlBaKe61sTFHbstA3ss8Nue1KruR0Gllic2zpfXobf8rwwJDiQUG0G9Ta7YbUFDynkH77+iN
QCZqyFPfGUnYZgB9XVxQbjpFYQZ2PSJ2mNr95KyDoqps5jzBuyndRi4TOGKMS8jtqKheG7UgldbM
sUHSGr4a4QvpO7cbeQ2g3Yx1I5AJIcWi5mMR4sGnfVmZFAs0RcQH44vkZg5QbTlPv/2LDl1IvG8l
imlNRtqM1URjWUCNUkdWcABquhPfdkD1bm9UqznwigS7LrCRxkQtwKMUaiQBfLoeupd4DDCSFN4O
DS//kXat848cgID+bZ3yMshZrIcSSrPBoXxcUCTosDYV+/nBsFJPcksb2DoeBUde4oCf0jQ8HqfE
fhlm8xuYfE+Y0pqgmJaso+3Lj8L7DaACBJzTiorQOGNjL6/asTrwdhD2r4aN4NXANq45RsijhwSf
NBa/lF1lF8NB6Z8ThT4EzanTv03lqQDto8xJB69/23ekb62YpiROEN5E+pR1stUriy2kHHv9Xe54
9+LZKMdENox/VVVR4zGy9GZ2k6CvvaKPjC8R4C2aX9np53TUrdZeQLpI7fzTimu0YhujvxHeBeD2
rm55QHa7l+DmFzGRcJZiEDqDpcmr859JqpiRmlhyl5ozrzzPE8REQIVklNYDJnbE+lVq72f6Epbe
qLvXM5jdq4OCn0kHQB3WlhmzNUqpLMQWWDh1EZsj+THMnBRpvwSwkcDYZ6KTduqLGIy3+HbVQ/ul
xKeaLP1QPtRP45EH3L1vlwDBlAwsaRoiYzGtrEeiIQA/IA/uhMJri8+z+uUjZ3YRwZhAUgd6UxJU
gcI2xkCs7lZDy7nR/8WrLzKYr5+rghboeMB6QxZaTf1ZHh4q8bM+2bVwGCfbUE5EP7WAuriu2u7p
4dA0amAbCEf4dzARAqLLvSJFfp+2ZqBi+jaP3I7y6mj71/tGDnMPJVPSgdqix/v/pkEx9yijNyN9
Fl7lw0rmmD1WPxMu4RBPN+Y2wgJ0ja4rUgpB+DJOVrqS8HyoQvNHLyy6/X1+FSbAtGoB7EBf/CzJ
ryR1rn+f/T2BjQDGX3MlFLUR3Km/sa5/Q9JY5GScDQulJ884hGDFiF3pLubyc/xeZHoXijeSGT9G
Vg4IT63LfKOMjUdSGVggFQrVpl3aH5dOu6tnoz60JF+cWe4BUhH2PNjG3ZC4+QlrHrC56pRcDBMN
jHUecGVMMOXIwVut3ccRJybuDwRs5DAxhEo0HZqpDcH7Wd5pVupghKMHcsxsrtwjw61gA+u7483q
rr71/oBlyDUk7ArLjO+NeQWPGFvMVKufivpzFKlm0paWLt2NGufy3j9IXVZEivIYAIP/PshUAVJp
LA6R1ymdU0y/SE6csb4veZAiPDnMQWp9ohlRVRqelprLEppqelvNX9v5O8crVtt7f3QXfZiIXBM1
oOocx35nI5zoLjJAKzjm3uglQFXklX3/xQkv4la1N3YoZlOrBqAIXrOS6mbMTMUKQ2DXLcfu2Jkl
uHZ7cyWJ/Fp9CV2BU9fcvbHRt/nft2PMRG6auuuwTotB01NV5jbw8ziXAE8CE5xjUY9lIcFkRZn/
yINfLQ+Cew20174WE4inbmwqSe8xDNkKtoSJWbG0Gol8H/TsFKVY+BrJ91zl9SL2w/+fc2PHHapo
bEigBbnfI4WMJXuidt8PNscSV89hddNEUdc1YP0aiszE57LVCE0jiXhhlXs0yp/TVnlWB8lTqfGG
2X9LzAC3FcinuKf3oxq9tNgWooJ+5PyOvW+4/R1MtB6GPBNKkoie8VTeKUCkQm3RW+5WZoTwk+Cp
gFi4LnHP1bcCmZCiFSD1zhND9YBHX5QY1Co/g6zZahSBcwXyBK2ab5xPysZakHQ0aOtaRuZlaQbA
FOiL2n5k2G2rERNUSBYA2Bz9YE+a83u1MU7BkDyUGQ9WhPelmGAC1NmQ1mMsIAPvfhaKYipawa0f
8oQwQWPSQrWoahya8UQd41h5CvCQupN61zjZV9Hmk2XwvhITQ8RJLxFFIFBrzq3h5Omxlu80+l+/
ERNKehHNWKnCyvIASJTFiiu/nO3rhr0XNzZmwMYNUW1yqVREjK6Kh5QcU+mHXnJCOuew2EfYklOF
LGmQeAD4v20bUAQU7fdaHn/g6uSI4hgCu+OdanHSEgV4BXR4odqLEfICzxrgrgRAhYkD1SRWgdyT
3B/Kyqw1P4zcIPle9i+BArCV7NgkT3IfWwkPOor3mVbFN2FBzlaE0rnpPLkxTNqA9Z5a2fR83RZ2
M0OwpWsKpcRAEY0x60DvdbC3RSCpS44N1rf+IVUCu9HtPyj20huQM0ReS3YvM9xKZay8bcp5EOu5
9FQ9NXXRltvc1vNjMp7XJtF1FXdtESCG4JzBapLCrljNWjamdajFfpwvVik/ppoltKEj8XjD9o9y
I4iJe6qw1nUUGZhayNg+yZgNCD5rz5O/zgMqN+m9YfNs/zfEzzvb3Ihko2CgSnVSNesGyOiEx/G8
AGBspUxu7tfp29TrTCwKaXb/qfWkY3I7g2GwsoZzfW888HCxuPozppSLERBbZ0U4TmAtUo/RfQOo
mtGMwSssgwFBfFuA4frt+sfddZLNATCGJEQtVTMFLb8mpdjv7svkAaXn6kBBP8QpklwXpbIv4UBW
YrVPAeXehV+z+J7qx473GN4XoWCze62fU7bD0jYVmukLoCT06SHN34pRMLuR81L6l890EcLElYwM
xlQO0+DFswkcIzsGrgxg2x39DpAEKz4WykAfmYzUyEXmqvgmlklB2+R6juG6acZyfOnXxr3Y2tdN
YfcRsxXC+J8mVmPWV78rCbMzHr5IDgBzTp0JNJZz5UzO6JWuFRZm/iEbvCjHOmERacE41riye0fN
f7YEwA6cS2h1nfd+fhHBuFYg15ksJRDRtU6SP0vpN9no7RCUIlN4DrQPWTogqTUdUMEgWvz7aw2p
RrWljUO/7M8VKc1EOs0foQvUAPD8PxnMoWmNJA5DnYQ+/r2NpuEpykKOQex700UEc2hhMiRFqWI+
WyKPS/ysNV7LAzDYbZJs1WDiTx5SSssqB8qF278WP4DB9hjZoLpZzgOIHfrIHM7SqbAm3nrO/qX2
Rzd2Rw317VSUBSX09KfBbjz9mLjd2zqi9SWwgyP5FYXmCBrO2iw/0k/caKwz78F+CUohrsA0UtCD
Jh1yVTSb2hHRxZzk0gwVXhFp3/QvmjLvPproU9uMEkbSaGI18LB4NCXjIIw/BVinyoOv3G0obvVj
0r24C0dRFLBjJeNkV76pFaWWPqEhs7J0HK7HrDXWvvfri3JMLI4BqGNkLdBnhgDRIzIb5em6gNX+
rglgAi/Ii/p8buoCKAArACL41Nzo2HB5hndHqbanxoSMWJfLWlW7CHwLg12eU6c8kNCcznOP8Eus
whmPWmEHmJDk2eO/3GeXM2QiSUn1qKuUIvUxkKbeq58wwWoHXmqplTW665Zo5PDqZTzvYyKLMtAh
VTKMSUYAEpmM74EW2QQgczT+SAiTCECTwZdoqOza0SLMdUvwevaNuLWq6BC0xBQrzrDYrjYbIYyN
RPWMNdscSD1x/WOU3BnjfGNziCOOmH3P2shhbGRQ244mIrKbZHzT68AbOsGOuuluWFrfEH6qVWeq
PTVpoWJ4S3peZMJJfaQ1VrzzBpmgMwgmBkX/3XbfpCEYFCiimXYhpuKqG+VR/qS6mq+7qHO+xS/y
GTwDzvSqAllPtGu397A36nzAHTc/gPF30hpJHMb4nhJAOVZiz39AOXhhZfeLbsQwX1RQmxnZKngM
utafOq8kN1jjl2pO8Fod69ppMt8TQ/fAysCwFnLvGzUr7QZnFp/yGW3X8fv1c9u3nY1GjJNHbdHE
wbLIHrlvbgC68FO/CyI0L1aitfi+4w1orgd0TTXGwdsek3Y6hvo81D4xmHZbhr1ZfIToBHhzf6yR
yR0yWgLjKR3Qvhuf1KRy0AsNsEHGObnd8sVFCrt/0QVFL5caoBbBi4dlGux8iD9wdIOjudUBnFcc
cRwXY8vFQadM0qDA9Bobe9HWikiQ3uqO6suI/TUHRnD3+pRV8MiicrEiZOIzbvxZ7IYubzQdbQvd
06Jf0fL1ujb7fnT5+4zVCVGhhko9h56mg4JEdLX+Ns0HU8x4k6v7rnQRxNhbY7SJupQYEBTj+TWJ
MOgvBMda/Ja0wY3U8YqnPLUYw+vULm7oMhXeVNyPSXLojDdp+SnGEef22s+OL9+HzVKbtMg7MQBi
LrCBjPvZwYvMLX92b+ROfVyJIEVkPJhXzzlmsTuhAYo6FZPAKDSCr+5vu4hTPZH1MBy97CY4yDY5
SZ/By3ivHzRXPJLPLWfkbT9aXMQx4ZboeSgEOd4yQXMjG26mVWY3PF83xf00Z6MTY+uLWtR5lesh
xurq1/gMqNEnoMhP5/4TNUW7fcKI7vKZI3PfmS+KMfYvilEl9XFKvNWZRTBEk1N8qx6iY/Eo2LxE
f3eEYvvVGCdA76krizGjnlGYK7JO4lLVqk7paDbA1VmxxbTEUu7CN46WvM/HuINY0kFuZuSu2u06
sJg6wzcqo2i2QmiHFt6+p+zlIz3Pja7s5HE2xoo8j3ibjsmb0b2IvILLv1yYfz4dO3Lc9RmVSlEq
QQlWea0FBsDpTXtu7dprn7ApyqtEcuWtprQJxcqQZoNMUort/8JLj/Gj4gVHLEOv4GaYlOcZy27k
h2MrCnYOKO7Qv8WpbQqYBgIQuqlIHiYSPg7jwLnKdmPyRgTz0J1wcYpDq4UeECLMYtLMvG6sIpjv
U6F3SSxxnG21sncpx0Ycc4BRtxjzsETAutG617GZ/C79OvTxrRItgJOcn2iS2EPQfCR0baQyr91R
owDKFDCTh5aWRO+n0Fd5b5j9aLyRwUTjRGpbcdTjHlHkH8LGBfAC9tq41U5xZAImmfsm3E160NIA
JL8IbrffpcKNNeYJLYNq0UMvmL0UcXlxGhC9BYdAfw3ic0JRr/C7jjvjtmsyqgS8LPQaFENk4mWf
NhgQiavQn4ip+PpT/aqB1gvtr3V8t/pFiU0swe+wUsRbztr1h41kJnb2SddFEgCZPAHsM1Pxsyk5
eeRuzrARwARJITDCPs6xxNmLj4aQmV1g9xW1hvHIica7n+4iiIWfjhLD0EqtDP3EW9PHFoP52DHz
o+NKAM+RtUaJdz63kcW4eKA1AIpvg9AT8QrM7uODZk7Ii7EAzpG0/3lUANEiXsngTf47XPWNWE7L
+vBc4QRT3G/cxfLdSwwg5P8ngb1QmiaraK31Aiz+tqq8YU7NJOMtOe6rAQodClYgoqlMjGojUFEA
/C/38DyyGs1vc5ETdPfVuEhg4hFqOQrYO4ngKY0bNR3gNE6iENic7756w/vvfpGy6rkJD1XZhhXB
WjK4H2PVld3CTp6DAwH6luAEx7Sx20/6o+F3X5pb7q7cqsE12UyyKChCH4O4I/Un7Lz6AS1bJ8Nk
lFc02WLJSQVGNwIec3NJi88TFcDQhQXqhzyJDTsoxW85Kucc196/u9XLcTCpJYhD+zbTMB7VhHZ1
I8HnlmPxjVTW7K7EFrzqBO8bM1Gy6vWUKhTMCY2amGP+te78ueA43G640jRRE2VdoaBP+PsLy/Uy
y3qHUy7bc6LcqApmXY5kebxuSLv+sJHC2JEI7DsjWhZQVrezVQ+PctFy/GF3bBq9QAOoOUCJEg0m
cqgBmtpdhg1pUFLav+cAncyc3ZUwjbfcsntmOipjoHTRZBAC/31mfVVkYTDIhRe0WLrQJvR9qsd2
ydDUijlDG/u9uo0s5r4CZQIVNDoWvnKYbgyXgIZy5YNrEks9LNhpaTsTWBiJrz/wMtVd6wOxKIbB
dZFQth7SxDORxwX3yzKeQuVNCByScLozuwdJV6ZXScF/bPYx0JoEY7nihIqvk/igR/daIpplzxGz
a30bMYxpKGKkZvoiYp9i+EqDY9tyyqX7H+ki4Pc++iZMTlQ3sqDHLFKH519SmYtXYOouvVWeFYAc
rQwkQW6294kv8Iez16vkXZjcyGau5iXHtnsbIncbf5OmrYB+2IayJLfDEgxvdGH3PtgIY+41rC8X
wVRlmb8E/kLutOA8tKaR19bYOvqQHa5HjV3zMEDrIhGDaJhJ+dvPhDGp9An8JF5joHC1mG0pOaR6
CQte5r1r6oasKhR39coQ9bcgPYZ4bSIgFO+QsIU3+vCSc2Hfdj/URggTaSWt0UjRoKQtAKDWDIxv
g66dlmZxdZncGJ34Q8MacTmUX6YotoNZOnSD7lw/0N11ORzkH0WZEw2KIRqaAuk+Vn4Adm3XL+kB
SKg2WLe9/MWwetvAFM66zL+CCFJn+o7OKK8ptOuOmx+xfo2Nt+RKVsekWmK/TOZ7cJI80DLl3NS8
D7pa1kYEzWu9VntZ9FCVXqhuVtNXPfpx/TDXqPHO8QzNQOEMRLoAWvpbRtNWzZTNGai9hBr7U70J
bhULF4ISneQMpX534PUo9w/uIpHRSl4MneQyAG/0uMOEuxHXFgm5Dxhp//AuYpjrLVa6vJo7I/Sa
75pT3IjW9ExOi6u6mR0+avbip0DNNazJXwE8ozvUm9zoBXM+zvXz3S/kbQ6YufqEJgqmLA0AXH2r
3svf16XVwG4AagUoJgXs4wC4f7sukqc5c1FIYyuTVkElQwkf+8GLyrte5D0N9mu9F7VYvo9CBSni
kKOKJpxAJehVbnmYP6c/4Xzu5LTecIht7U65+0+aqcwtYWDCIzf6MvVpgRJlELuLEFpFy9vH5Rwg
++4Jhjg0cooYV8vGMRoTu0ykJ5CoHK9rwz1DJpZWEom0aRgjX/oy+2sJNHiYdFPHlA9gNImFvTlL
/4xhTC6cLccF2YI5LYRGymrctqX4WJGvKe+JsXvBboxjPeBN4BINoHJ2I1Z6UajAkgLYLG2s9Iox
NRV6VFRO4sL7XExASeKyCmg+FH6IGYAsGkAJqLthbXykdrZRigkoYzQWRh50hd8Ggzkb4znoymMc
Ky7HKniHxwSMfg7jTNYBbxZhe/F1JYoH3eIBk+fYfzj3maV8R9hAdTy8h2mMnCcO5zpgKxdapI29
pDeCFzVepXwt+lsV8OlC4y7DfZz/SIzGvK7u+nGu3D9sIWNKEqOKCHxNVRKzrH4U2UsqRpaiaxxB
ezaP3qsirQR7APlljlWXYqPN5Crx40Y7L9p0TuWX66rs2eFWAhN356BF+jwsYFLD3khrhLdxgwJ8
3jn/SQwbeVsAPJStHCR+kyXWMJ2l+IwtxusydmsEWN6lqiZSHdyATKQVItWgaQV0lswL/BUCEjgE
N4o9uytSOTce7RnBVhqTuSaCBKDcqQ4xSu3MaWE32HAiQGf+cV2r/Q90UYqJtyHV9TwqG+qtbA5o
NwVuywOo4IlYrXAT+VCjFkJjxt1bZaNZjXYeV2apf8iUL3qsP2IjRC3waQKCunMwfcnI15xyIt1u
zrL9HkxElfMcDGbxFPnkKVhZf9Zlm9xKO3u+1+7H3yR3XKV2+wZboUx8Jf1QGhMdZW95WvtyGkYJ
SgBzpaX5/4cozTM6JiC0BpHrAdglftQfBPqY9T+T2crxQLtudFxXYsJC1VdxOgNrwk8MU0LhGVVH
azkHBXplBSBSeLVnjgWyAbWZUiI3Wa554ew03Sks7kX6zFFpdRQ2aIO9XTIArov4oDNWLsaTVixd
O2GJm7i6W2NoUnxo3QX4JA2wg83S4Qhc/+A7gQAbk6goK5iNYwNEOchLsqjYmctsxV95EwQHI0jY
Jpnd+QZ9Oit/Ez4yVqBLmDRRMbaMahwTA/slHuOx6hYAPxC3P8MFQGyA9VgPbDMvoUs5r729q3cr
jtExjubBCHLoKC+NqQ1HoXruwC2zpBaG3C0CFPepeOGc6+6HRNUKq57Y9UcV8O9IQqhO0yCSDG9+
LG4WV3TWSc4M/WNrcrDEJx555Hm7TrcRyIQuvQAshFAEABOOb9TgecDuTLccFOULR7E1WLwzmI0c
JoK1SUEDLRRCr3NHzKFkbvhFeoi/NMfRBV+Qn7wkVvZIz7xO5K6dbsQyMYyGlRDCbXIPZPHFgumh
D6S6+ubvMzFrEmJgmHWYIUuLk6g+ETBj9xyzX//Eu5OTCcht4di6zLbajUFtiEyX0G/1Qbe0irqT
loDSpsrusgh5pyjcRhoXsWA17mtSWV8jfU2qMfyn9gjaeDN5EizFbG9KsIrx5sh2jXCjIuNpwhQZ
YTQYiR8lwamMHsCkZ41G9Au0Nx7HDnmnyaQcEwUEytDgNKXDhHp+5BHQOZFjeJg/FafFX2d5Urc9
zqePdIhRcvvzGRnPDslUtHROUS0OgRKa/6ir43XV9jVTdNTWVaLCUv4OHWWgLouqxVhGqNC9Wm6a
FhBn2ObXAiBLuJhi5oTH3XsNwf9/8hiFSkmeRakK13rbk2R80iFLSXkjbLsxeCOECU9pGrXDLIix
pyYlCrUhqEsN0Es41XCXgsB1IWZKeKUUnkwmVI1d2WVV2iAoyb8S0AqkR7n7qZc/qszr2hrDIM71
D7dv/ZeDZGJUq6lZqitzAMxzcEd+i4Vfsx6bJOIkkbzvtdrPNkkdlUzuZjDPyuRnIjtjf5TSl+ua
8ExwPdmNiEUvqCj1K/Rccw4AVSZLriaPVp0ttkRNnfIGKTlfiiV2SXpQThhSqGO7YmUUW7cr1goe
747cvUQuRsjSuQB+f5nFHhg8SfUsBqVdjoF5/eB2sXCAJPE/Z2LJW0iRRGSWR+HYYSIeBUlv8CV3
QC2SdyFyrIClbUlHxNouQmM2kex5+KzMbhl95iizm8RslGEiA5EhIu1rQB6CU0sHGyGo+W6zb4Nl
HEo3FSxeQ3s3twCpCVEp3qUiS7WpBaGWG4KS+GGGANHNoJt/mAKL9v2x5A1s7Zv4RRZzVaF3lBVa
0oreNBXYCBcyK1e1FxpP50qJQEsYoC40jNhMv36mu2IVtJGwsgcwH7ZA2FFsH87BApqy4k4C9HQ3
f0+DzGyLWxk2wlsO3C2Eom+P0Rxd0YDqyIz3yXI+61mmBBjgXdziAXG3cttb40539FsduY4FpgQ7
sxZOR3W3266rxAB6HHZwVZ2JUaMy1PqiKz0cOnmoAJrcmb2t+5JZWdzG2a5Xb2QxwaoSqsgAemXk
ha+9kz1gBsXGytR8P4MlLXcjP7ntOR9x/0V9EcnGK6MBnolYKrlfY128eSi/CGfgvWGYAJsAX/gI
WxwN2bglNVqspQbwn+TAF6NXmn0k+d2ow/gCdjMALd0moCCZH/TcasVXmbeRvdsD19E8xYvPUFRD
Zi7jRAB+VazT4DcZiWBqluKL/uzUfuyjhv2sfJdcvItydzwq5+sut18n2Ihm7uVmnqcWpSPU9Wzi
YucF90tx6u2VT3U8ck1/N2hupDGmrwxS2cvhgBoS5st1twCAgGZPfjtgBjpxCouXdeyOe+sqpZiW
1Kgiv3tqanU+VH2PZazSpI/FQ38HxiTbuMsNM8qw2gNoUz/5WfIA7fZrWRu56w21SRKoEQpEXOFP
htquX3/TMLuGE4h2ebOuxPTHjJOo/ovbXTRlbGhSokmaJySRBBzd8rFq0p5YJZh1dFfoAXXsjGNY
Zuao9bKfZzEglugkyPYcR3HvalERl25EquRrMC7Lwvlxu/fx5jQYI6t7wOApKnx0pJZGG5MAADms
eIFnN8XcSGGMK5LzMCL60CCuhsc5tMhNf7sintYGYMWk3CoBZpt90hNuU56nHhNky3wqC1mfse83
nvrQVYbntOR0SDgiWDidWSkbsa1DzLsHDx19nKkXcxnld6/fy/mxeDrRMKvJPM9gELT7X1hyBXr0
M5pAgKzWbkSQbGZmjEVUwGygC4R78Xog2g/jf8yXrbUN49LlowzwQCK+ppMDgHuOeeyeIApqGmBo
8C87eNbIgdiUmD/0iHqW2tKMW7tdvl1XYj+aboQwJhgEoKUjbYL372HtrGLC8TitIyFmavNvvt2M
EIkLrg1qGDKLSl30A2al16EYmoZmkt/W5CBgyq2LrTHkjdLtBm5dQxdLlfX/R9qVLTeOK8svYgT3
5ZWkKJGSbXm3+4XRm7nvO7/+JjznjGkYI5zbMw/z0hEqAywUClVZmeC/oFy8SYsKnSbItLUuZHJ3
EBqG8qLg1LvF073snpfsMj/Whzm625SPkwIBEMz/t9NeUK4scFTx6GiZ3r4xQdV+DKFu67YFnZ68
NrtYypxRfNSjo5E8xEPiarybiBmcNubkzxeCoVurgi0EdHr4XjZ7WT9pb2P2R6klpgJU5JcYSaNn
AyIzzBIo6iWB1MSnPsNbEVqjU4ZTnBdP5WT4gqj4mizZvQA+pLz//if+v7FP+b+0Gn2Rt5aEBl50
qO/RvQEsanXEU41iecWpGbJPG2hFTYVk8VCI/rynySyX/TC1oz8FpCFQ7cvDgOEHctpKri4i8wNu
jFH3axzGmiBKEDuBUGE//5IaGWcuyBQeno5nh7orVwmzjKlslH4h7tfs0RxvREVyEoETb9n5wmY9
1KdqS3GQO8wvBuWLcE/EW7NHY9fu+sVufGj7uDwxBGa02tijIkidDRnRvkv8WkRnN0YhQxZ89C13
mbaCDoCHW2XqGBkf9ugRj14RTAh6EB7CPZQjVNDRSh6E6fAA6gt7+TljrYsbAX/VeASvN75ePgrM
CLYxT4UXQeh7WRpB9J5gEE4cD5OS2Lnu/jsjVFCZi1FKjBp6UGW3QxSrpCdLvr9sgp1BgyUKtJxA
78tfmOnUKIysGTX/9KS9GB6hnoGyX3sYAyOo3DxAvWs58Oj52bv3YZRkC5v0uY7TXInzHOyO6001
XlnltSlzYhXbHy08u1SQnusqdZ6FqhaHuAUduVJdVcJ9F2KmNv3dW9/bmLOFxLO/dBkwtPJfS9SJ
NsN5ShUT5IEkKP5Fj/LeDdpf/lLsPfswQx3oRsjKShjxiLSm1Cu0+iCOGMaXM47P/UPU/bBDHeRe
lrvUWsoUAmGSh365J+zSZ6KaSUAaPa8m9A9x6m9zdCqgiYteNuKE97dfP5DpGf1sPoRIq+IDWimN
zX0RMzPRj89FN2DnUNCFSobIzRTUvrhrnOaqPbRvZEy3dQBC52sks0P+xxKpY5zoWp3M9Yi6qFvH
bv0wXEs2YTRIn4efg9v5kTNjQie2eSVfdgVss1SS9W2OWaZ2xmKlooilrl7v60F/01wBESWe173o
ySf9ufydPvLEQjmOSpf50rQOy0xp8M5AJ73JQMiieobxfPk0sF/gFsKWpIo62jdUCFFaPc9R4kuC
trIlT0js4Wo+TEB7vZg/i3PhtlfCa8d7ZHCtkrVvdnQoQxBhjPiU6l5BSlLfh+fodwaOILAzHqPM
Mc68hxP7PG4WSgWyqEyTSdai0G927Wn0OxC+WLvGjb+vO/mQ8Gbn2PeBpesyNFAJww3lrICAaWkR
ijLq3s1TO9rKaBe7+aCf1jfpKjovp/EqcrlFRXJdfomhG6uUp+Y9ylRyoWm+WvyupXMWHjREgsG3
jKtQO+nybgXeuGp3HCciP3vJLOVEzZiB7U8CXmvEAN8EPDzUlFS33WG2cqcfph8xp9jIvJQ2y6Tc
J1W1JqzaFvBxK4iaYyXcTcv1oJ1kXvGbGeQ2hiinKVtQ5s3JDCHi/LmOvUX3OTtHiuf0zpkiQXdg
YgIsSNRK5NQYlUoZofE2Y3zHOM/572TdjxVmJ3LIsEEELcpvrMa0L9tlhdKtWWpdlaXMjQqdQD+d
j7Jwt3Zu0gcxd0aVeei2dqg7fc1lVNlGcKrhmgDSA8iguxKMIz0GezNvTTl+yKRg3Zqj7nYIHIT9
PE+ir191T+pO+tFhPg9UGYR4ZD6iKuM0vvaNkI9Urniw3Aq1VNGNr2US5ji1AGZmTRBRqDnIGG2j
6w7QRqjlbjQlqJpdGXajBOpT41T7aN/voP4F/nYvvGm/YybeHY5vvAEY9gf+ME5lH2Nr1YMa9q2/
5nXVOmOemZMdSpV+06VzfpVWgs7Jq5gx/WO9Es3JKkPmQR+kXDiQhCd8au7Ke/Ws56jrRE533z5G
Lo8ThXU6txapx0NmigkIbXqMGmFkI3writvLp+Qf3Pe/uwhVs8/XVFwgtNcJdrEHW0J5Lr3YVX3x
pgF5qVlw66P/sINkeErBpKKqUadSgPRiNOYwNzjp4IgOagOeedZPc1A+VVB4B2nTgbNCEl++xp8P
k9QBDRepWRNQz/vaTfU9Tdz5oQgIYd8a5I0DffejaNr8YX+2d35Ypc6p2asVBHPAI4nxgzA8xtrv
xIrsMP5xeXXMxQEiaEgQn4IUCXUtLeJayeoK5cJBel376069S1IekR75U79sIDBXgD9C1wSYvM8u
IsZSIhRGBcJZoC3VXbTrD9njINjgW66Pha+hX6OdIySlz8jgeAoo5McvGaf2cZ2GaZjbFMOtAyjL
wod4fNGQTa3JcZp44k3MwwZIqYEWsKFCIuTzQqN6nTAHCtpgLceEBcl+G074Zvv/xgT1vWYUAxKQ
EmK+4SQH3bVEdFZO8oN8gyQbSDPhgUc3xI7RG4vEgzZ5qBm/E66DTx6FAa+7xgH3DNRry5tZtJOr
wQO9rxvvMFlrHjI334886hzWm9fc2KdOfFJOcZkqigRtQTDi7vt3BKR44NWJma/DrR3KSzH8UJex
BDrwKWzssbvKixfF2ieSmxnnEYOaSq85HcpZcyCkL7r1cPkcMt10s0rKTY2lnZuUiGpY1e28GBgf
gJ5N5kjpQYx5TwtmaNnYoi6+OJyUAupKKInLhQvNo8UdmzjbmbqcOGIhzM7lpTHBOpudpdv4i5Ss
f7ETroNlY45YB6n1EF/lEAmENztx9qvvG1tfONkFM+x8LJNu58doEFuDoMTQPnpuUjfvrywdGOQ2
cTvZmdHf4CyTc/ppTJIYD2GvAFwDjmM90LyMpHKOtgMRE05I4UUuL4HhLZAKN5YW14WSouG+hutB
j2618akwF9sydxAQcNp1f3mBzKtis5906FnKuEtWuKgqBnLkVYI96HeXTfxDeAOLN4A7mHKiJc7b
KFHiTsIIv3SPIyfvRZRbp6tir+0qFZTolYc6Hqf2z17Wh0nq3AvqOEbgNI79GYI9NtoAuJXM+S5a
rNfLi+MZoo64IEdm2edW6S/Ccxu+RtnjxJvg+ocghvog6dlIEBH8HKyzSBhEeHkBuG7tW4md7GI3
caCGpQXQl70ajlx1SbbX/22Rhj4JtTwv1gBms06zy5NJiIkwyQ66HUCuF3s4AS1wLJ4v7ySzcmAi
YfnPMmkEmyStUqyIGqp2lS2ABMaHhrkb1vboaLfjm/oSObXD75LylkqnutmKp4o1Rv4MVrrwLeQF
LPYd8LEq6jzPkBCP9EyUfB2+L4Ve3sdOKX236rOUtbxoRf7YL3nRZgup0ywnglmsKYRUhIMYEN5w
KKcFwFY5IDHyeHU63s5ROcSKgdqqq7vUF+dDKTxHGafYwft9KkewIiC3ygIKAEL4LRteW523W2Tr
v+wWeaAa0KsnQq2fz9VYGJ2QCwi1C8qb2YEIHA+vxhWUQnaZCzVC7tAVM1hsDFLBQp/GZmgSUJGC
OqFr3/klpcN4LH+0kT1qdv6dYCfyx3ziXNZsu6oqwzae5LT6TKnHRm81guLn3WE1E8ccX0oegYLM
KsGh0/q3EepzFU1crmWvSf74QrTFldO01w7V/j9MTs/G4+IZb4Wb3Yzf4p32anESA/Ytoxgm1Gl1
wDc0anPbaK3VQgGCvAV/1NA4CXopRIcAqR1otOY9gFz7yxGL6aCqJBNRV1GT6BaRCF7IaE7Q8pWs
qzUtnXio7MsW2KF/Y4Jy0Vwr81zOQGjQerkPjjDyED+jtgpFZmStZ96zmLciag8FMUWSIYLBb5bf
UmhJ8LIN7nqoq8zsh7nuDavzhUN5UjwMFrhoRN0PLoGsh7s/c4qP/aO7Q7GqFWaUSosvHImKeemB
ieU62feBEhAxIuOcPF/+YsyjhktaRJoji7JOBcU877spK0CyJ9RDEmCGvHBWRdXcqCpfLltiF2k2
pqgDl0LdbjHLFVT2fnYHmga/B78MivrACZf7Pwr2G2OUI2oJKv71RFiureQ5yttgUUNeSYF8/C/x
eGOD8j7I6dWz3E7/HbciU3/Wdfkjfk4sMnDbnEjHwvDlq+wttxAw/yRKbsxTvjkXBnx/BGv4KFSH
fBKcMYSp9eflz8ZxEHqSrROkUDFrBcT+8WOoBKWs2oLqXrbB1BjAANR/vZDWR1m11ZxVBYyq+Umy
oAP2F0zP/CU8Jf7qWOCYWXdEnZAIZRzXRz51Fm+VVFZlhSaeMdVi+YlU7Vf5ey886wmPIJ/4w1d/
0UAIgMqhiZnfz/d3VKsoeRugOCuBPRDdWuuQnZ4m4zFXS3fp3y5vKjt2aR/mKP/ogU/BM6YrgBhZ
nPg1MuwUmF0tB4BJcQovnXZceD7zTv0wSYNUBFWvo7TDAKKIt2d9E2PQN/0O/nBbcA3O/cn+YtCn
A2Us+ERoGvuimFEOjkvRH6qzpe+Najf1nLIy83aBgitgLwp4x+jVdErejIpeRIEozo4CZqfY4KR0
PAtkPzdlLeDUIZktT6OvTM/isrf6H3/iA5slUH6dC7kqyCZmzONTWdmEYSh2TV/4PgfJmdAh8t6x
7KxmY5DksJsV5U1Th5kBSffqbXHqB8I/0B+lb7OjBcKe0NDx2IzIrfHlUG0Mki3eGDR1C28IQjPU
Qca9V9765CZN1l2kcybx2NfXxhB1UwKALpWC0uDtD1Fn8E9VwPpjbMg2HhvfelrB7seTNeVuJnVj
Vu2gpJHVRkGN20TD55v2qVc/r3e5Pb6FLxXKOdzONM8lqYtTnxWltkCZj9ac9KI6QG7cmG4DXvfJ
FU8otnKfZeQHL31AKirqUOT6i5ExlfDq0zEp9VbpB2tQdgB8cvJTZtAwZLBLEpJr0Ap/dpZFCgVz
sOYyCJdDJ4P9wHTBDetePnRMj9wYoTyyQVWk6gBfChTpSRomp0bdT5kzr8545ArMrdtYolwSNc0Q
l/OaBdGku30/umv6HM4nvbxaw8PlRTHdYmOKckVraGYzLnGZaOF+6q+6kTcWyhwaMg0Qj2OgEiTk
NFzfKOdkjUw4+wL069X6srwlKAgUIC8pKjBnim5406EH2zpc2BD56l88cGOZCpJSos59liBIVrvF
eSc2Bk+L7Ku26JX/Sy+PvZcfK6W8MFvj3gxXEe26e+GeyMtAKh4quandueRhIR5UtKE5348dSzaL
pLwyj/HOLhWQKuhX6UP90DnRDtLnHsALONhuCg4VHosP2zs/lkl5Zxwu89QNGeGZC6+KTPSz1LiN
RjARQA6mKdZ/u0LKRbNaCyVjmPNgaG1I3nkZGqT1kbCTKwG47PHI4IHguZtKBUsD1asGWKXsvakI
pY9D9UgANd07ajsPlh+8ByJvT6lgmYRFkosJYkuKGnsPVb8eHfX0bOK5kQiG8ydnHukVpjpBXW5Q
CaRZtYhioAsM9HG127m0RR5qm30S/rZAN2UAqJHCPke2oCpTrdtla0RHqV2k18sLYYZ9JN2WCXFO
KA1Qu5bnuVQuEw64iYe1+tRNpdPxBqjJZnwJIhsb1GYBXaashYG6LEHFZsFfooH8Gg67bPVhh+YX
jldtqixiR7rpoRWlOrmfn8H18a25EhzDsXYZhlMlJ3vJ7/rbes8jRmJXvTf2qZQ1aWTZinNwj0/B
6BIe0OQ20Z3+WO8mwM/zb6LkGC6XSY0ZojdWqRCdLaA9bCrIpiVvw251h/3c29auB0rXeIOW5t7w
L3sM0zE39qgQLYjlutb1CkynKttWejWt95cNcFxSpsKxUImYHaiRTWrjUVk9qUptRP1/Z4MKwFOn
kQcMmNYXs7Yn+X7GENoQ/buzJVNRt19MwZgi7JSWnJre6xd3kXhjQOTrfjlbpBKsQnJd/IJtX61a
7pOkTAL5dthB250AQl8wiEPkRT2e2AAzfUMxzBB1cE2LNC2XnIypZkwTFjQeJXm2O/2xrD3d/HH5
4zAj+cYM9XHmZIr7fFl1XytuxuamnZ+m+dqqI9viqWAxI9PGEvWF5NYC17UC4c1ZuYtQq0+ko2bd
970frqCrBxflqD5cXhu72b4xSd2LkrToVrV0hPiw9/P3OoABTSP5yMvdmOd0Y4iK7E08dWY1QxYh
xxTOpP3QhrvLS2HH240FKq5HYjNY01RbQEYezX242PUZI9cenn62ses8ZZ88ZA/VOd8lnjQBavZn
PbKPP4C+I+uwWfW4yZHkz21uK611jXEqr1ZQEc4Eu4kKN17ifSNIvyygwpdYB5+pwns4cQ4FDWNo
hLZX1V6EOGYJF5XH2zmarhetcBVeVZPzRWkAQ6cuVtXqIM1oB6HepUlceqUJvb3Ln5UZfjebSsV3
eR7X2SwAuO6ne2M89+WbyVP65C2E/PumMDFBsKTMBYiUJJppQ84I9XXn3y2CCiFVL5Yg3Ostv5gH
u05vlvJ1EdzLNtjPss1OUdFjDNNqKBIlCpSbInZ6F6SiKArMPyA+fqNcp0/Li/ZGyA5E0eal12yn
sxCIwR2IBIpcC5sdTMU5q9SG1NfFN2F+Kxe3wfmbpN3lJbIiMXpwIC7B6BQI3ClfgF5CkxtRJfhF
bsfhT0BonBDQlSVanH7klBSZQLatMcordKGtVqMeQN13X9i922MMaHYB74JCROJkvhWEBx1UnaaX
eA6PG5Hl9FvbtL8ka6qvdVsGQ3ls+8mxWq8teUVunhHKX5o8DKG7vJRBjYKjSASSC9PuRl49gmlG
FqHPQCj24B+ffSMs9FQrQQ/sG+HVEvlJCELph8t+wf5WGxvUUrRKr1s5S2JfuzchVfM9djBu6UGo
Pvo9R3bz0pyg9ONm9/mj7OUQ65Y5RO3MaxSUkroiKmiNgF7y8yIFM6kqK8GbfUj8ZnnM+/OU79py
30IkIQ/PQ+03ec2JjMw658Yo/cBQ1LSczRUDkgRBpu6mq9QF0PKtCO3CLfc8ZCeTPWhrjnpPVOuw
LAVQXe96KaurO/OxD8R3rR5uDYSVCW1tUQElEjBcrabgsxy91cXXPKVnA1332A29cSd8m9GLzLze
EaGiU/PiKPltOofd2qaiTJ+ObW3oeLeleK8Zh/mg2soeo8mwxq/ikihyyRgVZQxrWpdBQemljqFL
NQDVrPFgxsxhO+iwALwAGhoJeOPPzgnkV1NbArA70VMPdmEUXAj+qX3Oj9ZtdP6rXx3uRM6ZYK5M
VUFxJWuaLhnUmawUvSrjHu4CBToorjc2eK0uH3tm3wyUA3+boBaWS+lqAkAOVlC8cFeXcEyZ7nIm
Ojqk4s4b0GRGso05KoUty6GOZDAog2rY7vLBEbSgKBSe+zGtaJh3RpcfkEZ6QmJO20YxjGqB+/VQ
Nbe1H4Jht0dpP4AcVLTTbxme0q8dB9bI/Fq6hElhWMYECHW488iMOqsRodYtPnWlWyo8wAnPAHWi
hz6P1awCsYauLMdJEiO7BZnmnzjEZhXU0UX6Cf5gJQSoxQWkfnXTn6kX/dYyu28gL1EG02HuOd+L
+bk2Jsm6N6mPms3jmA6Yse71gxoj4xZbe+n/5CxtjFB3qGKpodIl+Dph/rucT6vIAcTxFkGd1TlU
ZT2dwxwF32Mx5Lbaaa4S3l3+Ol+NgMUFmmGELwM00xa1U3IOMplCiIpgHIJG+2EIh4V3Jb6zEX0O
p7ChGugzE+Qd+Dk+f40okkZgc7syUCCqMEEwYh1vO+uQ5yKyesPL1Ns5fLWQ7yTjrzh/RG/aGZor
E5OjytNaOOn4SwMLb/grGz2xnb0+bA6mJLlxtUtUNFRyG6z99gSBV8UVdEe3zi3q1bInysEoPtXY
OWm8nzo/LA+X945RzPu8MGrzpi4OhS5dMPrpyIHslG52Ox96XE2VLwSiHe+GI68rwLYJbjjdRFoP
DXrKJiaZ5rmNtSJYb/qX7BrDOEirir10PUXuf6hAf/Bm/FhOgtBnKJYFSS8AFD5/wGKwGvC5o1Gm
hbasnFswnqeczJ5xbSBH0xT9HZtpyTQceMJi8zIejP2EibD017Qv9okzO+MutId7qHhxrinmkjbm
qMgno90tCCWmzjVl10o/UqCcMsnm+Af5EdrxFU0HKZMEcI5CF/diVShMfWkxENKGIEQQ+syJ0wms
gaV6J1TdYE/q79jCYGSaOpIa2mZSg+h35AGtiEvQfwaw8YBJ6kQrlXYZs13BGovJrkPr6rfZXXJN
xsIFdAZzzUMR0Cv3PC4e1u5CahxKhO/Pz/ckeRN/rXWp8yKaikDr0h3KKpEIKhleUYWRQkFsc2OF
iitdJc65OgyY5Mts9aoFQygw5MV+SO1992rey158hOPc8Vzn64P3s1nqBGp6NiwgFcuDWSluBe2q
sO5m0KTl+SHn1VkYbygdMdnQDRMXDcoI9BJDRegqpTIOip2esqf0rLjZtBuPs62etZ20j6/jQ+v0
v9VDciP8+oO+AcyjaKxBHJUgXqlTYqWqWefW3AL/Ii42QZgTDqdysfUbGTw5kctr0DEcB4OMCqi8
LR0oA4VKHpOpQlEmtKrDiCMx9+prClG2quPVdBmdR/2THSprTC1pVM1QA5hScUrQeoAmAU2ffX1I
n/LEgQ6buxxCnrAqb3HUe7Q00a6TqhwaUdOwy4pkv8TqDoAKTmhjHPft2mhywLWzkrwdqyIwC7CE
yr9arl7212l+XVIkyYR8L3IQvK8/3weGBnmPplfioDRtBTD2OogUXOCHbJFcI32KrP2kP1yOpay9
A4sZkGoqFAJBG/3ZZAL6ZrGyoBcMrevYDvtOu1L7yVfVxeSkdSStoqIl3kWmSZRigfWmGxizHhr6
XFXmYTBRpqij6SmPxJ8J+vH2qvKuCOayDPRUZUXByCnNcwg8TZWsQxr5EGg5dEK4F1XdEcrvf7B5
QExCQURB+KcLIcmYNNrYqKAniI6ifjLKvaZwdo1R98Bz8sMGXffoh7JNUfsDYvd+Xq9JqBB2ozMK
Z9WT/wfYE2vjMI+oIioawCLRGsVy0sv1quYIu7jUzJNh3ivD6/9/1z5MfBn0x7SL1Q5GUwSTbryi
E+j1XS3YcvQnUVbCJJQMbVsJL2P6wIYQaJgi6LoF0s20CwNSUSkrd3R0Oz5gSPY3nmWXV8aojCG6
bixSD0tUpds4U3CFLUG4LwLcmd5w6kG9/gd4uM+WqBtkFkd9KHpQECo31bVg5+Ax0t16Z97Mu95J
oDrB09VlOgYKKoApSIRggLpBrFU2xgyiDH4O3qshkZ0U4K624sBnv5bCsKyNFer+KBZZz4ElwIlS
36zYkzG3NoFHEY8Np89Q0HkwIk5Ufz+kdFwCXtfCnL8uySL9iioboU7asU7eK32Eui66te6Ma/PU
/FwhfgH+CXLOrAftIQbDLc9lWJfK1joVfyVpFmQZwQptXbzaNcs1eUP+PAvkw25yxqzSV6kaM/Mw
Ylyqrd2q5VECsz/axw5SD+pVlUdzgGJukK3aTpVqu5isvQlZDVVcVrtctL2pd3YVS/ec48Z4B8Bb
PgxTPhnlWYYXgITi5aq5WaO9qEtlyypUS0VtH6r6XTLPsT13mpcMLRhIx8eoiTiPVUbW+ulvoDzW
WBWrF7qw9SFIdCvX1bcOkiL5WtiSIjikcX55zTxzVK6zzqq5Wk1dBBXI+pprlI1tYbiazBuUZTim
2Cf+792lp1eXrkrq0oJrhklor6WdjaUDxYXL6+EZoSJmui6lRhCWQRbXqV2vYBldx6cBAnuX7bCy
j42rWMSVNqdg1vo+FZIOMbk+W5UrSbmtq48DD4fEXI4u6XhaAGGo0dh8SUABpRCguGylntrdhOJd
zqvBMc8zUsS/CJ++yDeIStbK4YSMLdRsRUF3jq8gwnIyS8aggiZBJFKik8I+T8oOivHmAZPm4F8d
9kRHJPYSR1kc8WVs7ehEys6FO/3gze0zGi860StD1oaWJ65uKgde1aUYktZAmdshZW70CcDubOzJ
VIC+u+wTrNxKFjFfC85NBYzLKhV8w3XU4tUC/0m3W94kF2SpAKvFQDC+80tNlXvZHmNbP5kjzrP1
wWmywK0Wwwcz3RZNeVcUo1NVgjc0PmYFOB5PAg91r32yRkVlsSsakB1i3F3PQRW1lpIrjyXKeuNZ
BsdEa8SHMh14Rhl9eVTywfCC0ieSBDRBP69RFdpp0bqY5CWg5namfXYXY9gCSC/ZX26sb2tAiPkV
1a1+cPM9xsl4nxU0UB8RAQylPqdQNKY1TzkIEm4I0LbbS4Wd/uhedRsU/Xh4Nvjf/g8+KdT1kBdB
Xl3TyCfffNIFPailFKQomIXKqY3hgHExr1yE4zI253USOeZY72s0Sj7sUdsriGunlZaOFyIylZO5
Nzwi3lkgAZwA0iYKjaHD620xHWljk7pyLODiwRkPYe5lnZ1VuuuEOy0GlhntV/nVin79qx2lJS7z
eTYyPA7DfdS2KUrQgpFIdrVIa3zQ8nW4U0AkNO36KU5rTjhguo+CFyoec/iPFozJywkTQquJvkNZ
OZEg2yUPucwqxuJthY45jofyFToCZWIogaS4UtefeiDvlCPGrI/r3rpFA+yb5fOQFaxKHrRvcOfg
QJgyVE8+u6exWujUZxamkIL6lJ81vIDk3gVXVoYSsLDXHjN3OiqpLd9d/ojshZpgtAIEQkN4pYLP
pKEKpCiNeYj9YUdmF0Bs9QOY8Hdd1Po3j9CRa486hyn0rnCh9IQbBfNdo02K97EnXQ+Ks7hoj3rc
iTKSMHwJr5sVUidRsSQkLlJrofhLZP+yHRnBLk6qV0D/ghdmGGkFXiYf20kdwWoshSJNFcwsiHuw
a/QFStsPnE/GWRB98BZRiTNw9cfQ4AOFMmQ1QVUi17bVeP2OBBZeDZazJp3K/LSu1a20XvDu6ixX
HzB7UePloHOK9Iy8T4aKl6mRPBaVFLLqTYAW69hsrEqM/DUCIV7hG0AdCIC8RSJvLI4ZJjeWlM+W
QlFLhCgDS3gufNMsX0pTr4GI95RhGgJ6LLD7Bx8MLUYIeUGqDBR1VKY09Z2YYprWwPjxtJNOpZft
Me3nFGcimcvrj7GCI9qYuOYMItQr0gd6VMM0kjAlb6ovWfw0c5/h5ITS50mSgW2GcAiamTSCom2q
TpJkzKyQYWqS9yW76ir7PUx2csoeSOU4/b0Ahnyonjn7yPpwW8tU7NCzAjD+BSd5vtGg15nb1svq
VpjS0XGlQo5lrJ0Y6seObJOBYZ6IHqv+IG/NU4FEjFZREHPMzsh7CAfJ+/CRzMNWjV3sl9TWdrMz
uSZ6uK/ks1ouT0uUdQy35qnQErc99KtB0O53aD9Gspdod8LEuVk5NmissCYIK5oCehYIamKrQmxj
CNLWjMblfEmmk374EA0HBkudJU3CYCImr16Lnk6zD8+kXEpQ3kNGaMU5z1fmDbvZPhoMGsmT1FhE
vFoBbNIMuu/gcAxQN3VWXDxrQBLPdwQ2Z6XMHUXbGN0r5BEK3b8Smj5a4hwYCeuQPJGx39gd7RRi
sAumvNbdX7C/QeSslrm/G6vk3zfBVFFSJRw6vAtHcAREIBZNONAMpgHoh4GknbR2TSrKVGqWAC2D
x59c/cqseCdBevHyzjHDjK6KeFwC/WPSGVFk1K06VGEC/c3GS1GiCRXpSixtXX+sINt+2RhzOQaE
DwiBqCGK1JUABINczXOEcat4l8gg7R14cDemH2wsUF8kTIAxyZKmROkt9OLIckclP0Ji3bu8EOZL
WULo1whNKZFy+PzlIVgUl7AU+ylEHA1vPYjnCZLwhJ40cnnvcvaiPoxR2xZXg6DGWW4dmjp7mhoP
JXzPKPLD5TXxrFBbV+pSmGNeOPYr63qJA7F+iDMOzowFKsGF9rES8jdsDow+z/LaJShn1z+Fe+ul
vY/vLTBYa9+KxEb67ZSzrb3+/zVRyC36YZQ6RGse9/WSL+YhrH+V1mszNzYGpC9vHtuzP2xQd2ac
9dVk9mDUWNWdHMa2ytONYmb021VQ16Kh5zrmw1ocVHjc6mkekfSQ9vUTFDXBKsYL5DxvoK5B8By2
ciONuDqq0R6NYBJ6W+p4AYFV3dp+G7olFatS1ysdVDvNb/o+OSCh/4XpGbKkyOWhHMl3/pJRffgB
Pbk+V9E89obY+llry0JrJ8tLssT2Mj5d9gVmSN3YoWLDLMZ61UgRWsjNocivMQKEasS3MKlxzfPK
uDxbVGhYJlQCShzcIO3FoyDnTouMwkpAxqNoOxPvostL434vKkhkGtTsxKSG0GFAlObmA5j2IRRC
eO14HshcmgksCCFIBmSQOlJh11dVUZYg8ojifShmgN0YrV9Lkl2Fk1OVK+ezMT1+Y486YKtSSnkx
pxjsMI9i+FSPp0b6cXn7mFECnBZEahg6nHTep1bqWoUdBiRDa7otkvIHitqcjIF9M21sUM/IOVtS
U17y8NCAJYGQ9Se7DMRkxr7E6Bvv1c/cM0vScN+pKmA01J5hEFy3kgRvPNU6W71v6n4ucR6sbBME
jAEgCPyAWs9Y1LEcmyCxVoWTaZyE8qzzALbsPbM+bFAnFvdDkZoR2tTmY+9C0WNPZBWsb+9MOL//
qAiFFx3yVNAmAipBVry5BK1WakdoI0PJ/Xa5M+5NZKtpaUPdihBzC1egrHMEP/N4rE/M8LcxS/59
Y1aJjabCcHZ4KBJ/1N4a/Wz0hj1nPy/7OPuO39ihzq0GauO1lDvtYD4WT9332ktQ6hpDR3gSvjUP
eQDoIVCIPOZvZrTYWKU8MZ7TQWnbGX1j4BzjHnxyryjeOHHzmNQcj2RfxRtb1N1oiLU4yilyZvlW
DuYTuYgRbO9NqLMgEPq8+TqePRoGBVZ19BesKAF9RXQwjuuRiCVnJxEamPVev0MVgPMJGbgrzFT/
7aH0PEA0r2s+xytAzzmoQIrClYZln6R3Y9a7JTDQlfUwmkdNUhyOYY6P0mm1AsRjEZoFaUCNbned
u3j21w0AugPIT/SjCFoZwQUw2NhdNsyzS12jsjxVIRqvwmHEIE7dPycmJrfa1mlqXn+XeQVstpa6
QFHXGPAciSJf7O6ySLHjlHf+eBao8DIWkzYVVSf4ys36Mp5ip3Lmg3Qn30QP7xKLvvFwefOY/ikD
xYYOL95CGl2qssDZAXllSfAnR/kp3JDU1HTXPR53JKdPPG5PlHUnbA1SIaYbOn0K8eAPirfSr88F
FG+j3/pDl6I2NuG5Lx7W6MDDGjNvia1VKsTUaSNnSPLhnBiwjV0RNe7xoJVuboB0i+jMq4t7eWeZ
6wQaXseUFhCJNOIgHhSzLI05PKQdIMep5Gi58prz8Gcsh4Gs1t9WqBs27GqzNdYx9KvOM2PFHlNe
cOatg7pf56bMC+h+A13cq7tcrV/VWrMlfX35d9tFnWLDErIFuCzUtuXZHc3V1mI0ebueE6V4qyH7
ublIJa1D63yEH6T5cN3EsiukJobfd5cXw7xHZbSKMI+lWZZF0/qsardWQjFBUwpMNWD1aUu7jO3x
EHoW5JZKTDR9y78JfCTd/5F2ZTty68jyiwRopaRXLSWpuqp6cy/2i3DaPta+7/r6G2zfsdW0bvGi
Z2YeBmjAWaSSyWRmZMReLNzYZZPUvBj7Kl5bqIZUlupJBxE5ZO6EzoTneQvJp9ivj9lBjaz57r9b
MVuunJpGHBcRDBitY962IJyFDjilv5K8Duz0d0AO2rHLa7vstpC362Wcc4iX0tABVgJGsQ2IPTyF
UJvxzTPOtI3BIU9PuS/R/Yj559uyGLuqSeZ+WvHs7fGUR98TfMXLVxWMn/qRUtHOXzk7Sz2fffpu
18i4LBrvglgbtRSgoj5XVi9by/zeUtDd9ZgMR+AuPtfQ2hql52hzTnJVyeqia8pATQIBrIuaGMT5
J+DAYDL6fUrYCqmCZkUi9FoYJM8jxvQbr3zTkS1Ibn9OuCIau9XtrTXm4skVtTLXUY4BxqFqE52V
zHZyP97IX8lpOdDRa4y6qqkdSZyYsxujN8tk7h6tnNImTmoBdP+RZZRPK08tdjeobQwwOW0qN6bZ
DATRJhnOQ1cFPTH9URF4UY2epiueyF5piygJklBJmg9dVcxDlAdQWoNQIfbXc2nzitucRbGzXmXS
i8DUl5hrNc9qZWcSEP0G52zxbDDhA8QHDUlbA2z/qV82TtEdjdbjHF/O1zeZiy0lcbuqU5ZiIH5y
ddC1r37fA7NA25uRPZ7j2eIiCKhHXftQTMio1SVKQ4i602vgXczsbj0Vbo6m6nK33pv3gB63KNS1
0M7g4sZ5e0r/vokcoSlWoyKDgdnE8Io5HoR8OjS8a1zaezJuDjOrH2MuwA1lgqz70zH9UpTO5AHr
7JJAfxpeE9lZHJAFOWNqCZPFG3TkXTomE0hmI80URS9SpMxl0DzAOWfkzFRGvoAyyVmENDiv7sBz
IiaEZHm/oiUDR+2Be54WyNXzghQnc2BnJRrF0MRw7dMASZG11A/z+L3tnk3eY23vuwEJaQLDg4cU
+GA+ekfe6ZgyGRZoC6UvdTNb5eqP0qFK3HTmkAnvbdnWEhMUM6kAog/ljACTJqP5RWkeOAd7717e
GGBzrVpIGjJLHb4JdB29Asz0IvQJiWXe42lvR07Ba8BwVsSmWEmTJWQyMaEjnykOqXCje+lSAOU5
QCo4d8PU/lQeu10jEyBnbRTLRY8oMGh2mocJGeQjuUOl8KbDGYNcSW9FtSPr1vW93YshaJxSPgOU
MiAjwHiJJqZxUkCizWx8afRy84XUHPfYdUS0/yiiC5KFbENhwJMNwGwU8iCbm5d2Lf8rRKbVq5dh
5aQ5u4vZWGIWsyRGnJKKoLYk38fI3trUNxMeGo+3HOaWMWrIW0kjKKRq0j8qfd9aJJWfQbo0ecu4
3BmDUnrXv9FuCKaw6v/sIHPJjHEC6HhfCIDsJJf4a6haAPLb5kW56N/CW9FpDmjWIf5qXz8D89ha
Zq6YRIKQxjxgsVjiLDiSoFnG8PP68vbi4dYG/fvmGutTo8eoHb6a1IGKCwp2A1RryFvEozDbrUxs
DdEvuzFkdv0y5C3K8J07vb/W1Dv1naOYip9IwfVV7T5ettaY+LtOo9pECokD5ZEyY9ERb4JyT+8u
aNstPq8PRIMsm4hszTFBuCmVqWkHpL6q+GXJ7grxnyFz1BBXy5spPUYCp4HCOWosB4FSJnpdjaQI
qtWXB8nPO+MYvnG2kLMmjSm5RGkqAvkObV8q8B2JrvlS2aM15UDJKHZrL35/rp/p/4NcVGFxgeH0
n7+ypRobTuRhGNIC5OOiVz3TEUrtYXpdXQrN4dXqOGeApXIvSlHJB0znBxVa/JE8QHGltDQCovxP
ZckbR9GYYLJUBVgXJ2SsnSt8x/QCYPaZRxz5EfWSQ/5v7PKuNp6rMDFEjMqBSPUUH3USzNpJWUrw
VXCaDe/doL++lSab6IJKYE5hYaHRuEpLLqGcS3N/BcRm4VPnijYd31Qe5C/xW3hQ7smr4ha39AEF
yZK7BiRnvFO4+x03P4NxmXqE2plYGKFfxbYSplZR34vtuZv+5ZyM3UtoY4e5hIQwlstQSOm4y+wU
l3fIWm2RO/mu9M0nzfs1uSCWPnfykGeZcZ8sBWK1URMg18SouJXQxb9doFz11stDmdvQJa48vRu7
xbq+4t1QsFkw40RmFBcRTAiBML0MI+Z+qzbQ9Msoe3oYWalwJwm8/s6u32qgjgCBP4gG2c66Lkot
puojw58a4oCp3E704iKFIed233eZP2aYe0JpU4GUei8EdatZWe6PRLAmIbcE4fv1LXzvR/19Rv5Y
Yq6IAZKSUFuMhEAsZvE51RI3adblJiQkPVRGoXgYk0m+mSAvR67ZTrJoi50iHRNhnDRLl+P6Pk1M
rbUlnOeTIKfdEVJb0lnLtHa0RGCvegvM5+B2EkwiiMjwMO1mdVKUmLZIwNnmpFO3nI1+lnx06hIH
fMHrjWj2YVAaU/elXYe5ceR1LXjUJJwvyY7XmdlYALPVJcEEmO66PGYRSgJ5cH17d98Mf9yF7cCT
qlL7JJ40vxFOfRcGTTX8d57ynt9s8hexi5sxFKcUVMeRk1eGJZrHVgU/en24vpT9TGmzFia8DEUb
J2JprBBuG9zIV/wW03S0uUhnmnkxk/d1mIjSmmvWyUZs+ovo5ZnuiKB26JTKvr4mnhX6983mVV1f
ik1aFscsl9wiiTGIFN3oBU8Iej88/j5j76XRjZlhBTVd2LVIiiJoI4MsRYWUt7RYcz/fFdLT9TVx
vxP9NRtrU9nLYpbHSPp0myq2NkgypzvpPr8A+X7g9QB4W8hEKn1uxtWoFMOPQOJVSw9m/zR3XIoC
6ltXohTLjpGpo5KODQBNw3FwE78Bx43xJb+hw5WtJ32t3Ot7yDm2LFFGp3WmGGkDYPt5bLXVd/Ly
3/37TA5rAsybZ5ouBLn5jybXP1KdfL1uYbfcDl6r/1xU73p0Gy8oMnMRZiKHvvFNuD2vjnZK3NUS
7OWr+US+U0ai5UXjNSt5vsdiydO5X5MIciGozYm2bGNc85HK2ywH4yByedY4rscKDCjlRMQuQZdP
1G6i9imSftYKDyTIuYhZwBEZTTGjqIoAxSxXnoNsKF0jO43pf+lx9HdsPteiE6GLW2L4elz7Uqge
x4bXEd+vGGxcggkMUlnptajjxjMfxxMoTZ3ILw+hI96JuY3XBWWkxQEDiRV3LIb3pZggsWTIm+TI
RDP+lI4WYD94YWAW+0W6QOTj53IqDrFq8aDfu4BL9H8N8I8R1Dzfu8SbPU36HIxrDWh+KeBScUDj
eoJSoEVh5rwC8f4C/5hiPl+tynFVrGhugeE0ld7GFMNhvBPNs8F8PiVbBiPSVg3AWEs6hBijzx3k
t6Y7HAxrOg1B+DL5PELhff//szDmy1UY4wvbOB6CKDLviNl7vdraSAWewzTkBMX94sjmezGpaIeB
AQIFACHoncmV3fQAekGw3owuFYyKz7xByP8jRP5eGxvlxXic8kHAhnZIZ6pjgrHLZbLi2glP00HB
jNbYWOV5MA6fKwP9WanMxP9GWsF9Cm0BdOuFwZISKwbUFFLXhxGZDgVwH3h1C853ZK+DIZrNRSJg
bhnSWg9CFZWE0QhN1yir2i6UquBkVvs36J+9ZZLFue40YVRQ31WRtxVgbim50t08E0yKWNEqUBeh
RNi45iPl7C8P0kt8m9lUmyoHJBRoAM6lumsSStbQNpUoUxfz3aSoTiWCORm0vchRwPvmTJ1Gt5PB
E39NB+eeoXgcq/Rg/5X8bKwy9QPZUHNhDNF4GA8tJq9xMlDVfRn9zulO409ACy8QyMgs846nE7Mf
QTeWma8ok0XQqnj+1bNXDpIF3GZAB+Bq7zMTBsrGFPM1jamv50jCixdPvac09Nb5LUyU+6jhXLT7
UQZKcJIGMjddZYtCSriGUToDP7Jgwk7GhN1oSZ5xOzk9suPI4e7hbtje2GO+3roIKiURj4MZAsm4
cttHSKuAHyR0qtwWD5oNXc3pjUces0ueAUGu38tkPl2dqYuMeTGABU4Eiu+yq/nKC66LSbASDymA
12PeqletyLC04FMdgo1x9mPGoy4u4A32NUyqyeqLAWGLBHxp1w/G7s6Cj0+GdID0N+VtbagThj8h
Y4T6X+GNgpkfan3FhKswT5xwtntXqJKKNakqcmpWyh6w05IseokJL3TdNCv+or9CpQkMX/1N6a9H
POvzi3AEVS0n5OxFHBXjhZoG/hoImDOJxRrXaALqCwDv2o0gPakNpw+3exzooIgKGjbdRGP4Y+Kp
du0A7tn6nbfGVXENFV54Uq3SovLvesBDgu59s605JoJGlGmuzBQjSI1An1NLn5yEfLvuF7t7tlkS
c+IEWeiLNCkVv49zjJZCKahp0plTe+QZYc5XMcsYmR90iE3qj405W6vBoa/bfUttt4r+gk36unSZ
CXDWmB0rzVKPirP6sWitXvwMtka/u+Fleru4iq09+uk29vSp01MJEmUBqLqJ6ahdPJe20ElD6chQ
W6jPSdyRxG7KPgFfUyjMjbeA7v51iaUGo2Bi036Zq7k41LNh3hhll6Sf6ORufyBzFrRpmeS8kkw/
W0HLTF6M5Cnt/rnuO/u7YGK+RDYkgtcDcx7yJV/rTJNQfnwF23nzLFidHQbLnfBE9e6DEiqiPH3n
XZsaaIYg82Ki484Gl7HMla4LV7AGfO9PlC2jUa3My4L6ohypjjkyb85W7r4FERxBbASOBMpm8fFj
g7gPtOWxDLKh7yqg4IM7Qy2EUqMTiMLqXqa5EVpoEXcybTfebA0zhzMtFVmA9rKJFAqzmA4eoJOt
BtUJhUsHosWRJXGgsXuZ79Ygc1DjYajFNhOSoBwFFJKPy+CqYglhDU4kfWcKZ9O0rSHmvAphhUpi
Bf4myuLSzU50U0I5cvAid6T6vqNLy2+5Xb1AKMsSb2fQQMQ3tE1poLv9iei0/S3MWY4yw5hJDlz6
2jhiktjhxCNK3g1PWxPMaTS1WQ0HSOmgcR7idb3eRE+rtxwoHaoc8fuu1C+u7S7z+tVTcPklKlRR
GnTwFpeyAJkXUH8Fo1eeP5W0bRfHPHtXoagLBW/DwPg2uF1i93fNEaOHdzrN2HJfez8bPMjlLmxd
E0EdilCgg66OeQDralHrNUmTYL2tTxTiCZCsK9gJtImMW8oCHx14mdre22Jjku2CLCIqM0kEQFgL
HHMHGF1b2BG+n2FYefOpkeWtNSbqDDq4BtsamK0mBmaL8gCqP4zYii8S5k64XN68tTGhBgDMOhzn
LvRNCiJZmugYj5XbjenPqphv9Fb/yrk7dkONhOlUKqIBTTfGR6VylqYwI5o/vo7OeFouQFtQBo/p
e3cSneER9PqJM9x8CqIOkovfdhlvLadBbQUThdDWUY9UaQ1yT2Bbsnt3dXvP0C1euYs64l+HkY6t
ysSA8o3KhJdMGecmEww6X0HFvQsvCujAJ++9vZdjgdL+txkmxOS1LuelOeZHXXUb86exvnE+2F42
ujXAfLBwaLU8KoHtB9+Kl/9Q3eo+PRigdZ6cULaqQ3YQuEB43qKYj9XKqZEJM84Aqry2MA1WM3rX
l7VvgRJVY6gMmoLMjVcsekP0SAJKPHvq6vum5yEh6TH9+/P/McDcdGarFwBVh6ZfjEu/WoZUtOBT
yA39toyjorXzuu4vTTZpT+AnMAcrX+rktQrD8jLUzSIdri93P5eBdvd/1st44wpwxbSg1Y+L1/CE
V4zcHGZfuTQO9X/FBjcLJO5Dm1fF420z650LuBohQwaugrQ6qkl7lsPQ4Sxt99bbLI1x0GSYUlKb
GooUADvF9nCO7hOvt7RjdRB7iyc1y91Jxje7Zs3DivRgS3GHn+oRGqxgvgwDNbWGwwxdShQnQQ9z
yM8YSfnMSmVKwAxQBWprzN0HcpsqzAzQC7ak0N+0EHh5PbSjPK8dfcyHylaKusls4Nnw2NJTw/RG
jOXpnqGV/alVV0nm7f1ucPjzi1hONHEgc6kAbX5MA6oSmBznF/0SHmYbFRO7BMHVo/4pBi1tY5O5
IGszbJtOXKKjRrxsuB+yL33JOS70G/51eDcmmFuRpGPdTCuIapskiDLwhB1X7Rwri5Mi3y8+NSmw
XRETjDpFG4SujwVfPYtow4huc1z+TW9HX7eRFNN8cfTq2c49XmZDj9+1dTJBKu3BSNGBTsuP+ueq
+KfUbzqztGIehfJujXS7QCb66GUi1KBZzY5gDlnDL+nkL0jVwsyWwd2ouxXy+/YUN7wMn+edTPQx
onKSKxFlTEX4pmjfmvmSRjyw0/5jTTZkGbyAIvBOTPjp68mc0xT3vPYoPFKwowA9aPO8HChcFaBA
mxMEdkPqxh4Tf+IYIj1JRVIIcxredGnsGKqE+vkX6a54Y1x4FnedRIHsEsqHqv4372E69HGloL0l
iv7UG9a43i7Tj0Xl3Jh0n/7yRYxwKKoGtlYwfuDvm9LKmJpjp5kTZGlD6WFVSQZ96cYyNdPSyx94
/PNCFz1U1+wxZ7wCR75Rm1DOSgMQA7nFU/2iuTlOG2U9qESLR+u764ygWtRBSAv9EpYtWdLCQY6I
ofthXzvx+qiQyckEDpxzv0wCqhQVUni0sM2UZpY4aQUxM8FTgUI6lXKDygGeR72FKomLkY8D7xm4
v6w/BpnPlq61ELUxppUNQGBze2x0a9U45YndyjIobH+vivlWUdyhuROiIKJ6fSA2VuoQVETuWmDl
jr1Lu4HySxRbTW8NPFlo3vqY2LyQJQdgG6loClkMETcA2HyL7OdnDvVmgUwgFsGunJNuoCVsK3sw
D9AXfpAiS7XAhBnZ9TFxzKD+DG5ju6t06ZsTN/RJshYEpIZD+2Aoj3kKGs7B6tucd9R2I8hmdUwc
LjLERyMxOj98muwcPePT5CH7fGic+Gf3qhwlV/bzJ+6Tj/fpmMiskSaV8yECGzNGkYzn+jZFJ6L2
J0ABoJZ1n2Hg/cwLlvsln81amfAsqzPU+oyVQu+HxqbUfQRvpZRy94H82ecdv317GqXPBosjaBwZ
/yRSCp1tMyxQ81GRgVWedpkfJI8yRgA6xZP15ppjHBUI+zqdV6i3tK+UDb05A60HBVRgzOSb0Na+
cM7FbpDerI5x0Slr26HIQSo0IS/SDo3X3xin+Qh6WBRDcpvnMrt538Yc46ijNDR6EdUJBKbK4rma
884ihQzhAOiZWJkoDLZYT0jPsmEIrq/0HUjx13W0Mc04q7j2o5woUnqcWqtG10x5m28o4uFXOk2R
FrUN6jqqjhO7IeROflz/Abvlio19xm/HpahbUyLI41Hh0hPV1ZYHsT9owz993lphBNDHzIPCUWe5
tmbmPTNnjWJmhVAcO/GeABoEDZeclwNyPikLYJnjMQRlOymOap5AvwNjdKQ+ZEJn6fk/UWVAlfUz
sFwMnOHuRSoDmUpmVVIo5tLSFCDCqu+SyQe76lBxvOX/OIa/bbCrAhftBCYjUHZO9uR2YBQzgvhZ
skFIa1PKpuuusf/khY4cGj4QTwQx+seLQliSBeKbAu5A8CKjXfig2pKFkr1f3kwH8TUENRXthPA5
+vaT641l5vwrGZnTUZso3Ek6EBvJ7qGwKaL6nffdkXkrpYnEXx65sccEgHaRu3WeEAA0iyDVACc2
4FXTQXIh4svv8/CsMWe+EoEdgQwuVgeajgXTN5UtuCKdJ3LqM++tt59EbdbGnPCpEmq5lSQMQz7q
t9GDAUGE7Nj70kW+JbfKUT2Qm+WmeOH4zu4Z31hlTgMUrLup0THYkz0nD6qbfetFCI6rzvJdPqS+
8aJ/hczRdZsck2x7MoyLdK3asAjA8GglA+hYsy/XLeyfP0BjIFyMrBTwio8noiZoRaYq5RU9Z/+s
oGijCMNiRF7x/zoGu5mMoWCMRCKQJxOZrD7shRJamEoER5EO+VeUBwBKuTfBVb44JXRTPfGmPPOa
3fTL/HUWNkaZzD4u5bbMpTg9qh44TY+Z17pdQPEO1/eStzZmKxujniA/BJyfrnZWozlR9zpGh8/Y
IAC5SlSZmTCuLwDW0c5xlQby4ifL00De1vlTy/hjgvFzM1RbqZdn00/nRLaEQsRAktZGD0U3a9b1
1ez6N0bO/3c1bNGN6JM0tUKKVnjVFwdBCYHLMiLeWM5+1DfRcoc+IASz2fHzsNRKQ0bjwU9+isfJ
BR/ZUTyvoJF46C23xG2jESs78IYe3/GBf7ndxizjDxUmFQuwAYMfqoXGHADynV090Tk9020c3VMP
p+Qkvkpuirb/uyKne313aYi/Zp9JqJdpSg0Mr6YBtpgsEK+Q9WM+mZK39oJkibosc97suxnKZsH0
c2+eYXI/ll2IATEo1nc3ilKheSrcidkKzqTavO+N+A7gp+/XF7nnQijl4LkA5WlgtZh7rqfytKnS
h34HeEO3ZgHAqJx93PWfrQ3mdjOkSlbzGhJwUQ7BDLAZ2ekhAn2RYg1fAaUHRBLZSvovGqkgQVE4
Efo9ArOfcWudOfK5mplK0UKrsGutMsj+qSD2fEQb7jwMlnAxnPl+xTMiAnJEPcUuza5LLjfFXmjb
/gY2JpSaAV0qEHkOMTmtmvYjlzO4rNRyLrw9l93YYWk+VvAGJh1EV46hIM+HbhC/4Q5UnVot/xXz
cuSEH/rdruwsy/ExTrgXiwL1965bfH1d7GbJAtMY3LVJ3bYMOeZ2c8Dt6piAgALMXMsxvuQ4a42l
TNkjSC69VU0vWoSh8kawSjO5zWWQEY+xkwulZwrjEeTUnMn93VFpCjqAwA20gRS2ttaLjRCrNWgQ
Jnv4OTv6QfvyS6GEYs9Ut/vXALkhhJ6qu+/jDeVO0iG+pr7wLsz9DVFVYsqmIlNh848BIxb6VI8a
pOMVWEx/wTzaN9URDyVE+8yA957Zi0+QePttjjnHkpaoUaiG2TGKz2k5WCjdS0vsxaNT9Xcpca5H
Jp415tzWYz1jJguaIqvSWVn6MwHcKVGPQvQVLy1HM1qOe+2eUdWQMPwiEnTpmTOaJRKkfVejCwSw
d43hgSTIT+f764vazb31P1ZYsSewbJZaVKPUtt4mz1RvJj5MuisHEA95ppV72cqc3Ks/kwnrGmBz
ooH7G/KEHz1FznJ9EIYe0gRRfA8g8JcxNDnfaxdEvbXBpIktaaJ26UXBB+1TjamlwQMA/wdB2Tn8
kdjLoQQ057l8yAEKNDlBXt2LRJvlMZEBOJJ8As5E99PoH1LfzTEP0rzrHDokOQkxdYi6MbkA/IKU
GG9rg2EVg6UVbkwhf03S5TP1bRTvftuhC92kAN1Qm9GEISJMLyivmBGlkxqQmP5XddJLNtpPF2Bk
+EycdHvYQE55z5HhEfyP1WbJI7wGk24MwY4zuflXyHF62j3SOoDe4yO3b073irGmoHoArBSoHAAo
YcJIv+gr6dqWksj8oo0XMJ6qWgZA1P+fUt5ez/GDPTaQ1O2IqwONiSkE+K7GoNRyl7YHOpmx+NxS
1s4VDElTyNzoBoQ4/xaiJaGcmHOfHLtiscreXpXVik074nFC7TV4qHaqBiAsGDvAif/RVVLRHNQy
WTO0rfogc6un0Ik8kCG/i1Eqd+GFl5DvHfAPFhnn7Ju0ngQzi49UAHO5lHeNLfnRU5Na1XfxlXbL
xgmDRMljd9Nx8KJ7OaQCVRK0HsH/DOwWY1vTp3kQFiTjqlcH1G3Ef/MDtA0tqIa5VN1QAqtMUTs8
Mvu9O/aDYRoZNicym4ZxyRI9DrpGcUujsuXKvDXRoFm01YlU+VJm5WvWrIE5mu44yjaGaA4Fl8Ft
J8JRAXgRkQFJh6EwX7tJGo0MIM4MhLS2x8qZCOHcfzwLzA6Pea5OA0b8glg4DvpzmHGuvt2DsVkB
s5FCofTj0mb5MaruiDJZRZRZee7M2mJfv2P3FoKWp6qjVY3zx9L2jVNMpBw5/3GdX8byWM7u9X9/
r+ajyCqeS4ARot0iM5nCLEK9eBqMxTfOsg5iKskX7NHOBQCoCjAb8dKunbtna45l5V8AMepCrR6C
kjyMws1keKXw/N8tSWHv7iFLo4mSw9AyMr1ywiCCqCGl6osOvLGWPU/Y7B9Lvg/JHzlODJQtujm+
U0SQBUNMnSS9ZaglZy5kd+806IABYCpSneCPp1dvG6h3CtB9FaflkIQNqvyyPVQ+Z/vo9rBXmrwx
Q1e8CRLF0KIwsGiCF57pHD9YU306x49G+5kXhXe9G7MWkAND3Adm8aOpSqpIRTl0fSW8beoS9Fa8
RHj3wgT//H9MsDlqHuelMS/oKWCEMtBOkVvAvVe7ues9XjKw84SkYuPAy6j4L1GZjZtKyYjaEuSJ
IRmtlqCYU6KVH6W+qiO8LysPpLO3ezi3NIJqqgh09cfdm3MTdI099Bfk4mcam9Y0ctVBeSaYdEOr
x1xYVyMLZKi30yx4vZEnS3W+6/c0wVFDmzefsufk20UxLgFNz0Upctpnku/zJbM6zR2irxwX38kR
oan9e+dY7Huq6Wsvxe/s5dIrJRWR74oTZZEbPT6Z2x64/4M1Jh4JSlOaUhrGGCwaXArux6GyYse0
68XKAqosHLo8CoTdbQQJPog8weaJ4a2PvqGsY1nIcQussZxYq6nbWtrYQ08OnJ3cy3+VjR3mKi/T
PBNx+cXH9ZGuDczUbntTvIKM9T3acimAefaow26CkyRkmSLHsCd7tDox+6PVObMdolVHa12fGcxQ
tutjYm7RKkIzRzjTvSPaK6Y+00MOmcwaNKyG1VrRa+4tD9f3lPfpmDCSaL0pARALfN+AFvKzNt0n
vGXJu6Fq89mY0KELqt6jAgJspqccqiM9ANG9Bua0t/GF9ucLaPNMh5kCIPz5It4od0AmHYUDSBHA
78hzop3jqOm6pBsaZNORgjBnXlTWShdIkqAERVWwURq3MftyaoLcFRyuC+3cbxtrkKT/6EL5lAog
yMlLytgRehOmtIwfHfp2lUNxvde/5c4+wxYACNCOJvgPcwzLJZt7s8LRr8noAizvikpz26t1arUN
nhfm9+vm9rI5zZQx16cCSa2iPPJxbW3YScJSQXu7cyXopSfuMtkRSPYlvH3XyRI5rrr3biMiLCEp
gagzkvqP9ojYSBWCm+Av3i+F9vlNe9AxRBH7UE7DA4YHvd85HPTFhDaRbgAZpDALjLTW0Hsw0AZd
dwqrtwg6iz0vK3nHMjAZEOSjdZS20DGgo9/MqjQlB2iv7cF3ZnyjsJUsczLVAg+eDgj44vTfKCSh
9DRn9mJX+cTt9ME8s8Y6jqRRCpvif9GOkPMA2/+I+TPKvsDrh+49hAlcBY9haOXgocGGgpGolZhh
Yp9yryCinjBgd69fqrNp55ZxKyPxaz0g9TSuGvhebvbBNOM9QqKEYOkEeWSjvaODUkewa0A8MS9Z
g4P3+tmg/xj7UbfrZIKMXlXGFJdo3JggKRRkJ2mepgHE08IjSTt7Mazr5vaKo9vFse2LsQxFkrVj
ciRn4x64X0pE1ADR0vpRoFL+h19jtrzQTm+Hv5ZJZJFyzIAgkz0gY50rRVhOhp8qP3sCVGfqTUSG
uiWviLFn6NcCJYRtZL0fD0kcrY0YCriJlyNUUS76zXxDgtXDbeyWLrpOlxy6bryjyTPKpFJrWbeN
YQ5J0MuxJShAzI1PBu6tqnnhfL6dW4Jsl8dE7mIely6M0RaJ4up7HIJVRm06yHFHRLeAhBSdfhgu
LSgaLKPqIk8YAes2ZinmXCC7bgRtblyNmqZDb5px26IrplnCXCawQmWgHOiU+Oqbturo95NDzwnV
seU50W5Q2FhluSHEKikb0sspnJe0Vipbymt8FwOpBM4bt84tEiPtav/JfgAYEnDLVDu3JsEsrELL
EihJ/FX0KPS27XIod2DA+L4gVndZnmmfVbuUfnJKL8spLSxI1dzyruvd+wyFXJlKh+ORzd6fANg0
WZVh1nhaMKYqAWceH5be+U5HtoEXfFt83qNxryaHuCtpVAcOF47KRPsR6ls6aRbQ35gWHbRIRUv+
kQTFF1rRBYXuSf9x3bX3rtCtQfr3TQqtjnrXDNoKHK3hJfVpDu9iHq8B/c1sENqaoMd4Y0KYpbzE
0H18TDEEn2L8YOYkOjtrgOwGxv6oxhuyHeaGLisAKlS91IO8ik+ZJlgFcNFWJwqv1/dq7+t8MMR8
nTYpMXybqjPgZca9cqCaU3iQvmLg5708xiPr2rcnU/0FMFBg3IHZuUUYZi1ri/CdapXaKzwSJChY
yOiDJlxcyl6qo4tQhaGJt2iqhHGGOoq6rOhCDBC/pqa1HKvnyV3fWcBjB7rSjvJtiVzdm70B4qo8
BtG9BOCDdWa1yQympgLjoQFVESvwmmscOmGUom/4mXP2wRaT5xiCqtWg9npH4NDOyeiDgTNDa3u1
yaG4zW2p5qUA9I5gjsEHk0x+Y2LCKI9SglZUb5MjfWkINhoM2j1N5Upu/Wn3UGy+JXNVVNmqRhjj
DPHY+LE0qOPfVh2PPYRjg0VpZbKWkFmBAgTYkIC39CcPd8Ldckckq3rVPZoXR48lr2O5E0+2G6kz
1/6SdaMSCmJ5BPRs6cB5GPNybpqtXPlUOnPdGznIQuIFexcnciBXD0AqWSn5MYIcUH1OBwcNBXvM
vevRhbeZTBRT+qhvjBTUn4J4WROAj+WLYPJqeDuX6Ye9YyJYExpGXudlepSB+x/SztKm2Oqn5KaH
3Ch0k64vaa+39cEcE1Aa4McHkjVCAO6iOAFISXZRTrDlH+0bCaJTfKlpqeZb9Kl3/QfLbDDp9XqQ
sgnKeR4V/IWOASTShKOIyQJe4KL/1DVvYWJJIzRFL4MMHgpEoz2OB7W6lGWwjoZzfTd5dpgAMsZz
RJpBNf1a/Nn1b4Pw0GgoxKj+dTM8P2QCx5jEvTjoObBPmU+FcqLBS1Sd4xnvnaQrm8Y+GCQwBkjj
gO9DUe/dQ3mgikahUweCRctqOganVts8iqfCCS90cB+MOa5k9xBZDO2Wy8bAu3xYxJeiLmmR0d+j
epOLDMINg+FA9Sv5dBa8U2Ew4aWelLxexIhK9ix2S1csOhX0qEEACINh/j5Znh1Mxep54yh7NaHt
uWCrGanWCGWvLQkdCX2gZLi9ZZ5NL8Lk1uDzBlM4rvTXUEWnhRppsdCu0DLQFszl/CUODVG2o1Wq
VY5Pce4Fgwk2uQ6cdVtBvzwZn5oeQHXz+frJ4G4eE1QaLStiNQXBiv44oW5f3s4viUfw1Wav/MbD
wNFzdu2EMGHFrMpxBEEQtKTmS9558vwQTScBxQLwADpyggmtL5zl0RvmmkUmwFRRhZEfAt+Yv0Mn
BRLUggtKgLcseJ9EO/Pwq/veAS5DEXh/QNaZe7wUM3ECAtvwW7lJAO8m/xTQuTr0vf7CWRjPEnPg
lpAodUjU6Kh+C8+/gDJp5bSpPT+8I9MwtNiqzsw9bPse+WeFzJXeQHyYyHg7+3g4e/OpwZNZQB0t
fX5H5eKp/omGOk73H4P0B22eWmVtTKYM+d+jqNa2GOW20st2BrY+zobyFsYctX5cF0VRiO7Pt3mw
okiI+/Uced2h/ym5iFzB/5D2ZcuN68qyX8QIziReSYoaLNmWh7bbL4weOc8zv/4mvPZu0Wgs4Vzv
6MeOcAlgoVCoysoUsbfxKh8fVsYcvXbU00y2J3pf4E0CnEyLxkQM9BioP8DPQ7z6UTy9xPUbMGIS
lNDoGABzFTbL0spW2ECxJ9n1037BfIC5v76V3Ev9YoId5AGPYWTUI0JkHNymQeMoaeSEkGmIRDcu
/9ZZWWKOWzPJnYSAjIiPHTSxe8E92KGyu+VG34/vTA5d7cwvoAVQBahiXgEJlAB/9pHtP0Z9thjz
ENKWTnOUwHKdPKJMlx7yLbLOc/pENVDnm+wX+RmKjj6ncvfBNHMEU62eIsmOE0y7UbIAyjcfgp7O
9GfxnLLAXViwoTFijK+TEWayEhVsfQOtGkzxQz1LvYufVLzy5p1234koc7hncbW5zFm0pdZW2hZW
R+Vc9D/jXvDKE/195uSVYZ/Ipgo69rJuvKJ8scrf148Ar86Gb2S+o0zA0K8z4RkqR/qoFQSATPSp
qGfmgL09yHsqhweKvWc5cUU1Kf6xu5hk3EKyl3JUSpku6l7V40PWfEnAj1jbkyBU8nfvYoj+/yoi
57HSp52dpfvYBCqo0w6SXvr/4/4xHpDPRtgmPehZoOVnQ+ul8ulzJyaOrvyHU6/dCc8039kvC2Pc
Is+yuBsCqIyhVvQ0HCO0aZuX5WE5G9v8Hlhv37gXqdvT/OOv/EQnxLQpDBVkNB/3EjTXxYBiJcTt
02kX1rFjDaC/ghCCclt2u09URuGVF2vMAkGdRvrUHKCINZbbXsp3ZgqwxiJvr389msZdWxT9/5WD
4KGFEfwKBVhzensrvKlGhbs7pGktyI75yetqPUx2h7S7lfJMgTqoaril6Zfki5a+lUnq5GDntjO/
hQCrDhknUIGXIi5mvrdcNpO5SaFGHdRGhFVG+iaSvdC+KxIBwlxggi1GlUOpI5JoeLfV3815K0f3
skiOTWSCuUK1vqsSKUUlO5p/NNImhe50JXAHHj5o7XZs7cmKMCca4p7ej4fiXd0dNebb+BcUMDzV
77YQp4qeRYVmfjT883UsJhrC0bvIgm7gQQM+yNS+AsHgzGGF/tYnEKwfVseEw8m2laqtLLJPqy+j
eYz7zfXTxA+3l5XQL7g6TR2pgZ9d8IUK6S2Sv0WicP4vd9XFABMVCFh0lSlFDGo3huZORwpPsb3W
r496CeaK/0v/TbQmJkKYmNRsMHkL1C8Zb5KxBodwED1e3zeRZzPBQc7UsFsUnE8VFBJtBIin/c3o
vl438i954GXzmCgQd8vUW7oMWD9a3jmEdhcoxk8v2m2euckXa7tskt28R7XHpdUegXHBNrIVpyCF
/JquLdDm+UJ161rQ86hQppfRPaXcLqkf9Z4hrIDSo/NXeAfhFzi24XkGO5bdglWinQDLxFh7cAaZ
zFb9qjzMd+CLRwZq/TR+Xl8l9zuuzDE7jBn6NJoapAJmi05Nc6MZuWuMgq3k7uTFCBtplXg0wDdi
QY5cfoksL7M/E8mxVVSdHn+GDYG6sWRqaenIB1vVbULQRU0vQgEQbsxbGWFiHkgdh9nqg25vVdlG
LxOnBTFUGpS7/DPsnZTK8s966H6uglKSBKGd21GB588/EPTSjZ+rTb3vtuGdELHN/zoXa9RFVtYA
AtbGMljg3efJo927+pR5Nsbw1NfmllI3WE/XfY761N8ufjHIhMRelwcMtlSU1W5jY0inPsupF5jZ
RlleO/kus0WaC/xUZrWhTETsrMBeaqtP9vapO9aH+hR4umNsIWZyBs2iwNv5R+qyPCY0TiBzJ1od
l3sl9gwMWhXzvOkGgRH+vbJaEnNwNXMoMKFnTWC7MYHCjFy1xtscZ9g1tvXTcFa/iyYLRSbZgKjE
cqe2RVPuDcVpANaN7rTb+ESee48CaIH2yB2Rcwp8k62y99asVl0NIHKuVkdzis+N+gnmCEq5DaAe
JBQ0AOE/ur+ehnITxAqGa0H23SW1U5PddX/nt+VXJpg0MJsMy0AJ7B+qPnB7Q06n2U3AOYboFuR3
aeoKy1/Uo/86YyuTzBO5wZD0HKhF+V7+UgDljLzBciwIahlOs0FtAYzi0XP8PUPzQEjxz/1qK+NM
qMRQuN4lJeI9HQpvTQxmuOVhuold6QTEZfBqDm7si6D/fDDCyir9Vas41hZ1KzUprrLecCB1NyCW
GZ6+hVYE7Q9tKD8SkV3zKPtN6zRbUVePu2igPkFzpcvQAGHMEyvBvP/copvQVL7e6xgIF4DmuN90
ZYEJ1HlV5gppK3tnW26t3YxV6yRV5FrRSWtFeTH/sK+MMUG6jFR1mgmUIOTt5MvQTQDLyX0IhR86
DKvfoGK7v35KuGFzZZCJ0fGgQLxa0SDKbQ5e2tSyE1jmuQdA2r1uiMemYiHd+POlmABdkCABkBql
YapAEe/ITbqzf1uvxJ9uOqeYscJkl93OXv21eJtv+htRl4sfD1Y/gIndUqsnpI8ION7QNckBl1eq
l1ZzKHNRBh15qXrTfl5fs8A52QwsWsK8HkoVm5tUIWiwpzc1Hr1P2LAxmEplMzVVY7Z1bCFFJXfY
Vi0A9N/6Ak0KwZfjrgIwI8jogX2HWMy+JXnS52XUAxGzGLedurj23AqIZ7heeDHB3nEZKLLCccqR
qg6oE5nWDTHTs2T1ggo3z4yiGCrwZwbG+tiOrq0PMskTFLij+GHuvyqgRypAAnb9g3D9DGJEGhUB
g/ggi+a1FxKlSxfmh5EqOlNlTAh1aE4BBUDwqVFVEMGMIbcrjgFDUG+qmq7LFhOidLlU27ib/xmf
f6faPUGW9lD78Z2I5ZO7hStTTIDSzTZRojIO91VF/Mie7wo8zdQiFfgcfxMtiKpgslyVbY2x0459
rgOOTSAh3TWe5vdQ4LNon7N26SZmW9FFRs8Je3VjfOCPQSYQSpmizvmAprE0Vs1Om/thkwzSMxj2
X/RGnd2lbeJtprSG4HoRrpQ5wN2gRGmC2RaIBowbmjOULm3RmWAjgJaUlwvIrfkf8LJO5jRDKgfM
z3UN8KDkk+lnqP5qIPh5/QgIbLBI5KjIqihJIwi1x/WdPlqHCGyicy94f3Ivy9UnY2nBlGTRpXKJ
ogPwV+k3zW9d7bvkSt+UM+UgCF4kTxOZpDnUFS9heyDz0KTDNGrgJj2Ft7AIFthm9kAIBPz8TDVx
jKfrW0n9/C+DtgyaBaCNifIXV7eljK2c4XMBdv1qJRhnMXuD7BO1X5w8GnTBbcL9cpS/F4PlwFOz
6+vRoLLzDNgCeehdDAndlw3x82Z6u74qbpdTIRi6pTqGOkYePmaNYViOej9TrzgM3uRBYdqpXWQ6
1iY8ApZIxzopoDQ6FaYoWNIc/K8dXZmm190qYYXUXU3Csgj2dgW4OI0r1U0YY6jzn/MmfBNwt3Rl
j/7/yp46zlAuTlEmKX/Prn1ot+ShgQpl2kPwZ9rQVSanxBDET5W+n66tkomfQdVJZVERDJWBOO6u
AnKvPwCV/48+Xps44Slzqi/Gqfg2fVF3KFiKfgAvbVbBnW8gotoEHvVx2UMDaaUky8v95Oe3BBW1
YBtB6qU/52/hxgRkWNlIpxQtKKpb1+4qqCjPznykw7yiKSJuoFj/FjbEBkU9VgrEz8pN+cXw04P5
dRwdHCUknZ2rAlu1JwI3453btUkmzMZkMetqqqODrpUOhgUc0BLFprrr+9+Co8QLSRdLKMZ93Gid
jLEWBw269ofoKbvPQN1qewEkHn3Z03fSXtSF4LY+cCUj3UDGhokP5uwOaaDmwQKlFaitfQnewMgJ
/l1ApOe7xZ0wN7CvUBcWVa+4xaS1VebYLkouESsD1VjltSMAiP122M0/la0cowqS+yLoOd99L4tk
Tu2gDmZp1mZ8WLJiW9uvzVJA+e84Tw049wVnhb+j4FSl8o4YoGFnaS27ArNNGCdo0i6KFz0BDLSJ
IDtcv1pv5ZGcF7DSix7O3BCMB8N/jGJggvEbu1anNFHpwI6CQpa2gxTZW+7SU5Hd0slaVAdve2Fg
4OY7qqGaVDoI3I5sEk6ILBEMcgK4uqHjdYmPSb70OEDBEiIl58w1RGBq6hlsKFwbZPw16QFE12M9
O6SjBxJ+px+/fOYIrpbE+GYn52aqmuCvhPBK76iudqSC0SZ06dMARLxibCrXO1cGGe+0zSTNe3sB
6a8+OEsm+X17Y0hH00SlKdxdX51o+5ibJK3VZbY64DXRfHLkonJGkbAFN1auVsNcFb0GPhFd19BI
IKnpd7oieQQ4ezcPGgCKFy0UnDeRPfY6qLVGawaAuaJqcElGnADSubOROXIkeNfyo9Zqacw1QKSu
ryc5kqBMufjxLrsDif6uLWmCg3yxEYGMuPi7la+zOLVAyXupKWdglqFJGQDtcWv4BTQ84pO8hyRY
uSeH/q58FE3/8XKctVmm1JpawTJAoTfEvIJXzs+ZfVsH5+tuKPhoLDgNQ0AgvYVM8SE0Xov6kMIR
u/g+rb3rZkThic1M80YP20KCwrZ+Vl3JSc+BF7+zz8hHmqmIlN+pr10JTn+B0YbaMlIL5Ztw+FYZ
p2n81YfbYdg0YHSw8k+8y9afiQkbWkT0to4xM4DqhJPqxJns+94UfCjRiph4oUWgVdAkEExGYebB
EyFhb1SuniRuI7v/8wlj88ypVUeSh2C2Xe5ov5gO++medqY1vfhz8wfrHWRCR5Y36HlOsEYezUOL
fNbed9AcKe+R2e2ueyI/7qIXTcWuFJN1xLK1A0pZBhqf6a1KXmviX//7/xKbLgaYW8uItbBIBrl4
p9xKdy3kuyRXO6t+hjkOEeUWP0JcjDGulyhNoc0UGNxDhmb42gzPsZj5iPe0U42LEcb1lkBO6zwz
033zw7qjAPLIV/eBgiwf1AG+aPCY7+gXa8y1FZqVrk8YljgU2YMc909pjvk6OI+TkuhspSCLlRfB
zcWdx1mvkPE/qahqbYyXAtqx5oHiZCkbenaP+fL3+c/mPr1J/HT7o/eGb2TTeoorHZrBi0HpSold
RVnyuzjp3+HrsgfM/QYmW5JH8kx/T7EvnnQkriF+S75Jz1Sa3Ha622njfntM3tO7VMjVwi19Xjbk
ryy2HwOpBe0r1bbt9u1buSWgPUaz5LkSjmrStfz7WsEe+jFhDgZNGvQee09n1ShFqQYKeLyCNoJz
yb/p/runqLV+tIOCSR6NBko+qQNhYnxeLz2H52bXAIownJpfwedAN+tdZFLkwFzKjtgADydH64jW
9sHYRX7wU7mtNmQL2v1HURmZ/yT/c1QBNvu4yLRPq1qV4DgUbBHtqZ49FXLRcvRjFHe6VW9E+8rd
VhNERTbtiADo89Ei0SCCHBYGyvIFqIraX5G5tZf7KNwLPh+v8oJk/48d5vPFcbhIYYtLVoVYBW0z
Ldt6n3xyoHFtiPloYW0ladaAcxgUoRCHAhj1NllQS8lfr6+IRzxlrQ0x30ptSJr0S5ftQStdNF4D
mS8AfiTVit2xH8fQIU2OgadyNsafizqa57oolNSVqWrJ1gIjfOnUSU2OkZZUiZuZpMJ8J7rkkRNU
1vwIcnGMJvddJx8jtdEOZVxmv2x1KO6LvNA3TQbqIBCrF9PkDE0JvGMaDn14V4N0S/OuL5Wf/a0+
HnNNkVmd57SEGkGCMVhjY7xXeKeHHqOMh3kPuatbYVuS+t1fYWVlkrm0dDmfFtBNhYepd+KHyqcj
hijfACXjVifRncW9hlfGmDsL1KRR1zVqcZiUY5kDtx+6citEIlDPu7Yk5pbSq0AvuowqHmzAxQ/w
YL2N7uKT9d666XSnFfQ0/uWzmTr4AdHW02XmGqpAxmEHeUtVaaoj7gEEZ/2JAgZ1v9lGz6Kknfv8
Nv+YY6kIJ1mGDKOSxAfFPi3qt6z3SgnCZJ6ViO4CkSUmaAWFrEq63sT7IXPVwwjuHC/zA8j4hU8h
LvSj+kPZdG7sJVvh5AA3mVotkoljU6x14HJPe0RodPhAKpp4KJXvrG2xAT58e/3g8f3ysqNMLFsA
1pFUG4BjQw+cQHqIgtGZIlGrTWSFCWRhp4STVRYJqCuKvXLs7jIfGS+4zwYIjxs6EiTiiVbGT7NX
+0h/1Kr+X2kzVJuG3AKj+rzJ0Q3OE5Afjt7/MGekrswx4SQfozHXJ4IpkyyPHAwA7lXV2F3/WnSf
/j7foPUEZR3AcDYTRYjaZlYx5elh0UEj1UZeLBKi5l/WFwtMBLFj00JTOYXOT/1TT7bS+GYbm2CI
nesL4R+vixkmboRlZOdT2oMpsm69EG8FOfHCah9H39DlE90t9Ddf2TW2NoPCgoXhBzyMjcfhNURH
AIe5Pw0v81fzqG2Nw3hMK7hg4VqeCNAnWCdhwoit9XGgR0p2sAhIjhe3AJ1EE2xyjPcJuYgFzsEW
ahI9DQq1jONDITe7ZRl3ua4KosW/nKk/3419GytNaRdDl2I8/thvKBesBISZsZU9vDOEJ1jgi2yJ
JplMc+4t6HWN/QOpXxVzM5vEyyyhDrToKzGRYloUZcpLJcAtVvSu9qpjEDk8h7+qXe8T0PkQ8Pc2
CPafmbJDPf6/x5lVcVHqEMPPlG65hlSP1X9L0p8S+V3PggMgcgy6/FUg7BaTJEE2xvtkepTVn2rk
Xz/M/Oh+WQYTM9BkVaOkgIKUZX6PyBPajw4Zztdt8Lsmq71iIkYQD506Lybm6TxaYMBj+1n7Hj3S
1xkAbE55J32Nnqtn0UObO5Nx+UbQ6Pq4eaE66EqzIOUAzFKBZ6BaA1hRc9OPjvRMSeWUg+KWfrEt
RMot17eVsM/eITL7UFpw1uz0d9xXrgbkAbbAFWzsde8g7Ks3GmzJ6O3I3BU/OiACOjT4Slf/2oLG
TaKp8LOwASayyOQc0tQk01jLaMzn6ERV/rSLtH0T4gEK5i4vO/cvc+7In0E+rD8k/VWrU1CMkhaH
UQUW31Pe+OTun8JN993AJK22hTpzf6QsH6GYH5Cflf/3fBCZCS/qGDRDY4G5s0f2o28Amd1abrOh
zkPtGaKHsMgek4kkJaju+76lI3LR4Bh+DolP06s2xhZtf09cOBE5KhNfAki/a+mYAgXXbtThqxpt
9OXhupdyYRXrr8fEGEkCxrpLUAOiZYsCQjX26GCe9jaGou9WeW/qaPcZSk/hi+WJURUil2WiTxoN
mdw2nbK3+9ZVgt/ZKEiRr991hH3ZEMm2h6LCwHUVta7RnNuwc8ZE9aN5EB14wedieUV0NDDLQNaD
vXoef0s/KIO1Cahz72sAku/7PZjqH0Tcx4L9e88rVoevtmd11AwIP2T23rK/JpXAP+j+/3uKR97f
qau/X2GIXFF7DUwU5a+09JQM8ne46Dzd+FWTu0oETReZY2KJOhmFXuYQGrHNzL7Jc7V/arpGPjW5
sRyI0cvEUWUzSt0K45CJk9ltVAoyaJHDMEFFyxIrGzVklmP/rZK/Zy3omEB5PMu76yePXzD8c/GC
4OZj3LQ7ldRKkyvv1Vf52dglnu0lUFT8QmlvTKibuiIME3d7AeClamwEOlHM2mJIzAVdnEu7hJKn
gHxQ27b77CBq9HAPwsoMs7Ix0TJCujnej1PombVTdbqr54LEhev5KyNMcDQXvU4pF/iuTNtToBS3
kiUaGuZXYVY2mOBoFIXeLuUC5Rb5nO3jHR1/qQ13yW/oHZ4D+Syc8aEPl78O3MokExBBkN0WigaT
+jY4aGBComKH0pZmycIUjFvYvdhiR5bypobykoxBLKoARVW8Wn+BiIG+E1FKCb6VwbzWAkVpk8JK
yU5t/FmvnS4SQWL4D6jVWtSPpylIG5U+okDe+XueMVbWAk2F2ix5S++rQ/UsRG/x9w7abqquAhHP
PtiyBUoCRmAGe0P7qc6HvNYdNcrdJjrIvep289ZsvFHffiZmWBerTHxE6lr0XRzQiSjFH9EZeqwh
ol57vSdlTnPoUgfDvd51o/zTfLHJBA1ZmYYQtU+yM0HdKNWNU1W/OvVTBc/VytiYMadg0KZTHxgK
lO6kV0rt1Lxop852KYwVEtwCi9xlYVbPegcH2yzH7QTkexaEADH2ypNqF65GNpX2CQoboI4xZ4IC
lmbazKIy4MZDJQEN5Ry/WN0majvBZcWNUEAcQ4oA0n9Uguej2ycKSaQhIoA3Hww/85YXe6+hx0XH
vKutVDnx9/9/Z1jbY1aEgSNrTjE9s0+6Q9eGO3v5qYK+47oRLnxwbYWJ7b2m1ZCKxr7Jh26v3dS/
FMuxj/ajAdFX2am2UHQo3OWnwCr9q2zoXVtlor1pDcli64A2EXMXUCAf0APznQxLW+scOAD2nqiW
sbiiyguPa8NMzFdzy2xlC4BXokVOpTwRIXsEL1qtLLDzC/NSqcPUAGukQ0GJPgwpKLK4FeP46Pe/
sodsTxKNJqs3ctAOJONL28quEaNlASVWqdtf/1q847teERPvkSPaRQKswt60bs28c9I5hbqQiLxM
8GVYhm/bjuI5lCoUKTLVSYbnMRKgqkUG6P+v8msVf7fu9FDa4953AhChpbYoRHC/PVgOZVUxFQtz
XB9NNE0fZ2C4tndqt0DqCSmZvWR7TWreZns8jLa9sfTlaUqq+2aQRPPlXH9YGWfWpyWN0RA6I7k0
+wTebYFVwZLfItW/7g7cbBr6L7oCPV5NRXP34yq7wCzJUo3ZAXWIA87unXRbvBQ7YxvtQAD/q775
hLaVBZ01/JNBMAerHw2akaHWVaNIeyv/WoHvCs1OW1QA5O7eygYTGJRaDo3WtKKDBBR1WmKwc+5c
u1RcJRa8Rrix72KJfSZPulKTJga3tSWn+xIlzVIK3qzZvNMD61ULP6GqjlwN3khxC5bGlu/jAFM4
UjeC9gUigknee7ERQNM1cOsgFfk/dxNXthjPCBQ07afUolAQSvxSeO0zZM820DbXFqfaDJsaRcZF
ckaRohT3bK8MMwcv1klR9EUE3MRywgF0SyGbsWhpzOmKDOiASATN/aYbHa3NPQO0K1n0GKiiQMi/
kleLYRKNnOhVA/0VIMLvRogMV/7yYuROcdNsJOgaq05+175gWuz6qeYG+ZVRuv5VdJzbbl6GCTOT
oVodMBP8FJZAD2UiKB8Xc4XxVmj/Esh/QZD9o50w6sYhg4r5+1N8PoWb1NUdDclGszUfri/pXzby
YovZyGYa28nMSsoJO7wu6Ir4UBp2U3BeeeYjRE2iXeqHXvpy3SzfFy9WmZ0MkyEuyIAVDuR56H3U
MK///fcA8dfFr4OulCp/qRD++riFMmA7uVYSiPiCLHwj1W2/VUrrNZErkAZ3JSSrzK5xelOKbpRq
eVDkWMR6yz0Mug1BLhsRBVRhH39BvZgWaTMMuFh6itnxcjOp035I+9u+lzzBarnbubLFxJRhNkJ9
nHC0zefBD7Zognv2ffGC97PhyNDImHfzp0LmyiQTTeoi1uuaZt6W/XMqGwgnK06OQVfoV4m+Jf1T
f3/Ly04yx0Gr2zYmZUUBXzT9Xm7S03w/QG/+P4+K5ev17eTupoFntGZD+Qvn7+OXKwGT0O0O07Vy
9SUNQGrSPF83wI0jJhTpFMuEe7JSPrWEydqmzsL9VKj7MlMeyqWG0nSzvW6Gn4SYqKxB+R2a7+yg
fKz2ZQiJ2QRdXDNy6aBCtxvvk5dwv+AVC+kSTLK5123yl3YxyYSTQl3IpExhelCJq7X3QbOt50/5
w2pZTPDQO2iv0ilr3KDNUTuWp3irbGl7znAjiBmL+ixcd1iZo7nKKuprgwlQS4551qF5nZMvwyAK
wbwam7YywKRuixH1Q5UAjbMYk6MVptsY3UaytU0QRW4DHhRL7je6BY200n4ZUFz/xCej9BYQY4R0
OVt2s0I1hSRLAblCDcq8lb3pkfe3/eBdN8ONh7YJnL0BlnOVVZGa+9iowi7EwGaVuaZxb9sn0j8E
pcAM92sRKk8E7V9KqcF8rTxou1zFtH8UQJlw6RxU6q8vhFvbAwkE0mwMVis6m9vjfdzJqa1Ku+xI
B+yWXbHrPeCN3idtRTVy7gVNA4WCuo1sQu7s44LCorNLSQdvwnwIdws4SU/WrfaQzCD6CqGYCX3X
bKt8DQrBPnJLOWu7zJ0yj7VKCoh4gycbaYEBGnyoSjrTQX7VXBBfCNH+fIPv9OIqsdEUYM6ZhHnY
LrfsZC9FTra3Dz0GuQM/6BDoqVIn+TmL4iPPJVEwBaH5PxYZXxl66KsuCYTNaogybMirDjb15M68
T93oy9Cg0C0fk00r7ntwwQa6ahEMK1h4BrN8IkZeVHkWYW8NRz+E3+xDATn2/CHHUKr20Dnqj/qp
fZxqkFmJ4jN3gG1tmgmebTVCbqDSw320DwwnuV/2ygvK3/ZXchtDD97alt5s7D9XtsXkrWIg0Nl4
GDN2m7SalGDsKSMpCG4gVxe/NSJIJe/yWdtgPKhArpcOBPddbd8Wo68pXzXJERx+XvlibYPxGbNA
0pBKQ4J5iHgH5QsndfP9iGaqCNcoWgz5eO7NkNR1EiCQFdDJVJObVHpr641gNbyrZ7UaNvYHehcs
+jLmh+Ko+LTlQpWj633pS54Ih809bBcHYJsuEannvqqkYF8vp147S9XkNd0xKUJB4BLsm8HELSRc
umaPYXGIsgTkcL2jSJCJFelRi1bDpL+TDqZCvVDJbm6PZvoomUDQmOjBBQJ/E9mh190q+cBBtew2
kcNDAF7djNwn2YuBt7WoesQPC6uvQ3d1ZSeJw6EaZ3gb9J+BgPqvQlVsbcg3EyzIvuIW4PCKtpWo
ui76XkxgMJSkJ1XTYmay2dnTU2vXXlAv/nVH52UFaz9nIkM+2g2UmhF92uJn0v+yP/UCWxtgw4Jq
9IMOClWEhXCHxsd3CeHU2JRHZZMc+htSOcJPRh2ZfRbpNniwTKiB4oXJbJxlYtN6A7wniQ7Ct/kE
vNpx2ZqP3RfZk3cijg/uZ6Lq0pjtUcBMwYSjBK91tVIpKQVJd1UcugWQz0YnwjDy050/dv4SIjeN
op9GUN+D0zSNXZnqnp+02w5yi83tdFttRVNLXM+AUoyuU2Vr1E4/On4Krce+acJmb9R72SROvwhn
xnkfCgpvIEUzCRI4VkwabGkhcjtcS4Of3uqbcpvdmBDMboBFDv3PqNRaa2uMJ6bTkMZaCZ1YDEsm
e4qhLKl8KoDQN8tWCR3pNGyWzbBNJqf9Xo2CeMV9cxoKxplksCkR1WbMN31mdqYR4w4Gr3X9gOTJ
78DGA5FgDzbPoS/MaHjlgbVFxjNRBAJrXwkmmCJ2ovsUYOXcDXwELftO21Rb4mGA6no0oWtgT97K
Igs078pGHpoR81q5BlaPTPo5hfPjUunH3OzPaYeZPlSUN9dt8vx0bZN5BsR1ZaahUYFNhDymwUMW
CV7Vor9PnXh1AVhaBIbuDhLZhoQHjZKdlUTIDMXLNtZrYC7NnGTNUI9qdAhOlGg3wXDIj8Wt/g99
P24JdW2KLne1HGMoIZNBUNYsJ3QSnMKEzp4fN9BGgHZF2e9VfY5vG8kC1W8cdx4IRwNPJmWsOHqr
GaPopSFaOXO9hlUVZLEmofMOXXDFo5Ji6BFSIcadSLte9CGZawHvb2WKFE3e5cZrG1rONHy97on0
D1zzfuYu7eVKzrPKzvdyrTlR+rD0MaayH7LPEOmtPyETSfTUQlVCtdL9ND4WKZKe/iee9t71xXCf
YniFYcoGZTKUyJjVRInaxKW8AAyJLPssPdoHsHpIpaPtQC3syD80DIuUeJFNdAxM/Ojl3g0r88wi
w0k353IBc9bg034JXtkEZR8H4ga0RNdsZ1HnhHePg+5AU1TQ+UJHnDkYJF7aXANTK4DYnjbeG/nv
QJQbczH8axuMtxdlm5aZDspiynw0bsGOsk2PJWYG0XkHhLfa1jcDXhhC8kD6rf7yzNXaGNdPi1ov
kT5gUt3TId4XnKunyEVT7bvuKYf8mH3T/eosCYHY/C2l+YMGYA0onz7GGjOxRpAIRmhUFpVPEvCq
QjpTRK3KPdbvSco/RpjYaWhFTma7wFyE+iWKnyRRMUS0CMYvujDUC8VWZCCfn0FJqKm5s5QifhRu
6FgtgnEMuS9VvSMz2JeDTbUcremhWTbzIuyxclOClR3GEUhTa0qlYbPAI3kwwSKSYyDdobg02jKw
QRX8CdyEsTLIRJEqVNBtisJ0T0jmkKR1ls8QR64tMIGi7iPTkKY6OcjLaY4es/5BTvzrsVDkYkwi
NQxSYVuRjWa7eh7y2NEbAcaNm9yvFsHifiS5y7pcxkQIHXnt9hk0Mxy9PJrvwnvZJhk3GPUNHoT8
vfzA8OeEsjAgS59lO15KVBVPk6/4ll++TbvcjY/Wbe0ZB4jNyqi1JVtZALgTHCqW7dM2wO+nmwhI
IXLTKvED5XcrenrybdiYytYMUzdYNbBktgplVgHz75JjOH5tyZ08/7juGNzSrAHygf/aYM5TDcCO
PihVegjeZmgmIn257W6qTXivuY0rvwgpPflx4mKPOU5xlxuFpszg6/MpS7u1QwscWOfxa7MxX6mc
uuSV30WJE7euv14lc8S6tG1nCdwgB/00eJSBRNoEfnnUACeAWogn2FP61/66rPAmxPNEk0HQyloz
xrjPgio6zG75RXoFd+edep88UoJAinqmr8PyqfSSt1n0fOG/0VammYNuES0plBJNdyqBWT9gVGkj
PZgYml5AEd9Hzrj7FLbbuJhkT76Nub7FCAeyG4C1UrRqo0TEaYvBi+ToPM71SY3iN7lGCRowDsFO
c0/IyjbzdNJIVUTJoMv74C18kDeTp+NGWHYpiGzCbvM+nOVXos/LvYIMA3o3GtU8Ymc+06INQ3uA
jL1+GjdgTMCoKcYJQwgR0rSOeMKki5tJrgwyZyYHrRroBKwAhX37H4Wle3rhUY7S2Bd1pfhbelkd
47xzEnTgD8/DA5luSYVKgvIlEUqY8A+kSasIqJHY8jtvyuoRZ01NKAN2i3zuB2XuVnZgZ07B6jt7
9k6+Efko9/pbWWPWpFayHAyhGR5ScK2G2s8q3V53RO6mYZofvUlCMNjPGJCHQckL6GAe5CxzMhCt
DhCDEPXtuFedpaoabRhiPIMJ1R16iPU4Q5SlsqeNFHlaWAL4v1e0tzgUJD38a2Fli3U5TeoVMoPu
f8Clqnj11t6bXu8rB5rjZ67Ixbn7tzLH7N9StZOsJF16KE3Zze3fkfmqB4IUhXvzrGwwobFuGk2L
tBwzzoX9i2Rd6YSlubh4vC9OK8HudZfg+tzFnMlUH80gHfRKQ7GuAu1OVuyDVKSWINg0kwl+EMEm
bSQtOENtslsiBaWQxk/bVNAUF5lh3kByHNZ6BUKJfZq/BNoPPT+ZogrYv7gbZiZtRQXpNTvBHPRj
HFnmEKDvrvi6O6FN7A07kErcARmXOtK9qLTI/zoXgzTGr+LPqMWqUnWDvpORvtXKzZw+X//8/JvY
uligv2BlAXEUMnVZneIEUcmUyNcL134qQAJD2UvqF0yHLvfXbfK/1MUk/f+VybGK1aoEofXO7gM/
TzFLaFbuFPrXrfBrAKuVMXGIBEqqQzAspn3mM9TldukhnBzznrgtuMlrOLyjQm4nOomIwYV7ykSl
JrPKqA2B+dfuQMyHcnC3G3KnyiEQRUexMbWMIrho2lbkKkxsAqy8Dwp9Sg4E0qFZvQlBjnB9R0Xf
jYlMcfL/SLuy5bh1ZPlFjOAO8pVkN8lurZa12C8Mr9z3nV9/E5p7LArCNE54nh1WNcBCoVCVlWlk
sdLD+w3w2yS1FG4jeRKTVnIrlW/fjUVeR5s2GBq4l/B0po0sylith9FDEsiBIWr9cTcNdzskVYCo
U9nu82LGUiYrqKPPmz9rPxRF1I3g7tnOABP86ilSjRW6gwHGhNA01Q6G+nmVRB1nvsftzDDBL42N
PB2KOT8NL9G9dtTwtNxip5+d+Y5iV+Rg0T3RMeZ2bIGk+LN5THCS6yWW0brPofDQhfathvZ98UDL
ypu7oVsWOfbTv6hX8uAPe6tMwIrzuttWNAtOg9k7mpxDzYp4+foj7T9D40qejxFmeEVNQb6fgLTc
lAHXAT7+fciqZRu8ez3k8si2AGB6VAeRWh7fUd4sMDHDgBYOmdU8A8ff86qcdetxUwSZBb/SbL3Z
YEIE0fqpgWYLAFUvGx61haecJ0DUPmkgppiPKwgOXNlRn8Hn89yJwMj8VBqJNBRJqXQSK+OmSFXX
W/1KK2JglHKUoAuuFpfKvRauCOmhcp8iO2PMFbOavZa1FXh2bKQbqgNyCtWNzzgYIxq6BUCo1sOM
xOpL85R8Gn43T6sHZvqD6IXN5ZIA/PvPmhm30WorK4dKycAlsR37b9MLiOM9QHaC9c66S31MH81X
lDdyHjBKV/iibeBm4jvzjE+l8WhLpQoq4zYNdTzm50elSj2l8sUvJRr7P9QSdqYY15IwltDKEuLc
0BpOEX1O6821q9KzycuogqR8ujOHX5evI/4Fv7PJ3EfyZkfVoM/ZaYEHrc6C5kWBcnvhSQe7d+zr
7feG6YEzRhR9UV4m8mYW3b/GtdJq2pScipcBNEHlIQpryPch9GEgM1BE6sV0+9jtNTHJhfF9C0UM
lqBq7MrFSBRMYqbIA+vNT4FQTEoo6kU/xyFYB0GGxgt3e3PM8anAImFUwDcHZXzfl9+G+PflTyf6
+8y5IMncFZFVIOnU8KGM0Wk2/7IF0YYxrj9OpTGkUl+ELWgGt2n6aZcSKK8Mp9GaoEulUNeKx8sm
eUdgv2nMEZgw94wBi8EO0tn0FKnxNC07FqX61c6a1jG67mYqrGNc2qJSCPdZApUWHTh+A+Bmtsjb
VGo+xibKhqpPB7o0Lz5p1yCShPJN48eeyB4vrJiA88toYGuojTBPxkQ1GyMrLStIBl/uHnvJV/Kb
HIpmf4Ok3htikiczlSVrTVY5zJJvCQhBckFx/HVjPh6rt5UwaVM5g0VljVC51toIfAELGZebKdak
W0BI5E9E7aFC0E4Shp86Uy6crKrK9ZCUUM60kq481ziuqWMUy/aMCW27hmo1CknOZE/qERnniv9R
k7FyG0OO8lBOCNFcdCAMzPDbxXGe6uK26hrFz5TV/Gz3k4HJIKAFMKhjJmkWthgJekCRdj6YUrn8
TjttAK1CUx2Mbot9vU23W2lt14O2gd6QlHXmG3UWPbYNmdwky5LalYe1GQ6X3Zye/Q97RkHDoHPA
VNOrWuzu9davfTmqigY67uZ+a09Ddao7wVOeHv8LJlgHm0u17hYbQ0vldg//c5v2Th0WT1MFtQ9u
kNAI4qlJTPxmJoGt2qyOWhmYvFTRQZb4XS6+F+sIfZWwa+5SUXOLm5SYO3NM5pp3KdQtBmSu2q3l
k6C9KVCwms5NsJzsQ/I8ofhNuxnQLHPVc+HrN0SUhHE3dvcLmLhuq6WaEXWIwsp+JHrpSB2EsdaX
VKR4KLLDxPctJnY2JjhXa/4cz26Lb1f9LqfjZU/kWsHDzUDLCVOzLJmE2ivprOgkDWVVdpv6dtFq
t7EKb27Cy4a4XUPTUFRMcxAq0sfsGzhPYtIpWY6u4eSVnxK3urXxznklMp9vOz86/Lxskbu0nUFm
A7F3ZaPYI8aBy3NC/Mz4OZolpiC8y2a49zBagLZt6Bj1ZCfhI6PMp3TJMCEeZ4mTGpBOGlRRYYJ7
XeyMMG6/gf0oqyi+sRj8RP7R2pUbTTdmhPZuJipwc3NC07AUSLMiMmgfCvZVgU6rBA2x6kW71TFB
4RlBZTnZ4KQQoIqc4qC+0IHS+buIbJB7/WN4CYLnUDv/QHcvL0OvSvNQ4hKOgxFQk/GoHwehGjY3
/O7MMK44diPwoStcsao/5zNkBXsAC4QUCVzH2Flh/K9SYjtdiKECLTaEzUP2kh5sEAluJVQ3QcB6
rL93x8uuyI3F9BwTdKRtmTBXsWTZdjKW+HBZ33pDZTuk7lxIPzi13HsTSt/yIHB+LkLP3Jlkwn8h
2V0UkYTWL6yTAlWZ3IW6OQjFAR0NLq+OewZ2ppgzUPdSu0idmZxGHXTsyWOXftHWwDZaZ4uKw2Vb
3MljyLXTIVEwmuEs4Hrd3dDd0qdqns9GOKeRMzagLJVnD/MwB9veHqbKG+TYS2NPjzTBNxRaZpY5
yKustGuEIkbpj0tQZFdt8lMmgV4Eptr4mXY2Y0XwGblbu1stcyAGJL5rWcnZSTEOUn1Yq0NUfZur
r1P2XbCvvKLCfl+ZQ2HoxTrJJly0P+Q3ptv6kLKIMHj3ykD/SzSDT/fqQxJEDDTQNMvCGByT/GJA
PTHaHtMqeODq4xciDJXcSLIzwJy4bVAjdMTHEhQ42pGSQBDibL59mI9JgNmVg4HKxJVw2p8638dl
WUi6NBO05OxEsLxua64VahEmGJ0db1pwzmOU+jR78lXuQaJd4JJc78BcKWap0bDRWEZU9Brsmj5X
TjHykG09Y1DZsZabuvhajbpz2UG4X2xni/EPcBYtq6ZEADX0L2h5Odr8+bIBbtUBMNE/q6Gr3Z3s
qsnbFAR8qCedRihXAEPQHIgLzVe/80doI4vyHu6dtrPHPGlJsa3bEmPGaDpmn7WX9ZCepe9ULw0T
MjF0Y4pD80u+OslOfFQFbzO6WR/8ZGea/rTdUuNOGRNppnpzyMjTJBjIQzqEui6Q7+MegjczbLOB
5G08xRXJQk3+tRpeO3eOKdSu4AaOnRHmKK9JihDVARgxu7q/QQcnPpGbAVJ9tddci0AE/GttZ405
142UK0ampq/Xmq9D9ZN8ojJN3Y0aiAbT+Ykx5tlsQzWICUKl918psclUmQB+hPN9cSUnbv+NcmnZ
busthpOqoAyhXDKi0Mhtd9Axun/MMkssBkCmIy2LTwoU4fAAhqS6FUY/09cXlPJY+UL8HvcT7iwy
d+qK2ts62UOBCfnHps3dCZxD2UiCNfEwqO6Y63lJwOaYeGj+HYx28i+ffK6b7szT0LM7DYNlLUsl
g1wRrES50zcb2lV6u7pyulmCg8dt6+BFoEF/QQYu3WSCTFt2UJiseoDQ/PrGfphf2fcpKGyJwA2k
olIOrTFX+Xl5hXy33ZllYk26dmY7tJj/M6reb7vMWeLGUTJwKlTonOkPDaDpiubYrSNFpSA942/v
25KZYNNlc6SuBOhCRTvkRahArjsV1DT4sfttfWzFWLLBcqMMWJ/qK0cVM1hT5Mqh4VOVUDz0RTzI
/+Vo/lkTmz80fTJLS4yWlQGdvPpU+91ZbxzUBU+ST+nHK9+8EXKycK0SgIssYM4sYM6Y2qDcJqba
Wwg+I1TfVXcL21+veMKT+YCCJBqROfgQvMuuw7vj9zaZIFRNK4lsIlmBCchwW94AowHehUOfNE5k
ia5EnqvsjX0IPe1kk1aKUQqowvSThhIOEBPmT/lW/0GBfIB2y5lrPl5eIvdQEiB1QSkB8Alh06Z6
JKk1brSeDQn1A4UPAv5aObmfuskN/aDtbfY1Ogj7HHTv2GuYEARaC5JSpqUzp7LEm1YmMYra42k7
0uEQq3HKl+wGQ0ynWjQZwrvz98aYY1hQTiaSQmTZ0guw0XxBH7Q3k9CoRY0xGi4vrIpt+2+Lvall
V0PXUXKH6mfUfL/8ubhOQnlUdRNTl0DCvQ/Xi4KfDLByfmqa2LXU5zL+NnbPl23wj9rOCBOnjc3a
ukYFd0SROjLxtA5jXVAr9Ypz93uz3KVFNZGCyv+GJ5bs7DIuIYOwC1S/ORrw5HHAA93qTyC1ci6v
TrSDjCuk0WLm+jhZYaK24bZWL3Nc+F2W3182w60X7RbDooINuyzTRpuKsLjqQvUgPbe5E98bn/ov
0cOMAdnoOfdSyykeN9EK+Uf6bR/ZkYB+0Wdwaac0K5y89QlnGiSNCNK3FHzd3+WeBIJrUZmFew3t
F8zEL3MEy+DSgOpHv6YSEfkp8Yz8uv5RhpSka4o+Xd5g7ncEjB4vL3Q3PjBZVYshtbLcFqGtHYYm
ULU7QzQNyF8Seuyo5RgKeqPMQWhy9J7BzJhSactb65SfMFfhRiPQDCX2UNT94saOnTXG/WsrHU0j
z5JwjWJXSY7/gsOY/okP4QllbfDuERWVRCZ8dDmGHaxExrcJmxBkTBD5ejZuJiiKGW52iD6hQuWc
5kAkIcXdSEs2LEtF5FI/8DBFdlKp0yyD/ybYgKYd/fgQaY6Bh97g4xCIKqbcviWQlOgjaToa22wB
v1wHK1uQLYDgB7rRwKOA9s8nh3+o5EUiSDRmsNtqgfIVjUuUaT/wP8VpKTcVWumhtFyRYnLi1V/V
0ptLTFd6nWuT6nDZ+V+fPx8sgoiDYGzNpGPg7+8BEJE1eiOhbZ+Bp0k9oNvjreATAELBJS4ERTZo
dIOYGrsLWbqe4hGFr0F6ni/9BOrOu5eD3UP41ViH5PWp9B+xS52yo/vGvxgm5Z12C5h8lHENiqhj
orY85Ile5Ft+yuN7a/HX5ZyJFP54Z2Nngr26G2nMqyUFzBe5kE06bzE9sw57A3MNJjAmPy9/Qd5h
31tjUsveipdiVPMoLOLqWtPRibVNwU3HS3r2JpiArElmMyipKoW5qjulfprBqdUokKXXg8tr4b6a
IcxuW3ioY8KGRS+3Q7bUMzhpIGw1HsYn9aAE0FH3CegYkLke7VBEEMJLzC3U8yHYSdCmY4sr4J/E
0E2BVnFEQEgSu2Z0N0HgclC/DCK6Y67nEUvWiIWgabHqA1AiauqsgIRVnQV15RUGutKC08zNFTCw
/McGc5SUHECvUXodKqYzaMUx/aRD0kY6TKesAEENOWWn+rl/FiXh3Li1s0vXvjvCmdUqUVf3YPoB
/xr0iCAilQSdsLPEPVk7M8ytE01KG7VxjtifemXzg3YqKvVbprYHRTuvpqj5zvV7C/1ZDekBCFIZ
c0tPmm5VsZuRCsqnNT2uGV6pQ6BJIr/nlZxRQodQOfjOwC/IRCVUTKVpqWoAKg6l5dIEIfJA7IIW
k78cUM0QzibxT9qbRRbAYGLT7BhfDXF/Aay+Aq1V9yyH3SH7FKO/Hx8HETabu5s2tBsUosu0+/ne
R9J6bLNFijHSg4stJTYweHdScZdkouoQdzN3hpjPpkx1N9nVZgR0YfkN1TarXch8lChnTn5eOcIb
jGfRVpCSYF6JXtzsJUpa3NttQTUTJ4/SVVsz2IH/o69a3xbXwqo37yDsDTLnPN2AMVYTNQ2tR0je
6/dxkFMcum9eERz1+iq9skBK3PiaCI3OTYj2lpmv2JkTKFs7DQ/ga1wEN5lXwuh6LG6oAPAsLN/y
bre9OeZbWnWjZ5KuFie79aTpd1E8CW4c/qcDMZRtaDLKQczJ23R0RGQFQul14k4/LF8/LGfpWxyi
TiMf6Z3zN1xKYDomNAVBH5klxmwrO5a3JstOq2zHTkm6X8QQiXjyjpqNdhIAdypG3Exm1+osm6VS
TuuwzR7iWXYl5cZOUA3CqJtg++jnZnM3FPAgTaXLGNlj06kG+MVC1ZFCgRLNfihvmmN8IJ/mzMEM
wY/xCt0XF+Um4/Nls7xbe2eVzbAgLqzN9WxSiOS5nCZnlDC4Uh0gD++R/stlW/y9/LNClpIPDAnR
mORlcYrWa7suXcX2YqV1u/bbZTuCnWQp+XJ7bOTMTqIwxQgQaJLatXXrVvC9uHED6RVyLFxqBptf
dUWerFAbtoMckyoqRsaJ12dPK/letbh52tm9vCbu6QXmExERbzW0Ut+H/Kgeugg8s2loV/03Es+/
G5Bf/28m6E/YZR7RMtkG0l8Ig9aoI0HUqcoEe8Yt+6NM9mcVTMiLElTe04E2Tb0NI3W0NzacKAdo
ehT14UQbxhxcYKhn2ygxmFpmSLHJDRHlu9ySDkIdSqUIeaiCM/FORTtmLtq1QqaR3NELkg7USW7y
20aTtg3LY/aIt6DAD7jP9j9WVUSK919JgvpHCSW7KGgP+mnz6lPyIN8pvnosDknumKIMgHuW/lkk
zDFvokFZujlD4YpSI6DC+ARaEyrO/Ll+Gb3xirY0deH0vsgm80haDM0AVBwXSROd7HR2dBIY0a/L
zk4/zodou1sXe57svrLnektPsSZjaLlxFgmP9flpWR5MpXDiWHZz0QyDaF3MAUumpIsLC/Ddzioc
uXjOpy9kIQIH4RshoG4G8aj8gWDKjqYoAx0NgmzpN8b1Zj+QRDAwwM9cjDcbNDbuIsW4rJg6r3CM
Vf+V6D2HAABq6w74DMlJdcQ3/WvW/uFzgeMPXJCKaRH2cVn05WoAYgp1A8WZidd+07zCS8BesQJf
GEAZxlMx0gOt5hR9p07I2sg/66Zmg9kecDWZpdCvps1Kba2TAGRpPMjRuukr6m/5NB83f3HpC832
hDN33G9pElwwCqhWQLbyfp+nvpN0O0JFyVoc6zr7LDnIv335S3Xuf1BhYaz5JEyIuYFzZ5QpsNbl
lmyzBCxG/HtOXJrGIUhn7nKv3PdXNSa4aC/x8mHkO9TOJuNQ2Ygm/9osdqDcFiGtW5FPsT+O0I2l
c8nKl/T5skEuOhvkoiZKdSiQIH98v7OLJie9NUH3V/9KSUleOo9KQCa3vh4O30tX8/Wj8ZXSN9Fq
XXQQSrtwH4022NwBa8CzGFzj73+ApiDzJ2oEzO91Fk5XgJA+Ao9+pqLDVGnN+CICJf4XiwBOUww1
HljMkmfwyOdSXViBHQxeazrAb7jT84/ptP1OAjOIj8K3HDffs2ljGITnMjoC79e4qFs9ZUQBS1Ww
ug2ejaHkVMhqJYxOqT9q1dkOalBdiwbxuA68M8uEWWOFutKEkvqpaV+K7bv8NzMR6Hn/WRY9tbvo
l62lqWxZj/HTJkcH+iGCQsj4N6PEeyPM0U+UNIrBqleCN+9usL0y+0RE/JicDJZygyChBLcBXoaM
iaHNjHIl2RhCRMk1dIDBTaeO74tkdhRrxWT5w+VDx4lmsAdiHMsCzsSQmXxp1uNVW6caEMRZchrp
THLwljXHy0Z4br63wt4UY1YWeMlZUZA2qfWo6l1fOVMuqb+WdALPojFXJvpFUBKtnRq8w491tMSW
q1hxHFZTLJXnQtK1IVRqafi6NJU1CzBoHO989/uYhCpZt7rqMPASLlvnrLO/jZ8EO8D/rn/2+TWD
3PtnumhJBB6WkNySxFndBRi03o0yRzknHnGJL/2mmvSoTAHZI7BNwxZzT4M4x0BdFhclAVD3/dmA
TEURZ1KOGv2hf9K8JbCuUCyFVgUOOiZdBNa4e7mzxniUNGxGk6cghOlB/osarZfcdt9zMD5QLP58
RnH2ILDIeS7v18fW+kgWA5q1RDEs/qcq3JuOibJw6WbPqQEk3IZcoPGJchaxTXJPz9taWfDdOKaQ
Y1kNPGr1VXKyTZu8flnyQz8tIuFnrikN9wSVDFI/aMMSKW6GomvtEARlIG9pTBQwkzhTroem0K8v
7+grAegHj9kZY9INXR/Ndum0Co3xGVAXKnxrebVPNzW/XgLiyj+k+/ZzjbRjyZzqajhSDVIlvPwz
REtm/LYaak0alogEUtk4Q/miZpOjGaK8WWSF8dc5XiWTNJMdGg89IADkDGDP9+Q5e6q+RQ7eUr/6
cySohXCPyNv2sonOPEcZejVJdZqL5ypO7trWFAQ03osUbZI/7sKWdXppKBY7WtGNgTgysqj40AXR
Ee2tkKbioj4yJ6l4Z41JnNQCUxzDlKSnKI2PYz9cNWmbOOa8XIEWQxRgNF442y2N/vsulKb6tkQl
cPmAYNd4FAbaeQgMipn/tHoDWAFFqQvXQaDyg2wf+mMfZntlKSJAlYO2jqAZD5hNlV6TSnQ/cGO0
bqLKCGw5miRMIghq13nN7T4P4yf7gRJjJ0fiKobzLymH6Z/7cMB35pgLT44KObYVDdp7Wdw5UyV/
Sm3LTSNAXvTZIUvTOXWXQ1UenzMp7//iXO+MM94yqflWKxvEtGrZn/JvRb2CZla0ofwVAgVpoqBg
InV/7yV1gpnFQScZwJ6U/770N78NUXRy/0JI3pLxYPjHEHWfnTtufVPEZgWeSrMvnK2DR0oCj+c7
4JsFJifM0BFMsxXEJNuCz6KGk47HUC6gJuEe4d0ymJC/TYW56CXI0pc6HKxnQCNQMl1B33D52/Oq
je+2iwnq42xMkoT1QG2GDuklx8nBs3m9UoUVK26U3a2ICezNVOT2gnopIIDXgx7Gq2DHePWH/VLY
MzsXIBxoC6lA3oGX6uzXfgWI9qfeq0OAmKGY2Qc4S5VgB+nP/nh0/3gDm3Nsqr51Gr2vJvu2zH5o
EDowr3o8E6TqMEApyxQN+fIKAcAkYZITDIzo6VhMsLCsPBtN2cRoUBDfIAsP8mvd06E9lgSAd4Ui
MDH/tbCzx8SHFuiSQtJGIG0PVFsNc4F3hQJA2eLKSFrl78WjIYICco/YziRzp8ySPG7NCEwxRuq7
5YdhHMfmcNnzRSaYgGSN9bYmlYVry74zl2AYN6e1v1y2Idw6+iN2wSjXoCJoLkjcaOm7d6uHCI8L
+6CBCkrBuz72QCYnMEm//gd/3G0dE536fOoqa4B3NKOLPu1JwjxU9jRe0eaiKM8Q7SETpMq0U7p0
W7NQBmXDkjpgXolEgFRu2NithwlQlVSTDhV2K4CK2MmY2tNiFP7lPeObMIEj18GmLLNwiKGsq96w
IeenbEhY6uycTbbA2/7Lof1j40NwUmxl2RLDRs++GP3/ZBSpO/9IJ0e6xzkKRM8wlW7MB0cA0kjX
X0debebYVmOa1xuqewFmEozCndstu7Ul0wa8ZGw0qrObdedMN7ublnS6dV6GBFS8yVQEYNQfVJQ5
EhX02Hpsz+4yrceqXjWMKmSz/qKNVT27mTTPeDvLw3iDRGqaj9UMME0I+FZpH7K8GwDgzaLxtqW0
RHdVP9WPY6+tj+CwFzIfcD/hbrFMwBhHokxKJFXhkBguqZ9G+fmyj/Az+J0FJl5ko1abaqdCYsMH
V8Wx9ZUbE0NksgfFoL/LcalSpqyDTwZ1oPdxYzSbhEQyVLvr5k5NMmeTHvK/GPSzZDgkyuZAuCps
GWKzm7KveqDWGzNQy4dNvq+H8PKmceMDaproskAOS2VxyDnEXtBmHsqwSJLbNvkh5eop0R8uG+Gn
MDsrTIQw9MiwOzJgKNhfrqrjFBQOtFr9DEh/UcOUf4x3tpgkJs3MLs9MAPj0axBsTTAX3+tfLIg1
3hafUCC+Faly84YaLFoX/v89ZF3hFSxeKlMSlr+hAId2cHttd24uvVJnIv9EewPK9Jhp/992lX2x
NnFpph0KVaECZh4zfRrGq40oAe7hMToZZHGS7RZVLFcXjZ7RS+ND3NotmIlbWdbolQZOqFNulK61
QvPC8K1Kc5XuZzYLHJSHYLRk7C+mUmQFLHzMQSvbaWlInGL8dMAkqvECMjov8WxXv1VvW8zWXc8e
nQJQ7pa7y/vLze93hpkkziSpVm4W5A8aqA/YkuTYKhRd496RRUmIyBKzn0u1rlVHhU3H+q4Hpd4K
vsbFa8nnywvinvXdgpgIjApADyYnQHMybTt2SuosXX7oVBEAQ7QaJgzPq2m3SQley7aWfk1z+9xv
ys1gae5IMgGXtmhF9N93yVsLdT0jymNAnSHRBp0UJxmvqtz737aNSdfWGGOWvQGxIWhJ5+OXvHJj
Lbhsgp+F7j4Nk6Z1uIAHm94mHcD2mo5Cd+bJX6wHCnlvH7pf/wKBwT3EO5NMTLY3bcS8upqezOvV
Te7mp/5m9KH9GRQY51lf+hDH7Xl9FtWGuEtFnQTkEJj31iyWNKXLR3WcB/Sgc4dCIxPoYlC8CTg9
ffOoOmAYETgJzx/3Bhm3J51kD8oACmBLrRxr+mKtD2r9Infu5W9I3ZoNinszjNsXdYIVKwr2c/m6
YRQqFrgh9xLdG2Ccvd6qtu8qtAmWW0rfOPrDMwGbLHq8/0LwiptM7a0xXr8t5VyQHMuhcvEYA7nu
zmhGgY+IDsQOoj4hDxkB0pc3r2AOgGFtJgCJiRVot+pJg/xVdZxHyvV6trwJ4gVgi3AMd/CH+RDf
/k2LF+1rqC9itA1N7Fef3cURbSt6cHLNeTiNzvZjSjzlSEG7tKJYWe4WHdRjjeFjUTObF74UwyZo
JELaAOMn78MXkcuqtqSuAhT/qtHQz1tvCqz6sl9y0xPoQOiY6kSfXmVn4ztLm5dWXqJwPHUvzZUM
UZjyPj51QXeQu9fprNgTyTBzKz17o0x0aecNErUNkAmzqxwp4CP/1CDvaw50orrA5wTDqSv6jryQ
hlk64PN1DYKhOrOfg7nGxoxXYqD1iVdG2wtR0CqV80CPdDfLjINgZ3kP+b095kRm+LbzKLUgkD3S
uURUs851+Dqn7v4NYM7a22LO42gmWyYXqOF3AHqoaDCBy+RQBbZfH2ehGiI3ZL5i13WkXAqLClXV
fq50Gf3BgoTgQSLK47icFVOQYPE+F4iV8ZoH8hQTMMz2dTNGA1INn0veoORuRy9So3iG1lzF/fxo
dCKqG65P7u0xWziUVm9tK+RXKJuB5m2BhCy9PkLnGrhuLz+qkWvcKXfFy2U34S8TT3wA/sD8y46j
W4uRl0tZWkG3HAv5Z2dA/Cm6XnQQyQqRqbyIospvtpjHj2XmGSI3Ct/dERCz2nKnF1rLT46mp+YQ
0nLSz1TLTYR8on+Wvft2Zj+8gGpLy9MVX7LcvvbVlTad2uqmX+5T4NqW5FmXBFvKTSJURGt0XEDn
Cl7P95FzLhaUOxWAMCgNWnWUPlmfR4Af3eVQHZJD5UL9qRUqItE0/OMq34wyafq86oDuxZh60/0I
3GvlYw56ueqJvj8qXxel0TRYfbAGdhA8y6GgbLD0yXVRFquxtaADt1GN7zRnWVrBu5wG4UsmmAOY
lcBuTRYY3lq7PptR9HnWliCyl4dkJrdLNaeO0muHy6eBm8bgg/1ZF3sKt2bVcwvcZ0X3KhcWeR1x
sqf5ygzsL6KGOPfy21tj8gopngpbraGd2B86XH2ah3pZ2J1bT3+JAVEDXOy7aPRN9OGYqy8ZMTu+
lB0eJUbkQOD8uWlsAdyAW+RAmkJMDcLiBFSw7/1fimVtqzVQl2PQDaz4WrB8j3000zCF39ynR+mz
4KNxXX9nj1kTSowk7uYWzxDr0WyfoNPZR89Z6zVl7prWozYHerm4Y/k1rUQDRtzwuTPNhLS5BA1h
ngN+R9LkDNK5R8zTnyFaem+kuaeR7v7yUgXmWMobObeUtYf8RWgseLQSp6qflvWkS9emSJjpv/jm
n4/Ist0oSV7U/Yo+AO3a0ElrLYOMzX8IoTrMkziFK51FrFDcUP22nezza9W7LVuQmJ1kNbJPvd61
brWtGgQlpR9IqUwvg/u6q9Y8t43+dHlv+ScDaYyNQXZTY4kr7DVJdHtsoZbdRXdrPofQ/+icyza4
DxcVL61/jDBXQ6cVYxvFFBL/NLwGGCukKP/VQ9bpiTJ4/kW0s8bcCWtfG9VWILnuVzcC3Afy3Kk/
nOYfX76oGAcRvZ5V+lj9GLLfVsc8ZtPRMKImH7GFDk0DaZ1g+J5+HR8zqLU25/64uNpJLhHaAPh1
o1/bl3JwRBHuv8Twt19BP/TuvRTJ9Ti1nRWfosXJb/TDhldalyCPouTtojWLvIa5pUy7NqKaxHao
Zs82sI9q/3zZZbhJ0+4bMjeSrUeUeb81Aw0BO4FAlpxZjpELLj7uwQPsH9w6SALRyXq/Z6ZeR0Os
UBXfdvCMauicPpF/NyaI37QqMJTOQz4YJhgBvLw67vbt7DLxM5prkOLmc3pSjbOuPTebiCSMu31v
BlioapsSfVDtuDyZ0LWBdtS39VAimFnh+GWT/QTy0R1k7cjPy8viZ/M7s8w5lwtZGkjWmcF8km4x
O/yle0geunMcFk/FjeFu12ni/IthBuoMHw7gzixz4EvLJnKtYLXVj+hreqO7ihMfhnOU+uQGIn5u
7HaLY9+hKC5Yr+A7vqYEuzOnSKQ2Ub/NwhXq3Jg6q0/5oYY6Zv+yFCiNFCdxtOGbBH0XlONUsOEw
B4MsWmGnOp6BUiIHSBWvSTwKqmbcFBQaVv+YYBIZUK5PNZlxKpTRicwJAo/H1fqVND+N+HddhoI9
5H+8N2vMGTTGqsuHFmdhK1wIxw+hdo684nlq3PqKyums3zUM14sBxdykAkwLWCYx6bTE+7M/1G3S
AkxehJqkvoxKf7VoSuJIpA9NECtPk/X98kL5H+7NHhMy5dpQU9NeCvgKKB+t+Zj2pSAF5Z/6NxOM
b0RxV22ATMZhWgZD/mD2rjH7l1fBz3LRXUWHVbdpmez9tqlllKrZZiwguoqht7ucY7/1TIdqhKiB
mCVJaI9xj5EkrTqqREKlLL3pwjSgMN7mnMzQ3lM9OehE47BcfwRVMmiLoM8Ftdb3CzTtUh9bqYxD
QzpOy+zG60s1P5b1dhTsJNeQDu5iBS4IVgkmWKamNau9tBXhaDiZ6i1e9UULpEPrKafkU/Gk/mhD
CxTioqubn4zt7DLR0i7kRq1bCbJ7UquFshblDngPz1KVRUdrAtlhXJezR7I+8SG3+a3boBgwKOvq
5NpfwZZR//yzB0zqNDfWNsQyeHGGI50mMN38EB/McMKYawOQQOk1f1Xg3Ztkzj3RpHxMlKI8Gdpj
tt620y+9F90L/E9rYJxQhh7CB4aoak3qYiQamofueOp/qy7Q57cTEOfllV982xDPxADf//JdKQ8D
qneAJzAns8i6ZRkMYEUH+BJlgQNZyHk8Sn55tD37s8B7ubFGf7PGHBMCvKsKHSQp7E/mff1U3NlH
ym0xnYz7MXVsqH42vqiCLbLJpE3SXFVyXCxm0Gi/7PaZbF/VVhDfuBnh27LYqlm/qnpSmWj7Wsl2
yJrKlcj6JIH2KgWrjF5VL2M9OV2yvfxv28niBiRb0kpj1SXgIZ0BhF5eeYCSRvUcQRqW1hBo01EN
xudRlMPwXfXPd2QZDewpNiqig6WXtJ8bfT7my3ktr+N68S6vkPvtIHkCMi/TtDB3yoTVbQbxg4kx
iBX9nDX3AMV07Olw2Qj36+2MMGdbnXpjieSqQDUQQuXQzqAktWIVBpEZutZd2gdVoWFtdbRLh8F2
xvHToiD9sz7H1a0W36vQtUgLwe7xX3e7ldHPuDNpG9nSFp1OezcbQJFoNJ7xhnTskxqI4In897Op
WtDPgO4D8sz3tpr1/0i7rt26lWT7RQSYwyszd1S0JL8QTmLOmV9/V/tgjugWZ/fAF4MzLwZUu5vV
lWutIeaHxAgDLNIB/fBVczMn+aU/YZ/zEP0UT8uRhahHvsunAH4jkXKFupYmqtoAWQnOyI6byqv7
ghHU7gcSGxmU2wMx19xVYcsB/aoMNHf1R3O0FCzFhia+GBPecfddbcRR+m6MbTt2fZ8c5HWA5yxB
UmMLMueF48/bOs88GKX0EaaaW25JgMz3qFyrBL6GYIkJX5sBVoPEz6wZyT3+TwwzfigIrf9aa0ix
Xuo+J5i8RaCbhBf+14T5vs5MQYo5H8LX4UnozPEXxzjtrqZgy5Fw1EmqIVEuoIr7uejjNffTBtnV
NPqxIL39zYV+yKBLYkvSyQK6lphNd+VD1GAeuHQzLzq1ukWwMNgskHu2UeJ5wAzhf4gFKdUc9EVe
wJFXBFXMHcZptgBI4PVyxEgPdouboBQCWQYgQTHmQfnsGZD+UT9OKTi6udwiy/DRM3+Vf3YSClQL
oCtrKz5rCcMok79KP24kCzLBjRB5pFp/mpNYB5tLm4HMRc6wTaU25ojMNVnQ0YgSK29+KHIS3P6C
e/aZzE2SIV5gxf4u2G2MZR2rYz7EAA8fXf0weJwzAFOPbShZYqiD1VKqK20N3h+x+GnMTTCXKLUJ
kd1KQP9N7YG3x4QRnvy2vZ8uUyTJCahcZPRp/7zMbpnENM3rAtiLi8W9To4GVLgY9U1Qn7wRsAq0
Eq3kSnZwc096un2vuyEmuhv/SqcUtW0R7PJchz4RCOaw3hXeFZYam+k7QVPgfZ01v8MUSFlRMYqG
ZI6kPEiD4VvnzT5ncV91EwUdHJIFSL2rqJvTUd8Ted/KicOADntsx6LTVy/F7Og8Z81YH+Uqxqfc
ffQaxKFZpGFPnvLogP3QhFwfIa1dg0mKzhHXmZMRMV4fSwydFWD8Omsy4NevGeekHJrcheAOVe4y
VIMEBZ8Uc3McyrasbaPwWGxQfxfBNTe/tr7mCU58zwpPWAcir3LzuI2GVyV1xlheFDqraBnG0fgL
bFhEqP9+Grp6qkjLLAC6DGoudO6CprXe9GYu8yfdaB01msxeeLt9fbumZCORetZNMRqTsMBipUGI
3jng+IMuYC+T7XuAjRzqAYOXvCiWCLS16Yl7xItCqwLMv+DHuOfuCWck96ZeWHvCjA/2O37ZfDCA
A5YNRmkBNTM5QvvQdEeNZ2jfXrAlgXoTYMHoNH6CMCvaVWoiaUHcPywPiGnvFil0Iim24kxk2ECW
KMpIRKHQqNIQA+QdC0KiYaHN2gHYDrAQ9m2V2A3Dt4ci97q5t6bkylKoodzifV2Z+WDVAZJCG1uT
56b1ZzCoYGqYYZR2g8mtUHL8jVBuShKV16c00B6lV8LTQFav8ncyYigfI5dFq7V7m7qqAExVAyum
Rt3malRD3S0DZmOkzu2XyeJzLK+HVWXqlcYKf8gf+2SiNsKoC03LWEOrDrl9kptNbhIHVnhjZCLH
lu4J4XZ6j4UfVoK9/x03YqkrNdS+TuUOkFbatbnEKGp59VH62tmkDMQfU7Toj6wxeXH3zW1kUlZf
CHuVy+qxOKSJqWLzpnmfCeuG2VhjIBw5S3jIj+SbFlfdFQ7aWQH3VmbnTH5z1velvEIZiXJUYYX1
oOaeMLlydxXBicDs2pPj3PqylE+QOL7hdBmcmbMruJq/+u2xP0oXs7H/mY2VAmkymexRjEvWqTy5
Rwd01kPoU4wyH3ZKviWAd40A2CHDLak2xmMPrRU6mHu6bRl25YJERTX038yMlLPoFskoohi7fZnx
0kOf0u/iypjP3vVHGxGUn2j0oo7WVIxQSCFQ0b2Pb4eWIWs4dLesAbQA9LF0VSNwVX+amzCSAXkU
ovq0GmoO5HXcF9wu6jiRqU3yhdcKdGIGU+gnYMt257kZv96+y72DYgoXoTTGVBCLUQdtEzktOm3o
EWCSg/7DtspOFfYUVCadJgArKyogiv48ZzqEKVq+HO/P3KHPX1ss2UvpBbsXM/dw+0B7Rm4ribI2
XCZrcztrWaCA/lRbzTTL/kL9thIo25LXqwyeK5CmgSIZ4GpmKNrT8Ov2KVj3RdmNPDSUDP1PLE+L
lTlMvCnLD6vxJdQ8Q3Bvi9qNibbnoYxHogPnJxdBx5kHExyDihWIBCYE0xMAHUEH4pvqYgHCZlZe
957xRi5tPgSVG2Zeg43O63NT+ICPMtMoZnysXe+zlUIZi3QSFzQ8KhS0vwJwD12B9aUAmFD5Hl/I
1kBoTSzz9Ds8pq3xViT1ppZ0mlKQK2AVrenhUEsltFo5bo9tVEYm+Ix+1oLc2BpwVM2+kiOzk/Jv
t78p4xHoVNq4CJU+tZiDOxTzNSoKFJr92wJ246TtGSnDNdWTpLccFLRyCIMmYCqxL1MCZI+0W8IL
K076L4byXwOiUwZE5hIZiyxQUuwnZGaiNt8zRXzjRu6hk1Y7i1JLAc9xAsQTbkjNQWYxsTN/AGVX
lmpSGkkudQxt6ooZHjqUVfjHCYWk/wWUk3ygWypE2ZhWycIh52AvRSxCtYGEMBQTqQQDS3ZRZ7ho
DH/HUhjK3sxymMJBYZAjqn6OkWDK4xeGwjAsmk5ZGXQdw3rIAa4rfwU+nOotuUl62bFbvyirufxo
ErP9htl3V3srXhiyGaej8Rnh3yZdzTU8yC+zrWAJG0AUUZB+IzUbGID7Bf/PEMn4gAZldiJuznOl
4ORgsfT74qK5lZdZtaOQjSHCSMWqSRP1u6Ew9Nq+1qHD3vcxioyLnys+35/7GHgpjO2I3fLb5tnT
9CCimFYyBwjwIA/m0++tD5Cf5KBg9RQnfBK8EOyE0hfk0bYUiBGgCBnmnOEz6AH0YWiVHFvj8WGW
f+hZIEm6ObK2e1kyKFMDBKdxltq1AXjjV3m2qvB/AAPa3SDeXiRtTlK162oFfGmdw6NjIZgIU7Te
rK/RwXBkcyLR89exskJQMNq3dZN1Psq2TCtmZDIZppTsjnK/MvlBFSXGd9oPK/811wZlT8pCjvUw
isC8pZ9VkKIBa67AcNH8fU1ir0sn05AYp2I9AMq+lOggiIsARKJOGM9NqB+6aL0Mi/R1kDXG4RjO
T6OBwucw77S2RFV2BJMGDyIqgtGs26iye40buaxNlv2AAsxXINVGxmPQO2QqpnGMfk2zQ4fiLBC9
fMTyVw4dcxNUl+Yyhs4ggzjBaA/19P22suwuQaLO/q9s6jVwYP9c6qEu0HglIIKdZZjhGZSk2Njj
HKO0+8MMn9R6BW7hngmcsGu5N9KpZ5Kvca9pK8jb12sZDJfurGhm4hln4764Axo2kBpmlurux8Mb
mdT7ADh3kcjVkoPpa3ZJe08w40dkgHdli31gstffaSYrwNl9lBuh1IMxIklYAakfBlJ9PxTwjdJ7
wrO+5a5T2gih3khWFvVa68hc+PsREzKS335PLGy0WgpKn4sZswpO+/Jk4KphKQRYuJQTBOdBs+jV
iFGE3+TSkVOiimaODmlfRNd5MkWWRPIXP7lBgD7/R6L4Z57ZgU5TbcvfDOEotgLIHJNVB96tXC5g
fbHd3gxpQukgjiCWjrrNWg+XeWmHAsBhoRdbwzm6J6bb8FSf/856Cfv68a8wOlnCpGYazq3AgRr7
Zci/x8ZF193bT52o2Oe7+xBBfS29STM8tak4xH1s84q3NnaT/uQGUKj1r+nk3Ja26yE+bo8uPBSC
MKbzgJ2W5UBGVVSQOnVB67Fw/fYd7UYO0dFNQbfseHFV9SY7yF9VxRSu6nN9ghkz12N5jARb0ABI
9jtniZgMD6wLJcZtI7ovUhkgiSVY/JIQWDyHvDlMkmGmWm2u2V0oBrdv9L8Yro8PSJnqLBJXMdKA
Y9uBNQOj+wh1i0PmNQCdvv/HSA+I1FjBNXlSt9SGMtGiNIMjb1bSwzz8xiiNXcNZrq0zgwyPvXix
O2K/eXX0/G0EQttJHNr4ED7HT/NpdRcnhv+NwUQm3beT3YEdJLywdvZYz48yz/wk9WhYgmQtV75X
hjOUzzkLwIb5+Sh7wodlknA6vLycAYy3DL4TDhfNsKc71SRzF+W5fGYVIHejpo/XQWdGapv0tQrq
oIOuFGgEiJjVScf1Pcznb1WqdYw3vzs4s/l4tEPo9FnjgVFpEESFdy4xASuN1n3ocs+5bvGvi00W
xzEOrDraHWtBaD+U+Pd10BlSIXN8kqfwsP2ovIVZex6blXE+hpbQ2VE95cao8mAhUaTIbKvIn1Y3
zRWGnWZJocyK0QDltm8iNID1yygCPzrFSx8YxoQEOTdetUF+xMZ2ZVkqdlWO2Y6iEPxJRK1jgAYm
d5nyI04ZWSVL8w3KhNQLH4lN1JEleLU1wR79vVAt+S10kUxayq/xF9+biHHN2/aSpRBUnEfgudtO
QV+qBki/3nXWpLPWkPYDoA+do8xGW465rjZtegjPupf4jVd4+km9CoDA7L3c4xlkHyzNoCxIXANM
oDf6NADYoaWvL5L+JWMmP7ftPcbE/tSMVU9HoVrwjlqXMNnn7lqhRQq41DvRz4GnxPhKDJuh0xM/
dZr346DVJFMOPePYPTQXst5UeInVH+r3dcGcfGtNLxhRSHiW8NvPAPj0fx42DddyinnY/cpZLM0W
vwJMzcnh4UJXO2PoyFpcSGeS4txWTYBy/ylW7rMVCwcIWrjyrW4fpMW7rfr7Gey/dh9ALH8KEDmJ
D6sBdl88S8JvgpbieZhQF5cla3XAP2mjevM3MoFHpwA9UtYl2qSg+JdUxgTFGd0+AEf7o26LT7kp
AHwFHJCpybGQfXdf30YgZVYEvqgKbS1jlP2Ma4Lulm6v99jqB4cBWHptVg11P9QUkQgARBrVUpX6
ak0fZcZINLV5Tx7U+9CLaqt5hsMxMeoNDjsRbpwsow5Hnnm5u09/I5v6oP1iiHVroDBX2/gvEOyZ
s4pfrd87q9MMpnwkzNjMTePdGwbWBWDVseXxiedkKZZFbmSo0Vi+Vfw1Sn+E7eKkQhAab5MYtNNB
RB/Y/5lw9m1l2n0gILzlBYBdghWZepfKnGldVfeGP4uxGS+nJv+bvuhGAPUtl1KXlGjlY6BD9kF2
SDwFmFY8E916vz21kUN9NzUfAXUJHu7DiuFlgko0nIuzHKCa+pg9SQ6WlBjOdvfmZAHUigqmhUR6
uFfWB9VIs1zz1TXQZIx2zT9vf5rdkHIjgEoj13leDR1I6mgl3PXyc7tiHmF4GDTxr5zrRhCtA2sL
bqQZbTbOHxxgFoMiUA6Sk2ySdG44Vv7tc+1mc6AQ1bAsrekKXdIU1kbNS3FFEwHlH6WzEt5TtHv0
z802f+GrvzudDvZ3MLOBDZ0yXhGGdUQpJZChSdB8IVv1ESZcMaozx5bh5f7C3nvYfc1Y+AMfGpRD
omfLQ2HIZSXUkkC8Vw8yVtHiqwZIy/4LFvdhL1kXuquJH+JoTRSrUNGybMwOUdej7fwsSe7tL7Yf
OoCRC3MVMuGXoyK8qq/mRI7zPqje5cUksQrnKGeOt3jJ1KzRCU2Y4+fmMXHjMztQ2o0dNtKp4I/r
kq4eeAAQCY/pk4guXn3F7Bo6wG+yGT2BjAzTT5hShiKxPO1uFWwjmYoDx4mv5TwyEiARCS52VH3C
BNqj7wQge/v2He/6nQ9R9K5M3zVcPS1Ix+vsxK29iTHhqH75GxkYB9ZkEfPVdO93SqPe4NCWOaSG
qdYPnOzGI4NpZf8YHyKo1zYUq6CJPbBrlCgqzSWUFlNteE/OG+v2WfaV/kMQpZICKFUqYWwNf5CP
qfq1Ulk8USwBlNYN2jykyQhY47xXTJ13per99gl2r0oFUy4MBNY76SWKtAd8L4D91aDKban36/CY
hoxu9H54upFBKbDQ9evUNwXnk8IxumP+fJSDHz0qhCTHWFmoxbt39iGOLq4q9dqlwjjBzWPaptBO
evd6+872a8UbCZRTbOVxWHROSQ6l/kyIfCqvsNb7xbiKbukkTPpu1gXS1dWkGpO51DUQBznVl3/o
c8XSkrGoTpyjMZkKo16wH/xuTkgFTOJQlmGuDFmQgZUMjGEg7jq3sVmcVTsJkqfuSTTL++57bs2M
p8v6eOTfN5WKSux1o0uxk5Hl8WuRDZcC07O3Px9D5WkDVIF3u6nRXT/I8uhLzeAN+uhkXGvfFsM6
CWWEmoqA76cqarZgP6z7GN09xkH+i15gyBfukNd1idJDPRlT9EcRxJCHJdiJM/qGUzv/VIf1C4vx
dNcFqh/iqBANsW2HPBAufir4X6v4Q17He3AHOjIyozGcvdv3t/+ZPqRRKhgOxdjxKj7TIr8a9YGb
SwCcM8JnlgxK24Q+L2aFyxDdxlbZOjJomxuGu9svh21ujfyGjUYXBTg2tTXHOJ5F2nSCOTRmYfVm
+4WsKMROBAgnFl0L0a1P9b6NTEr3yqoKB1Vb0cwaKkdOW7uQjEOPkTws3TKUkBjvz6JAjIk9PMJl
SBl3TRj0slQKFa3OyQxXsJlIrpa9CgaWtuagTUR0SP7OofxHJsi2/7zSrtTzJe+k7NA4q4u+IGBf
p9SUsVgOQpUjhvRYCfn+W/4QSD20OaunLuzm7LCUmHso/VJnuJT9URz1QwL1tpI1i8c+x8ADGO/A
ed2aKjCKY4vEuPH3xc0v+qNgSY5G8lbzf0AZ280WNvKp1yYJoWjkhdCDwA2oXwBXku+Q8TujQ1iT
Uo810v9fXsXHeamX10xqM6B7AI5TL78j5xy8yopt5UE2eThRHSNd9l/1DDRRxvQDkME/kcaFhjrw
UgQkNWM6cpjJ7o0vt03WrproIrCWkYljQZR6dlme1POqAeQ55b4W6F41OqvKvR96bERQEScyzFIB
yUmK+qngEhAsFYoP8JjYF4/6AwvYfN/DbMRR8edSpConSDhR48zueNJcxDxHACV6koOmPzvS2b9B
VeQVEVjd4K3582W3dV3KwyiQjS7xsDil3Vh6sLzVjm5KluxHj6xIZ1eggTViDSjEikaXMVsV8FBS
0SOdSzln4VdbZUnY73FuRFBasQjjYjQSOHiA+Aj+p8gZzqmdnbs3gnWe+tmjAXAYTNfZt5Vx/4lt
5FKqkojLkmlxDSv5DpMi5oDIToDoPAOo9zrYkpX7WQn8suj7bbmsG6VUhuemXikTVLvXzjCTODPT
mtEYYZ6M8jl1Dd4aUSsMsKCH92EBdBGyI2M8D6/5t/ZSobKXP7MqbeRnf/Jz/97m50aJ1pVCkaK/
JNU10GuXoziv2LXinEz62ve9GSsCw7OyJFJOZ4gnsW6GRAk63guxM1zBAWRmVDwI6kshJ9btz7Zv
WTYHpD2QWHCTlHJDoGBlIPNr0Yntaghma7KnKxfk1TND4G1F+dQWEeqlVaqoyVGgGm2USr0Vq1wY
aTiVF9GMHUBlM17EbqiyOSH5QZtITBQG8FRVBpavy6OaJxixMzv5seSDrrhfk6AXI9ad7nlVRLAg
RlWRVaDg8afEtFCzEqOFPGqmpvDKO40Vu8qD+Ni+o3fgRS7LXu9dqQJgAklUAVmt/DbnmxNm2P2o
jaxDztF+1/rQnNInxkcjxop+BlsJ1B0aqPx20gRint5VkBmSpEOfLOMhPAmedEj9+D7+JaQmq7q4
64i2cqkoeq1Cfm44TN+0ryMwVwU/OfcRqHlIgLL4SjDd3z7oXmawlUcZbX3si7GpYcWy7iRHT1Fc
WGOUMF446zIpC12txYA9mTYLcgm8ecBVHX9gRZtnoUAxL48yyaEocE2yorETn/rK5GPs3g5oXktn
mXNnpyJYB87t6yO//JaaUBZa5iNBaFY0QkrRJhysXP9eZ51ZKEE+MlSSIYquWaL4LSccOMyCLBrc
QrtMxUM9YQcBW8aixKJK3RWGsV1A6fEaeEypzANbXLMQgvvhMKmVCSwtHZe51NcRTblMZajgbjcJ
DPH/CqMcQJiUDdJr6Hx+wrITyB/SF4K6lp2qoHQmf3lY325/td1QZSuRsleTnISiki4poWQJEJVf
NR8my1Zrc7rrHTIYrL3VvyomXyX5u5/UZXNSKvuI5yYqBmHOAXEiuapVeXxqas8EhmPxqxfWCv9u
dWt7TMqIaXUZNuibYOPgqnucuQYY5cAuuo7Jh/kwYZW5csXeLC3mHsnug9+ck7Ji6H7OfbW2eqBn
pnJVvX40ZTiF6ry8DW76banM8LWwE1t8uP1hd63ZRi5lzQbA8eSFnoJXgD8U+aVoXwWWwdy/VF2U
BRG7W1jVoM5WpLnYdArGVdYfi0NSEwtAwymhEg6vkpU66cEqz6xB2n2N3UilTpakUtwuA0Y6Jhi1
3iVQ0cU9GR/UzgaSFNnFdTIxsvdf5kYqZbj1OY8xAAHiNn6sHIy+HgUsjkli81Cu0WOiIBkrq+sY
gd66y/ykAwz5sHqjlkVmrHX27W+7FyYqm99CGfdRFSMu1lVkhEpf2/MimFXPA3K9NrCDlc9WIauW
UKj+ban7PmUjlrLwERZz5boSdOy0RUAylY6xnX4fSvBVYMwLq5g5Cw2PJdGgbC8vVGMltBogda88
OmHSqUPZHcv/iDs04B8wx3Z2H83HCenxRlnUxmoWsRBfDc9LaQ8ggGtZISmxNJ8M30YGZXABUtoh
BW3aQOCNyRr6kMfekMEIQ1kHoaxrlPB13vZiFoiTaA2T9NgqullN+jNDJXat+OYwlFkt0mysSsDz
HCYLLp8MyI21o57Sy+9ZC95UWAzRu4ngRvfp7B01JAMTmU0KhjkyvUYUQn2qBWdE0kLWEozU1C8N
iymJ9dEom1MDAiNXuQpIWeWXTGzMlTXQxRJAmReD67lGmCdAwkXnNW2Ao8Ry9CyVoIwGFv8wcdOP
KShMo4t6WFFnWV8UR7/KJuGXwv7I8W96y+hUYA4TE638JyqytgWU25ijlSnmsdlxsblWP3mJ0T5S
idn59KAMlHIAvwJkAtpIhJ3eVboQR4ekrAagkkRi5gzSCuD4JescNU3VCwCRdWeOMmDQSIOMZEXo
Rl2zpLJpL4Y+hokVa5X8rOUCP5hTb0TX0EiTYxKvyrepnLvM4oU19DDWJ72vYyOc8iFZhoMWqdlr
LkaxV/OV2FjqJK2WgkHzL+AlBqPcVM9veTMt71OVLSMcgZYcw5nnHjW1E36OtVTetePQFY5eFaLX
ikt/L2rwL1YZRvNq86MoXfhaC50Y3cd7iW9HrPcDV0ayJa6RC2uJucYSDXkeTSlW+JduAMyEYuQ5
WGjKYSzMaY3APLAqYu3HYa+14FOIhsnsdFV6klelKA9jJ1Zv6DRrLh/mZzDMDycxK8R7Th0rT+i7
1jeGZblH20k3TKzhR7ZaaU3MMFe7hh58xLAkPGbvALKKb7zJYhMoUDVGIg+fPoO/Mbc5zTSAoTzZ
rdmfo+vf4HV+yFPpdoK6oDtTqtjGqabnPDyqCstX7r22rQAqkG+MRczFDDua+Ql6g1Gc9aiivC54
RUBgc+J746lgjEvumZCtSMqxTGqktrwcI7UEmusyYZGeVTBiHYryKkkBLm9jUlFN538N0qPG3+es
rSLWIci/bxWB41oQRxfxgZN/GNLrzMpSd+M4VZEVGAqAwKPo/KcAfQpDsJQuGSjvBict3O6SHAwA
RKFuj+QjBqELuDPGv9LvjVTq5iYp1Pq1mpFEYgmzeyAAabJZopcf+61VWswC9J5fVoFUKRk6Ctz6
78rf5hqbecgHLsX0I+kZlDaAJH3NIZtSXYB+E2vjci9F3kqjTifHYPbjFg7xqFwvtiYkpZWL7Wgb
xdSZXLfqZgOGGed27MESSmmKsfSp3g4DmJSbYGoWiBCdYjLMcTwqMIu3he2mOtsjkqexudC5Tau6
7Wvxd0tXsHVPspOv7UtjK14T5L7qg8DXls8sD7ob7mzlUoFHWsxr1DSAFJKuQDxd7TkQfH4yl7sF
eEazMwXyCxDMWdaLpT5UNCJNUgk6kiEMsM9xqAEyFp10k3BZ1EiQWdqz/yRVWdcUHR1lQaXuVquV
aZEalCBEr/J7O72r3chJLMUZXsm8NTuZ27VjG4HUpdazmA3K0mHOu/qpyNfCiAHPwzoWSwh1h9mw
6nkSCWnQy9ay1hiQDITwgaGWe7EP6sz/Xh0V1AFFv9WXnsSl9+K7SgBynAKjJ7g/wnDLuw2ov+FG
SR9Z/P53RRwChi4Ad0oTMaf556vQppxTEznPAvk+uxR+c17uEvg3sD44hs3Syv0H/yGMihFmXhrb
sMNURSK91VEZGM1RNmK3F9AoEVgIvPtf719hNEG8BppITVaAU7GMz1Xsx9xLIjqMj7f7ynQ0PoHw
KyLmobJbdZ3iZeoEQOJ4BNC78cITIZsksTibh2TXsYIRFSphoDFBM0WBpT1vsLMLoMK8AkHGSdNe
bx9n9/NsBFCfpxc6Oe1kAC8Wuuqv8KRdNN1F3PocaYW3psn32+LIG6WjfvVDHA1xGopxowOFLAv4
9qHv7pX+Mkm/4oQxxb2rBhspVBjXL3k9phya01ro8vqRQBOBQtO8fZTdMeftWYiibJyLtBol3+p9
GMSB4KpfVRQosRILXGRCJdK5a2xVgeC0nvHGIqTYbQFuRVOue45kLgo1fLX/BN6o4GUW0gxs4eZn
FqAAQwl/e4LNQadSb2aRk7FBFPbmqr9ULBAR5nnIB91I6AvAbCQxBj44n3iuMFCB6lGBdh7gkJbK
eMEs7aD8yGIUtUZywCAu79fqDgmUWtoM3SAadkvPKTcSK308c6KMARMA62rfY7s3FVQ55+fIZk6a
kI99SxZlzvUkWVMNe6JBjwCHbCw0HtFAVFaBmpGUWOG8fTjy9z7LQ4EANFU8KGmp1yVN05iWkxwf
WkRUGVrPtb0Ug9NWiykq1yx6uy1u/3N9iKOeWRrxiqb1eehz3QFew8z5YBC+3ZaxO9WFYSAJGM4y
YFfoTHbWqq40UEIAQLzJH7LL5MU25+SVHWVm+yJcSLyYIuiPHVSquNrUgvXx9k/YRTr7+AkCndwC
6UJKy3WQ/fAMlfF1IGhw55UQpNus9tHugwYppoScHcTa9ArI0kvSVOal4WN/zMCVxvrd7cOwBFAq
IqdyDiaFOj1MFUpIa4utbPe2hP0Qe3MGSi1AFpK20pAhkQAi/eJwZKndns6hbYBdQ3U7jP+xn9qe
+9IAykPIDAywGVCmI0bBSksBSODL5wFrsaWbN05WWUVjJr9+zJZgVXZW+3poiUw4371nsBVNWZRB
j/KCQ70xaFpzrszqElvtNbqHaxMf1StG2J6E5+XIrNyyxFLGBchOfKPXmGqZspcoehTTU94+Mz4l
+VS0QdGwcCVLGIRA4Yto08b6G7XMxTk/tkB9lQBpWJ3FwHieQZAi2lxQsDab90/0IY38+0Ya9ktG
OS4A0igtj4aGmS63TJ3bJ9qzkNsDUWoytGJeDFmzYNMPMXxd6zZfiE4pF261YO03SxeTk1qGndx1
ohiOw2qerBIOOSow5bNUF9Z0JBAdiEesOrMyK/KEg+qqpEfKKq7vRY5bcdQbH7WkESQ94fyijeTe
atduwCRQPMwQVZKZK6OpqsyNWiGZzdv3u/v4t7Kpx6+toriCMgskBqf4brqg/f2wPvDXxQXLtqW+
6BfjiVXq360lbGVSMVeVGxynqhzc3mt/Ep3BEyvsBqpBbqYX5TAFDTqYy9F4YxYT9vz7VjD1PNqE
a5QB7VMMUcd3ZLpgNEN/sGsctbYmnzV8y7xc6oHAXxiF1GGaYf0hoQo1PMdXGSVQ3iUpYu8l9uCz
BsV3H8xGdakHg9HORR3q0fC1OQMU+uOCbZZCgytWAr679OL9bf1hqS5lS4tY5fuUx5hNB7a65Rn8
sXalBdkQpCiE3Ra15wm3H4+ynwAdmruxjVBka8rVazNpOoZ1xVowYR2IyuL0KgsLY+ijQ1OAvk3u
JN8wkPBkBZSE10x5lVfWE9x1hR+fjCZHj1M+axvgS2MosLqsgfDSHouTFpninXBZXHT2zomOnh6o
7G5fKDnKJ2exkUuZnc6IxqURJqz3G0CeqK1FPhbZl7R/yBU7zt8jiWHLd9O8zRekd94FXR07XUOz
ND31NlmxknjTcDFNZ0enxZUcvMGXEBulfzmFshVNmZwyi/RiGuCq4sRUfgxfCMXWbKqBcta+1l8I
92nvGTary8L6spS96ft2hgmIsqAT36rwocyxLoK32JVMKlKG2tLw5G1TTkKYpZCEendsFRgkV60V
ZKRAazFDs3IxpnjA7f5/PyllboBQkfdDB8SIOGhPZEQBUMa+5AtHJKBf5McqqO60L2DR9Fkj1+Ju
qLPRXsrySBEnNXwBZeIPiZ84+WPhDQ7vyIR+1C5Os4PNaJBhlWbxJNoEsHb8f0YJ9B6pMJejmoyN
ESzhCxIhsxXA29meCGuU9BLVgYZdzCZ/KoZ3MWbcO3Ecn5+uoSvocMgAP6HUeRR6vp+rASPK60UT
W2uIv5VGxrAP+9r7IYTSXmXISZ0Y37Y3zt2Sex3YlUFUZwlcyzCBu8fBBC9KiryOFh6lReIqDOCF
4YH9u57jqDaz0RP7v0ikwFACzAEJXVa43j+DVV0q16rVVsNPsT5SNqK5xj9v29P9U3xIIP++CYc7
fdBFRV+NIJO7psaitxR35mLIIXpeUWh4t6WR3/tJBTbnoe5M63ux63Xs8XWxahJEN43Fo7x7HklS
DCxKA6aEnjJFb71UFh4FfEEA69sdQBXNfOoYSrYfDG6kUF6oTjCwtdZc6P8Dz4rc86pKpuTHrhik
7/J1dsjgp1CeWO1i1vGoyDfi81gd5DoLFhF8phx2o9rEnJCA3v5Ou6194GvykiDxEkmz/1SLWsii
kV+wsUqWDHjnN/STpTk5cDYrYO2yNlb/y4V+yKMUvasXkU94PCZ8NrKp3ZzblzS0MF4aBdHdeEmQ
ClZAYM9fV8YT27/RD8nUAximBulnjC30HMtZ+qHnToX0fPs2d7V+c5mU1quRVJVTpBTA67mWw3uc
/82ezfZrUW5l4FdEmSJ6ceFXwiKBoXsA5+DiziAadWLQNfUuswbNujcqspV4Tg3rMQHguAcu8Qa8
joJfgItA8ER4lS9geThyJ1aisDtGuj0pFem2U6qFmorV5vRkIJV+6sAtxGFIyBzc8Co+Sli77D3u
jVUx2+12buTSnSXwqHTZlKkYzAUwUeJEX1t/9YqT4oVmidkD3RlZW0X7ediH1tB1Vm6txWbUc6Ax
tGbxjXcAwub13zmrK13tPvaBZPecXEdW7WLXf26kUgbGWPRGqQpgQISLn+W2CrjIJjquy+vtJ7Fb
cYXjRBnw/0j7sua4caXZX8QIEtxfuXSTLbV2S7JeGF5JcN+3X/8lPPdYNMzTOFfzMPPiCFUDLFQB
VVmZoM9CbuPORD8kPcmXFMC2I+ZEno2jjCHCygUtZeoYXvPK6MKgRHeFihr4U0QA791VAmchM/4s
9EK5Q9/0A6RkVtRKzOrc2L6U3MYadST7x+VV7tdkNna4VcZZaZddXbDB/+6ZUcJY172PkVnc8sTA
PdGiuCiwQEDcJBNSX4UpecWwBjetx0AedU+WI1GGYH/sr0y+WRl3/PM1NXQ6oCoxGJMfZx2entZt
3mNyfQV5f1YK/EXZPw4bg9zJN/sMoPystkI1VsszGFIK2anj2LztO3OeT/FMgMmdp6g/ZcCXtP5i
zStxZmuSnvtFyW91o5MHN7ZmFeOVTTQRZyENPZtxVT4Uc43Z/sFMQTHbY3ijqW30xW3iTwYYphU7
cpAmT2gvaw/omBpeaV+NRG9caiXFoRmsh6kFSKeUqptGUurRbZtI8asom7+tJe4Jx6q3mzEsUrw8
3HQh6aHK5gbsD5Y6Dj+ass6pI8uQJbd6dRh8MBFUr1Pdg6lbGkxcxPrVkjpPGzCL7ZrDTNugilUt
dUHFNQIvWYzF3UC7rnBmknamZ7d5bzlRXQyD14/yHMRqQc1Dr3fkNk9X4yQNwBI6uFzWn3XtPGLI
LjKcpZzHgz3WmCJsLKekdn1M8uHQjbS/lrNqvV8X2bxSIad+XUXV6KLHWhzIsEY3uprlgYLa9N1U
j4OXjFF56halBmf7Umlv+SoVT1nTAdNQm1ozePOwTl+srJtuyhK/HU2kNAuSbMJtU5uWaPQSgD5v
Oi1KEsdK8N38ArPUqa+WCm7AIzJd5YFisPw0YpLBHyV9uScQMgZgY0rUY6zk02c0qebF6+VM+bKs
s3FraOt8ruJ0ujOJvJquQSVlcmJr6G+oKmNYjWjdo+DsC04IDxRQu7RaGnyg03SaPczoeBUghZBe
QYfCcDrqsDCQeeV5Fj3xdjPz+0nh8fDSENtaNzTAsHgYPQ9YYLUhFfmLom0KgVwDFaIteEaIIh3P
85tXC+Q7CKqGxj1TB16DzCWPzTXUIgEqEfFCi7aWu50iffXlusYSRjY62aHr/G1IlbMxTld1FLsA
6x8E35JlvQvRjhdAaTIzXWYD+SK/Vg71AUcKFQpwiWH8VUx/IFodl5xKux/meIJmT1d+l3TfNhYQ
qtxqknYsBlHlcFdoAqrc/8mEPAnwpCb5GA0Yl7Zm8FYdQWix/FLWmFHJW+6ktzZ3tMfkK6vHWAFC
wlGws4KkZbPN2Lw/16gfVavUAKe5h2hkC63RGLPvGBk1b0wQ5JCDdcg8+7Po1i8yy6WvYs2ixpRq
4F7ie3OigDW8EozYU4HjiI4il7TmWtWpQhI9XKtbUl932VuTC4rZuytBFdfUwemCMgHX9skrYwV7
AIiYUvT6C3pW8nOnI/+LJmD2T/jGEPfmTUo6ZHWjp8Dg/kPmYtWgckG8D5hwoeimv7tzG2vcPbSJ
YtBnzBO6HtURUwSOhhFRSxV5n8gKF0gkhKy8kCX7HyDN6EzP7HDLAKu5BZNCvsb9JoA85GWnF30y
7rErWzkmzPoM8iprCtGc9AqTA05SUadcF/+yqd1YstlGtgHb49UWZVN1aBub0Ztc+uuceSa0ZhWA
Dfufl00pzAH+CpIbW2zZG1uztlhraaNcPR5iaIyBVxylxYcCM7D1cSqDy9b2v5xGFEUBBAVK5n8a
yxKpVydlgiCW+h1YS8eKQH5WJd5lK7svdxDQ/D8r/LMvyU2rGNIcwluYiDlq9Zqdh0j70NA8xp9/
m+GOVlyBVigrVCZ//Kv48cMCa1xYUEc9qXi/09VTnz6yMOgUmYpmyqAS/nP7knYmUzlF9BRlL0v0
pqTPl//+/oMZCIn/GOBOll3o3VhWUXqyibu+zl7pMQ3pqPOMpxykoCeG2O9swefaP1jvRtnn3Hpg
K9tK1RUQmZvKJ2Xsbq20Po10LNxq+X55gfv+926KO1hN3knWWoPaam0Cc/megNDKEpAhC/eQO1CU
5F1aQigiKFVXPhlQbNF8Cr7d9agoR9b+oQfRw1i0LC4ddwvFIFKD4a9xgOLU9BSrP6gpiLqir8Tl
3gajr7OWQKUM3tFJz3J0mqxDLvv/7gNxAUK1Z0VbIbIb9NKp7V4wXuVMpWjCYHcpwAMBcswYUnlo
pNqCoZDm4E8bMFHpJukAfJ9eaAdplp6jphxFhGq799CNPc7rhsFaQbuUAFh16kHytAZQgsdYLRvb
jj0RwmO/9bmxxvnfUs8lRJ/iIpRPkFt706+Hs/I1/rEe7SO7+RICCAKeE2f9ThG1eXfz1sY054dl
RqtVM1YALGqwzqa1Ln1bhy72Mc5BvTUjDxZwNeFlj9kvem+Mco5Z2BGeoybOtHWuw+koPdDU00Hl
BvyaW36ynwYRqmtXMN3cWOSclNASwoqjRH9NGD1P7orMWQSs2j58rr4hUCbPzTUYoPB1fy5HHRz+
xVUSmoJksJ+5338G3zQZsiElRW+kpyLrP68tcXNZfq470y2175qtv/QK9WUVV6O4OC696A3CovJf
94aNdS77ycXSTg2Gu05TvgRTrromFaIrWbq5ZIPLd2hnxHFqoUKOelEC5VwlAIXRKX2O7yB18qk+
Cm/LgsjAN1Byra2kidYJzs70JXuuQ8MtHyF6cpVf4TZrH2NgSbPGF/EsMIe5tE4uA+pVPFcFtTFo
rb0maCbnI+Q5XsfedNcVE6S3rWE7l0+NaKFcSIpidezHDjubNBLqDC7ViF+hNqfYPy8bEh1PwoWj
kXQxlNLi8ZckCV44aDeYEHeFkh5Q9rFYWGLfLzW8q2Rbw7wMdzjzxgCETWkkPA4mf33N75Cx7uj5
G9SAwQL0OAnla/e38rdBHpdrdUVbayhandrWNlYnsykZ3WKk2kNdZfEzifVSEPJ2073xbpE7el2T
G9QuJxRSQD6f+XR6XA1Bf+2/ZJF3G9zRo3JDadoNdqjcmreyq15jQuLUTQ4dXPk7q6KgDHYYXgDA
+goJrss+s59GMEypyyjy40P+eSE0CZ27WMakVdTTK9kcRhR9e5+OwCllkVMYtmCxuy6DdoZBMBgk
439/2mvqsZtmMGiHcv+1SP1CEXX62A/+63z/NqDyKHF7qbI0mfQ8VMerRMVKIqC8TpWVAL7x1BnX
dhYAunF5E/cPnoURJAuCIxam9f9clTVnVmITAoLC1ml+shdKcshcpXazcPbJ/8DbsnsQNga5RKzS
thlTg4LRQ3mqZL8tofYwe/Uo8P5914RfqEynAC1gLnbRvuqMqasKAIHiG9VhkuqMDyf7lHy1MweE
1ox0awnIjRkKc//+7d6CjCUeJcDsypzxgph6m6QwzmqKiqdfSQ/xJ/mWwciR8e8tjPS8XP6Qu6dh
Y5ELoLSj60rl2QpH9cEoM3+MrvTqRlo+pYoIIbH7BQGy1gg0O0ARyuUhIPPtGcQGTajQBDQSy5KQ
89xCEzGCZLYLwURRTWX/W9qWZYJfWwXuhnNS1ZaGZmSZD8DH+GEERJdReEZPdeFI5+RGwlBACs73
3FXuRCS5e4vFFIWiyP/kCs5dY31VC3NAl69ZlJ/FKOfOOsXupBpOS0Xw9d3DuDXGhZiBSFavmci3
5FiHpZffJp4WmmfLwQTi2bwTiQ3tZYiNOZ2LoN2y0FFJRgggr+fOOIz2lSqq5otMcElopjJKmCrC
y6JfrYnuyJpvAE912fd3y5fbhXBpaBgitc0VhVWnxms2Hd07s9uExJEd8dNJ4BE6V/2o8VaZbAO0
LVJ7WuLDoi0ugVYb4ue/XBV3zop0iPLGwucxiyo/LG12q5VmBUavtvO1CvKg8qD0gWwCQyBLIPsB
YGM+KGSqQrtfRAooe9nPMmQA1lRIEig8i+aoqgMtGgLQUKcD3YVzKELj7rrKxgK3r6YxNblajknY
QYJ+mW7TJfa6/Onypu5+vI0Rbk/lzI4YpSA9WdlPNX+j5ae+653xQyNM2+3iEkC3xlWM1AAV0E+D
r50k8P42R8kl37tXNAihuRF7+vfLS2PBgb8+AKuoQFqeQeT4qinQfaC7NgHBJNFLh65ZixpPMOH2
kC8QvSdO3heHyxZ309zGJF9CTeWyI/Y0DZg2V0D9hEdJFEZBr5yWw+KxMoLxUEfBZaP7bvJ7mTx0
pgbRpNLHBQ0rOfaWXj9gmNGHiJSAu0Vkhgsps5UnJUrEaL3MShrMkpw5GEubAj0lo+ig7z1gt9vI
eb4uE8mYFiiDMiplE1PGCWgQh0MPOjt0kSVPSLnCfvwFV+EzOHpN69Qo1oIuMlOgz73Yl0DWJwH/
J27o/hr8vmSNOwtGFa9AOoB5p25ihCoym4Bt9q9El/Wva9Ne1bZtOPOYQ9E5BxRWaTLteNlndk+9
qcgqriwIX/zjK9KndZSyTAvjxW+lBRdOTHZP6qGyhHUmdh/4a7EbU1zCM6oS0IA8M0DWPnrENVwT
aozXHZi9TF8/Jg/F9+l7DWYS2jsi/OhuiN6Y5lzWGhPNJODUPy0qGmoGlT0aJc+Xd3L3WJigUYbW
hKkZfPKjWWp3UodHUBrFV6r2VbaAU53H6NNlM7uIIICvf9vh4jRNmyKLsqELjbM8eXTF+P0aFEdQ
5rwB3fJt/rKemSSCwOr+Dr5b5TwVXcmGAgQEJOBbAerMR9ayZoTYceybC+7uCKL3VHEFVveu7tu1
Mu/ddDZ0rHMpTOBj81cDNyTTY6NZeIWdyff0ZxOuX7RXxcUAmiMqKImWy12rpWiue1MDQTCUnCHM
BfU0KqI93j957zvKXZ9nG/W/Yga2Mus1Lza8FJhtu1jdpPcu76LIEHd1ttLC0qKMYJTcDm0StPWd
bvpyLfKQ/eP9ez38IGaxgBVQkhCq9dvBwmyy5g5v61XmNq9M96Tz2PuuOfT3YoocInATg4sshTIn
5qKkQPmgR6+5qteGTEygexsRWswH5Rgf2fuSfgap+W0GxXZy0/mTwyiCRAdld9Zl47IGF2rsvgdg
a8CsCx7XQXmALlWQXRch5PiOCwYNwBKHV70bP0adgz6xxzoYQj0YQSjitWFJq8pGNJXlSbeS60z6
Nq+qr9TZ4bJf7Wev90hkcJFoVMu+oSa4gjAO5+J5exUDf43RMCFcZteDLYsomPIlFsbQ/wwDtd2D
pwVyEada/9pEN6N1by/B2IvKZvuPJZDOQASTMEZ87raxTMDsQRoCPegWcHwNPcfsSD53Hr0DoAt4
8sv7t/uVILhpoQkgg5SY81qgVtWotsFyk0ZIwG5Wa+v1uNTG4K6ZlQmM7Qa0jTHOLdOW2q06Q6NN
kt4SLRyWx48sxtIJARwUuomcL8TxZAxoowKhPj/2ethoiaN+iGLXwpDTf4xwfrBgZsdOQUYQyPc9
WPa74wxdDc3rPHKoPPoovAyy7/3XjWVjj/nlJv2kZdFlBebaoD6OeZM4yFEBzK/o9XoCcfNhCITz
IHt1zu0CWaDbGGzXoYpyDffBNGxuhuMYQI41HM//A33Kvj+8byWXfSxcqtPcWqBMANmv1YMevQGy
YshbhMaBOFniRDciyhaRSS4Pad0sZ4Y2IpmDGkOf3mJR9/S/nN/fi+J5lnq1aUeFrOsveR7Gt9sj
9mJaFe3axBdNqO8lHXAyghFDJsCg8d3DSM+MPqv18mTJ6/ckkuZTVLSmT9OodIhNSq+eozr4/z9l
W5tcyIi7mZp44xXhkAYVZFbAgp8IDvLuy3Vrg48Uid4SospJGH2yICs+gBPGCkkItRwVpApMCTh+
ubyq3eKeDYVAdA5AAEkszhkTW037TgcvmvbGxGtBV3gfPS236RdgGOD85EFgby+fbO1xnth1WTtl
kD+EZG1xU96VEGgzHpOD5c0n6zV1ABa7U0IRn9ReEWJjlG/K0JVCyNGs0tMavZGKuIlq+EXSupSW
N22eHYDNdLTKcC+vdXepADoZus10nfmBkxS0dyXUxspT0VFXBYhgejaBsLJEqJ19O6jqKzYITWSe
zSSmRiKRcTDCYfgSA3XfXpn54xqHl1eze8Jt5d0MlwE0TIvKdQsQzXRiE8TlwQrnhwHxHwxgx0pQ
6BCtif37JhqXijxKkdXEp74fwODe0as8Ge9lA6R08sd8crMyLvRrw6yCBBbQDzn3oi8ZFPbuiat4
a0DuZhAe35YgLHroEccUQfNOtEru8MngX5/7qC4x6GEfYmnOHAPNp3HOMBlkieQY9+482+/HnTw5
zkmEixuoCqGtZxuVq6ndUWtFWKtdM+ApNFULpcS/aLbLeJpTlDukQC78KQ4N+UdZCLkg9m4H6P/9
NsIF45RUqLbZaXJSIOn4jComRvIAODjZ900IkpKjKOGIFsUF5sSimPBJWgw6aa+6lbsZlV0y/7h8
wkRG2KI3Pl+NRmQOZWuEM7m2h7uiC+pEwFO4Gwg3+8ZdFc0IPFnqNBqhFV1X0iNdMMukArn9JUkO
0tTc5pl3eU27mXpjkK15syY7Qq+lJGMB6jYomqRtQg7A7M5eO1dgs9Km3s+p/SFCma17cNFj7Oqq
mSzMpYEt/Zp+AZgV1MZtoBwXCvZmIK09Jq16eaW7xaGtUS6KGO0wtxCSTEDTGR3Xp+bYvphu78vI
bIxXtT52gfJdYFN0DrgAstIRc1l1DdKqZyYAX5212okH8DIqLhsSNW4S0bQ78xD+Xm4TMKHbFnur
/WqKbj5ol/Tp1BZyfLLGT2Z6joWDL7tL0gwDh1uG8pvKfbu4t6Ypb9df87YodXUQ/wTR5E/1yJjp
4oOIm3G3iwuwzW973GfLlK7OIgYbhmLsa7W61qlz7Ct6n0HwB5LWLn2SK0d9Nq7o4UMjTFvb3OdL
lbmRq86C3jRcJvPTW5L6NZiWDOgUmr1XfL3sLrvfDtTJTDYKu8vXR0CXVbKbAiCOM6SNMtdsRT3x
3RBmwTfQhwdBBc9QMSV53HULhFGkrr1mk7xpitkzQ6SOtncXAdpFMVAssGyN8ECpEQTiGLNMoTX3
bfBp56Ar7WEC3XShPsDA/6OombuzdVuDf9Xqi0kdlwTUq6kVSsvXUnu8/Gl2Nu6Pv88lNF2W8zk2
AcucG2jDvqrK59zwLpvYG7z6wwaXxHQ1ytXOQj86A8PCGIJmy4tC8+aHAiKzAtIespOCE3pyk6OI
yky0Oi6z1WZFow4zNUFk35jjTVbeVhigv7w80Rdi/74JTL2aSzQvNUCG5M8EuaZfBLlzD7MK3VnA
PQCeYV1ULpf1TRZ3fafEpxZTjkzeMPtRX03Q14WIoyRYzd677A9jXBiUDDk2wU+fMocAhO0AODTE
z2wXUiUyyM4zYf7a/Uab1XFx0M6VqE4Bggrr8TG3KFwQGPPEFBb6mCdzCeSPhXExr9TIYmSwc6KJ
ax1NcBcXbiw55pF4H7q3/WGMu/MuQ1lHy4QmRgyFxjx7acdHexA9jHYyFlOrRttJQUy1eFgVXeVC
bnE5RNl58usnNs9VXzWvyQNj6I5uipfLjr7vhxt7nGuoq1oOS12CewOgcWzgqT/ROzbg/z/wj+6e
qo0tzitWc151PUf3ov2m3YP5ENqQkFEqHA0EoDrIwKwb+eHy8thf/Ms/NhY5/zAbSZNANamHUoLp
wqI6Finu2mt16C0aZnnvXja36/bgZGB9XRX4BG4zx6Y08t7AWFIzSY6dNZ8KTX6CEN/Pj5hBIUAB
gTEeRVx0Sgq1N01tMYOiOMpQEtHeKkuE7Wc/9a+dA8jiPza4+KQvaDSNKibvcoLO9XAi3S1UITyq
CZSU9mPTxhC3Z3JiWEbRIssv94vbhuUh8sqX/mSADZzRw4leyXtXNOyYbeI/Anogg7OXaVpNTSbv
Zrd+BfbLJxXcbR2KY4WrDQ4wFyFUyFEYQFysj6LHxK6D4HCb4LKQLRDx/plXzBWNERm985PVmU45
OLo0OQBJX3aP/S3dWOG83gK6qU9AVBUCIIMbTVDcZ+f4iHK3y2SANGCVP2IQPCSWZmJTCX9TS9uG
mOWIyRNQun9hyYygKfdaoAStBbVrxI7+JLC4u5FgtIGkDm6GOAZ/biSaO8VQLuB56fx/lDw7XLBr
pwyYmCc9YNyldK3WXb8L7O6G541dbmt7QwFvrJGxB0UOmfUc3tqD44npnDNBTdE7ULRMLuWYXSMD
nEONQEX8KuPPbXxfrd7lNQls8AinqFk6alRg31yzQzad7fU+SVLRDWQ3nLzvGw9pomO9kqidB/Bd
W0cdshN95Blh/cJkHNn8g5y6jxgAFwlVi9ZG/nST3JIJsLoriA+Um7J57Mhd3gkCmMgE85jNVdEo
0B1YTDAASGv5RGrdLah6n5Wir7R/qDc7yAX9XFWkDO/OGb1x1pOnPvh7z41nOEkAmmJPxDAgtMfW
vVlX1zRla0sIVR2owgu0UNWHDi1URhK+oGHWiBIO+/1/JZzN+ri4rNIqA+0yYLRriwEjMIFLIs4f
kQ/yMWMd1EUpYytQrS92erAAkYwgXqrMg+BE7d46NkvhgkQOycBhynNQK0LdIISAme6Aasj0x6mZ
g3GWftqmIihxi7yQCxRZDfLFxoTJaloOMYiBm2J0dF2QWQTfiH+45ggVulFjwqe2Ptn6vU4Ol0OR
6O9zD1fDiEB9abdmSKwbrSyc1RTUyAXbxEN85yZHw7SJ0aBagnlED/26KAVrEHgZjz2QppomCDsg
5Itrdy7DBGcGLZtyFDiZyA7by835zKPBUAbDNAOVKKbXS/GhM5bEac25dQulPn/ky5gKkKagRVd/
1Ss31lS9ggyx1TRhYsuxA57m1iVtsYjSxH56fTfDFr0xo4HTLFvMGKX4W3Rq7NcCA+Moxdy3jStD
CQw40Y94NHD1aKihZCDrnMEyWnQzqgAo7PrMV1SM5OWil/7umjYmuLAzpVkTJ/1c/O7QV40joapa
gXMd1+vzB9rzaE++L4mLPojaq1ZUBTD15edW0hzMW4s+0+4xgv4XanIqU0/jfG9JzbikMyrFC9iH
i9hhE7/gukwSiP3Vz+1D7VKP1r5oUGWPZpMNM6qQ/bJUGQIgf7rHkk0mrbQFYzm3LAeaX6fjL14q
r7pe8IJkDPbzmQqdZL9CuLHLeYndZ5Mx99jS5cRE+OITZOKQCdkzOYbEz+Wjtru5G2Ocv+TViv2d
wF3aZavbzV80qNRo2cO/M8I5CXTDaRxJSxTY2m2Nd7d1kGeBid0AtVkHl5KqKiaREhcrhIpua+PZ
TCuP9PfdEgm8kf2dvy4O73b4pGTSMWkUJVeBXotBg90HOlg026MI5bWbmzZmuNwkp/mi2yMEFEqQ
6q1SdSwTOfxXH4XPTp0JijsrjoBQW+4m25XNL8YHGJ22J4jPTlSzk27I0aCI0X9M08aTougG79TD
5ZWITioPIyhoWs5LAjtgkyhDgjDey86iOslje0WhLJZcmSfi1EcJY4sCfxD4ncYFCTqCLrEyAS2w
i9i1o9tS/5Qo9ammIrFFUVjgMRl9ISEIaoCI/odGOfbboPalYw72ZCHLDhH4ORcX1hFwcVnKy5MU
oFIXzIHmFSEDbDPyfiF5hiAKaVyAaDtbTSzAgE/x4oyH/loDiXIULnf6GzqQwA8xaLoI3S+yyUWM
NV4Lu9G74gSFd6cdej+mqaun//Ik8zOBslTTCqxtRrjUroJJPSJ/vez9gnXoXKhI1sheVLNFLTU2
XhpjviFm6sij4IyJrDB/2dyVhjQri8SEnLZWX0n6qTK/WfT+8kL2Y55pgRtGxwA6L7UpKaBrWWXg
q6j1KMlfYtm7/Pf/ywl6N8B9cRMUutGsI6E3PkYMXUYzmXgEFTjWtBShMgWr4QsdpmRTe5bGKGit
ULfu60VwR2ZHgk9ECpqImqYDl41WwZ8fZEXLo54ZHWeieIWyBEn7QobGsWqvooU7iGi5977/1hz3
/btRYTASPDSMToWm1inRLMcWER3vYcPtrRV2u914GfoUdm3EaNEzoQlwlJ0iADGJV9yKTuUe5OEP
S+zzbSyhpSdNdoGe2+TatwDzedCCqb8awA8W19117KZO/aMTjU39IjL5+6OBHwMz19BW5SUKom6c
BnD0NKF2tu5nYDu6s3zSD1DQO9guu+RBxDZgvPErgBesB/MxDC9W/v4b2JferLyI5nXSDGDupGA9
9GH/2LjxvXVdXK8+gRJ98iYq2O4VKLYGWQrdGCRUT+dUL6pTGfVeXdxTorpSEmrmcV6Pl4/4vpe+
r43LWiPUxOaIovXYy2mg5ePgmp1x1vtZNGO0l/a3a+ISVtnAVTGwAXmZ1u/N8wim8yxUUkEBYS+G
bK1wAauyDb0aZhRL51Y+SZHmZJOIe0fwcWyGLd98nHw0mH7VWp5aSR1+ytFoHwwrqn8skCgrnURb
V3DxtFUv+FC7sVghEASSVdSu8Mzi7KpTXVkjJsMqf/7GGjGJZ/pJDgnuCg9vEVPbvjmG80Q3wjBV
vhXSFL0GzmQkyfSaNr8aP8WRPFm3/TNg3schuOyGu99tY43zDrIaY1uiXBIQRMk1eoWi8wcM6ARl
NtRHwMrOBX+76aMWBD+YGqzrX+XLPPP/nQUu3reKsiJN47YpW49TlDhzLaBn292jzRK4UD/QOssx
R5qEuvmwkOdCRPW622vG4M/vPeI8LMlou/QpVpD24M8hfjscjeWYjZ1rd5pXTXfojrmDBIVtgW+L
VsYFWJUOjZV0mJxT7FOvFU6diYhtdsPcZmlcRC0XWULfHu+d8nX4B4oAMYDMN1cHocjXXTmIvpZH
/SPRaGOVC6546TXQaMyNsGodKVecKhVBlXaD0cYCd24kULyTfNalIJsRiZyxNrTIpWU0Lodyiebp
hFJFuYIxXlKpwB33xDIAMX53Fy7WNgSlVDBY4YLzVjyzGbzk0JqO9KAXTnSYXRCkuyjdN1+FbGuC
RfMTIe3QFrXNwOn5te2w2fGn7JP2VPVQtwejziEoj2vtrKlDXy6fcIETES6G6JEZaWrGhuRBZCV5
Zf5TFp1B9r3+uu687ylPnDoVQ4GeP4aby7a5KjXVAYd9UIC3t5nix96uXRR6vcurEh17nkuusIDZ
jsmohaoChmxQ9/qAQ+oYoKzAri6c9RJtIhdksihOIQJio8R/jjDddSP70EJwpYfoOs+dUg4wFOWB
mUK0SBZ9L20sF2KiXI5TtWQzBt4/c1ipNzrqmekN5UfpA0+/zcngcSbNLGuVNSdzOFU3sZX6pJ2d
qBG0lARBk2+xd5o6Fl1RzmFtn5XpWzsJUvL+02Lji1xsseWsyZGSceGwIC27vpnVy4g7R2t5axwQ
+2FGwJwF1XjRoriYQsCZZhUNdq7M30ztuBBBRN6butoGLf6RGeuTJJfgOP01wlw/mQd6oq7hjP78
/E+5WFTuEpxovrNe0mWOVcAJT10CvpyyMOLrek1f9Fh9qE2JydSZ9zO4PhzBqRacM5W7jkhZXls5
hpLQH0b0eCj8yGsD9czms2Uv9xN/CD5AAIahXlXGjJ5um3+Jo8nKUtaFhMJlnlWO3d9nKUiQ5Kdm
mfDI/kgs3tjiYnFbKHGUlgse84nlyM2drZeOpotwpvuxcWOG28Umb6EW0mBaiAkzVfegPoL+t30C
fjYQTUHtur4BohEAZkxchbkrSmsmqWmAiw70jN5Eca/vRavZdQmMHJqAbOMxzWMXTb0e2ySGZAgE
itxackdNd6WP9KDBhPjbCLeMBHB0CRo6NIyV+2g8d0KA2O4+bQyw28Hm/aViFH5YSQ4W7hCADlSu
Jb+NnRHFgMjp3eUFsm4Pl88S+8l/5Y6NRS4Q5ioFNbuS5XhQHpb6qkhvkixM54+8UDZWuNA32+AL
jKsZ1WOIOZhfpl5wBxasgh/alXRFB+dogV2Lj6PVetVgQb8ocmNdFlja42awNz7AP7bIWGNSxUZd
EpobwHO6bGaLTXakqB52k6t5+lk5NZ5+apHsp6/rnektoukEtl0XPtqv9+3GTVJtnojRDfTXyf1H
sg6icYHwPrPXPt6ulXuV9TY1U5ZVwoK9K5jUaqw5GPw/VOEAbQIpFJVJ91/m747Cd3dnFby/TZSh
u3s/emxwOPLUmxZIcTZ3JEK4CU4bDywoVXDFLlOF+fhci50yKe5oSX5cPl//ZUWgOMRQskaAr/7z
SCvGAgkmwnhin2WX4jqYeuQzBFbD3KeeITjNuwkZw+T/McZ9sHTO+srWGzyjR9WrM8VZl9aBkIrX
K5Vf1kebCo7D/p1jY5Ht8cYV7aTQLCsagOC7RX1NrRwFagVjIH1Si2Nyw76adE0Exe797/a+Su6+
C/ols1ynNgmt/gGvQqdLhQqC+57/boKL9FpsUZkWYL8l5x5MMCXogobUAbxFPS4eEyhdRdgd0afj
Qn8SZSslbFFkNN2qjl/ySf1k2ATNqPq8Gih8ayIst/DjccGfmqOaTkaOOHIuQ/jmsewd47scMhXy
+hjdSN8/AorEdPdvB+USQdJ0FBXAmDL1wHl0J+W7Uone7ux69Hd0/G2DTwZZIc0NFpafhslblmO0
hqX6idCXCTRXWo1hsdhpy1shgGy/ifC+Nj4zGGk1YxrItlFKrysHjJHma4LkYN1F142XlEfC9DVD
TXDk91Pf+2q5+JLOCaok7UxPynqXAVRuFIMzIZwVsfCdKTh3v2Cbm7O+FlWCFlZRhM3P9E4+07e1
cLpvMbR/wuJAveFKexCBnvevde+r48JLnKtpauCVEdb6NzQLUkWFdK/pCmK0aGFcQGlLZJ0OQlCg
R89D+rCGa5C+QPHvBkrij7F3L0pzom/GRZcU0+Zdo1pJWEEtxIIuDt6bqzsCpnB5YaLd42KKOpBe
1ZsqPxH9TlrCprsqluCyCdFSuBAS2yMtu1YBkXbrlODsya6G5Eb7gDoNLl0mmNBxvwcTBfeB6LRA
8ZR2ZWisIZW7IFO/1eS1rISqVmxH/o4d74a4L9NlqpJq0UpP3Ul9zJ67Z81VnPTQBu3irjKUrX4F
xgdDOC20v4/vhrlPVRDNxmBBj0aYOjqZrLvRqN2SeT6UVvT8kU/2bor7ZH0ljblmQbdOGok/GlpA
V+OgN2g0msS/bOq/xMR3W1y8l4xOaYpZlkK9B2jTWaHmmB5KPNOZAJoFAs7ct5/FVIN76iBbh+FL
IXo5QPhElZSwP6wHnTqsUGBfgaPI6c5j0Dv6PQWLcXENEnZc02UPpG7or9Y/7CfBBuxfJH5vAF8i
GQpzsjqppVADX1wjd1CrCDVPOtv3KtDs5ZF+/ZcGuXxAFL0m80gkxLLxGpKApwK0uKO7usYBWmKB
IqrS78UYIoN4xzSBnQVU488L4FyiwrBWcNw8nXonL+Mv5aJeozwjKAmK7HCeVLddG9ttjRsZ+T/S
rqw5TmTp/iIioICieGXrplu7ZEv2C2FrZPZ959d/B03MCJeZrhv67tPEVYSzq8jMyvWc0sp6+Jjr
ePIEl7dn/pvDGFz/c9G61GiTSfKr18FTX6TzeAruFSBbrQxcKnQVW4O4xsz+1FIREM9UokJX4OQ4
xzM2slFWk45izHfM+IGdG5FDhK199ftiZxSGQqzCFnUmdwPArVTO6xR5oLZRlmbv561XxMW/SSTr
0Cl+ZT/W8B0v7uVL3v+QHyflFAa20CXTrIanobwnmLaebiPRfPruAsn2XJyyBGkeMMlAHrROx01X
fzOoFcfaWWvi4a0I6VMkj++b62kO/ooZm7ONB0pugMoFmCTCELK9YrxlB/N4+Qp321Ob8/E8tYbC
WNgamGxArRdI9hgJ8FcNNcHpYhwK8McX9+I+w16UtBXKeZaW9aMh10DAHozAKefZ6rKHy+daPwv/
+m4lcOmrlkgo2KBNC1aOsLcCwC6MtHeZNB6HqLcI6fF/qOyuCeSXy4JFhsAPIJhhlEjtMEjH0Z4A
ZZc5i2Knb5LNruQX2RkOJoboeoG3WU360mlXQ9mE02Wax12XDsiFUFVB9dKelitCA2uuOldwvL1X
aHuxnHdB8c3sgjYy3hGp4TspHFrgh1frHoBCUVgUktOKJHKepRwVEueqKvnmcVo5LbGsaLi9B7Js
tE4l4bKi0AI5r5JXQ20UI0pVaKxgXFR9zgFEmINkJTnGzmiJyoD7tgDmWKxLgdnlHaJi8+1aTQc8
qxKH/kgrC5DNlhkKbFwggW8E15rUkapcdJ9OvkwezfEzyQGANv85At/xDfMsW5RAzk85a+1GdpYO
dJP9JzYUt0I4nxGOg0JHo8hOAKexZGY6I8ZRF6SolxV835Q+zsI5jjAHBHmWIdEpszezvDWrZx0A
dWUoKi3sa/WHnPWjbT771BqDNgMHFXOC/3RaQR+EAr0BzNr5KGIQ2fWHIFBFWGWqGhaqfhcnZwHr
0ng0/ZxmjgReYkWvH4Y+cYBZg3WrxfS1KrcTYNs6l+9z943eCOasaRw6iYLdPT9hnc+S4tEy1Cc9
EXmlvULNStz6z/G4VxqzYNgvbvTYN7ME2LVTqIC2lTS/JKnMvVaWAzsL5tbW0+nXUJiy00iRZMlN
2gpMbXcvf/NDeCJo3YwGKa+b0NctcqqezHN4T79hfkb6sYJsJVbyPX+W74vUymxRZ2z/pplMwYe6
8n5wNw2CI7DXKuhbdTrQfua/JnBugmDI/sz3/JDC3XRUZPncB21xQo5paWFi1dOjmQhqwbvBs/Kv
ED7nCpSymZU4hxGiIcy+EmaDkM2q9TdWRYLz7DrHjSiuQ0p6VoKcpYmAg3mS6LdEExxl/znZCOD8
1lQkrI0NMwRt5OgSu3BQO3QMu/dWTmZMDQg0UHQezn8Zir4UWTump5I8zeQGHNOXv/9+fLM5D+e4
CqWYJRb1GCsqrfAGXSur/7K+kMq9cd/77y+yf1nk7pGQbcoqVQB5wbhPRKcIRWxC0VyRXE2prQnI
5Zcl7JrORgL3jWal7eQR8+M+AXBWNLwF2a065gJN2w+1N1K4TxMEZpFnY1+A7tkysPqne9Xt9Bx+
gXuQH5f3SbBCR+1T1JgVnY77Yq0alBqtgU0SYU9pbjN0tK9ZLtp63ld0FJcAGcMY+4NtLMtrSTer
OcAWxN/U9JgzoP5gY+IAi2zmnYgwdV8tGNAzdApAWb51abCJYLNGkv2JPmTlTSPCKN+/to9/n/tc
ulIV81LD02mTmza5NU7PRfR2WfFEZ+A+TWeiK9oXde9H+l+Keq2oglLHLsAZmoV4GTWdAWKEEzBG
kRkuYGgHpknnk7f8u9JZwZ1xM9gy9h+S+2WyVgDBFY8aFEju5dPta/xG+nrFmyCnj5bBbMN6QLKA
2llprczZOTrcvTM7g5vfrRUzsNGJDG39Mn+kQxuxXI5CadvFhHQRWMZmFwkKWm76DYXEFaOj/CkJ
YrndkHEjjo+tYqI0SToWp+I1TzFPmVZXSRq6NQ1Fvnf1Q5cOxj3xZZuEDcqAJaKL0Y3P6b3kos1m
KTY7V9eiWGZXNzfH4l76aSLSrA5AmJJoc5WllTeEkeBxFIjg+2tGKHVRLddgJa2ulfhp+pQJazr+
p6kKlsk5v47VxqTTJ21FMQ6tDPuGEUVpWqDlqxL/+VE+hHB+YqrNaR6qPvRDUN2wK2r48OKXDWn/
nj5ErH/f2FERKdMSLKCG1qbeMk3MVUUC1RIdgrNUZHCGqoXo/Q1L3adW1LXhD6In9UFVo/T18ml2
BxnI5rNw9pkNQ1RSXcuR+0ygXloLlIETeOtohjjz2Q9YNtI485yzuJFIjb7SKLHHbhhPulyf5YA4
xhJamDd4MLPZMyfqKyx71kflAJ951KLCkaf02+WTryZzSVU4+1VTKdFYMcenBkBPWYp9lGnw4uBW
7zurI7Kr5q2ljJ+hLTO3981ZciwlRcZ01BSX28lb8WOHI/JMLP+TlVxBCJu4nuLCKXmrZjlt21Gq
dd80r+sFWVdxH4yJXcygNM9rN2SFIHz7j3fmX/vg++WgjAdVhYYiJr4kMJS9wFcae7yjmDCKn3qQ
+BV2e15upafLn3M3TfnQLD4CCQIlnoEkk5xS9UluXgGpZcXDunw2jYfLkgTm+R57bRwA0+Z2yEqg
5JVY/In6mwp+oGGCd0z03TgvY5pTohSyHvkLfc37Y5ibdpveST1xKLi1eoEt7A6NYk/JNBXQ7lKA
Yfzu1JiahbVU9vK/iCLhqTiW/grMJEQ0Xrstf6rkhyzO44yE1Wmjgwi+yW/V6pvRtRajkkM0Ny99
cBMB5vAo15NAL/e/2odUzvPIah2SRWtkv6ufhoZY+vSkxJ/SjA8ZnEuRUV8BRCmGfXSNHJMgcPSm
+yqbourb7gsEEmEwDgI7h7072Y0Chks6yGaUAjuki+2kPKmtCAV115gAX2MoxNBWQubf1WGOyrCu
S2R5QXyUeuRIxK5rzSLJlxTf7bI57ecqG2FcSqlUrRqmUZee+hM9EFc5MvD3tg5mpB3wOPoiHILd
29uI4+IQFqE41TWz6dfyk2L8TFJTFPLuqtpGAheEKEjJo2IoEOW/hvU6PLcu/ATor1iAq02vjMaa
bppD6KiiHpzwKjmvMUiEVZUcJAAiteTZqm/A8+5Ux/bFuE8eai+9FZUy98MH7Fqi8Yf5DcI3OHM6
xGU5pYk/y4NhOGE25YelxVj4Vd4FyRe1b5rCqvvZPOeEptdjGBm1pWqjPN4gFli+1BnQdz4TP6Hw
ZmBWAMS7OvfEmuNCFOyzSEd1eJ6znzXz40Qg4p0X9g8n9iGDp7QD+UcjZRic8iUWLjdyk/e6pVQK
6W1trpLczrI2YTaLmfKqxW3wAkgtjVodmGbdFtNyh6luYjDVa0bYWno1gxq4AVbFFe3DRLPkSS1M
ixRDm3tL2FS6s2otIIjnSP8iNa3x1HY1pjsUI+p9EJMVxJq0tpGsCFCSP5ve6BVbjxgtncumuqvY
jBrMAHMGA4bD724hqCu90yUj9Bv9tS1+5uYXQgWdhfXb/HGvGxHct1OnDpuAJpP8RQvuNOmvdi7A
nJyV50DJAJKjAIU+711qiCB/BEfj46Ry7FhnqCBLD8khaDWsMgDeJRZ4hl3X83E4PjSqgX9b9Njb
97vZRKE/zZRDlUifYIIyYYj/fCU+Epo7zG6RHiQqIQH8pgqGmLQ8ocb+mcduI4bzcjqZZXTR0JyZ
e4LpSwI+6DelE6jDbhi0EcI5NCNPCr2hveJXIVjrg97K6rs8cYfsGKbXcSmYQF4jjwvK9z72tHlY
ezKYwzjhJcqkL6l6E5PIDrN7lr5dNqP9EHlzKi4CigHzrEh0UDDMM7vdXyoaExFAX4Fbave3kVs6
8vGT6/FbveAioCTOzJ7ES4EYb3LGm/46crA1CZnBuRMWLET2xLmKhEYlMTC17g+Zl5AfxeQaIgXc
f3vM1cHLIIzQZc5XSOgNjtpKk2qsW6CFt+5rkKeViQNLNWfRWsGuKn5I4z1EjHG6EkhCpk+7yjEi
F8C2aQcu0e4Fa+aSiLB7v3m1EcdFRQU4OntDqjNwrqO+BNZlPK4PEcYWp6O5WNk5vWJWG1jsBTNu
jqjx+n6YPyxhI50LkoY+zUkzrgHg4CTmvaTexYbX5urBqO+m4OucfjEyEafArusHijaoKMFnhcmz
318XoEOhPJo0vQ8WYRJmdoy8iqaVA94+J+8HS8MAxRKKpoR3Q92NVE5RTVSVq6aL0W7AfEr2HMwH
wt5adtRjEcbhvgJ9nI9TV4ZWDZbc0DQP2E1BvxfK06g9E/Wuke7KbDle9jECYfzokqRi4UZdqt5n
xujQDIhOV1r0tRsqR22/6qbIo63a+Ke+/Hs2fnJJ62om5foc+q3eeGNZH7NKto0uOdR6c6OYo9sE
+iGOZFcp2+NIROgzu97m4yOanLpGUh0Nak0IsESvNdY6YVoBep1+IoVUZeDwo/uEcJeHgQO9YqqH
4KHwW82rM5dhF1fEU7n3Am1F8C+DpCbxILUqiNbPqn4rR3fzCiomeLpFUjhLG1O5oHHWD37Y/EyX
H+qYWHPKrDAdBTcmEsQZFxDVjWZc4vCU9qU9oHiRam8gHnZmVfBy704kq/AbFNvWoA7iQ9MkTyMQ
7pDAlw/0XlLel3vyQ67b+jUL0W1Y2TvmwBYtvuy+QVu5nFG3TT4VIx2jE+L/CkgEYKwBe/NJPTBr
HSkFlfNlu96toG4E8s/QYJKuaxjehQSrPZhgjSw62vI3Da2H6Jic+taOaiHo+f4xMcdgaACC1Q1+
c783lqFQ63qdwxqxAeMtR+VBuZe95JidMiFq3245St2I4/SmymcaL1OfnSYvucvdCYtnix2AlTt2
RIs2u7iSW1ncFxxj5FLgweywXt8BB53aZmdVkTWAPXgda1vHBLvrHATsviii2P+WH8fkRysSOamK
ssBaAinOf9Op6g+9bgMhSTp03ycQihWH9OdlBdp7ZTfH5SfXw6lFIr4Usk+Ue71/UeebcpatRZ+d
uL+h1Tf1M4gyW4Hk92d9kpdGnheMDGpRPYJYrzcPpCmZ4L37Dw3FsPpKFquBNvt3Mek4GEOTwy7W
0Q7QxLrYYlIO63y8DF7a8f7yLf6Hhn6I48IzzcyLpGRrKgxwjtnFsO59dm6vVla7z7Q0VeVDFHeB
fSJ1IXqN2WlhBB1GlSxepk2vVM3/CqN4di+fbNdlb6RxaR1lyZzPGtK6QnuQsKs+OkTHhkf14/8n
hkvspHkFn1p3mILmatBvKz12TXoGRIJ3Wc5eZLC9vPXvm5QumtsiTWZMN4dm+bY0GJUpZBWbgiOG
gi9L2gskt5LWi91IIv2gTkmbgjhqyC19vlLDQ6sBjaZ4kRMR78BeIQEVI5SMGOYtNB5KtS6rZCnV
kvqtcp91d6PkXD7L7q1t/n3OJ1aJPJidVGLLZFSArDtJr2ml119GZdIE32ffbj9E8dCpppEO/VJm
IWh7lRfDA/sbpt0rlC8Bzh56oubtbuqtInQDlTTiLNwe95VICbipBggxDWjLJuwtpW791pylr9J1
/c4xV1wr39rPwFhspXIBl2rmCjGLtvebFuUS8NsB536JIkFssP/VPs7GvZpAI50GdUE+3BeJBaYi
K1Xd4eGyZqz3wwf625NwmgHwnijTTHyurLrvpOulOecmitqiKebdBHQjh6+vZi1IFQuTDUjLtGNQ
Dk6dLM9B2N2oSmkD0/8FGCduWAMUQjVEE6yCe6Scb9eTvlRIA+ClUWF3VafdKPF4UKTMvXyVIjGc
Xw/HrAy0lmFG1PAbQOw0XqkLfJLga1HOmS9SMClNjQAjbmKnJWcq11Y8Rk7Wigbqdr3fh11Rzp8X
TaO2YYWZhb78muaaXWSxVQ1Ol58bQzCoIrq39e8bR5sWAdCJ9DE+VeW3NvthxrYuqr7sisBaKha2
DGR7PNZ4qKmhTpQKWq6G37IiuKXxfJP1ord2P2vZyOGOMoN+NEhSYH9WL0tmKy/YZMQKh4QtUVDK
GiugWYEpDG0ROIrdPUp1I5fzglikSjMtVdcrtLTGcvqv0VWB//y1braH4MegWJBJ70CbM7+ucwmR
+y2wQjs6CftHuxq6+SWcZ2wDRN5omGQn+T58KGJr3SmRciv9Am5zQOPVXnMzoFkmCkr3Q++NXM5X
SqaUpgxEhb5+OzjTVX8AG1byrDkrOCkI1n8WX4Q7oyKl4lwna1smLwbD7PntWtCrT/U1tg8fgmOK
sYjuEDvJtYjeYjdO+Dgl/7j241yak4EXYQ6ptWAOo1cE78Fuy1EFcNbK17uunfBxd6UMc7yw3h9P
sPxjcpvatdM70n1oo3srJM7YvcS12Iuqr0YVHvlvavUsisY4wf6MS9Wz3LsKFfiXXVe2EcG5Mn1g
K3PUbPgxAjB/klXZSgO96y1QL6GFN0XGcZSM9PHya7DvC/SVLhjbtvhm3Ksz5QUW8AxUErTr6SV7
ih/QNfaGc/RclphkQXLfHNqfogn19/v64z3fSOUeoVEZMBq5lhPW1Rc0EG3MpOZv6Vt8yrFRjYLa
zUpDl5V2jWpG+/Mv9Zv+dPnguzq6+QXcG0XDMJGbogFLV0RDR6nq2MYgj31ZyG7WuxHCfdMqUeOB
LcHsN70eOBnw4HwNWKBnjLyYt12FciHo0QMnlLPHsipE+/K7Tm4jnXPzAzg7Ex07N6dJT622uqvZ
V32abJMIdGjfOD5UiHPrI2a92jHSARoSZBZpZbzCx7X/fvkud+2DYqMZLNqEMIO7y7qIMTMYI/Wt
ZnAoxV/z1k+XAzOvQ/n1sqR9m9iI4i4uRNBM9DYGfMK9roJlWD3mNv2LqY72WF7pp/VxbCu3E1Xq
95OSjVzuIs1BjuIYlESY7R2c9qbwhqN2W/uoP3mmIxpI2X+LNtK4N7AbhootM7iAihd2UJwVeMx0
2V1qL2DF0J5DRzTes6uPG4Hc4xfJrUz7HtDCTG0yq5/Av1Vlhlsns5vV3wXfcNe+qY4xJV2Bw9a4
09Xa1LC0Bu1r40yOhgHT5WcmW5g7xP576Y3H1GLfyexclrqvox9C+RMyvO1GCUybhA6OXvh5/twm
hdNibWAsBfawa3WbA3LvOhly0JgyDfucNLHT+G1kk9MkggMJhPDPbFRpaautByLJ49x5JC6tRoQg
sv+Wf5xE554gSZ+NuaI0xIqAbK+xaHiKPMnWwFVQe+HjZ4ba0b39RzN07u0JpXEJWIFJUexfHlNF
OkZEGGHvah/DqJymspVDg9O+cFBNrZ8nbKq66c3kgwgGC/Xkad3wGQ7zWT6KMG73L3EjkVO9TCo6
ZdRTMDb/iu4mfx1nUw7mffSgIyAyhTDBu4rBqIaegI7pTZ6rqklDkqtpZfqZ+hoD6dwYwXGsiIhI
9vPxjRhONWLGShKpqGCsqKLV7To6oB+kUyMcHNj1TRtBvFJowzwzgHGezPK6zI7jIW7dKBA8lPvl
W4b0jqoqAfYQ95HqWitVcLCFJ0Crr6MD+bXysADx/JDDI4mCrH0d/BDGOQi4BsboMKZ+Q/6q2S/S
CoKb/1C5fwXwS+VRW/dxqGGpbDwZtytORQTg3NQHQjAmIWLhTPn+8/hxe/yO+YxdjiXRoXPyaWXY
WY4NSJLRYjtGrjBBVPcKThtZnD7ElZIUQYDnY1AA98N+VV6LBQXNR1dPPxGnuRYtSu1+LRN5P0qE
yDLU9e+b8sIoJ2MZkQWFyGqxJSJbNRG9v3s2q60blOAKZpjh5XKmvtX6qCuq0U+k6yA8NsstcFMu
P4B7Aa+GpExDVgY2DH291s0pwtIseoz3ooKxNM0Bw3we7TLN6sK3MtOxB6iCwD5sz6O0CDqx+2f7
EMxdXyAnKvDycJ4Iw649S20j8c3p5fLpRELWv29OlxSxMWoMQoLui4S9GPk+m0RGtacH2xvkYkC1
HmLTiFQsFMS+jJFdZ6Uq0r51lQ3VU05rWvQ/DGntSkUibcqYngO+LacapCQYQ0Q3zo98elKd7DEA
pXV1HL3sobNTr33+FNKTtpHIeXajxKIBVcPCZ81DrQNTI5gsoyTO5S+2G+RuxXB2vJApBsiyvE6f
yXbnay5wsL3Ubp3FJlfacybmmxNdJWcCkTTpSxvUxfuC3rrZVNwmt3Ad1oqlkz9GJ1E8szuztT3j
+os2ainnoSqVMgOp3WnOLOUpvte+qdfqQ/5S/aDefCQ3+l3/3B5N4VD73qu5lcwZRCRjLCXTUUhs
6E86HmvzYSD3wvxyfRX5YsFWCmcS5qK2wdQssT8DHiXIy/OA+YZET+yQJGeZKdYsG8fLerNr6Rvt
5OK3SZWCJJSBexZOrjl8T3sLsA7WZRlC3eSiAZR1SEgTWToO2MgyvKmwwtDGEWtnAtHK+Kj9NCVL
VPfYjUEwUUHhoZEaMR49fcJSZ0uKvseOdv1VcxMPE6dPIdxKKMTR2VUPFLJNJgP4GaPmvyvmpJoY
qIgzDI2QyJprwG20t9E7hXTuXb7L3e+FfMcE3isQHSln5mEtS0Xy/lyTvyZCzqys7RHzRZel7EY8
mqEDmR1zzvCVnG1rSqI2MwPEbdLkR9rloK9KbjDa8KvXSotGhh2l+v2iYuYsQeLZlxb6IJ6cm98u
/45dF7P5Gdy9AjQeTHkLMhdFvUryX4osWBnf//dBToAXnIBCizM41mXGHOcApmmGyh0r5Mw6E1zl
7gczPkRwBmaao5pU8gim23RxQzM6a3NhT4ohiEf2feNGDmdjHWtGozWBKN29yif0HAIDDyrgb9zl
oFb2MAOYgIBJZQTpcnMQxXT7Fg4eMkOl2LsHO9jvBlDnCfZBihSNtpfmakXgp6WH4ubX4mv1A1xk
vvlUicB29nV0I5M7sZFVummmoNEof8n2GpWvC+KNy24BeQOsLOGm/Wpaf3jnjTwuzchzNVdnOhco
tGAS7Vv2mB5WPlfVBZVL6ImqVuuNXZDGx7Cgw6lVtcI0a7G8hf3tCP6MJT6qZLSoKKUmu2bwcTKD
C1HSIR2GkgZrGTC9Ge6y2+5sgO7cOCyH4Jtktx4yHYrpMAnM2fl58Ng9Nly/iNK43bRH2/wMzrdp
8RQvcgsiFu1eKa11Uw0luht2q7jtbSz02e9Z1KUb5nwc3nOwf+UGNoUf01/DKzlNjoK5JrD02rEb
Oewp9pMb9ki89Amsjkch+uF6q5fkc86tb+M+z7RRAWvFSiSypvzlVXSs0AYUMnXuPlCbq+XjF0Zr
TB02BcoL8XF+S1MreCqO4+vgBlZjyz8NR33EYpQIz243S9qI5fwrLbRJGaU28KN8vhpb7dyNjad0
2PyuqfYdA8dOlpNviQrSm8sPh+i8nD8K0H6Cby+jk1Sm545pzG4R42A0/idLFdEUrsh8OEekGmTp
xwTl3rTvrhoyI+sTTdHvBzObm+ScT0ilhdIazq7qbd1bkTLnW/Ve8wBD7DHB5e17c6z2MTBWKSaG
h3735mNcJEufY2wCYzS9GxwqLy5tBBnGd2plDwNaqaHDRJ9stxmhbaRy5i+NtUGzIF853IJ76XG+
J4fGL0/TOTvPmqsBUBIduuNlPdl7nbEOQVCGoCY6nrzM2FiyKsBqQoPRv2r4EeoH0r5dlrGni+in
UvSNNFXTKGd7pSrNBShV0xOLicXC2MKmnSWrVzETrpXsaeJWFGdvbTZ0g5zVQLf5Tu/TB5gZajmG
O3oKRgxdYsWe8FUUnY6ztE6NJT0YIVL+HsUWPbz3IA7TObiKfrWmpR7+nrEYhLu4orNyVje1ZTUY
kTH4KDFOoFk5gabulDzXmd2MjuyVznjWjiJ9EQnlzFCZWEh7Ay8lSYmVs1tNF+AS7BLlbD4h/+53
sRrRKMZmkHnMfICqXunHxGMOEGpnC2APwBS8ybDJpmHstsY6m92vT5PAKt4LmvzTtP0RnAOIWVCX
eYOZ4i4Dgw1zwT3FZlvxCqc+mHbY2zWxJBtwxwi3rJVDh94o/mWr2Y0Gtr+BM82wX8KS0SJ+72vp
XgZ6FOID0ubQAY9bFHvs+4F/bdTgYgHdaKouMJP4pMqTxfprSTkh2rp8olUhL13qqlub6kXIuqor
ZOhOCH6jeTwGiJb1b10W26P8JU/uL0vbnbvf3h/nduIZgEAsK7D2b8tY/e/dFUW+/aLfqNdIg1G8
XmGqo4NoJGZ3AnQrl/NBmjwt4O01sbkNPNmXtX5dX0t26LMnKBGURTsOh8gN3MvHFX1Azg0ZUz6b
TYt9yGXSD0r7S+7RwJ4kgRSBszM4nxOhUJI1yqL4RSG5KQjHtF491UpxNWDp5vKBRKI4T2MClrdW
al32M+m0mPcpELDow8Ia67IYgUPjMTxnPZUCqhYAFKenAZM4HRWtXO0lMht94BENg3nqlGgCvmUw
fpfj10zSDoUMlDkTMo1AkAYL1IBxTiNu6nFJCDZ/G/QejStS39Pl5+Ub2807twfifMUEpLCmmDC8
IB3rX2tzK3QN2/giXRNvXSgRMYfuwtpt5XF+A2TB2dInTEY3iP6a/tLPxEWL5puJDE1trAaYlFfl
HVjuvcoxK0sofr2yC26LrVe+cVtqBmgojE+kJ2RlHlL79wHy+gplBFuclInUkXMeNKhJOFYT6EoY
vV6KxWsH7avg+wksi9+DTRojH00FhLqRD3YSVEmU43SuZEt/GE6pb6DpNR8nw80FtSaRWM53pEWp
RY2kAQRZnZ2MHozgpekxh68JnhmRCXCOQzZqrTYkvJtacWOoXwb5MESPl69QcBR++bWvm37oplLy
U2RyqvIaK29jXYHRsxNlIqstXVA+fu91wBILBUrbDEKS3g2PmTP9jK8NMATUfn0LKL1vlw8msjV+
0VU3hlLXZCAUoMiRWpO3RrOgIsYyf+gGV/mVYi9udaqsFUpM9ITtpl0bQzd5x0IxkJlTSfLJgXzv
HMA6o4LnSe54R0BkgTHh/6HVLPqUnHMhKfpkoHxR0DZqrjone1qTSwbabGoFFnnFlggoqkRJgyAS
MjmXYqptW1cVVv3nzDyEgAEpx+x66LuTscxebEa2Aaaiy19WJHK9h40X63Os5BkDvNgSu0VbW/l4
HcdXqewEwznQBagau6UlXVF1qqgmkLopJ81UFiDxmVjXpt/pIQcIcgCCP0yD/wwiiz1qj72jrrw5
YCaZ3NCevoSeiHh3/5Xa/AQuIJIx5UGCHoM52VX4YHj1Ab1AbLGaB8VNPXRAni7fr1Ae595oRDvw
zWsxui0ryhQO+4yKAbjqnDXOTA69IYhcdv3c5oCcn5NKNa37cChOY5K/jFHcHHJJzqyupYonOJtA
FJ+TjbUJaKYuLvzSnUH2ApeQWsUj5vjf4T3Sl+GtELZXdw3z43h8TRZ7/KQFBQDq+aZkWFTOv3UN
agdjoXqS+ZkB2o2+GlzYtNTjwPIIILLJWPhKkFgjAYOCvjg62vGXL3P3hd+ci3NyhpwDwL6LsPoG
sqDuZgoE0+Wib8U5tBzNicJYsFoXoRVH1GcpflZEkO0iZTc4B5ZlWaR1Uhud1u3UxVlxziW7OmLk
+H8ij98NoTd3xrmTUs7KWcMi/ClOAguwkjqYGJOrsk2v9MX0pjwUGfNeaXqrD5zzMJYClHKpruJV
ADHPWTmnB2RVbnH6H6BQRB+McxwzVbuFAR0RQ5HKC0jPC6d/Wx9b8ih70VGf4CZDZ364rIUi6+Kc
RxMWalGPWFNUYFwstpsaDGszyHPqx8uCBKfj86tpTiVs4IThiclPLL4z9HMeOJdFCM7CJ1hUS8cc
oMDxKZqwWVP/WGLTVpUjkV4uyxEdhXMSsRaElUw7FPNbX23BLeGWhiD+EongnEOKBbgZhwFSjGS6
0vhXjV26uvL/f+fgPIRazmpdGZhNNKcbMh1D7WHWBSL2Q7kPi+WTpgYoGqPcJ4ovfycnzS5P78NN
/lp2WQeNMChwuHyo/bLLRiLvI8qRjX0UgmL6JJ9Ab2Lk9vh9RSBvjtOpv1KwpX/Ob0NHtD2/Wsof
EfpGLucqKiNW6qQBaIuGan17SA+9t3aahedbP/0lOZybALAb2CWMLDnBUnu38nO3PAyB3RlWMVvR
w5q0fWpNceMG2Xr2TdCo0irVinkofFl6lrvvYXCUclEYs9u43wjhkym0Xukc9A2CYfha9n1EnU6x
uqcaY5+mG/rBY/e199vbArW6yyqz/+WoaaJprwEynztdQydFSY0I2G8LeNibxhozLweuD/i1l2dG
jmXgXRa4b93/CuR3jtGBNMJkxSQAf6sW3LDkZ58LyuciEVzhGnANLaU6ApmpKTGVYiZJfmPWWHfz
G/BqqAJp/xEHfJyIc4lVUOlN26HGKkUWHmXUgiLHdHVXvwdApC2mXv8Pv/IhkHOQapGFcV8BvnE8
5V9Vb8Vka57nu/QKyB9Wftv/FC307z8uHwI5ZzlVZRjNFJwKNPETDTMB+bFt3DAXIS7sDsBjgeUf
beS7ZGxghSyF8MpNpv2imnTASZ9oPVsK0U8zzXG8StOskmKZRmsG9/+nmpz3lPV+bqYJQEqxUp3q
FUwl7Z1KFm2ZCEyOH5OZgrIMyvU2E5+dsJiOudO1IC5ylqKPxvnKqVfqiE3oIRnhgYz3S55YZX07
GJ/hR8LSh6EphMoEQ/a/+0dgPVRLkczonraJi8mpKm2tqhSND+7aNAAliCkDgxCwEr9LoWSJFrkD
mlZlJJYSYmeaPNTlZwrHFJm6LgOnm6icYY25vBBjnMGesGI7tBbJQ7sSQZjsP9IbKZw1USUaylgZ
An96VdAaoXZ+Wo7DkTq9141Of5W51XV0nX0mcNtIXS9484wB2bXUgYqPAHGOYockWepNdavaRtbJ
9mU72m3io+zx7z1yKpG1ncnmMQP4+HtmpDqmjNQo8MA6cGBe6kk+HL9A6KrOf4QGG5lcCCLpUj1M
I9YzVObXMUAY/FDCTj0mFfMhtnRFhBG2a8UbeZx59b0x0EQHk0epDVY1epPmTlLs5cH3IXuWq8mJ
28fL17qe4NIJuaeaRVkTJjnGj3uGyavkkRXmvRZpDhjQZstoyfNlcbsW93FAfuepDQoqhYGC+m7g
DsNNVhxMEYPSrosCuo5KQY8NoivuRHKXG1ldIi/qFzsiDhmeOtk1RJWb/Xv7VwqffRV5EncTa01f
1V/r+L5on2vEOln+2qn/R9qXLceNM80+ESO4L7dcm90ttbXLvmHIss0F3Hfy6f+E58yIhjmN73hi
LhwxilCpwEKiUKjK5Hyh/ZP5wyH2FpaDr1wzplUP59fJm96qu+LGEh3heXa6UJqh/YO2Iy7vzX4C
srHKJCBgO+hJlIAdAHLA0LT9SeX2Jl6ogq58iByDk/BQfPo9Dj/WU/kVSZIyEluzg6pXp3ZPa/M1
ivWv10OP6xEDkZZZ6l0COlI6oAF64J/DVqqrfSFhE1Y+4DG4bpDnEgOOq7FMaidiBWMp0JQvqcqp
BXMCnT0jVTVXW+iRJMclTYKuSEYbJKy+Ulm+GEkcoP8X9P34PnQ/bJC+VNMVTAowFj0N3owexiM6
xULD0S0bLAegGoOuMq6Aj9eXcB9/P6wyeIioIKuYYYSM9LqraahWkug81bXb5pjOJMLD3PBm5HdX
1cBTjPmzs5qtyKbFlJSC0CuhYQR90zhz+U2swxKjNddd29/WpoVGODTDYYqAWdEVw7W9oEKMJAZz
CQitdKf0zU9xMDvtM57xMCDPO812XdtYZFZTkBctIgksisKCRDs0IQyhS5Vr8ZLRXZTfGGIgOEtM
o1egyHZUlMMCQYMxOcY4L68v4C4Cfxhhb7dyV9RKTvCrh3V2iGbZSWvS7qyHpBy866Z2d/LGFHP3
W7paI9YMinnN+FoOb/XgXv/9PFcYrB2SNs8lqx9CYe5bOxtrO89JYHXDYCc18dq44J0pPIsM3Brg
LVBnLae3PfoQKaEd+iDctofqffKXs2xD5OKCmfiB2w7FW0r68w2OrGWfxauhiiEezDSrtE0u88Ru
hXnzsRjYlaN8ivuR8pyNpbPirTUaPovC6yQf9eRdB71GEp1kPVCQxF3/ipyot+j227g2gduSLP2U
gRXsKc/u5xrPvEpw3cbuFsabEDi2MaiDKcNfbfRRZRVjK2CuETrA0vwD9CRu3X+VRt400O53wuw9
HbwwRLDa/2qoExopyS1opUWD8dj01euovFx3ZXe5NhaYoB+tLJnVVjBCufi+LuCPGoIsebxuYx9k
N0aYOJ+McRiI0M1h/0pl5EsXJAKBHjYuCbtH2tkifbpukecVE9/RkI5rrbRCWGhoKyCxO0H+QMs4
Vnb90kU6Ag/GIZR8mcWTc1OVR20u8SZahoJtnciXCpxUvU3ff8l7deGR7e42btLEXQVFM+be2Gyj
HuW5tlCyQW8SWmKdCkqAbnWjHKj8wYy3WM0poVOTeOAUdmuHV3fYd1gWRcyNQYDzt5JiPEtLJFdD
dpTv4rc+tcm9ciCB9CWb3OgCdsYbI1R4wbOHJHD1b5tsVZH0kxjLKpgThvmLXqDFUfJzGZA1XSpF
tmt1sMHSrjSPcfIHyTDEWC0IOMlgj2WPtiyr005u1DFs+vykIYOU4+HuepzuZsM6qCdAWCUi/2D7
UseuTKBlXqDC8mqca0z1rgdyk73UnhXMtzV/jmt3MTf2mI2R1ma5VhH6X6joJiWTicL+SB81Y/9P
Wm63rjEgaa7rCLFehRyB+YMCpeMyMMFaw1nAvbv61goD921irkIsiRHqEZIP4YP6MQH9T/SNHIug
w/TW/Ka+Lq58WA7DQQmvG987BrD5TcyfGhqUghl0ntS6IGnWRKFZiG8oGYB3izilkAeWInrXTe12
+25tMVBTKyAdGrQaTW3o4qGfDrX8J3TyhL09SW7+vHqVnwckcZaCs8R7ScrWMgPeWga+A60SuzCa
VzuuH83yrV/xkgqCSlHlrCgNP/b+ubXFhKe1KCRdpQ4JEaaHc3R7FC1nIfdOhq0FJiq7BMTT+RqD
5171K/PUl4k9rO71j8WzwcTkaGEcBPynQliiKYjIbhzfigpPC2m3lU3H7JGmq6olK6x6C+jdibzE
cR6qN9HN6qvHxaPcV/2LctvWDjmP3hCio8BFVLzwmsD3v9M/tlkSfSEu60rBWPKRSI+FMWOy5s+A
8cMCs7dkYU27Oe4xvIeRxNsCuzn6JjxX5/yWsmlan7n9TftA8mGQ2WCxsnZpUUNXtPMwcnEElaYx
+xSRx5N57hen/XFuzs1oZ5inKx3epXB3QXGoQ9oUn1JnHw4MXEHLqEoLvGu9DvpTITjXQ3K3Mk2z
hr8NMLdOw+jB4WfQLozXETK1tCm2AFPqm/xJulOOY2CFWlhUbvyVY5cu2287WoOWFsr7ELhj59n1
Uu6zOcOB02FCgVZ7gFjH3qPs1Hxyy71Chb4xxkDV0vaynBC8IS+L9TWLZNuaGs/svsoWhB7jYv6R
KTwq2N2w2ZhkEKte1wlVBQlvPdHqiB2dGWpKV5Bbt+sCNZWALn/QALV1kkEwlfQFQSdudky02S2H
HzOmziZek/Hu0bZxi4GwWI2UVEuRl8Ri7Eb5szTo7mzcToZ/PT52435jhx4+m9taOcmToXaY0c2p
aoTx3sQ8BrNdMN5YYAJfrtRMkJQ1OxZqdYOXhEuS4Jpt8sioeY7QONk4MqGCQ1JtVcLZhCwhhrnF
ibNUu+fwhyNsSWwRxWHVUGkPoZxgo8RYWbfD+LlqXqX+2/WPwvn4bGtihrEiNUpbM4xyjIRlaMUW
x89ZvfhTwhUv5dliYHdAr6Ma1woawF+X5n147uiFBjpkWMHJOKAvesQUBIjfwO7LgUROYLCptz4Q
Ra+iIsMdEaM3rowappHyymP7edvmqzH4gIQbRbhkRY44eyiUuspoQyI8AA1nGPla0Ate/UyZfkuH
14S9u7IQ8VRxolhIEJjAlyQoPxZaDMQvL4b5Ja9BS5QmTm3xXol3A9PAjLWJNiEZJ+ivoS8m1lBH
PepyRD/hUdq1qveS3KqKk6gL55vtDg2CseQfW9TpzTYj6ICa0wy0XHTOffqOf0PMzVxEn+oTZdz7
Lj0wfju9NuYYeIomMppZlWMq+7Xz/pbIW77NR3TrH2KXq4a0iyIbe8w3U0y8vtRkbcPsrB4Lb/iO
PXjufBJKjmxnR72wFV4NY89FlJZwf7EwDK6qTKLVGiJkNdFKTjfg/3uOqaGovmICgw5B8JhE9jzc
mmP2e4pOsjKr+yQkyLBSndgJ8f7/0WtrgTq8CZGh7Ms4ScAyUaZfpLa21wpyoQfSK7xY3Iv7rSFm
aw9zPIOzXwaHTtjc6k4VGLc9hozEb7QpPnZEO76sn5sXHu/RHm5tzTLbrRzWuloH1TpMWe8WtS8V
zaEyZJ53vLhgdlreTZLWxGjVXC/Ih0FsDwlmFJkWi07oOsuBJ+bECwxmq5XDVMdglERbuoQO4Uy+
AVkA53a5h4jblWN2V6QJCUYVtSjMQLxctscaYBwtLxOP+YMXGEwuoDcJEj91RIt6czcQXNXnZysD
v0pzB9euB/tuXr/xieW7W0g7twlBe2ZyNgPZSW8FWwWxSn+Y72NwrLw3j6U3HYyUZ3cvr9/aZWBj
VSekalZJr0vZo+VXoMoZnQoKMG3wZ0fZ1hgDGrFRDCZo8vNQklB01MDKb0dpJ3imIqVuOUdiwFlV
zh5j2R/rRpK62Sxp0+t4zsM6lFGYKyCsY2mYzadEtCWXN5Nnk4GTeVzT3qwMYH/etH6vQg7E0dpZ
jh05N7iBw9luGoMiiJosL2e86WbmUyyBryLijEPu1oq3H40BkD7Lui4RceMEuYCM4gS4BW6s2Da8
wSXfZLu6CFzZVc4G1xgM0aHc3C2yVRzH2afabKA7z/F8xuu32q3abl1jgAQl4y6Zs6gNqVYaqm9+
fxI/NWBipFQJ3YFbm+BgMdvJK1XSOuTD3GFcowyt1+KQXAxvPZqvkKR3pwOvJ3Q3ad34x5bchxjy
YkYFMprGm7z0hJFBqKqAo+JUe1CC9KcQo8G+EfK6T3azu61dBlTKSEIrjAa5HQOqjMh/Ej++Ed5m
zEZWfnbDpcbl4DRbm0imOrPUGC/xw1E9Wq/Iyx3yVH9VWuev8cjYKe/qYDjoFgc9d1Ujto7SD77J
UXIxE3QjFvBI6QoXBBBUGWldd3YNH0oqbvlCUlv2e/TaV6HiZKh48QfQeBuUlRxqsiIzK7pBo5v5
PAVNUDkCBt4oRxX9vvj/nJxir1ay9ZrBHGHqSSuJEwiAQIglgfR4QXcsn/OH7j42ad+aYYAHws+a
FZsiORrSOYPkuYX5gWECH+XjDAabZB05bnEXkoEdzTL7pgPL8TEJV0zQ5xAxLV/Kw+Di4cFeXixX
vOecTzwXGQAC9oidtmQ49UGVal0KIGxuI9FwAbDpDThhveU9ek9iW7Rrh5fecI4OnUlvFEmBiK+I
Hv9ofBK6W8Lbl5yDkC10yBERzKgmWTiJYphl5KEW4jslKg7XF5HjBlvlWOI2Brlokh0zCVT96J1u
JY4FHp6xY5dRN+t1F6H2BD6hBPIbA8ZnogNCkjJJJB4vhd4/lyQdnNgm7v2GxYRFusSYVS5qEyyN
AxSSBrCIqZ/EEETz4GVfDrzRoN0V3JhjAiHSCygDkKoLu8WZ0Gq8ljxJ891Q+McCnpx/xUkpKU3c
FzVyBNmrnaIbS8D7r87p4OMZYU6dOsmIDvlrDHnIz8voVdmTXHvXY203Mdn4wSSwnaZPWmngvaQW
/BJcuNlySTTbBGvndTs8V5hzpaomUZ4NwwglpfMto/bLZjzJkcbL7eiS/AaxG39oZGzOL/CQNkJB
IRb0wnY3TRCnjr9WZedYQuNFseop5fdelM9DDaYWhXeP2wfcjXm6DBvzpJPBXWtCXm59UC7qUcWo
mPlNfZSCErXCBqNUvJfe65EOWvtfDXaLZRWWHJNjrGpotrScZOFdOXZDRAFNnWKgvwO6Cr+aKKtM
nwSi0kOE3nF8guwne6m+W7fiZcGgbH5UJqe+kTmvCbuebcwyX9IyTVEj6FhFu9SCy/0PqfmPBphv
NSV5nJk6li6TIBZqojeGSyKyG/UbH5ivU61RHK2FHqENB63Zt3+1SSP+bxZfcXqnfZq4TZw8k8yR
31oQqcF7nX4Q5od5OZvrpzx+uL6X90+PjVsMmpf9qLaNYkWY+OyA5qWfufGT/ECTYYHb48uLAwbL
20GALpwAcsbaOKTF22Lc/Tdv2FNdFSMzlusZXKhoXxDsAhzCdG6EcsmD4ZKXINHd8htAfawde7iX
hEBmrsbIiBooPjllLub23ga0VVJRcNRDFPe6e5zlY096E+n8IhFal849jZSOTLgDdLuYu3GJAQhV
IXgtW7GRABBnxV0P+rlDhglVSU/jFYU54c1KlM2SWhjLHKdhOTgL3gzC2o8+ZV+V2yl30sf5uXIX
UCKbvMEbnln68w2uD72Z1ZMEkaZ5PA3WOe/vFV6TLwdmWUbwRjJyQ1YE4xDlaueVpA5SMwabdiag
qz3+fj0q9v0BMailWyKe5pjMQk5HCSORoxlWBWjj04PQ+30dc878/dD7MMLkFhgJb1thwLug1NyZ
7SXmzbrvrhjUVsB2A5UkBOCvH0XUCxO0mFFyTMjoKMpTk36KO802VM5BsXs7VBV02lFiWkNh/JDT
JRdWCwCRWJeE+Cj12bP6VRU6e9T8GSAeSZwzlwLobyCxscjsKNBDz0MWjU1IMHhqIH9tbsT4Rxy9
lWJhm9yCGM8cs5DrPBK0UIFGWLmsrwtk7hXUxVQv/ZLegGvuDo0RdnJbPfaBEV4PQ55hZlvVfT9h
FDwxD22PioogBoqcHQzM3NrVlL0OShTZjaBwdGz2k7TN6jKnMjhG0lRMof8CYVNoMkCXtj/Fo2c+
JNDyqIPmJfvOa/ulp+61D8qcyqOgS22iIBFYFim6KdO1DlSzxvB7k1mHtZm7Q9pLb9cXd/+Y3vjJ
HNNqhHOma/HeRCbwxlO2QPVzivmRFTdylHB4b5K7mAIWMVXRTPzHPltbZMxbRemKY0NHBRtPmb6s
BWcr7rYZQ4r2HyNMqFZNW+SjgReM6keHVtERwwm0BSv7StXfDE/B+HtygHiUUwatz6sv7ALOxjgb
rlJdSHUF3Ykq72yT3Ipx50zFa1FytsX+dXljiInQTl1ntV6RcsvB6oseBAYc+to6uKrfBpa7/tGp
urHHhGejr1k3FpaAUHTTN+G9oHx3p/aUvYCcIX3MYkrVfhoOnADlRQwToJ05L2k7J0gczn+1YEWT
A4lo8XMEVxc0YokihmltcEtyDO8mYRt/mZyyx/6TEjKnIXkGs4DuKKf5AE62MOsgXJkcc4fHZbl7
FH4YZMdBFbUGP0SFMVpT6xxdtmyBl4Vx1pKdAlXmoo/0qk1DvaqcsjOCZBlPyCTc60vHc4Q5C0Ut
qdNRmPVDjP7UfPguG3+EzpulYs6+yLL6quoSITRHN302AwO3C1BcJb58Ed8p+XR0z41/zsY2GVSp
hSGV5VU3Dt2PKAAJ4EsVyIZnGc4c2zq4g0svv4vdDrA28vYAb0EZTEmEuE/EuU+PgjI+r2p/rPIC
teBUPtSGbpNqDOZUdeWuD7WqxHPpcBFTw+1BOqfPPYeKgIeu7BCHUCua2mQoOLWuDjrZ4ZCfe6h/
gL75J7yCnOBRuqN0s30AHn4n4X17XhAzOKQYmZjFFQGJCnSy0YaxPFPLgjdkdn+EHEduT4/Lqfh6
Pab3E4JNyDE4JOvrKskTVSJ8TdqD8qqCOjr2TLd6r8zgp7wnn3KTbpTfMoKNTQaCFDVWojLBQabe
DJ4G/WPTXW8nf/UyT3B5o8Y8D9mJEbEx+7QXMqTKYfKonGknW3tQ0Z1PB3PGm8jjkajTJbviHkuf
WrdN2vW0aBSbSoAii60ura0k0JS5jLOz1MH1T0gD45o5BpY6lYCcpprSsJBUWyCots2ggJQeRWW2
q55TZOREKcuWOiadUfcj0gAxd/PVcqzxrZ+5bzc8KwwmlV1RLZMJNsTqh0arLLREr3W2MNv6Bdyl
jnpKjlY4f76+kBw4YglSkXgkmdmiwaU2nmrhtSfu9d/P84rJbJADi/KUYIcn+mKbyfekArNKw5mP
4uVPFoMjOUZ/2zlG9PWvU+FSYlnBS8/CTZG4ogsVXW4GxTlA2PcNcWxKo1w0NUzitwq0WQmxi6G2
VZ2H0JzMxWJgw4zINPSTgQbUYPLk0pPOxMtccgNJzuJMmXoxYYcZgAnpDB2z6ANQvZ7+qBvwIwuH
8Ba246Yckvb6WIzxiGmYuzxcqfb3zXww7ud74UbFoH95I/NmffbjBqqdlqbRmgVTsBAipYyHBFdU
pDgOqX1KxtSMHBT5l7j5sMLAyFhkOn0HxqNYYAaih27YYPm8BoNL2ydMft6xWzkDl8DfXjG5TgG6
7Ajd7PTdWfL/0odX8Sim+/KJp6yxfxvc2GLwZLLacbJAH0obVG8Nn1bpqEQKbRmKXd6zBO9z0Z9v
AmQa8H656ngpFaW7vn8QkMR1vOvt/p77WDwGSvphmHW9pvX7sLDpPEx8vE9vFsVWkbHpSBSHr92J
1wmyq1hG6R/+/mQMtChJO6tpSzA86Ixo9gqoMEn7tQwpOW9HBZNPStBqdvwJDWfYhtLn7rIc4sTm
NYnv0pZt/xAmaWnyDEMtM/6Qvq8a1xqkN8wrPGKeufNbSb10Ufs2TXj0MvQUdLQG4SVN+0j0sRAM
EkERqu9qSUhAWE57C0D4SDzkzDeLW7mVaWc3vNGu/TP+H4PsaFfeZstsVgmE17WndfhhmjdGeiuS
z2b2ev2M2j8DPwwxWJNZ8CzGhSrMLDvOc7sqOAZ2J+Q23+7nXt1sD6nqzQ6uQG8uUDB4PtwWHm0Z
L79mX+ULlfbGnrwIP3KvE+2BV5blrSMDOnpWSE0VrdFhBr0SqbPneVDCMa5dsYWIvWVy9inPHIM7
4mpUmDTo8I5X4RiO3uLymIyrXVQdeOY5C8v7cgzs9HKGgymbcAwXXdCp7V3VrP714OAg28+2182n
q5KxbSy11UNidE6K2SO1doo/4avcxgcDMmSJ8sq0oFQeN+9CBGabk8g963hrxeDHKhT9mkhjB2px
4aF+1HHjIYEI1k/lSPXOIo93JvAMMoAxVI0FJiIpOmRqBFE3SVY/F0TN7v7T9/l5xd18n25pW7HI
WsDimjiClXpW+Q4qH+e6lf2gpjLeGp4fMGb96/kWG7hrmAv0oNVFwN2mBQ1Wstx3EfSptMmZM97o
wH7UfdhjArtUoUAdQ4v5CAY9rQv13q3I03WX9hu2tQ8bzHlaqkZvRS0GuXUUFyCM6PYVsVHvOQxq
coos0S+oBCi6xqVistUhB32aKtgYTH1aUXISjcqpxOjPwOrjj2J2glJKkRrTadtW6p0VgoA5rg3r
jNa5oAPL//Ul4H1VZkvkelE1zdDGxxoSQVOCC2v9oMay36SVP4saxxqN99/vrB+uMftBmMqekK6Y
oa4zojpPgvnYhVDI5ZTMd6m5oGT8d6yy5+YKGjwQjM4amDnQ3nhOQapuFHb5VQz1S3LIvFJ3zHtu
p+5ueqBD1xJK96D5ZVtYi0qztNzqUN/4sjhUyHE8GJ1tPRmBAuqqJIhfrn+73R2yscecakNWlOo6
kCTM6jtdv42q2hYzTj/WrkSesTHCbPuG6EY26ShY127vRkF0hEqd4tc+eWpPcmjdzifdpUl17Iyq
LZ9LeMprpeP5ySBB3ZWmjLl7cpTQuDepn6J+QneM+98Wk4GCfJTWuBVQThHHwSnKo9Ea9qDnnA2w
Ky26XU5mcxMiNp1Ky41DEduC5S5QJUohyz4ghze8BFST0PaZUtUx4h/XHdzfFJsvyWz1tslTtUC/
YlhjuCwKhkD/nIu2ClnB6KJAqX05Gd94d4fdA3Bjk9nwmWZJg1UOcqg27w24V3mPjJzfzzaygE2o
FOMMVKRdLpGwMrof5mTw2hR4RpjkWFelCSO4VRrm4Ljphdcq5uGVvIeLH8vEdqwIIpHrPl6b0HoA
nQjGW1S3gvwRaJhxUeVeo3j+MLiBzzHXcoanL+2BjikNwSras2F3n9ECjnkavPMj9HnVDBpdv0H/
xkX6R22SlDJaLdMqwFWLi7Jd1b6IwG8nv2tDsUGlPefgFs9HBjO6WUbDbybGRyUTPKEy7utE5pTu
ObDEdq9EQoSiYVrqYVWWvmA0L3O8BuWo84KDt3IMZLQRKq+GiLJ5j1uncKhO5k1xCxbcExUL1750
lU11jahwxx9J3G7QipVgHHCrFsQKraUjiCqs1yGYD2XkaJAEK0H9IdrIfUSDB5G8zcBgxthKSWyk
8FcM5GN6aII0iEMoG/1PGnj79a+PuGSfKdNZ1rq1xWbIX4vn8VzhZV1rneRFtZuz7hcPJo+1mfM5
2VfLcR36wtTr5Egaxe57tDh/SrSndjm03Xvf3HNAn5OTsKxoU0eEJR1W/dBBXTq3m3vJBus7VCqy
GXXh1hH48LKb5G1WlIEXMivgRBcAZlhTzEGqP6K70YVy8BP48w1Ph9zMw3AWjtWlvOHdt+ghfQVk
2EdNUa979ClkiFfVaxR/XMJ8OBOVs/H3n5Y2HjLgMsaFlauLGB3qCu0YI5Q4TM2R7pvXwbV+QDnO
1TKb/Nd9wb5Uquls1hBsoTpIPwkqbdxebzTPOOZ4PlM5gbO/kqpiGqopSb/RaZUq5cBZ0IIaEQzL
ZoE1DE40XSY94AQozxBFg+25gDfIuIBoD2q08aHDjRyEhD54e8/jEY9mLqUS0O973rVnvzSMlpq/
/WODNCuHPK9LIcxBXJ6jqEmxLT+VpjN7FQgueKP2+2N8G4PM+beCFMJQBDQQU5Wn5U1xY0+7TTOX
NpQ76Bu1E7uBIuzkWAfOCtOXid83xYerbLRafaH2WVodCYI1PtFrFxL2s3zgNSfuH4gfhuin3nzK
TOqmPEthaGiLQLBAtG+irGdMvJDZP9s/7DAH4lgthoUmOoKGKBmM7BcqhRO52dfmXc8d8qnyjU/G
t+uLyHONgvrGtdUcxW4S6yxUZKc0LuJ6+0ck7cYmQJhjb+3RATlWeOaKetOPSfMgzqM7iOO5WdvR
vu7OPkQbkF5QIceCPtJf3UnycdWXZcIoD+r21XyHEZg0ek7QCzSKh3ZcvIhncX+bf1hkwr8cYkOK
IB4QjnkO1gJRRfJgzqJbD7NqgwhRdq97uP/BPuwxQZ8RudcMfYBI/fQiW5GTJk9rn/5HI0zAtxgF
bse2L0IcN4V2q2Gqy3q+7geN5d8374cfTKybZreuBSVP1UH3rWZQt4zfiiV2YlL5RclDKd6qMWHe
ZaLWV4VkhEsaKuLZis5W+3TdIfqhrznEhHmbzmKiyUQNs2E5Q6DdFZKG82LMiTVWUcEoliqPJWB7
Lf6IDVtNnrPqWzJzrHAcYblaIPqrFKI0oTOyJvpB78ryNtcWXhxzdqrKHI/VslZo3KvTcJnrl5Ks
6A9UQiuLA3DkXXQ5u9e72pUjXsl/P0n9J+xUBiD6sltNMBIoYTNB+GJ4tMYJ2kBPnfleo0ssGjjt
Jf9SFvmwRxd7g69g8zVBpYaRjbo90AGH7rvgqcTX3+UzWj4er4fgbpQbkDKyVOjoGBqzbVU5lySt
HKxwmr9o6aWwLguPO3N3/TYmmG0ri0OxlGqRhBaI/ZLiPjWcZgprPALJC1qgM043624sbswx+9Zc
+k7Ka1yZyln1x+Fbk/JuLTwLzLbVR6WAMhD6xVTIsVYy2vWSw/WvwrHA8hxYfWNkIG3D4JhqnCZd
cFpB5IUZDdvfwOdjnVgKb7kkStdr8EK5iMf4IP2kajYfVgeSz7bAlV7ezzI39pjdO4Gbs60IsujO
o8/mVSC1TgNG/pJK159VwjnW9x9ZN/aYbZvLaiVlY6Xg6lU9Lz+6H204gEmAOMZN6hSh9UV+T+4p
aWYeiJwyBWdTsQQGolY3Zt6BLTZPC3SrCG7f+SVqE9eDZBfaNw7Sv2KDE6hFdIuC2cyQWOOD3iMO
DUFLMRZVm66gm5yQ5PnEAEVszqVoGTOuk8R6mur2ZBjLseUOVu/XIDZeMWhRimpeix0eYap5fMhy
yRYrNRA1TJ6C98M2iO4ZpXFjlORpFjKn0iQvrabHtW7D66u7f7Hd/CEMjlRqEkHkBjA85o72jtnN
o/m5PqHa8yZAhAG6Ov9DuYC3yAyyLKtkyOOIPYnXptpCV4vlo0bhGbf6Yxpm5c/S1v9gdvdW9OEq
WzmGtE4v5saQhsn8QNrUzvVjnpmUoGy0bst0Qj8ycYaFN1W3X4Xf2GWKyUVcxUQXuyxEC8+beVTc
vHdSNN6qUIxZn9vO7kr7f+AX4SAfW2GuIfQO1b9GOKg3atCHGLPI7KV01AfhrgEbAY73mnfH5nxY
djhmFQZtykBpckii1KvTlySp3Xp+vR6yu/nRZjnpqbIBhCEmy5oORQXldfMoHcgNCUF9/2eDPhsz
DO7UWaW3+oqstZVcRbyP9fty5G0+XkQyaNPLRJpkDcpxuUbOWZVAm0HPvzXG2rviWOX3XaWNpwKU
Ao81CGGd1jC4BJm8KGGAaNSmtOnEOYakwOCNoIURHOi7hbQZkOrY8zgr9t/fDag1oLtMBk0Ms/cz
1UBjbCWAWNGCaIPhN+DbMc9i6VhP2p2Bjt8jWtp4hbT9kPnHKCtxOBkJGNTJCK6RkJZ9xkMaCgFf
RHc//D/MMBs9XjWzRvqOw0O4UaJTLd/IvDfL/ZTpwwSTXiyN3FlNuaYYae3ApXNvzG9/srtAJSop
UJnAwOmvu0tao6LvM1UINSMWnUoQs6OZVnmoZZPsZnI6fUslUnmprL5AFaLkHL/77n1YZ/Z2LYtT
k+to3+xbyLnJGMWQnOv+7X+jDwvMthYrLZGsHP0fTfqyxN9WVOTNROLkLP9yqn5YYTb2hGn0tRjF
BZBvHhs08Qamm4O6rgmTAxgRguTIezHnmmQ2st6RolfBtvxzwB/E915ROYPu9IfxSOlniOxlqs3t
t93Pzj4cZdKHxYylSq7BpDX7UaA7HVog6BCNckMTbCto/NTtTrzb3P7d0fiwyoCIZKRdI80iEgjD
ES6U/nCY7OE9u5VdcuGuLCdk2OKCtILVR1wWgnq15KtOP/zkae0Pa9CltnUc3C7kY8m/ZIj/+MgW
G9oyFtQlgfhr9CQfKfdt5IqZ3fm6Xd+qJ75cNf1Sv1+UPuwxyCKvWqtC5QAcOeD6mavRVqegnwt7
AcUe1A4FzmstJ3DYcoMyYiI6aUQkY03nmlrimSl4mSRPMXnNVftXMsjL6YaCyqfJcnQW9OyEYEIF
Or0R8kcJ+pdjXI5EX/HKG96O2A2WjTHmDJDNKkIHINi5eiMctFup/KRMj9chbD80NjaYT9VPpFZ1
Aewa0VPv/qWKPdrLpXN/PmT4vA2wC8obc8yRkHZ53iv0YT0pPou6g8radX94v5/+fJPQZQLuc9bP
gqf6GoOSuO3d6wZ434TBfJLNbSfouKgmQ+bPqJfIqXCnmrxsjn7a33bQZp0Y0NfTsSVTPw9474HK
/KN0wvCZLTn5YXziRdk+2m9sMWifEEOoxCFJj+YXPRDfiBd79SnGrMPojfdU0otHD8HdRQzSD307
9lNVVihspPe1XwTE6fESCQko6HHwGlZ20WHjHgPwYxoLJE/k+AiWvYMhHOvuXJRuos+cb0aX6con
YytQtaUvvTbqUGbUMcwTk/pszdrFyBe/kws3ingdtZxQZ6tRiljqYiVJQriKP4bovu05M2E8fxhk
wIuSlQ0lbRzByFQjBVWK1vpUtYv1QeXlapxdxTJmrZIwd5aMm8NY3fXV59IE53bF+T77J/1HILA1
pj7qyrRftTGk+UXprqf0JgKzI2UIWHi3BN6m0hmciNUymdJ6hUe+bLhp6mg+ZFqc3i4njA247S3U
XX3t8To47T8Tb1xkYIOUkoz+BQX6wr4m2eQ5D/XjXyJ9glceIImgabZyBClowEURGg7Xwp9BkSWt
UA7psacHKgVconu1j+0BLWGSh+ZAruwlL2IYCOmG1EgbAYWQOFK/aaR7nTTluETCPWdFd++0mxVl
0GO2kAQYAl7QxBrcSWB09fVvBUbAwOWK9pfMzp2Ic2vihQ5bW1oMccFMn16G9bsIMVHJLY6RWx8s
Yis/2R9jt3q57uV+my6yGTzmQrVIYm9qQ22UYydlGDQ50x7CFTS2SWJ/FR3yFgWUMNsCv9f0Ohau
ccRo/4waE+82vw/TH38Cc3KbeZnMWjplYVU9COtik+irkPW2vNrXfeXZYTZmOnbd1Al4vF7Ml15F
R2b/A4Vvm6wc+NzNgTdLymzFvpWaRc0GXH5X3UsXRx4Oi3hpxkdxVty05F4T9/0yVcWSLRD9/US/
TeYD1h8M1HaY9+wtm0qI/RyuO/UnyvQ8uLrfhOaB+DwKm39BnA+zzCnRRxnYzrua8qKuvnGhqsvN
z9lhcDKYtvh/pF1Xb9xIs/1FBJjJfiWHnOEkZSu8EJZsMefMX39Pa3EtqsWd/uB9WWBhYErVrK6q
rnDOJnYG6503qLVeBjU/pTJpZFp2hZFKWbTHCJX+jgULK7wzNyawzwkKoRSrF5kEtgr/5sG/EMvY
aD/Kra8mGO8mNUimt2N5Z+h/04tbiGDMcwZBXGFGqCmUSiNhcaPILFLInE7WeurweXyMbTaVOKVi
h5QoBHuvD8h4leNQ1ryzKRIRNNyqBKYyxmvOkU7KoSmB/jbc5frJkO4ngaPDZREGu1Gdx2M7Zwbs
XTPvKx+QlIck42QMqyKwVUUkSVKJaDIhTan8gCRx3XhAhbYEJbVadS80vAhDbwgbOM2FFCaSyWE3
J0mCFQlTAG1oBgDU0rcnoIVYvhU9ZXe8KyuveaalQObjNN3QzZNpAvhmkk1ip/ncFVZj+G4/K7u8
ahJLKDHIY86JgrL+WFuTPLePWdIFGLPLjc7rQ9HoXNVH78Ue4qS9F8xwMO0+xGjGuY51fI6w7at4
LzX+9BIDBXCHvVp1cJJYDvqNiL02YtUNGMBDq2zT+L3WasmZVV+LOFMWq/gsC11ZGI98KuO+8c1o
L911DtpDKO/McFHgssbWsY7R59iKHQ3jz/mWP7TH+bIspAfWXuShzAGb1tmdMznIi/btzrDpQk/k
cqFg1i71UlXGE09VR+qiIahGOvNThGFkWpxGSTI8U0g6ukOkc9tRq6YkywYhooJFBhYVMWsLkHeM
4ezNVy3KIQagbsfX+jE4NW/FkW6F5KfQiTYgMuXBpaxqu5DMaFsFRpxMpR55Wg6c4ATkQwIP4371
+stEN0RiqiJhUQzVPpcxbgRXHGJxKMTuHNCQrbnk8d6ua/IphollGghKOiMtMAmkCIei0M519HY5
5eEpQv+CRWoQiR0IExtwKbbKj25ubdDb9gonbq0WkszFadE/YiFklMo5GUa1AvlUecQsLmYqfTc7
ii6FJeMPR/B0YkKYP6WjLNUoFvfhQxgcBrgpaXAun9tqcrPUiQkASaUJvpAhuQl+tIA91HbVQ+R8
AAHdKRPcM+zb9s/xduYcJk85JiRkJJPCOEVTe8RWtj89+bEIsIC/SGZAdY4U1dQU2WBnw3RfTCWd
di+U8j7QiJU1FZbIIt4ZruWlkCGbuinTFijtWy7sIiiTRijmDKRkqa0DXB6oD8MpdIHacSInQbPi
W7p9wi/7rF6rhVymeKqDUKgMAmzRa8FBqROrmjjZwWoVa6kZ44JaP9UMXGsKTAx7v6ke2gPghlDH
9zEiIwMde9pw7HHVLhY6Ma4CrQqlrgusaudHhFEncZIH+bkF4No/+GJAW3vgFWx5IhnfQYYpFvyy
w0QQuR7N26S41wJO+V5ajSILtejfsDARU9fmDChqo3eoAaYo2oab3YRX9c4SfqoWugf0qR3QrQjl
1+UD5SnHOBGxBWvEmIHtIwO+V/mS69epv7ssYt0vLpRjfEjdmIZRzBH2kVCJaaw8t8ZHdJgmDO4r
TriP5k0iWpdl0p/8llEuRDLuY8izOp2FEhv92k6MzlpmV+loCwFof+LXy6LWXeRCFpNMmk2SV3hK
ANTkzbwRaY7j+PeUHyrcGDbwAAeUuuIbE3gzA0dLzsdj662NpHbjgCeIF01Wozwl4YM2mBwZHOfF
1ljrUgSruIJMdsp/Nflt2G+D8GfSbC8fIk8T+av9q6hJRmU/+jtFKl6ksdn7NXihMoUjhuMR2SIr
kdt8qmpYeyeegqKzgKzOOS6eIoyziDDlElRdmO8zQYt3kej7tpr4WLIY9L9Zn1w4X7a+KuWjUQWE
pF49vdeArlNGwfLn9D/eXp3xEDGQHORO7JA6uck/ez7Ztg+s0pHQCaeYjryVZN4RMu4C+BtJpueJ
j00H2Y3AbdwpR9/n5Zw8KYyHKGTg6eRNDYDuybdy6RTEV4PMces8c2M8g+z7EVbV1QyQLMO51KeH
boxuL18cnvdhS6VCKgEXyMeUTFxYwl2OiRzVTpxsWx8iu9tk99MbBVcKQHDGEUwj7QUXyz580mkC
DK8BVkFgU1+Tx8LObPkqA7ereKTZbv98WR7ne7Hzd42WqbnQFJi7a49Z8qqDBtioOZd3te68uFLs
xF2vgOmyqxKU8iJsPdjq5Jj7HFuXxCmeauCYAtFN4xPFrXU6l1IZnyH1slGLcup7Wf+zL3JLwqys
dKgCxaqDe7m7mgDUZ2LTu3y8fKSr7aClYHrmi6wj9CXw1s4hJYakqT14byzKldthAINHg0Uv7SVr
YbxIOQR1rwux5iUJ5ndE1cJeVlc8gPoLvUGHoxeNFpeEMR4kLqJ8KBPQeabH7CcdijM3GAj8KW7Q
cdro/1Ua60nyTqv6VCCeiIEWSmVRSW6EV5+Mnk8GSjj3b7TTMfSn6wSwz+waqyGUVTO1NWpLytE0
nKqIrK50hpQg0lx3aWb5PbHMOrAlcswmTjhYvYYL4czRVnKv6P0EUkpg+DidX9m1fx3Vf+M3F0KY
EzXHaNJJjccfcIImCsryV2XNhQDGMYvioPiR0YWe0KsuDtlOBNXuY85E//rz6FMMW3pDTWZsYgNf
SrsiT9Qy0oOxnR3YBNbGec+U1URtIYx57eUoos6piKVOWei3fd9YdajaGrB7eIg29HC+3a6FIHr7
Fl6jCJSpBp2V72nos7TNjYB7ZR7CsN2ERWBNpRf2nH1xjtGx4LlBMdS1DLJcNJIEECEo9tiMztho
nFLparg2MKRpYosUCEfMCaL/5qMPVlVeVGJ/OXyLMt4S57pFLESwZ4cqtw/ABEojIQEAcd6Vu/GD
X5tuBvDQJ3j6MG/lTtG7BuBU8V7MflXhrlFCTrxcNbmFNkzgKmMNZfCcMquaZ0H9oWg30/wo8Wjz
eGpQ61jYG9A7hlzNp2g/pkctPoXJ22WHyvt9JjRhfHpQiyoNPEN9E5p3MnHMatV6F6fEuMxYA/9s
W/mZ16j9bgqi5yEUt6ma/80lWYhhnCYJolQNBsDLKfCYSXHbRrKV/s2enElUjJurpg68GcZxymkq
jFXfVN4kYUyFJNu6LHmsBOv1gj9CCNvXCmVtzlspB4Xhrt8kt8lHJTV+bd8pVrH8+Der6WhtQR0F
+9xg6/lqX4M/F/gamG+Q/H5DGyUyaJbNMOZEzlW1lnKYu68O85DkidF6/RstpVI+y3JHJ1Bl1wSF
jGlfNus1s1uKY25/PM5JqJkVUAZRkouxDhX+nHlXc80BLGUwDqDSVYADSx2AbSe7DR66Zl9gIyC9
uazJ6lYekTCUAZoYHWRKjJg+r4Mgi/HGaRxAHt8Lb4KVAv4BDI3C79b5gE77Dbpqu99iKBuj7hzx
9KTYgEeA2mhgNkQUpQ+nvnBAeVubRd824Ie8Cq9livBsS2dKHo3At0m59cZ1Q1nIY75cncVFPtYA
DWqc6Z3KMzfSFsinQLmgZHm8Js/qR1yIY043SDV/6maMachJaLXYaapkySqbFAUFjotayxyIhAut
K3RymK1YGFOYpEODQnhPZrsfy63fdoeeDLavgT/Kr/dtgmHpyeSkk+sKfoplHLyQDsJoVgqWB+RT
1mh2KuZWhMIcCTlNi7VHzlI/xtPPEZhs42FIvVixOyJaMgiMq+lOmbEsdn/ZKHk6Md7e19VeUlIM
LWv1XhPPTXg9S6ek4fgQnhTG3UcRPmJEJKB2gONHyqy0/z35sSXEPy5rwzk4toihVZVYRIAq9Sbh
OJfJdjbuBTwRo+2c9pxoTK35+2X+Ywxs2aJE0z3IJNR98MSwhOC3r7iXdVn1u59GzhYqur7VZTlU
yU4LerdRMBQgjzg/bmeOc5nYWkVTNUOiEqTh0lW/ke3Rw548UsrUpSOWw1t6wNIZlrLlR6wAzM//
TUfGZSj9LMEhg2xdUm8b1FDN6NafONNjPJtg0r5JTwnxUwwTd0Is2EkrZadIt31RxwhumF3lgEPh
xBmOtbN4dIkOtMVywJ0y+sdKKvd5qB8i07dGOd1cPr8P/NRLVsh4Cl3VRGmKtNijdGTRTgF9/OAC
wn/HHUrlmSPjKJq2rKMZzI2UnmBPXruHwhbsyI68GUiF829K6M6riPBEMl6jz/O5x0o22SXCMRSu
xjQCvQpn9oljHSzqXKpPQ0MoMLTmvwBqaxPVGfZdfucTJvd51CAcu2ATxGgYtLgyEP+l/lGObNMf
t9jmrqPCuWwVHNfEQs2Fvh4GUYZsSur2wMRReIN1q6/PRXwymcRiUDqxVau8Qb0vucWiPGDCaqeg
c7wvER/GjuazF2ycxZKTp0wZDAXRXrkrEHuxyzYe1A3RDrKrgeaVB72znjbJsqpiJsbQTZWxdEnM
xrTRRuzxjJZ6o2IzPHbNjYwKqkWLcZHLvVu0cf9Nw4VExtCHsCNhLQTRvhUBCRZruRXM3ZMO+GuC
x8vwrLaHiWx1icfosjr8ST4FsxMFcdsPwhxhm63Wd8l77v2TJBoPBbES4G2DVZkS1hScO7fapSay
ZgJmBhDNMotjP8aC4WshDJSyHo89ZsmUBtgYb80RsyfjfrbljbgTSoscicelo1rNwhfCGZc5l11l
9DmAf2sIpz2OAuRG9a526D6m8cwrWK9floU8xpxiUnUKKRB/BlvdU64K0wu2/h3dlfBt8fby1V91
mRhBgdsnuKEqo1xlymWEMhdsV+mtjmgbgOukaLddlrLqNBdSGJUqSZtGvRY7L0n3QgiY5CG3tcAm
9dXExUVft1FFl0z6YkO6z0y9JEPTdVOP79XVFlhPzH2IfVYz3ujH1qFoMVqF/4SOyltQpEp8u5QL
ucxzfh5ID8BrTMWqmDy08iKxo/5nIcySpYMqcoozLzEVzsGu+56FUOoLF09EjJHOijCVGCf2ZGos
+95qsatAQVf/J8yP1cuwkMd48jIsmnKuYmyTx2HqFPULEpdXXQa+pHYPotoNiVKrLKqd1jS2XyZY
Y5OF3RT/1dNx8WcweWAWhEpHVDXcC21+MHrd1fpqB553Owjty6a7inRAFqLoDVqccCCFVRT3QrSP
MSJcutWDdtu40TYCsC2FuOx2khef/qqGshBKM4OFUK0gpM+jKtgn8+QarXr249yqqnnLUY6axyWb
Za5/onWTFkigJRJvOkzVAVQh3CR2OmAFFeAm/JUFnjzGEQBxT+qHDKFydIOdcQg3tPHXbYprEWst
POav1fRpcYhMlDSjJFaMNBM84rtNrFtY67SESbb1mZNVr+ZPn4LYdgvyNKDgjIC5H+I7MuFVUvO+
E+fasePMrTErVYn46CXv8vZjVdiVbuU7AgYzyrEr8xpI6w77jw8ljFuRwrZV+zQknnqDtordnWgc
6g/5YRisfj9hsLS2S/Dh4XlkXTZJ3lkyDkYrVCIUYEf0JMxr96Bt1XlUFjwJ9N8XdytR02pIZHwt
o96H5N7M3MsarE5GEAXdO1nCjCcSwq8C8nqcOoVeKqPaCJ1FS3fY6XKlwMIWoHidHNOzsFecZDMc
uOu91Ka/X+hP2Yy3EsD6nCbyjATNHd3snGH79aY405KvAezv3mlrS1dQsYx3/0srcN1ZAl9AwzS8
aGAV6qvqIN+TZEUyJ08+tW/RGWjndD/IJbZ+hWy4dahbCR1eB3J1fAJ1e4IqKYZLkSV+FUta0cyH
WILWgqs8YdaPjsIhA5+BvAmMOMqvJvEWklavCAh1dF1E4i+xNcWoNXy9r5GDi0FaeEQgppNiEwyw
pXrr+HU+2kFb8XBjVtO1hVAmLsi1KSph3lVeHL/kQuRKyWMTFRuOAdOv9M2IFlKYqEC6jCDGo3/X
AdgLMS90tbMuWWRbYHG22HGkreZNC2lMTOiGNDQIdtnwOGw9VJH20Y0Jqp7XEZuPlFlbtmrgSR9A
pQyMZY7s9fPUTVEWAf6hacx1qQpjmIK29Hfg7x0c850ajmCnhmXczHYNKuXEHR65q8LrGn9KZb6i
GCpD0rYgh0u9YKfuKd4K3aITblVvRuoGQpZTaNWqFdzxbsq60X5KZr5sVY2j1GrocEVARJ4U9Ouy
/jyiPViFpl0CO5ZzvqshWPuUx3zbQRqJYc6Y0xYojH16PZyyU11sWqt9r7wCG8pYVHHNc88jTed9
Vyb0g2G3COoOfINKU1l555jY0285ynFksEOwYyOEIP+mrjZx/RJzW7kbyrxpQc4BslOwiixlpK96
f0cqzw9/5+VboWxC/zfnO60WFD6/E0uAFOaiXvcAXvakoXTiurdDrd/UgmwbHXDqzc5pCjCNzDH+
v9pelr16jIZCTMk0NQql/tV3++glqEZnYAdHbm/NuHHqTj8VxvN/k8LEZDiZJq0lFC4M6Tgpex3B
eCLuZRnrL/eFKlTVRWZRg+xWqRSsXqrbyVE2ysHfpI+Rp6Io0rzytn5WLWMhjP77QthQCT1FIwy8
Vv1VYVtb13dZtyuGH5eVWv88BhbMTI2IIOb6KiaPajnAuoXuTe2t5LumfpTJy2URq07J+BTBRG+s
PaZGpAG7cmpuVVPYVGO8KaqTKr5OA+FYG/3O30LbQhZjbWmlGcmYY2Y+ml5k6U5IOL+/noosBDCG
JviDn2nzVHm9a7w11mu1Dbb5D9OyKHetAB76y2dHHdklfRiTw7oB1gA7oLtpSrnt68OkFFaYPLUA
f1b0hyoqbYAZXBbJswjG8Egu5kHtI3p18rNKQgvpjhJxGprrdQ0TKM9YqMfIF9vMIoIs92ZrhAB7
+iAb3mqZZf6qNjSZK7fGdcubKFg1woVAxjAULMMqGcjKPFUrrSk6FcIvA9OiRfuY5pwG06oNLkQx
JlKNgp8qPei8CnLX1rdi5F7+QOt+CJvTKIBhXkYWmaibAolEHCsKzvji30QASzY3nTsUWObJQJDx
NyA/qB3+kUZNdOGIegnEEREBwiamgOygK64rI7sZFIwvJwJHs1XT+xT10d1aiFISUw7KuRC9YfI0
KQX/hytXd5dP77sMLLSLeLlhf0zD5injjWTfKKZOAspUFLjDmNgYL0zE+8syvlvAVxmMsRViQXSx
B75PR/f0jeFaVjuOY1i5QV9lMFZWCwD+1iYAmQ92Hm7ia7CzbJJthsnJd6yFuuBZrjhlet7J0X9f
fJ0EkDtKGmaqNyoBqqxb2XwVeNf0u7/7qhXjfOo+akKjRE0nFutyN6RZ4cyx/26KarcLJIPsyjRv
3GxWH/IMqLWXP9uKc6fSgUeg6SoxAH76VcNKygFXkAIVHFTIbnkFrOPb8NXfGVt05WzhGbvW0+1/
FMkonPZN3YFHhA5u5l743IDlPT8oL6NN6Tfz377Dawauf8VPHamjXHxFH02uoi5hN22zV8UnpQf9
pv/O0Ypeoq9h6+tBMh5qHrFC7qcQAhARc585lZ391q/nrbHNHbOx/2Jn5Ks8xkclYZHrg4meQOtO
e5qbxa5xq29KJz1T9EBeGebyGUL01zMsZo0M4BeJPQPsr21/NrVjMTxxzpA6iW9nKEmGATdlqCrb
FJsLXxKLBhCF8XFGNZUiS+r3/m62hS2QSU+82/09QEKPhTjGLnKpEhM/B6ZrFp7iqLLaeitiHU9P
Wqeba573Wj1B2upTNGwuA8/k6wlqta5LfgFa88YBDNN9dhNvfDwbdUvbi8fUEQ8Gt9FHbe77ef4R
yQYXNRVHQYrp1vJQW9EIpunkKtZOMaizTXWngFz08gdcDQKfKrKoQVpWAWkK/X1A2CbGTdHkpTXW
U/d6WcrH8PgltZh41g1tonQqFpfVbfhLtlWnc0KvB14EHe/rnqun3tHd+CY+m27kate8Ts1KNZTa
zeexUjNe+JNmarogrQvUyW5kzQrOtB9fnBAhIsEagd5p7sIbmhvz19BXOoFfRTMhUBGHeiA1kuOq
tkzNMhQbG79Ov1Ne2snOf/Q/6Pirf+YVWXgflokSxUjMOEhpZTAFKViVPGdmzXGgPFtlo0KZl35J
TMxBJXgrqQe1vUo1Bxh7G7PE2gq/ULauE/YTMIENgCu2QFDIJJkbgsJR8V4XH42ibGvYKohs7Ow4
OpQWY+Ixl6zksfT7fQplTKfWS1kLRoz566f+CHArFOeIAxwQO7v+H5B66Zl9vyif0hhrSYNK67Et
hotSuRTSPEDDQ7pV77XECgprQLEqd4ZddTBH6/IV5Z0tYy9R3PiD2vSZp2sHPUMBxK82lyWse9NP
1Rhz6bQkizoZrelsvJKkV12JrajmqbF6fjJeG0CeMonO+jMyoxphtnhBTdpTVguWASjOXuotX+HU
C1ZzwIUgxqNpXYqIOGomULnxuDlE28kNd+XfwCrC/BZyGPObijApjSAKPwJstJuBqd+40l6j6IPc
V9R6brmQxpifmFSiaDYBWifb9jhjqJKOU+qYIJqd/w2cdTWgLwQyZqdK8mwMAkjP9SB+ExLJiswx
cCo9OQ4gfraLRubYOVdFxgyzTo8K5JMhxZ49CyClzU7ytb8LPNkt3DCwfYdXHuHZJJO0pE0Q+eAg
hwdRnlB/dGTyGz2kjcyrBa+AXX21FSahVZQR0zVaQLypEzNX7svUMbU42ZRD1dnTHJu2pIf9Rmnj
2h4EgkH+fHoJsNBiD32i29FY4wkRihi1l8eHvu9fihGzreNUAk8wnq/lzgydyz6BdzRMhgW27VQQ
JUSpXIms3tjrcW+R0VaE7WU5q77n08w+Tm4R/41wDmTFDwpUqBy56SyNHFqRV4PguAR2gw4UV7mZ
dF20rzRL0rZEvOubc9q0luajQKXuks69rBXn9NgqQTwIiZL3ID/VzFPRR66f5NtY8tqY47lXY8Pi
9BgfFBF97EMfG4gtuTK7ey4y72oisfh9xuvonTgXUjuguRDfzUWFauHVXO6l4q3Tr1Kx4WizXpRY
iGN8Dobt5SLMQZWpXeXXIG59FWz9GFGYGSy0/Pbt4PHyZ1pPARcC6XdcWJ+cEtmY6in09JN+M7sU
Nr6yhdt8Vz2ZV42Xuf6ZOzxBv8m3RGIhk3E6ikrGxKyAKhh7ok2hgvpd8NAi2TX2gK244iFW8T4h
43qGeh5MIRt1r0nDbTClh6yd7VElW8Oonlqz3HcSdyaShthLKjLOQ0olVW4zX9jRmcgPlopTjoVS
istBB6Iuf0SOB2FpX0pgDQNbb8g8OXCTpNnP+VnUeZAZ60I0vFOwu2CQD8tdGIoPStA49gGDPZK9
2bhT9FIJ9mU91u/ypwjmrplmn/aCUCteqf+MyOvAW83hqcBcrsQneqhoGA5IEq8e3+PgPi05pet/
ucCfOjD3yUSGPIsYfdj1T/ILKMKd+YA8JQYdFeaNdygq8iAzeUoxl6nzJeCZFlgSM31Hw+joWJ4l
4dd/+zDMDWowuToOJhieBTDxYBJASTJe6sNTg7kw6Zj1mdzQAtRGtKOdVliqM+4MJzgSjQ5WYEo8
/M0DtFl/QMl/vhYbe/tmToOhhmvQgCxNUdDnwBIeegoEgFliHlIK/RTfnYJJtA+ICKDOffW1U+Qr
qlGjZqPL8Hut8qpl3XYOAkduh02mzryp4n9R71MgYxuVpFeKCkRpuvbmo6wAWnUbUN3NpvCAK7rl
vev/xfg/5TF2EgzVqKQ+kGfiY3ivuSlqiLLXYZE23KV7PA13l82SK48xmilL+1LycaDiPtoZogVO
ZNFSSjs+03pz/uDjP7wC+7qh/tGRnWWcE3zXuIpGbwZYYPmzCQ9dytnG/Jeg/CmD6SnH+pSDUQys
icNNBXjP3vrAyXcNR3wra2u+6R06Wcv7fDzNmGdj2CdFAmAkwQPVqqNL/XEYYiczeWAOvK/Ggka0
bUJyA/03lC4lF7OT22Kre3T6ju4LkOvw4bKV8NRiospQBWPdDlmwb7JDr3r6dN3wRjTWVVJkhShY
aVJ1Fo61DaI5kzuJrkAElE4h2gu2em9ogBkHVZMbn3hrCavp9UIgk/aaJTiFxsbQvUB8Trt9qZ0m
6TfROGOuqwFZ0QAzqiJfISzIdFUaZRMRAUBm42HUb3Le71N/8M0hLn6f8Rdh6JdFi36KR6T3WpCq
g1qJGMEMsP1gyFXhonifbpOYO4Ow6ogBRq9rigkmKHYDQkeGXZpCDdiSuxYg7WC9wHZmD86N/ODv
/LssdLCguWlPZDPzBq/W3/gL2czdloBu16QNzfCtCeXWxqoKO9yEr7GxoUsJhdvt2o7nKFfvwEIo
c7UbGQxUQ45n/gAeMV8HmVKG6Jr6dvUE+OV3jAygYjNzsob18LOQyhjp3GbYUaaER+A/VdzcnQoX
KADvdPk1fQk2YOa8fNPX/eZCIHPVOz+emp5AYPsU3Fa30g5DEfp9DJe5Ny2Jlol+G4rFI8XgHS79
90VmLJozAY/CjCci+vtx+yhWTwQr2Zd1Wy+gLHRjkodUJmkKxLoQsTU7tBt9q+9VB3SW1xooVpXd
CMAaSrQKCB5g1p54w1SrnkAFkaWEMX5isCQcZTWHtTIPoIwBh7UDx+Dvoqr6fVnHVae2EMJ8vjYR
IwP3A01PgIPqJsFIhmILqIaNPDDIlTlslKMWophv1ptqK/YGgMg0jLUqR+m1fZTOxVPrJPcF0MF8
DAPgRvzFJuRXscxHjISyM6tklDH8NDj9rxQY86+RXXgt7UnacWDLt5ePdD0yqTpYLhU4WklmJGah
NLWm0OHDPZXecFvB1xjg3AhB124hYeKWaWnK9c2lL+QxKac5opXVoaeDbholWUYvaUtR63ivnpU9
bXqSn3oxoaMHVEAZaRHl9tCBBCica8zO+9b/IIn6xksaMUlm0kZmLRsVahU3RbJDvb54aQ+tNb3J
4PNoHfnAQ8tfv+qfurHveb8UM03J8M0yoMe+A47KNjaUZp0m8BHYyGYn2oY/xNT+hwePV7xYv+t/
jlZhIlTUS1U3KmjOx9VgqYm88cuny1bJk0CPfOExVTFTw7JDq1yl+L/odFYKp5SwHnsWZ8jEniQP
xdivAfdabwD6l1nKQXCqTes01/ULH9CLY/UsDk5Y5rOOew13jBH9ZtsCM4AuHnGtfjVxQYsRl1kk
umowHrIhjVkVajd7wY/8vjJs2gRRsc5o3GrnETykbWOl4DSQfZtnlOt5y0I04zHrbJ5Qqm8DT7nC
zo659feUAjXZlo422eVZP/AfJPQOf795n9oyvguNAlBdZpQKxkjd2kdtS7Tm5FToIMZIt37DyXb/
xWY+5TG+qzLC1q/VCUwYQJyniLqU/k86Z52t7SUHnXDn8jVYjXca+ilENhXVZF8Nw1y0Za/QrqN0
U4PINtgl6nvAYwLmSWFugi9JRaR04MEYY9MrSVVZMRkf+66zVe5uMTWCb18Ms1+qJsNG5Y8EbXGx
u2LIElVARxCbvWa/k8ubmccPxBPBGIVYD12bEnQyWv21LAS7ms5awBs9Wbf2hSKsKfiRFGga8h39
hL2McYO19pt21zwnESUgPdIcgcvgxBXKxLSijvsqMeH3sQ09bPL70o3g6bOjtI8ye3YoRqq2uWyC
vNNkgltbTV2T1b3g+VrnpPMrwX6wlnCErFsgwVMLu22SRhi9tFzIdWUEcEY3gTXCLYdfogCQYM5t
Wr+++PX/F8PoAvwDSTZCtBjTCWAgTQSc1SS/TkLRQ4loK46tq439UzCDXVio9o0evI6xfH/5PP/l
G/7/H4F9vq+hLQ/QJtTzDCM1Dtzi/anbCrctJjL8JwtsxlwC0VUX+UdnXWRidSZUdVEJ2FVK2/2k
3oB03io7w9als6q8SLyp84+u3ff7/akdE7j1IcQuFLg390Voj2+irbjKTiL0cQfUNzxDTtkxPKt3
yg2oVrYi0ET4MXDdYj//BMadBY3YVn2b5hgNtmuQjguumHHqb+sJ2OJUmTDb+83QFyKSy2pCpJPw
vGq2gTM9m1fXvjc9j/b4TjGEfXu86l5F3lOP/vqlQ6YnsHCipo6nT6EimVDMn+q8L1HYvGykq9nK
Qj3GhZpiicppAP7PIr+uwfcgj28+uW6DFxKf1F7baSEH2mt9xk1XFMmQMR2MatJXlZRI0+K4Q2QV
css/qXuClclo65cWhmeNEzLZzEPubgHc9WzwQI/W33oL4YzRZmA77UUaMf7pxdEpKVWzAaenXwF+
xko2xnONm3lqeFpTU/z2IReCGVNtuhJg0IHReDnYvTwV7Dymp50Tqi0FLIcj4u2Krl4OHXP5OGnT
VDTGBZpFBmbHXpy8qTl24c6oDiKv8rhqnZ8i2K2+Qe50sxswVVv4d62ym3tOB201WCx+nzGVNuvb
WGlhKvVYYMvpR9I+47pbgf9w+RLw9GCsQkpLbcjRfPHm4irOz2HgXf59nh7Mx8fCY9eUCioM6uRv
knKys3A7pcRSeajPPEXovy/cBTaZZGNuFJC4dOZmBP8j+avhkcUnYRxSL4EjIwbCs1eisiWOFhES
Jxw6K+je2/6ngAmSKOCsSvCUYlwUWKb6sEii2TOElxjTqXHGWaDi3BSdSfAC4NDUWguGqSoHaVY3
OsacW1rHc7U8K2BSH1B/1bMwFZ0391uh/1FMN2pra2Hi/DdjY+69MPhpTloZTWDpXkzOpaRYTf4U
K3eXxaxXkz4tgYWD7ImoT6BHn7HAGezaI23Rhu86SKUoWkP3yDO81efuQhzjC7qsJnImwbQF3beG
3jH8faAOtiTuAm4Lh2MQ7EJdbvToPehYOZLIqcTcJM1osF9PrKiwKAflMcAMNr9etp61GooO4C70
IyQ2YZz1Cc8XGfsrtBtGCWqBRGEbwC1BL2zDG4VZVXIhjDnQKm3FHL1L0GtWtW0GXi/d5/UvjpGs
frWFEMazzg0G5oBxAailzhqRHD6FwASj8T61jO3w1gdW41KoBPLM62Cu4BGjKrgQzTjdQpKHqUmw
Kds4H3xu0qZ4iTfINI4F1kybTe/U2JCwxUN6Ms9/l2gspDOeGMivSi5PYuSZD3lhGW+U5ji8GgML
b0btRtnHh+RK/6uixUIo/eQL95/3YGhEvMzwaBwcwco3/jXM1qW9VGHD29tZT+QW0hi/HOjVVHZA
RPKEQ/MD1vqBe2NeU7js7Ehuwl2M8lOFscJ7jlGtPnQWghl/PaihDhjGIkf5SXkqQGVHx9ScbLDL
R/E6snVrdiq3LexUtZqdyDnk1Wi0EM54cUke+zKY0FeqgJdYmPO70accKGTezWQ8eG8Ai14JQlSZ
MRQbmYd62gl5u7l8ihw92A0ekqNx0zS4/kn2LrbuMBDOy2K9A/d5UuyMeydEmjqpmbCT7iYQKai2
+FA9hG4XW0NqmwWmMuI92WS8JZr1F9tCLuNz9CZUiyFIZRTpJ2AQVtsI3EB4eOuW+axeyx54be3Y
MdT/I+3KmtzUte4vogoQ4ytgbHDbPXe680JlauZ55td/SznfiYmaWPfmPqZS1dsSW0tbe1jLoaxd
KHtW9vWd/bmwD7H+6gcwyBMMjSAuFUBPme0QtLGRo9BxJYu2UIYOl0tv+yZe2aOfenXsA72NJ02v
ImBN58Q4AMBY/RzeSIqr72sXNVfuyNlmLGOgx4GIigE6GMZkRsRWNxo18mY/npwu2nWedNA8KJtr
4BACa2B3rh9Tl5/k2DwbK8MMxBlSY4xTtRAvKDEaBa7hMCH3JMp3f/MNV3YYcJOUWjWTBldx5MF1
EdsELi3N0TIZTwGEtyQGztKlUI00R0ddijg6Sws7Rxm35D1AeVYY3FIFU607c4hxHU6OHluYabOX
g3aX2jM4jVN3Sa3Y5V3CmyCz2kUWyYRxkkMBr4VJ3cXJ5zDlZGc4f5+NQbPGnEKR3gSgy1XnbyT+
cd0NNm8aA0fLFGUJIlzMpykGOejybhSg3lxZRL5DT4oN8n2rQatIt+xnXqf85kcyFRkyzhiYlgnz
kZCAKbOohitI5m0W3pDxWQyc/35JkLfFkYVEA2azmbCvSrV6Ao1E4Q9iF2aOXvX5XdKPRbKbsz68
D+OhvJOlWXXQGAOovm58MyW6ts5gsyHlipTLi/qz30vZgfUlsfTdAJK1wKruYyqeyns4bMLj2iYD
xzNmD1TdQFTUucuruCvcMLXMXXCIvtDAOvnB64/YwkaM4SLfq4u6gXrO73DcQuMJaCyDvFvIrE64
L8xjLZqW9t/zm6EFY2WHOVxKLZumoGSx3xfnWfKy0o/mZ873onvDXmUrG2z5WajTqjQK6NXgpYUb
HPKzdrzXnH/680KXx0K5dZ4xxQwKEw38YhrLE5eiycsI+g7TAHlp5TnYwpO36yvaOmFrCwyuy2mh
kihtI0+voOksgHguzNEHO/FiAN5KGOQwxhKk02Kreplx6lLU2eJkF5gPc/9ZM2pHA3NaiGF66WkK
Qf+AnqhU+RKK+f76YjcflCiyqODb1mXACt2NVWRgRATBSDplPzupZTxB4l26V9DyW+wEh/v82HSW
lTVmb9NCUToSdXRkrfKSN8miz61lDyLH3qFMND0v1Ns+2iuLzC53RV4HbdyYXucae0q7WUHN/WDu
1D1NIYufqmHH2dFN/1lZZA63lpZBLmR5jMBHMFEWDqG34VAe2GYnzu60+1nm+MHFsE1MMeh5lzXU
zdhiv1hMZqMVZebLp7mxoifNp7MypU10aLwWmSXcS1/Ew3jgGqaAzAKADCTDRaFChV1lvmkoFqRQ
BRKjmwEMmYiDaodubmjPFr91YuvQrI0xn3OJ66gcMBDuhyGatgurUnnablsX+toC8/kaMUuHIesz
v43GPdTkb8Ja9AdDvxPn4rSYr73ZcXLYm68BVDokE/wMMhFZhtOpa6K8m+LMn3s4qpmEcu1gyl+E
EnTc70bJ6GIL91PpDm2kPcTTiBlWw0z2I3LSJe/+3XLf9Y9hACHLuyqpW3HxshYUKdC2Oy45ZaMX
39RT+5PdYD6IukW868eGZ5bxokqZytIYMHywBF+lxQTb52kqQk5kwzPCeM9cTX1U53LuB6Gt5V+E
5bXg8ZhyPybjP4sBcpQkEULch5MruSY6hYND6VU+f8h5+zBc/Ia53hdNhXQvMgB+Ej8Q8V7gNhBt
H+1fBtjpBSFYanmMDWhRQg3MohMvgi16xm10AOW7z2tw2ezSW7keS8ssiXU0Lsg3+ovZfEprc5el
sT/qIJeQ0nslaN00lvYGVFFzwms64HgGy9C8SEaoZVppehpRLKOUGkvHcO2UdF+uu/lmeLteIxNq
Ck1eKaXSTF69o6N+yq4FR3h1nF/NPVXTCN2JE85s3Qtrg9SJVhe8iCp80eek92pxr+exr0/tLu8M
e0Ga+vraqLt9vAgu3sIgB7qG0pwsHU33G367F3Y0rygfuO3pHLc3GagQx3Exl4XOu/jGvnmKHwrQ
QRu41UHFnCClaDoCB6EpLlxbGYMbS172et81hR8CODA2KaIkU5LvvfhojgZnFzcjsvUHYwAkCcXG
1EOReLQATe9wOodFhYhLt9jzYHfbO3RNNiRRk0BS8Lt3jBqSwUmAwesZBa1OuoMCuScOfprzpjW3
D9jFEOP3E4m0Seygngk267z5XPb7Tud8JZ4J1tMbsVyMSem9UbiZ5sQyx2dT/ItKI6i4f+0X4+NZ
XShE04vIN0PFqoLRqnjvAt4qGO8udXEQRhneHSnfx3EXokoncjZq+wBdFsG48yz3dddkOmiLm+45
7HsrjeXv17GA51eME0MFZSi7Gc8KFdRE4gABbQs9hXLJiRq2D4sEmS1RxHSOxIoFVUKYtGOImp+8
HzOLKvFSShuxRPiJxDi3X337dl/ZY65cVZ+nMZPlxC8m4jTzUQhHK04NS4v3Qmwn0pdR8I3uDkPk
PFjY9IuL5Q9aQQRE+Iskhn7l6LdDBjEbtIjs0cj7YH4uvtARVJO73E1HWdlkMkFiEYyiFqKlts3f
8+gZWn7XvWSzAIAR8X8/n8rAD0a421nMR1DxgQUJ5KrvCpqUI3cmlq4j42P6lR87xYk3WbGJ5yuz
DBiNIICLyzZOfQxYPKiB1VS7aJmPofq94LVM8jxUZVEpFZNQiEOcBMyOyDZGRW4NUK9Rar74kRex
bTuJDoEVUdY1aPv+DueaJidyWqVoRO0G8dYgs3FSR3k8l+bEIzzZNCUjta+baCCSWQorIzdqE+m/
zG9qL9I+S/lRkTnB0uZnWplgPpOkp2Kt08eeSTp7IB5eXiMYSdp41ysLxxV5y2E+U5CZYi1ooKsz
EqO3qrq4UeruPde4dRH6oz/EEqtF0R+yisf0MltMNF4JSA+kD7RsAJVHd3SWHQaxbH7HwCYQr8wx
HjE0w1jL5UQp6oXZA/n5vMvB525PwvTWT8YT50DzVsdcLfkopsskobWkceZdekAl3yk+VdD2KnZ0
aDD9yrG3iVCr5TH3zDBAEKqU0QQt+rSOZp6N761bIlii5GK91fuEN5LJ21DmBuiLrscZwzu9LY5C
/zjpb0F7kKCidn1lHDNs3SLO4zAlrZl7terK2bcwPgfBczLzVrPt9oasEAh+IA/INCDLWdrlmbxE
eHL5I3Gb8qUbD9dXspmCQyu3ppsmshsQM/nd4wU1m+TGDEM/y2wRdKHhsX/OQXBiZk52Bgq69SeO
xc3NW1lkvlEF6Sy1j1Xi4clzW3nEmX9Adh7inJON6d2bIqT8snxdPY5ZttmxL5MUzbhGj7Ly4NAh
fNo82h3Ft86f/OA2gABGdjJjh7Naekl+QJTLatl6DWav5JSQpfFk3aYcIomDOQdikXvZzfCg5D0Z
eN+TRf46BGF5QlsIhcMCpVpyBCHGTryFTi3aVKPTX4X1q+Uxt0CZGaFEcohphL1uifWxFQYn482W
b1/TKysM/ieGLAYC5kmRmf6H0Ba6GpQb0XCLk/B94vQTUge89smYS2AszZrIhtpDQRv0F6W4r5TK
1UM0qbTTbhgkK50gKmRyuZTocb5ml3rw6vJp9KnIqgWBj6CllhyNdju8ZcJpqcBqLe4U8RlUC1Yb
eP+jhzK3Qp0kWRIpQ4qBIit/ie7GfQR6ihmt8r5ICQ/2HHubt8LqYzKIk5ApHcQUAkZmbwm3hp/6
htOEVuiJr/SL0l588v26zU0gXZlkIEfKtEAt8rbwdT21dIil6ok980YNNhuqVlDK3gp9pmRCJ46T
Z0y7xKO1ytYqQTw7HFJ7sElk659F9z8ZPtuO1C/rY/W2F10vqliqITh5mNzuRnVpk96A4GWx9RmV
FMQuLk+OkbOnbJNlp01T1qFMhnQE6P/wghS9EJxF1z8cx1d0Bl5qXZjAz4oaqYl16N1drn+7boC3
ChZZ2n6RzAJwmcgvNaYgk09FxLtieYtg8CQY1FjAqNvgGSfymn2nukv6Ttort9OuO9O8Ea97kZ6g
K0DCamzPtZmqZg7V8ibEWcrvw+Qoxn6VezoJHV2pOR+Jd+foDIJERtvVuYCXaO9Dge1BsugA0eii
1Z9y3YUOr27I21AGQUYy6ehLqTI/aL5m8ac2tf97pyCiLusSSJwU8UOo0M+yFqVFgjaOQy7s63av
xxwU3FrC2gTzeF8mY24FVcz9CHMkw7uavVxfwubfR8pQIbKpigZb+NezsU6aDEtQle8TUgPqyIuB
t5yMrCwwK1CNuIiXWDa9UvJDdJqYZmlJ/UMtHDPxMOSc1+aGLLIurs3ROGt1OfbZEoVoRSog5o6X
+ktkj7W1iBaU77zFb2+k3XRWDtXzeKyP2ev1vdwMP9a2GRSaylBNsLzCl9CwGmKALN3Lj807HeM0
+X25vE9H/3+10hRaDnpM0EQh34soo2IGPXJMW7zNjs1udsAH/4l3JW+Fxuv1MQAVzqBzFVXIvs4Y
oNDTmyqUrQXiOmlxuL6TvKUxEQ4SA1kagqTdz4fFWrLXpYz+BovWa2GwSANFRh6FZeqH6YEyUhau
9gZK6zQCJY+M3cv2fzNFtbbIoFEiFmMzTyo684Takp5MhTd4slmWAi+fYeiSSZlOmDUZTb/ocyCH
XvlennU3c5avwyflSeuBrxC33Beg4uGlNLcuxrVNZlWhDPBYcjRKROV9LX/SZlAF9pzQc9PvVuti
wjKla5ZiCNPYq4x9J31rQKIUvS7h3zjdxQrLECXOYOUdUZz3h7TBMHv1Gs8drzuTog9742IkEg0C
aMxD8xPzUs9AFD6PmMT0p25fgZCJ6g3MI6YUqEh8hkPl/MVBWtljwFfPFGlaVCSOJEGxZ7SUFBJn
1za/zcoCg7emjIHqsI0QpceKJXR36XI3KPehwrkHN3P2651jsBVXOWYr8yn09An7hMRobAe6XENQ
aQxOpjlBazBGxFKPWWVpifhprtvJUlDk4ax3c7R0/UMY2IXGQD+XxYAY+ij6kyNQPXXpp4SC+Ehm
20DRonws/oqpjyDMUEHDSst8zPqDWs+krIDIzxDjcRfhHkWtj3DFP7cd9GKGWR3pEykdlSz1sxtj
T5zQD1ykBOwGI7Ohk/1N/LRaE3OfEFULNVVodc8ov2vp3myJZQScWt8fvtdlRcxdoppKC5kWRfQo
gZaxXxwCKdzpaDiIOilZH2rBaHFCM8z1k7cdDKwWx4Bxrk1BnvQESdTXGUyc5JDvyQPZZ2c6Rs5L
52yi8MoYg8JTEFTSRJLYL4npSc14qIZwR6SK5/w892CQuEGluRWzNkW7fPpA28Q0p3WSh5A2PThc
Rg7OqtiH8mhORhC1feov38ovgS8dzAfykLwrt8OO2NkufRSeeBkA+lU+AvQvb2FfyBGJiAGmatET
DfFuWLTcAsPpHirjL7Oi+V3BGxneTAaszjX7PJ4SqYiqXEUvXLCbc8wDUh2m7iA8NJivqt7xNkpl
i0qL/5VENGLli9ewr+ahViMhDyYJXU4jJmjcr+0PmoEovdo9zAeDM1HF+5oMtNQQhlZSLY79IP8R
9re1ElmEN+3EO3U6AynZrC+KkKCB8p/RysQNvutQTKbMTMYDj4Rb5nkLgy11l0zpOCnCYbRFO3qT
d9RFwe/7KXo0HDADji7tT20olbGje8JNcA5+NJTWBf/mtaNvb6+BEBx6a6aiMb+ly+oQ2A35G21S
CrvT28ySggRyI7n4zoE2+qc+HpKLKQbaEtQ1ulpaAq/6lr/k58WpcTYFuzoKz1lmia+CLx6y/Rj+
HaRe7DIoV+qJ1sZBSXPWwanxQAG3G9/6V/pxTYfXo/6Hi+NijcE6iZhFJUkoww7u4CCywPxhlNp0
pJTWtLPdbN0bZ55VzldkIU/OItEwoWLu68NjsNjm+HniadJsZgEJgoj/9xQW48xSimojwxkh0Df5
tLh0RGg6mjP1WEwzQE00fYx+cGtuvKXRu2X1Xi2rvIuaoOm9VoF0kGbn8g815aTkuWtjwqS5nHOj
GnIT7Wvpw08SftsTK6t3kwea3jQdlB84p4Hi1pXTwPZsJ/haUq2OgJz39iVAmlo/K+iEF534SQRu
zwdeUM9dJANyUGXr0nQBkQGoVfRbylRV3WKsbK89NdHPMa/snrxxyw50666tkwGYJlgGUWlx+swD
eaTcJhGY6IQv0KFHshrwuuPsK88egzLggjAmIan7n5mc5K22kd3dofoAom8oo514yQ2eezLgEjeD
JpUhhNHS5FCbttR9CXhjX9vXxeXgMYgShmKHjiOqND90IIvu+veWZKNVSgP67Esj2aPFpubE2Bys
Zl+1TaeA3c7EixNktfoSYz71xswORf6V87U422cwL001R/FNJ03kNy4IsR9y9HPGyO7KT/nNAl3O
wp8PJSe0p9t1xSENBlBkpVkaPULHfYniLIEWaKtbi/kymnfG/Njnp1b5fH2RvL1kwCVUJ1ImWoQT
oH/N8s/iBEID6RVypP/jN2MipVbutLyKYcfonhfBCbo3Ip50XkmWg1sGgyJhXPSSMGZo1p+K3ZKT
h6EKOCHfpgmocBIJiQ0dDQq/Q/4cjKMEMUx0mSsY4v2WKY/XP8h2xmtlgFkDSftC1QLsVEUoZ/70
GuxztNqadtHeqNBvJDu4HQ/xN91gZZQBQgNs3n2/oKvdiOeXtJ33EAt7mhXidLHmcRbIs8WAYKA1
XZZ1tAXTWtzGDc/E7UEXotwt56qxZpeGWroz8Yp223H0ao0MGgozqfskLkwv8pob3V0O4l3rGBYK
vXi98i403iIZXJz6EJUUoZc8cz6nMzhoZUsxvSXifbjti/OyKrbaIUFftGomADB5LDzTxUwe7W1K
bfCoYlbgXrKp6Kb5/fo35BwClltXJ3phSJVReGn/UFSf0vbT9b/P+1aEwcEqS+RRW1ThMLjJHX2U
kxPIB/HwSP8D9shN0F1tIYOBQt50olL0AQKsxuv3lOzZ9PmUf5tjJGRlh4GOAv2K/Rhh1EENTmJz
jEwvH09xiglzr0ke5ea+RqLv+kZuXs8rkwyYhHVihlWnQ+fS/CLlz2E0W53mxKHoaNX+uimOxxMG
QhK08beSqYFdJEUvQ4nlDXYl33e8nPZmyXW9jQx+ZG1dSGEgixjEJqAaym4NL7yZbJC2+KFTH1QO
Xm1GAastZGAjjgY5GSLU4bGFWWfrSF/0f3U7rmwwaDGGszbGMvL09eBMY+Gm+mmWQfEfcuhZeHun
MMn6XsghI0Lm8OcQe75L3Ey0jO/LfY6x2mI/IfPLg12OW7CciaZaLEU+4Mk5KZEtoMjWt15LDjXP
/ehn+BA5XbZQYRBDSqq0ICkK422VWkoEhaoMDBuZLcc3HTkWAa9Qvg2BqqjpogoVVDbJBSIfcCHL
YEqJEjB4ZoEl8ZrQtx3vYoGBJU0NF61o0PkVJ58S2a6Em54418/sH/zhYoOBpFbRy0CpVIwpVHab
Q0Ak3eEmBr3tTvJnx3Cj3V+9SdBY/+++MYgkKVGJPlW0Z/eor8V7ubmVU56X874NA0U6xvSWCv37
SHM0nnpAcPtQHQf/n0ZA/S068bJm3H1kMAljekkeJYjboQIKvtx+n7i5DQJbK72bTvzmad4CGUzK
CmNR60QJfWU5zdmXqOQM4nDXwwBS2RpqDKJ0yHR4VHJ+OCZfpwfapEopoxdMQfAMclbEvukEfYqI
IoAIaHltBsrwchK+KL1FafmoIDNKDonDa3bchqZfrsi+72YlFqRWHiNPEMFkkD7302tOXqLa5Rwy
3toYaBKrsCsiDcF1HtnmY3QXgc0gf5YexNvivXuZ9sXefOKYpNjwEQ0vS2OwA6pDUa6HkCZonGCv
2YlLHooj2MWgB4RL5ihzyGx4/vJhUnwu2qImKpRRncUN9uaR9vrSlFHwSvlwW84zebt0ekER9qEX
K2WX600jgkdtcoCNj+Gpd1tvOPEn+7dhGAw6hBYWMFfy+4MP7OmpUaoQ0JWM25k8hsYh/psZRNwW
v0ywiQZxroqyykIPjWSWRgY7FhsrKAub4xXbDn+xwzhiWNXtHIoQWaSUKDSTaIDC5iHcd6g90fx9
coJe4I7nHJvur0omMUHGIIN36/cNDKtokvMI0zIGhEAC0Okvzd9EuSsL9Bes0rDhsAwS2DvQNiSd
xv5tUSuraxWrFq2O17y26Q0rU8z1JcygOVrmHh271ctivJmJRxJOwnfzK61M0P9fraYAcRmS9Asc
bnpUtXsoxFi9gH5WIdtd94fNx8HKEHNpCUJBNAh0wB3S0CL6CZrvdp+/CuU5Te6vm9p8Yq1MMRfW
pCwxCcwl8XUFRfHguZB3hfklHp7MILFzPbA69e26xe2uuZVJ5gqblUkomxZX8vCNppOLWwzFyuhO
ke/Qpz+7BIRo0efktNxFisXTntl+lV+Ms3F2UmR11ifijJOWnsfaHp4o/xCaASY/Oav28lzsm+f2
wFnyJuqvrDI4EuRLryb4f8+MrOXbT2LbY3NcziVoOnwC6Q/e24hztNmgm8x5WpY9mNlIfU/I54Kb
DOOtiMGOUs6NcqzTBNmNwfmpSXPUdzKK5cvPuVJe+pVzuhUGSMxOaaecYAMriLPownGaekwjcDxz
86Wy+koMhOjp2IptgKE3uYRUy0FbSBQ62hy0yTHTyPgcLU10K+pTfFe1OU+8dfumXlln0GUhlZQu
Ao5FvaO8Q/VeuYM8rTf+pDnSnfgTxyfpnfIhElnZY0AmCYcABAUtkh7WgJu6taWjYNMxU2h/cgse
HERjp64FKU5KKaBT0EH90s9Ga5u5EFp5utRWBPEYC0GDzVkgzyaDM3HSI/GRDJSLxMAa3X5nvna3
VPKE3NNOo2xBTlN0FG5iYjufdNlatvMuyRqxNEiX+ELafhmmzKnD6rgsA/rcwWXeVZ/BIWz1cmyl
msB5YnHuKJVBmrYNUazL4UUjWj6H5pTkJ4LRrnZ+v767PDtMxCLNTTQFagoWsASD2JhFNd5b4QRB
3Otm6Df66KQq0RXTkChR1e9Xbhd2c7bUoK0NDUcTIqsjN6ESuZFuWE0ArZz8oGoTB623seZikzkY
nSiiehyjiSsbZMzHgMHKF8lU22IQZ8715W3XFNSLLeb6reJOS2cp1jF3WHnil8wJMOkt30q+ZHfo
wgnOvPT3Hy7Ai0XmVLQdAj5xnhMkmrqb6QZMx/vlAJmtwz8SGcuP8ci1uQ01v2yyqXCSCma5dApl
/Buc4UbeUXoz7Wl2DTf7zMtjbF99UOkRTVUxNcIuMMz1bm6b2K/zI8aVwQx1/Ztx/j4bQRRylwRC
gDyJVt1NeWgpvITZH5zi1wo+ZOaqrBQ1rUbN55n0VnMjWJENvQpQ4aMMU3sZEoI8nr3t43wxyRzn
NCgm9Pkkkd9Fsy1gBkjxU8keQYtxffM2GdQhFPnv11GYuGGZzTQNMYDqQ2HupkYvU/Sk2JTVL3CS
zlK85H1G+0RyrOzMDr9yjPNWyUQRolpK1VCiTVL5rH9rX8KDBvLC7tP0ULyraFd+oGIt2al7u26W
Z5UNKwh4sJVagxxO0DuF/mCMKKal4E0c3P/NEP0hq/dJrKEzU1MpOfbyaILvYFaeJ8opzgGtbXy8
fEIGH8vO7EMzAt+q1PmLeuobkJI+XF+JTK+pj7h/scHgohhTaWU5lpG2CNSf+mh6/pPlH8RG3vBO
yV3RB3qmUr/+bFVQvtld/wV/CMcuv4CBkSpQ5CYokIBVTv1Oddu9GlqyZ37W0WBHq5I8NWPOrrIx
g5RKU6AYKBd2BhheldtW+kG4FRp6jK9sKxsdZCUahbMY0cEUncPKJdouQltPlRdQyUytLLf6SbH7
+TjG4OpNOH6z3eR2Ofssd4ugDSRplyX2JPAsgDF6eSrvw114Ws5kL9nZg/ocO3wqrs2N1WRZ0UCb
C+oRxl3RF11r0MqJ/Vh5pdOU3ZfU5By87YBvZYNxVylJZk3COIrXaoMVll456nZc3WT6DxNNKdo+
g2G94TQ8bOLKyijjoWk6JZGK8Wxfke/BXNCQz4LqJGnGgWz6Zz74zMUMm2ZLsrKpS7x8PBlF2MLF
oPKeij/8FUkbZEr+/U5s0lfPw1jtJhy4GsRFu7JTT5P6PorL5yisnvVahLpHKf7IjGyfY0KrT8H3
HMiYM5mPsskbTdh8Oqx+Cz1HKyQt57lA+7UeYogQxMTh6EzZ4mDKwzHjc6nFnB3evvBX5phLsUkk
o8awdPyTwA0ZEad4pPx0AwY8JLu6j+556QGO67BZYaMf1FIPwZ2ZZZirHwLksYiF91D8eB1FZfrL
PzqPqhky2M6pVNnvGxn0KaW3QElYtTKvfxF3PVQ9FojfTIdv+kk9a9Y/GsPFfQMFBcqx8TdzuQQc
s//+AuZTDkJmxlkQBF6ovlX6kwJesetr3I6oVxaYrxcbZpB23Sgium1uGmdwVDdDYca0zVN7s+wS
0CLzEkrbmHZZFBPICFWstxrtLYmIbXahVSKvGnPghbsu+iNWh2AqR0OvWmQhoxs6duTmu/I5eCLn
CaOtKh2JcMcDrz5Cf/hHfzElCXOFmqLpDJBOeSyBOBtpJRMU2iKItrSvnK9Fv/cHC7qsqj/T+hJL
PqyXJCOlEgheAn+7wX2AegiBrLEVPVCeZd6X2t7FlT3m+gkTVc7MVgOXulc+6KCWyCD8hFC3dxe7
esAg3mf+LDrXKLON+WzU0mCiM5lOJlBAUd5rH63sqSU01vCA+Sq3t3m1n02nXK2UuY96qSprOdcS
X5RLq+gtzCRaJa8hY9NBLkbYMXgwUgqyEmIoqJEmSxLfJMK5yzmrYLlxhDopE5CU4YFinEVw2IrB
tGuCw3Uv3LxTV6tgQKlUhlhGHRBcTUaDlKa5D1RApAEKnqn1xoL8iLMalDW8Gsl299bKLgNV0tD3
yhyhQbeGPHNSjj/GqbCMXrmV9E+QI3b6FPw85ZOWTed4rJxIF3bXF87bXQa4WnkKRMPAyF+efCIt
GCCea3V/3QTP+VnCfzKGdR3FErQZvs3vENVoPIIEx6TbytP8bbyhrfnCWzdyrgGeY9Ird4WWYylA
GoPooZeWoQWyI0tROLXczUt79fEYJGmrUhL0oKIzw64Sn0TyKAufNZXXuMj7RAx2qPWylGKEDoNS
9OoIiIHuE+kL5xvx1sJghVHNvaSNuMBGe3H72P6H1k65XdDcUuxMTwW13X9AxskBf3biZemzKTJE
efSab3hYon2Xsgpl78h3/Acjb3Sjrtw07OjLEBt60rQInIPuWdVaqxvdSAE5ZdRY03xP6oLjgdth
5MVB2M4ntYjbXlNxuGbki8AIIey6xIZFBXnuf5Yo65bQOpxvSevs19bJgEpT1LqipLhR5fJlrHKg
MrJIu0bxqr4EG+2XLkHdvODJzvOOOTsKIy2V1FcDasvqbXSn9lYRQzqh308HvbWm+8kvn8DaBi0W
HrzwfIien9VBFye9DwU8Qfzgmc7a9iDeSAVrgRw1HbadeG1620Obq6/KAAvEC1D96vTIox23VC5l
uSHgiYscaBt3IN+o78SnGM23vIIUz30ZuOmlMdQr0iae0t9o5FDOn5X5ibT5rssPGnogr3sR50Zk
Az8yV3FQRGbsFaPu9Jj4ldw2u8ujl3qCYrxxrjEde93iHzZWNU0RwwKSwuqNqaiwD4TEkDLzBTpV
f8a27sPnBmOMdnAr7RI/OJtPwZmnf7ENsBe7jANViS6CXRHTKwQVoABz4S3q0KMu29fXxzPD+I1K
hnaMNIhwBoZ5muTBEZP2Nh95LTLbiTJQBfy7jYyfzNUIWdsGUG48Zx4kKS3yddIthC8viisfkh/y
w/V1cQ0yF9QUNdCEwVgqXsv9e3iQDoGTHRVI8Qk+Wpr4B57i10d8uyyQuavGGFJ4cY9h16k+hOcY
BqGQIj3EmPGHMm1eWYLH67rjfDv2noIKplSkc516fVZ5gRrdtW1thVX5/r9tJXtFVc3cQWEErliC
TGL/c/Sic9pvy8/yU37bHnkL+wNq/9pM9o6aKrOS+zEVvDCzmvJnZlc94HG+j2/Mz8atsM9245HH
xv+HuPdilbmiSIXysypkqIqqCAcxy3sujtn7Yv+jgsudXuR9PibKrRoQUM4SKs/1bJNbxQe3xf1w
xGhobFqGhBJ7iFRH/yn8q8y8Dq03MKeC5thgjiKGd0wlbYTCq8RzmXwXhdM8f7/uMtuB28UEc/gW
HQQsJqgvPaE07CmeXFWsb4y6Osj5yOkl3N7Fiynm3C1S0CTK0KDEHDphV9mpcQDUcG4Bzno+0NmK
XRvOM4iSyjq/UTFyNOv7OfwS8tgstp8HvxbDKpXUc1LOYovHsaG+DvmPmXepbN/Wl78v/x6V9ELa
SWCaL7wZ4jtGHDi9/BhFT+UoWkt0QhKCkx3i7RtzooRmADdwN+heM+iiO6jV8EnvDAxaQ4DNbvKG
/FUf8sW3TeZMNWIyRblpjgiDQHBSWJkbPhs3oZece0igzpb51ggc39guWKxsUg9dhXrqEOixmCGf
L+8Xt3zIEoxwlZAF1neto/pSbJdu7AS7+nD9jG030a7s0s1f2c3ENqwNtUr96RvqsPTCech7G0Qk
mDBceJNIPM9kQENNMnnuVVRkUSwnyCgmXzmroa738f68uCYDGRpmq8dmCBI/uVnc+LAcqiPlL6eC
uYVtcKKeP0D9xRqDGqk+xnERoTEF2FtgcBxkAwvo+jF2Z1i0x1oReRbpBv15feil/f1rxULVm4OI
mTvlfoaiBFTUmsfy2TxXh2ZXQA9SuWnsPLKy/V8pBZBffmKKTHZdHoeiG40YXOaVTRm+ktvclh+V
b7NDkxzcVOb1D4mE/u8LBR24CWbHOfBa8yyTg0p2UOu2O+V7hreXGB61/mQGd0rgFvG36z503UdN
kUGbNJfy0JBwsRnmOZ3uw4jT2cv7+wy4VE0LGu4hTyApb1pjU1t94l5fwR+i1n/90hQZLGkFudLq
XBe83tfu0Xezz/fVsXWLFxmCoaHLVVLnfSwGQ9olXMxqRsgjhbu6Pi5QQVVGLw91q5cs2XxQwuNE
zvmwB6uexVkrzzYDKcLQ5EvUIANHTzyNKgV72dc39MTTxPN1a9fDBLxCfvdKoU8wmC3Kspf1djO/
GMGtLnEikc0TjpkxDTSHEoIbZi8rsKU3QihJ3lB7BvENZcRUSmRJ2T4qeWo+9G99QJOVLWbvmroW
RKPBIcOT1SojL0/QDgDWzeDt+rZtt2GvDDH7NtdqmzcKKFJUy7zNX+inku3IJl+7Y48ZKVQo8L7y
/o+0K1uOW0eWX8QI7ssr12a3pNYu2y8MW7a57yRI8OsnqZl7mobpxg2fZ4VdDbBQKFRVZrZPsS9w
zsLuadtYZkJ0JOaqJs9dFEZJEjQoaNIs866vjvPFPhr2mxsUbQI1X5IJRNBQD0ifSvJAhkeooyrR
35F7XlbzcZlvTDVtR+A2ECvohiB6AND7qH+n5/7dfGrD2hdcrlbBrsNvDDJhWG/reiqsEmpmGJ7S
HzrLbvCkib3ukFu2EtSh8bMLeO15nlEmAtN81NAzgFG9PMWo0WJmP+etjPfRmCgsqDMZSQ1AbykD
fvBSLO9ddgD7IZDRvKbt6mJXTtnHM3Xz0aa0aiPMxYrhaHRP1WCUtj6PhqvmCTqbDeqnyYC4KSnz
6BWjkIXXvZNzxj/yzo31plPMVTsQBN+58qnslRNqGo6R5U6iaZxYzPtuTDhpc2LGPQH4GwSBeAlM
tmS4yeheX89+5Rnh0TINVUMrnPGOOi5kpV81ls3cHqndPUvPBWKI7k7vi+ar/hr3O04U2V/ZxSbj
Lfo0YZKwFspjbIhO1rpKGtlF+vP6yvYHGDYrW3/F5lOlRUoqqorCofeioHJJuBKJ9/ZyNmzqJU5+
xHtg7R8vR3T67eWHeRIHm1dz5i119afNjxDTotOXFtuLOrAtpA+K/CwJvEfHflS+7CfjKd1YEyWH
pEUonfUjvXvMfDnU7cklqDEPoKpQH69vLW9RzP0Ti0TWuwmQgC59EbSzkr/VIs8vV7/7/Zhf1sTc
NJNqNEuToXQ3HbX3+JQe1fvUmT6VzzJEJCJH5DyK96PKP+bYsh3tx2jIBZhTBQz7J0Vrm1riK5n+
KAKLnonwFNF8yiiPjJmzlWwZz8wjSAZYsRYK5ouW+aL6KPG44jjewdbtlmIcajoMRth2X8rSH8bn
696wfu3fv5RlgCESg8YYAPnVxaV0GYQ6g8hVRd6G5hM150BRjsv8SUy92uBVffZfiebFHHOHisXU
iSUBmSKm4ENw7Z0hzqjcaYGEqRYZOi4cx/hDgLzYYwOkHlm0ImgaLWcVL0Io8WHe0nRTh85+VIAF
rwmE5/zt+p7uvzk2q1w/6iZuyFDLWwRDoxgDAeemV/jowhmgUEPZ8wxAK1/ae99LLstkoqVIhkGt
DPQcskVyTDo4OmdJ+4PBmyUxoTCrorGTJYJU3B9bB7AluzgP3yYgBQGc0EFeWvvrUHATkADQ9GNz
ywMzrAZ+c1RLkQxRB2JWZtX5JpB+Tmmmg7uwb/1iBFmRVh/HXHH0mXLShL1wgpkB1TCRr5qYmv/1
8yXQLaJEbRH2gxXrnwdKsNJP8m6XXTdRJVEBn74ua6LFRElSTmqP0T08OW4XyW3CBkOezQmZsoHR
a7TGU5cHN9j9jBeTElszGakBNcAEOtG915uOfkT++qUJBbv9sryBjBYU5bEjtSjYYF4JCr3Hv3NV
VVKwtxrAtJrMRAAqdV3TFb0VCmpmd6mfKpzUYS8obw0wRx70bUonU10JlUKDlmKjJ0lkozDVfpbb
sSq962d97+RtrTFHPZabUTVWlhW19ZflW2nw2OT3rtKtAeZot7O+Kl1gvmWtv0KoLEhrpzoNXnJY
AerjtznjZK5rvsEetK1B5qRjfq3PGxXo9LiunQKc68ksuqXyY71Jm8m9vn08Y+vfN5GyTCQV4kFG
Bp6fIZB64hddHQjJj7qPgixvOR+L5xrMwUbnBkm5joMNvhBHGn8O6ZuQc4LHH071xcGZU93KWZWX
g4W67rv8U/lAT5yrUxqadvTJ0m3xwI0jnE1kYV6TZAwRlOWKYwxevNrV7PiRhBng1QKGXzAU9VMs
nMVZGQ34yva7N/rGXdhJY7kSBLVr85VfWnSGFdUdAMKL/BXlV64cLG9zWRq0ZWzUIYUy5/G/NCzJ
k/4cHQowvOs+PZHJ5qkncY43S9WQ0Lyjpg6NZ9KuIGgrn44J2NE4R24vCdvuIRNEks4QpHgWMBGR
9QC2JZ/mdr4xh/pLb4CAyoBOdse74/ZNGrIsa5IoWTITVnQrKq0qL8BCtYB9Rfo0VxBn0h5V7daK
X0Se8uG+h16sMTFlVgTQk6SIKf2QOoN41893cuPO1fdaO/xNQLlYYgKKUlChjWRkQm01oeMbxZWt
Rnp6nsWFeOJcosRMc94E2H5cuRhl4kpV5qMJ2qgYLJuDo5bFyTRz16QZpxy6lwKpINb6v2/GRBYK
D5mWVerKGhxruWno4jWYdu9F//oerv/P7zfAP3bYeGJYvTpAT9cKR1Hz9S61u+6txai7MD8Xg+zo
5mHRnOsmOTvIRpGyTs0qHUBFWU5fMS1rZ60vK38xx7nZPjZ21BpEbKyyL8NO/7bgZU2eZeV15r3n
9yPGZfOY9KNuydwOBChmWShcVdZusp5yFsLbLCZcVABnx0VFQRtHPUmo7RF8fxMvDeAZWf++uZl7
mitQLVDy0NDq7LSYCkBW5Zg8Ko0ycXrMPFNMdFAKYRyTBG1XyXyJrVerzSEgFnNi7O5TcPv5mcjQ
lyLVQEhmoqm85r2QtWjsUrBVpNqroHPxot91XIIhnjcwkUFp41ruEpRvUVqdpFMnuWVX2blxiKrH
EUD6zGyclrxq6JGS2RlJMETfr5+s3X7Ddt1M1Minae66joJd9qm5GTCTTU463mzEM26HQ+pYX6yg
BqJEQrTkmOZ8VxaxXU6NTqo13VKbAqrghl0ud3L/xFnfWqG4Eq1Y1LaeGu2optC7XF9rhZs+CJ50
N+Gt3QUpb/iV8zlZepckHxcA6sEXFWlWctPPYA+FIqvwdzn/PzGEBWv3qlAtmVHoYf+TYOg0fzDv
2wmemofVY/HFyOz47fomcu5nluZlHNN2XMouPxK18KX4rm4yu2qeZp0cJpNzQ+96BXp5mqmaKlIP
5kg07SgQjSDlx01tU3ocpsU2G+/6gnY/lKyKlqqCk9pguVcbSYuytKtB/ANUhYSBfc599dHI+s3r
NgaYaLIIoBFJJCD5iD+EgDwcJox6x4544A2l8FbCbFc+6irwplWM4Pi1Ur80unt9p/Y/x2WnmPCg
tSChqkQoG6hADy2yM8qzO00RJ/rupi6X7WJDATRpKUQiUXcg5E2wchvUPl3/uDS8KM9ZDRsMZJXq
y6S3Vhhnb9Lit6gx1DwQJ+eLsEFAKzStNsepOsrD13ghTpe//6tPwh5/CUCrJSnhW/WA2hp5WIo3
teacQt4i1r9vrvehGMQhRj/zSHoPUhP2nOacT76bRW4++fqpNhb6qhyWVkoSjHmnB3QAQlCMocrL
+xr7D9CNHTZ70C0hjmIN/ZMBwELDl96ab8Qua7uFEGj+xH1ty3v3zcYec/KnzmqFwpyy42i2mZOn
rdd2uU1kei6iPCx0+o56up0AddKrY5jrUuKMhcxRKdgdkVM3v4IJC30iJgnapxB0B4tUFyafp7uV
xIY44JGKPe2I4pCv33GFUHhuw0SLBMxjZtuXUA8uAPCaBFtLOSNBHLdh+RgoyJEtudPTY7EoxnNR
ionTDcJoSzSLQKwEDuPOihe3iJLWViWJR4G6X2G4bCxL1RAb2jK3i5xC+i+6XWEmAHzY9KwEmBdC
/YQHk+YERpabIU7rtBJKXPVFptpD5s9jb9Mpsc2S4zGcyKgx7xKtAB2DTFGWSod33L+2VfsRj6KH
dxbZIn1ViBC4HpQopMcmVAA2X7Wt63BFecVu7V0Pkxxf1JgAU0syRDwJQliUvTXNO+VNdct7AKvN
GWMhy21upLJMkDkXNythIqnWZgdSZuLdq9/FJ+LNr0MQPy3f1dv6xAvQ+3n7xhHZOKPEMYKKmkGG
LwsHIFao02HWsAyqA43d5icQSL4AUpSVsYfXUP2owl9Jb9gWSJWVVdLH8QisB/Uad/QAv/AbDLuA
oPqcvugQVrTWVo872vSwEtomnDcud/OZSEMkNEesGVLlUAG7MW/NY4+64gza5cZD0AsUT8a4ZQUJ
3/aknEFX/K98i4U7x9VgGdCyG0O9uyHyi1YH1/9/3vJYuHOhgvdJEzCKMjnyEcQFbvZUSFDoSiEF
Hz3F9zRM3cnGgxQStT4qMf9yfeslt7mcDU02km7NKpcpcaMxtETeEDcn3rCjKbMwFKmldHMYNYqd
Kp8rXfEikVel2MW1bM4oCyZLharoaVoCnOsPN7LTPpZ4A673oBZE79GnwoMo3/P1b7c7Jr61yQQe
jMTSTOiGEiXvFeU/BquCqhFUyDZ4dEic64EV/KsIypYgxsuPAgqZSX8r1o8REgqScrlQ1vh/5cTr
TLihuhgPid5VR1E9aWgqiUPnRH1tG4UP0SqBntXhc5Z+N4pDqRUOMoDrm8pbKJPPSLUmi1qDB4KV
iV7SmHAZ46RakV1FBafcxLuldCa0NLUgJp1ogV36sPiaDyZO8KGI6HyuPCg8gAjnHLCzKbEKEnCg
dNG/K83QNMtDRw1HsAT3+v7tpk1ATuq6Kq68hsznK6oujVWgkI51NtzLEhTVBfooCJFjzNRTcV1Z
Y4Ahae+61d2vtrHKfDU9GsEXP2Nx1Xgk5k/ajLaBmfSk4Mxx8FbHfLFYxatONQaQgqHGAx/x1vrO
/6OTtvuxLuthOZdqUurQo2ni49hhKFfFmFnk6i70qIPlrncpJOOzB+6DgmeUGcERZzOZKxmfrnon
78Wz6tWBHK5yCQQQVWzmYYXkc2dUVof47bxvlsrcAMIki0OGEm9Y3TR4PuiOAjigfg82Hb8AtEcG
hJt+M0KeMMT+BMLGLpOHVo2izmqnV2H9Eyyf8eOHVjOSbMNbgjSMzsDpLQ9r/1ADH7X1uT4Vn677
7H743vyCNa/c3H2VNlVzkqIPoAYo3Twk7nv1CjlMt3L+ZnhL3Vhav/zGktFY+mBAXOY4gegdqkp2
9FcFyY2F9YBuLIxLKsXg+ISswTLb1vhaS5zn2C5x5HYNTGBps0qzzAUd0DZx5nczkN7XLHQ5xC/S
ASJs3irUPJrIARsH6tCcNIV3NJj4MlmZWhgaxskH46ueOrFObfGvSoWbLWRiiwI+bUOWQBq8lJ/j
5DXmrWH3mXL5/1mkIyErKmPu07CNRi+qxwPYbQ/XXZqzTSzIcRKnUevjBYHRUJ1EPYvYpznn3DD7
L+PNQpiIkROlEONWjMElPaZ2PKAPOSonzYydTLaeWyPxy948AZ/Y2w01T1R8mbv2ZwP6v+ur3SUQ
UKE8IcoAYSk6G6XztIYUWq+NYWXZkNeEQsQHhFqK7eFonsfPI9A9yaGDP/4NHfrWMhOqjd6spblv
hXAgwCulha1VQSVz2rz7DnNZHrPPCyW52MsYyRyy5BAJrZ8akcfZwn0bhqlgvE2RgR/7NW60WW72
KLIAwQaNNTt9TBwwwd5LELXtXkGBfAfQYHDd5P59c7G4/qJNpKKZNHaxhCs8109zjU+Hr4WxSNKl
HpUl3vrWPfr9drtYW0/Mxpo0tLGYGJgyW7nhFrd3Ys94jPz+pgKUU/p8fWl/iJEXa0wUnvVJQyEC
Uyn6bRWK3hS0PxR3OQAR3KMrAF53xwKE1f3QBPd5Prmfg12MMwFaNRRBLyYIvPfDTS8cFM3T8CWj
1+tr5FlhIvFoxs2yyFJ2LDuM26SYUjF/mtrPwuQk5/uh7LIaJhoLWrHUWQz4nFw8Sc3s5vI3wiMG
3n8AYELrv94vs1OQREiNkmatGQ7WB3dN4qaB+MGBVK8jUhzPv74kmUWLZsNAwPuNpiE4XcT5QavR
/gDz6/Xvc/1AyyxGFHVS6NjlSnxU0swxm8km/V/dxZdNY0JGUlPJoAa6EhGOLPBcQRTJ933KVWC7
7mmyyASKTLC6FjJs2XHwoQ1FbHDBIRH3IJMDPVTrgSZAMHcoKPKQ9fulhI1XMDGjIeIoiwIFP8wZ
U9sg/JF6ZzglkQPoAsQgumNyFJ5jXvpxPS6iL/prpEpzqUYVEwdLkmoU1VrdtDO87kGdGUJm76bS
l/C6p6wn6M+hURaZeCGQsqPqVCRI/BVwS4IDJGxD9cRFLa/+cM0OEzHmbhgXaiJxTG70oHxcucZX
BaymsBUMioMvhnMC/pAWXByUCR1kyqKhnuTqmFDgRAVQnPbTECit/GKp/hw/AX+LiQvxFD1qCwZb
XcX0lLIGoXXxlY4Gp9zOOY8sEBIPOmtRLKqHVAVFDoo3Rs5JE/6Qj/2zXha6kUGiQUSmYKEFPQEk
hdlPvFbjYG0B1X7zknEqspww9hFUN1cqsHNU7iPgLQfBL/RbqFW3pn/dNf/wNLssiYkxXSdERTlP
M7pazQ31elDWFm+ggXAT/rObcw4+5oU265nbaTCsAeeg95L7NUWob9X7CTqFgtO667jsEJgfLZ8W
wDKOr3IOPQuDjKbIbHMLrtqbJKiqwu3b0YNwvGPlut3nEecR94dH92VfmSCDUnpiVOQjHZI7O39c
s5MoHH8AehCqTwtY3cv3KlBC+VBjqBzdBZfzYTnB4OPsbjZbL2eStHKDfOxY3oleD66XgwVuiOlm
CDRMDr/xCqc8b2Wij1QY4KhrcFvRKjAn4gx4Hncm50rkHXIm4nQEn6ysxjnUQS6Dd4ipclRlOKv4
6CJstk0u2nwYNaQOVjTYjarY1fJllL5d/zgcZ/xwno0RTa3ixqKTEOoqsYsK4+N9g1ck1C/0e4U8
/Dtja+K+MTYaY58sKlRiIwE3gjk5a2UUCFIok7kKLynihcgPlOnG2iQppBCmgYTWYRUTyL05cpXS
NuB5wE/4ceOqPHq7XZ9QgaaDPCIoVVkZlIIahaFWIDZKqf6Y5/mp02NO9Nh/b1xssNM0GCpEVTzD
W0p/MQHfMT25cdSj7K1qHs2BWhhptDyQtJP17RHwjtZu4NxYZx7B2aiZ4Glv/1uMxTghRp/QJ+TC
o3bzwI0ZxlNI3gIF1qKXXImDo0WupCW2NWXBMnNccveQbQwxl04aRSV0oTBxoBjtQ1m+DzM2diD/
9qOtjrPxxS4l5liOcPcstZvEbZ7bV8ktfOsuGezq5+iSzpaczM68yDN+pGcuac1uCN4sc92Gjf2q
as0sqZURvXnREWzrW+LmTuetFKXr3Jrw/fpB30+nN/aYO0cypWyaywH0pAFaAqtU3UpuURbO4EnQ
qjNC+fG6Rc7JU5nENsoTYO1HBcorICAlNLcjXlK3/3DcrIm5VYZGj/pOgWpjZxyy/s0sb/L0h4o7
Tf8+ZwchdXoZ9On6bVpzRkJ5PsrcNEMCABuRe8hSp2+ke16n8SsluL5/nAP32+RNp6tjnKL5scyJ
G5uaO9K3XgbajDfsz/lQ7IgNUGQpQNMIICRVAdHQbCN7v74UznaxUzXUimsoRZE0zMvU7oXeUcbv
S07c61b+4OImOExlQzVkkwlRyiJlVr6MFZr4opMe+q8Nxsqrw+zUYf+8VsSN+7+qJqsXk0ywonk0
FaMoIUIVid3k9aE1eZDG3XxgY2L9fJtAYWqDNJtqJ4QoJaVC65jq93TyZRFEK585G7jvcpfVMDEJ
ON+hbhXUUyFmN3a28KQfjcP8rXSyb3ltT7WNCcsP8qLy7brlfQe5GGaCUylkyoBCNcZ3E3fu3xa1
tmX67d/ZYOJRstQYBKSoMtEodqgBejJSenTgXcf7p+myFCYmqXQkpdYjxyF9aIFsJIl4wzD70ImN
R7DRJ1bmUmjztVoc3Uq+v7LexLfabfKY2XcN9+bnfBy2YyIKYtOUCkbVSHXOderU5oFKPMzd/gTl
ZVFs06SWp9FsytEKB8UxbBIu/qr3tj7/rK/JXYs47oq24HLLTGt69FtdZGOXCRpZ3ELYelxiqD+j
i6LexWogCCczu7FiVO0UTF5Mh6SsnbzM/yrA/+MpvxX908lU65IUR4hSR15f6U+mPr7orajaGp14
gg77yfdmoUwcAfZuLEXJUMLsBnSsfoU353BS3dFHuekwnXiD8vsDcxt7TDDpl44IZoReqHSe34Vz
ggpe4nYn8AXb7SeCJCezU1Dr6p7y/fpB590DFhNNpnpsZLPB+RAO1EnuwWd9q98DYOSiTxbZOJJe
/KRzsh3eIWGiizCImIMlKCEo5KdheW3+rP8VLmuzoUxkMQWrl8RSK0NTnXsQFcfiotll31olxG+q
ilP5/0NydXFPJspkcmlYrYGrrYdGmeRmvvo5Ooyu5ImHyNOer3+z69uHp9qvlxw106IoBFQnJelG
mnxqPTYN5wutX+DPB11h6/5mb2HMDqz1oT6MjkJeu84Tes0zG8nR+PC29WNcs8aElQTPo262RFSN
n+TjSgQlnZKzBcrU6KAFs9fe1/4QZF8ijzuoyttKJiUR6tJIOw21ncFvTQggKIfSeYeyHGZmJh89
L7964d15HF9R2CZBNMzNqIG4/ogerBmoTuvEXwCRQuHcCFq/uq14ymSc60JheSTNOIOYnArvxOA7
ZI0/7go8tys3Q/Oorm0t8kR/lSikPKJT3v4y0UVNMULQymA3AqI0mEH9OxlN0Aup9+9OBBtQZrAS
ZjpqhHOi2mZL3bm97wYeVHq/Sv9PUAHv0q8Hr69oVkiKup5yEB/+FKm9Mrs3J/CQrzjET2X4QVDL
5Y/hXA+YY/jVsN7lyRCL6CwmN/HXdZy4droDbWytc+RnHW/vGGRb0aN+N0w2TwGVEwrYboDYt9Wc
m+B7H5XG0aaota2oCyNlPim14RkaVOCuf8z9y1fTRNBmyrJiseP+sTjlFkZjKxAliM4q/Jv/UO+b
w+Ctc3Pjt4U7iLtbXtgYZG77FLgQJVYA9sztbAzIDYAT/mBLjWM+Ld50zv0kuL7E9Xv9FvA2Btdj
s3mmZEMv1Khp41jQkMSnzgA9wwOZz9IUTkpsG4RzPnj2mGPY96asq/0IJuP/sQIhnAd8wsd9P92s
izmHkrhMcgkM9LFAFmhr0teOLl9MHSiiOPscm71X1vphBr9mNxhOZ9auOAoIgHN3qKfeztTmGcUC
1FlGd5R4mK79l8DmxzGn12rmWe1xc+LFK/njHaiPXeuxO6j22jDpvqS+ynt8rH5z7TMzx1aEnDwd
RjBGKvHXqnvThZfrbrR/lVyWxI76j3MuGWkGmmztKX5cBWdxad6mz2uTGbPj7nVru7f0xhhTO9W7
Ua7LOavCfj7La+XDPGBIMJBTJImq5sQjb95y/97aWGTygti0LGleJRiKG3ID+XZMx4fSHZ4eoo/h
agDyBLdGATLgAZv2k+KNYSYtKCzITZOCYKBcs1dC8OlH4qcBur/UljwM0gI4wtvd3TC7McnEIIyb
qbW2IA/XmurU0PiuybXXQWvuqS6DG0b7mx7vxhwTgaZs7PLMyHVQkh278XuRcaae139/xfXZ4X+S
K5qVA/17tLRvKQRuW+NrYhDOTcEzwoQbLe7yMR1Qw4qyA4oTtp47pfz1utevofHaQpioAYE2ai0r
2CVrbvXK08eDUjwNPMTJvhVT1VTJ+hB1/fVCqIqlMo0kwhBx/V7M3wV6K2CsVzlcX8v+zapLJmjf
DVE02L5x1AujMY3Gyg43hInoYtigsGPEi8rrbsE4UPCP0npGf9u/jUnG0ebaaEvMHa5gc+oprnIq
bw1nwjuaBMWLEnIWyLPGXHTA54tFKS3Q/3BFZ22MRyHGfIH3qsAm23KmGHbdb7M0xv0aRah0Q4Vr
1MutJpwE9WjonO737sW9McF4XylDDC6t1sZLuIIH8mAFD0AhKeDsG28pzE01qm1LFTIsYePqQYRH
SXNeubBUzLLTG9ldUXK83dsfmLisjW0QR0mlYCYV32oVHFXwZgapSeRTfwrFQ8U7YLtX8cYYc3nF
lTXVoinkR6DTbTJ8Wybv+hbyDDB3lYFnTp6qSXGk0tHU72RIv183wN0v5lKiVmvO/Yp764FKy0ig
K7fGcDDl7/ESJChujIiyAB21+cN1w7v3/mbrmJsJIjSRUrSAN0laqMHQUoHEA0nG7BZKaxNeLWw3
FG7MMQEjacu6No0UxGHDV4MEC2bnZSgsLAOvlbOfPW0sMcEiwhNDLTrUUVYBZqiQOckTlB3tNTRV
AbfUwNtGJlqsLeFYTkSEJl8NlNExj5KbeuQkOPNR9lsfOqOu7HZBzJ0u47kmE0SmRoAEE0E3WkPP
yqwfGsIpf/GWxkSPwZDTMZV0YI3acBCcqQyoNJ4q4UYzgNTOWt5J4ER5luTLLLTFUkUQpdFjeqd6
LWDFeSghi88xAcRVh+E4JMvvVQPnrmkjhjqNxKYq5tUWd3qpb7M39Wn6lJXu7EF5NCgcygvKvGWu
f9+8Eq2slZVhJSygD7Ov+KtO5YjU80z9ta44Gbxt3X0GAy9imaIlaQY7cTLW4EbPWgGYwtHOv678
Adaj+L2idnKn++LJfOQSFux6pmGJSEYUS1ZZNCOdMbY6pQJw4gaFpESWB5Exevq8HEVBOmrm7FSV
cEiWMbEhseyqavkm5lHnFDHabkbmXg90++nR5eeweMc6pQsIWHEjZeF6IwHLBvjvS+8agGxDRWmy
58/XLXLWz5JwU6MTShNg9aOePVXEkSD5c93A/ktmsyTGh3RjIuOgx+t4vx50IaiPoSuHHiWE7MB7
jONSvPBeMvtx1QQrsC5KKJKxJDNV0WLwKwZIrQA8b4LXrsrlmIREU5lPQrG/wo015lrMpn7KimEG
eOEh+rK2TnqHnJJvsmSv8K71wyn3f8U5tbG5ftfNyZSHZBxIT0H9mmLmjDbmMZmy80RVdxYxRRF3
vJfOfvFiY5G5FWmv6nM9Qnll+N9dFWMA2KbfFdTHVwq0CBqaz9d9Zzcn3Jhkrkcjpa2U96hTV9W5
S91GfJgm/y9M4MGjrkqgqqIw+zgYc7XopB9Dk1ZIYM5lf4wnzvjJ7hnb2GB2TmxBD0bNfg4V+cc8
53ancZ66+x64scBsFIRVSFTGtMKA6IJHjnbozv1LeYsWGmC3tVtKIM7lUget6cJv76qNUSadaJqs
0BcJWZlQ2dFsU2d2V9UkrbTVClP/Ayr6yWKXQIZGHu9K5G0pk1DMWRdJygjigiRZP5trDDw5qF3f
26yOzSiWTieJgtQsSytbE23TPE8R537l2GAnEUtqIfS2cRKq/buse3V8Z0gc/+Zs1G+UXlkjilqL
Rqdo9d+FAiSrNW/yibcKJsB3mqrTYcXn5/O5rVxVelJ53ZXVf393NUs3NRMVeYMdgM7LaJC1FHQm
tfi8KDdTP/gVvolBqXc9HOzmkdbFEONXhpSZuiph9KnoW1cuUqdMG6eSS3uB+kF1L2YT53rkrYxx
s1bSh6gTAOiWQIFBjrrwblVBaz1fX9Z+3+iyLvalO9Fi0JMY/P8p5oQku75THe3Q3mJS7baLMUAp
fkKn/aCeYlfjKTXu11A3tpmHb63MSmoi5wuLwkkwKXQ0/MyFsGxm6/eG7gqvIN3CoK1o2OLj9WVz
Npdly5+g2asvSQOl4wiv7uxgCoY9jSddbjh1mP28bbNGJgUQYqGtSSPEQEwufvPc+HWwSla0mGMT
bT6ye/9U/+Om8vr3ze0/NbMxTFFXhjkwmdP31OTcWPtH+vL/r3/f/P9JTTqJgmE1nKPFKSmxqwk5
eM3L93lm1u+3MWPJdaeUXQ8BJvFokLuuAKqVJwj/h7vxshbmmhrMIjdTi0BNx9E7mzxXYASN3Lm0
5afJjZ3o1H2pAnQtr7se7wsxgSQjVAStbJwfKWkekag+JhDLum5iDQ1sUESGq4GiU7YshaUClSYw
rSkCni4Z2AvM/HaqM1vR3xsDDCmYmSjGb81fjUFDYl4HVYqqQ66ZcTwraVQj0iG7qpybm/TQBoIj
3SWvwMBgKBmj15xn/W7FSdMkcHarpmWiHfurh+BYddZYZFhj2IWYGgYIbj4KQXvmn6mPGPjbfmp4
eRqqYkDMh/lkso53igTQGzQMqUsXzTPKW216J8QRO8/MFTsqBLuZ7tqk8/Wkd5r0VYk6O20EJ6ao
AQgARoyHLj/EBc+b9gKZrhjgrgTi3FAsxodLWhh5JBKwBxULhgqaVBTeJnOui1ur0bLp0OuDwH24
fYzYsBuytcpsSEwqKLtJWnbUiVW/y1PWxc6i9823dh6Emzyeh3PeGtOXoZzApV4Ond8UZXsUDQ1Q
GE0Z1NYrTGBencRcMtnTctMKZjBJ3yS6QBySACEzlV0zBFDDLN4xXi/ctZbS/yyaTnojLZSOvEaz
qHoUUmhJ0qLv3EmO59km8SI0dtEVYhhleRck2AnQG05q3ELdO9FPmYkCaCF23eykWpaHtRoXuWcY
bR97syTGb6IeKWh3D+XrosvpbPdKRGMn6XrlnhKhcpU61Ux3BoOd06NhcjQjSbwdetK6nZUtD7Sh
VuqYZAG9e9XpmUsNbfS1JpJkNzPnAdIikrS8xX1kjW49tlVro6qBh9NQzPNd0krzJ4HS5nu7qOSU
Zl3/UllFdSgIToJTp9niJrDqUasQTTcSk6a3ZSnJj2NEKAYumjy5zVNRuc0zYQmzToy+TE0s3S95
HUXOkPfDD6lAtVLN0+lUFXTyiVKBAY4k/QH8kJpPhWw6RyCIS7yyNCXZoWLUFWcMp8l+Yeqkw9ry
TD6likaTG1pXcemMdaoXxzGL5kOf5cVjP/dSyQlpu+d963JMOiQKkVVbNRi/e298tTAPHvmjG9nq
TerznhB7l8/FlMrOsLXRYMV6rlRhK9xPmGQpBhQKn6+H6F0bKuKJbKCahZjya/hq2jlrMyvNwgVK
XTORII0qeKTgPCN2yx36xgwTJQmdypgMlnVQQc6+1gYJ+iZg6r8rjsDvcb7R3s1miOCfVhXEI6zr
1zWVrVVZ4oyo0E7QbBceRl6yzzPAhB2ttLp0IdocJvFXObufu9frH2UvmG4XwPgY4qaO56IshI10
o+U3+ljaGmZA65ID+d3NPDaG2NmIHmcSaZSehbSz59rGaAl4QsoAqQdy7uK1fk5O6iE+E+740upW
bODGZWFIuowCGJS4fv1EkxApUCGCYEiLAeXszkpfyHQPRrNJ/w9pV7YcN45sv4gRJLi/cqtiqbRa
i6UXhmW3ue87v/4eqKfbFIwpxPV0zDwpwlkAE4lE5slzDkV1pQ1XZHnJdEGjkEvqDZMKVKlUZCPs
YIo9KdvU9HEU1uVVVHzplh4zCLWbgH7WnhpvzZ8m9WtrCFJVXha0t8r4flZYa96nph0meXpop9KN
zOhgoYdX3GfkpZKP1p9krZD7o09RGakXS/eeaXrX1iY+a2+72bg5WXycDUHg4Fbb9kaYDFwvksLq
hw4se1fxt/lZRaMGcMmr5RQ/6qfCT/xe8IThnrrdqphcHJzyrY6hzCiclL9I9N0SqT2K/n0mbMhj
SrQMcQrZ1ej0WncqILx++WBzb4/9prF+v3VjZc3ok9CJItyhLtiWjpjnB65UhJ+j/9TvR+yXEzBB
xNyUVpW6sji1+EYY73AhfexX9mPUyG4PPfvaFCyO7s8Fg+x8WZ2MpmQSvGVt87ZEgpFOnmFD87Gd
nHgKLm8k70xZyO+hbIRc02K7W+VitnmJmvKxaPtbbZ6JW85F7kj59kg0KYhU20tJ5ytRIgJC8lYJ
NV4cLPiaZrLvC6MpI8VejOyUVwCYWoYv2bNDLxqg8c56IypdcY+ZZZoGONpk3GfsZVaPeVIOGBsB
fG0ZKVzD6Z+sUHkrgLQ6GVAAll4VQZzkL/GXScZJ125tiqVeizAdv60r7KhHpci9XrnJUlFdmAY/
1mn2y2O8NN62aOtmLTmR+8nDiB2ea1Ggf5BxJ76w60KLHBessffdaHVpu20tWldfNEA4RmCEc9d8
6nwklb7kiWDsvCNoW5qiW2DgIjrbKyu1Xt82JcbIW3KIqyspGjEQlKEafMoJZEpHQdogMsfkckU0
qkanoe3XLblrZLkfJQbxIXX5s7LN2MmhTy0nvWhKUmSVud5UswP0wYBusqV+TdqjMv3YysBSvqgr
0Kz3l4899zTsd5R+4F09ppvqJiltgDkxUJg8tjfjdfRavBcrxgLQ2/an6/lFVJ7hZch7k/Ta2Jms
1aqLSTYjQ7Zv6/ko27ezCPfAMQGpThpMZBWjpiwbd9I0/UArKBCaT25IpN0mdnMmsfH98u5xzRiG
QRRoiasqW6qQ1y5ttNTGjZAdZxW8HG/5JAgdvFKqIlvoi2MtqATYTFawqhLGaCu9PC1BNTlq0COh
bN4pRqq929zOGdwKfOaijJ8TsT5ZZVKDth/aZNSVLJwwJNLp3+b2zTAip7P9weqcy7tI/y0mhiiy
LRsm3UEgERkXNJtsGKd8ylFFyFxz83TAa5XFi0XCR5x05JMdxu82czOUvinyUzlt4CH8nlTe5YVw
3QEzShoYAm3LsBkDSrta2lqhciWbV3n1mk5BK0pEeXsFz0ZdTJVVUzaY2IB5sjWzSWEfCzOUlsWf
56sueVli4bAnby0Kcl0sRYf4LFtpjLrMyvuomcMaLga9DAPDgTV40hzTbwEjgnxkcuqP6cvlHeQV
1RX8Rywb9T+iWIzfZSSRdFC42MflH+AmSBC2g3StBdBCfBHxzXK3c2eOHoNdKCq7Rbag9pgg9/Db
TA6lCBPU6G2bIn0AXjfm08KYFGC2dbuYCRQr55P0BSTo/viGyuaDFpqucmpD+XG6Tj07FOHaiGiF
TDpgWOM259kAQYRg9OPYUYLZTZ/L5/SISP/D9DEmcL+5qOWdbsrz5kaO6iMDCsejqI7MdahfW83O
KBujIieLkeIrxoFhPqMiYiaC3Id3wOE6QPRQGSuZZYaLFknWUbCEdE7zfWiOiy3sa3EXoVHYgI14
THRmN800lUi5avYRze/4hj44Kq+vXW3wrBQU28lRPk7SsRKiWzjZuaL8ssumWcPYg4J9jTBqtpiH
tVj8RTOdIZfdtcCUMDqwclMeK1VUluFlB5/sMgnQmJmoZ8F/TtFb+22DVhCdEDa8NcgQnzHvEf8J
+/sni0yAqzvbJutMslDTs0NfQX5vk51JWg5/Emh2O8pcOr21ajomgrOQXA8e5YIDEviOPEa3nYMx
lmB7vWxP4Dis6sKymkuZkDKibUkyYiDSOqSr6CUlMkL/votmi2lPi7ok5akjoIfSIfT+w1T/JB/Z
uyIbocHhsRq4HoBfLaJvzTk+ln4SID325NtOB6NxCHIc0ACIGOCEvsjE6rYAU41myCA5+LoFFUZx
UB+h/IhQDd1AwAs13kD0buNVWT95IxO1U9Wwiw1ecrKua0zM0teUX3TO/FULtON6FNbT6BrYVAjF
NEg32AiVBqu4Oo4T0edS1sPWn/20dIYzZfLE0ONDfpbuCWijcE3c2qEmiJzcLHNvmDkOyM2Spe1w
77Z+c07uMP+IpoCzgHJOoSxLoMDzqmttcESkl9zrabdgJmVao1Uviqwyj030nmWPmn6WYl8T4ZY4
LyplvzrmYGRLZyRTreehZcfAOwJKXlgSnuHKeFt37Z2JGdPZEO0p9zTulsYclBGFhj6lS8vWwM4e
MwJgZ3g5qvD9c2eDORNxsWSK1oH5VDZUKZi2FXXtuEV6oTTag95350wqY6eJh9KRtuLB6hTUpCuo
nE+m9kXwW7i37+63MGdlKHPLAuxNO2LW+4t12sL5GupH19VP6X5DTgEN6fpdYJJ65aXjwlzHUdrk
hPRVHvYn40A189BFy94nN7mBkJ0XJ04ulLgSmGTxW4ZuK4bRbrg3Dm3rUsmL+AEE1tcY60SB/73D
uDBUz+7sa4y6ut21dJJBZiEqg4i+OwvxatYhlzCDCUk9gP9oT750G7AWbD7l+RUVeQRBiUXWDulS
TpM0JaetxxyG5G2TeQTS1knQfzYqQW2f/wLQgW0gQH7ZKtuSnxu56+UM710Kh7aDIiifihdQdB8i
B8Cal1gkCME9poZNJ9MsWdNY5qupkcm4LSoqgFLQ2r6u30v1t8t+yt3AnQkmuK55iV6sjV7uKt9m
MwKCfDvNR3TUvdkWlPT574ydLSagNmVPrLKSi7Bdp2V2c6mbOsRUOf+pYmKiO3V9nUsPY2V0z2lR
kyAdukjy9boro0Du8v6KmIP80syzcjBGuT9g0lGxXMMA+Y1jgTHbDC7vjWj7mdA8Tw3pSspy32Rn
QgIivZWjIGXhBqbdljCBGF0OCFBC3vYEGXOrK91+/X55DfzUZGeBCcOz2mvZohfxKZbvtXsqfUcl
tYxHSQ2W5j/0faLpOdHGMeF2TWNZT1M8dsz0YR0yN5tf80Gwc9zDiLc4HqfAQJoqC8IcS0M16gFC
41buAA4m/6RAdwzavK44LGGJe80RRRteC5W+//+1ySzMqIyq7xYqgv22fZ2f6fBA945mfR5mD3mI
sXmA641NUIPiZQh7o8xNolpVsgwJzRCKQ9lGThwfTfBb9UCD2m/r9iBwGF5EQPuBGKZpAYjOvlQH
rbH0fouy0Limso/qu3FXvRgg1XhR3QJCHGngLbMjeoTwDoJKKMeqQWxifKChdu8D8M5sg9IUWViY
VfuQtFF+XjrZEGylyArzZtzUZl6GaczDdbOcWcU1sbqC7eNdwipB88Y20DOy2bprlQA5ludaFG6K
0/v0ErZfEs92NQVzUYUvBkDw0lQAOkwdyDsDT38mSq2dtNjFMEXHSesdQ7lWlW/2nLqy8JFDN4fN
aPaGmFhlAIW5rWpaQp2Pzl7VhzTzFnfDqPR6lFfvj/bx17KYuCXFNkpwgzJQNkH5NJznQwSKU+kp
+bb4VIJUlLfwTtl+dczRtmPZ0jXTBnGydZNMV4MdecV4hh6xow3HRhMsT/TRmDM9Sgsgcjm0kCIw
Py7p64b5diUc9cPlXeQF4t2iWHEdU9OVCCQK0THv3/Pq+4gkCSLOgkPFjcSqqiiYkdNlE9SZn9/2
ihGRCmwN2an5araYxgFm7BTdza+9ggIUqrHNIRLFRO7CdiaZ/Wt1a1uXjnQhKTyyHTCt0Ilk6riJ
7G5ZbNs5q/95NNR+/qwGIEe+yt0BUq2lB/cTxQ1uaNJ1RA7VMA10mz9vYr2WRF908CQO303bsb/2
LiAWP/rXKPaKh+mQBighiGqGXC/c2WRCR14gzkeSjk5KkGXkfhgKt57m01A/XXZDHg2Oou4MMaED
hck20qapAOhZds3U0b+qXn+w7vQ3ECbdUO6dws8Tp3iz7wxB+YC/RgvoYFUDtyvbldD0De0KYFXD
0XhdzUNpniy8yKa/Lq+Qa8VG3wOjmzZaYeTz15usQl07RUcNbdQewPv/pvzUl+uYpIK4wU3n1J0h
ev3s7snImGujmzG6bN6mD0PkNAHEBQ+QfHdnkOOGWgUxDmHaw/XNnVHGN6NRszt1zqh8L4qex+m9
wqsHzbcxkIPKn4+TEgjZZOmO/Xbb2OCzUWQ0SfEA+rxQNd+IViS5dOxRbmru+oNxV7woB8r0boL+
ReAlvKQH/VhVw1sLhGUa46Dg28s6bUUxrVeBU1VnJ1tuB+ihydeqkHyOF7s0E+IwSFst2WITLANX
TWtg0C9MQnIq7oCYDfA5ob03nu1TjdgCRpXwsnvyPqClG5at4w6zZHbyBIxIzYzHFGakx2/SgKnt
WISM530uCxkPQCtEMXAMPn8uopJBklIpx4hr+dAEE5CytGMDpR0kjMJgybemmmATsbEitocu5808
qhFaja3/d6ODipO3no0wggvcv7x5vLON+EFkFd0bVWHH3ZVmxOC5YYG7vlccY7xdlndleorl98tm
uNfo3g5d9O5oKxB1r5M4z0/qlyXAZDI8nvzYDpurBcV95P4BaSYAVUTBLDSOl/zx1tmZa+O8k+Zm
Lk/bejOs51oKFf3l8pJ4bgf8NjCYMkHjmc2FR3DG67MEprx2kKFJWlMqBFupBN+H3vVspEBNRkVJ
BpP6Ftv4SkjXpM22Qv4E89wVXE8FomgAJ/3lxXC/z86Owbj4qAPDbkUT3mHX5TdahaYU+MmzdSt7
eRB7ovYo77EJfTEFisLopms6u3tTahB9yJAjksPsy37qJ1NQt07znqdAWFBJm0Jz6vYgGnP+eGsx
GwpnJ7gX8X/kvMwrSVdyTZb0JQdukWpnAdWROJ3sKA/WOX5qfPswP6LkfugC6TVyF8VJ/+AkwLJi
mir4n0wQsn8+CboyK8kqZ/FpPVRn61QEVN0Amm6Y0C8xoS+63zgBGccAWQC2GheNxdypmh1vcjZW
9jFeibvYtZNJNxsgd5f9h/PA+GSFuUSTgaQELLUII01+VVmtq4CdK92k10EigUHWu87c3i6b5GUL
sGloGvr72Eb2WptNaWrsLqF5199fMm8Cye89KshbvMnv44vwlciJlgQifJpNECs1izDvNgD/tRx9
qQwmMUXqgV3hLcoc7Q74TJByGu+2BxTlq+j1xrm/P1llsgXQR8aYd9jsY71CVASzX4afUdlU/UQy
oRANz1+IohGolRL8j8XS2JJdaTGqMpQ9lvzcMI7oQf7A2R6qn0R120cKe5IehcTUnMoCho1tNOAA
4cEri8lRYmMoGhmMSqfoaXUpnhE6yzfbvXqQDtkJrwNRvOMuE8vT8RpRdYPlItm6pgMJaNWHzVfj
XrqNDoqX+4k3YPg4gN5ygF128///jUGAGfvHJguilJY+WnI1QR4GH/PGEcmtAdWKy8eC66I7I0x8
s4tIBst3HoWS+aSbbwSfUa/vh1ZUoeQ65c4OE8agQWiXKo49pocmsKbLroxLA/KULqbN/Oicf+xh
/y78cPz1IQmDu5gakFKfw6dWR3jo5y3tDDehHkCaKUADKL2WoQ5o3s9gYGgO4LYTYSf5y/1lljmD
mIrX4lxHDp2C8J7SFJj9S1oSX7YyR5oPl78hD1wPT/lljWYFu/SFjBlRlEJKTnVlXJtJHZZy4mpd
5rRVeQSzAFpBhqfnjVcpeBapIiID/uH41zxLApy0kpEMMgRxyuom266Qcjt5I+g3Cb7jxxbslggm
x7adAK05RjMkfqbDJOU+mkVOaYige4JP91EK2VnS4xKl4HbNT/rW+PPQH+s2dke8KElsOXYfiz4e
JzHcf7yPVGtnbyzJJCebDFrcc4cH5d+TtIWjnJKHv6laS0FKIfpczOWLdCKryAzGBjm6S+ZAar4M
yleBR4ps0L/vFhXpo5XOxUy5JNUgcdNTfJXhuDdXSCVo6tJhrBFToYK0QuQk9O87q0WStUM+4LA3
4INSuoOaPpqd6oBbTRA1eTiMTx+NOtHO0tC1S97RE2c9LcHmjTdVkARGqG8ORfzibr/qwGApjGa8
vGl30NmmK0nXfpPlAlcCdDGTHwalhz+l1+Su+NmAof5HHYxH6QpK9oEunFyjEZrNhPe2mSATzQnQ
zRamXCg9aO6XB+U4HNfvFPAZPZiPlx1IcAjZFkivTyWI8MEpmAJuXBFINJhuND83RiClIlkg3mNm
/zFZnUCpGgawfNNg/aydaJdev5GeDRCbWcF6VbiiN4VobcxVqBaTmnYbRO1NLf6iKNI3Zcr9Dfqj
8ri6fS1M0ehb7MKHY5nbzAQkjVU+F+EQ4fCtvZOaYde07rA+LNP7vDynSuGQRVQKF4QAlggj20rJ
0gaQ/MbQGQUETR1SJ+1EZVteZZogvQZFOZDImF9nbtqpSpMmVVBsSc6jT+dotJDWCfAkBJ+Y6HXE
i9V4GymqoZi0EsecASguVmYfDxi7V5DnWt/S5vWy33MfujsL7F1qdxVZlzG2QxnlsP4wXRHAgUfo
NEcOZFtv5vvhu/Vk/7hsleeRe6NMEmggBdws6GufyKaGE/Qu5MIxE+2YLddzc7hsi+cWe1uM98/y
tiabgge1PHtL8VXujtb412UT/2UTQceAlwmQPmzSV2PO0FLiknJu6bZD4YB4HvgpBEPe6Mj6dl08
6Y+94V02Sz8+e87o6+Afq4wn5lOVl6oOun4wn54UkF9F+hSQNvFRrnHaLXe1TD310GS5bJa/ob/M
Mj6ZT1sJGSsDHMrW5LWzP6I0Moq+Gvf1vFsc65fmAum0YgNpSnbG9YKCXOJ9z22HCgpnR/r6EY0Y
fETdC9vJZnzDmCnTsmFdxuTNCR7Qq0/AilqgyE/J01qCq9Z+ijzTnTqnDutACiXB1vLPxb9by6aC
fdPVGAmsy7AEhrS97bMvSTf5hr14UCkS5C7CHWYqL/KUNRgY0VeA5Mzb6NQEqW95cqgfzAOtHK9H
UeVY4DgfP2iXw8y9iTqMJAPSMx7SXnPAFkCER5GXNez9hv6InRE9GSI9tmFk8JSActqieDad1oDO
pYxXIspM0ZKYBLCLF62bCcrGSrNi0Pdqmb/HW/snyR9q35aF0QXKScNYWWur7+20TcLorQqXcLxu
r6NQvSFglKRzGcZVcz1eCeXVuDu5s0qddbeT7WgNLSJb8UGcaYLFioQpeG0/ZASFA5x0Cb8dvp0x
JpbZkhl3lQ4Bkrz5acmBqU8OhigtIc03d1FEUyx0CgESYVslkhJ1XdvVNKxA7cjfrhbTaXxKKdsc
9Nf14XKo5F7fO2vMPbdUStTk1NoS3QLFXK2P/9u/T1e7+0RaWw5JZGMoAlt9NfXzEeNnfzA8gAbS
rx1jwsS05elWTeDhLS0vmVaIqrtVLRIzEm0U/ftuISsUhcpGR0q6zMUPkugPhTyKThH3rBLTwBy7
gS4jK+STl4QsS6zmgNAkP0yo6GVB+tdwROYBPn6coMqphOOSIpvMuiZzrKBbhhl2CQRG8fSyZiDP
UfzLXsA9O7uF0R+x2zzwlo6xrs9QtyB/FdmTYZwLlF+MReDM3DcoAC3/biAThmZdj3KlI/kJJJXQ
yEY5Lejeo7PmUXGywpdf9LC/6oLLi+MmOaoi66A1Q93140ftFjcOUpkXBMAndH9cpX3Myh9J5Q6G
5HTJsZFv++39skHuJ9sZZMJe1qhpkqVjDtnxR23tPTLMbgn5wctWuA6/s8LEu6wf5rKOUBOZgUFK
cblnuQDxy80ldIqbwssBUDimY2aOOei6iqoMMwTSeYkPcw2O/BbSBn0G4kd1frq8Iq4X7uwxsU42
Uq0yI6hxQouL6PrTZNtObcb+hKmCy5a4LrGzRD77u7kOgFYt9KF+gtjoEdpjuN0h5Ha8bEa0gUzg
63uiFpWJIf8JXJWgcUvqGzsjx2mRA6kUjQiLdo8JFPFU54qSNlmoSm+d/hxDerYY3iOxuphoVUyw
2Kx1ydIFc59TAJmB5+hNubXuqaY4qLwkhzxa0Bc6V6c4dxVBSZ7r8rvPxoQPw5i7yVAaKFFGL3n0
Q80FMBLuwd39+8zBjZrFptQeNNZe2b2nGPdERLwiMsGcWihUD3Oz9W1YN1dqep/KN8bwfNnrRCaY
19W01XOTp1MG5Y7DmvuKdC5HwUYJPgSLrRutkkRm2UDmbQmk7X1J/qB0DkDAP5GHxWzoCTxMy3or
rEwQteh9g9Gi6FtUdd/nKPf/p+1iB+O6PDUqVOgqyIG8Q+a3ghyXNAkCAbdet18QEwmqeSstNUYa
97dqUIzxwiV2DBSWFT85qXe9YAP5T7PdDjLRAN3kCDSFaQIQwOpKX7s7OjaQnrdTdLt6BINDpeg1
yHU7AxAOwB0UsPwxnj0pSySVgwWNwyV1beXRbGJnqYLLH4tHC4bG7S8rjHOnsq1KxWKnJwuTUq5s
kXfJioPCxPy5Nqc3mxz7dW742/CexKI2i2CFrNcr0B3pOwUYTw0vNQImochZhESZXCMAbRh4w8uU
A/jz1bROeaWUChrw0rQ49vgtUWNXhM4T2WA2MW4tqcplCD1Z3XklwKEcilYQqvkf6tc62FZwW+gg
nkwKO5zK7r6pza9KVLw0rXxesHvxlvl2rweSXR6H3PIuOwn3gqJoNvCJWmh8M76fYyBazhSoUCxE
ubHnwcvwoM60+sk2lwMgpoJkglvPVS1bg/4Y4FLwuc+fbOqzNS9kPAukqyx1mrD0l6N1lkfI+tUA
2vxRVrEzx8SSMatiUmgwZ6udr1uvSjsHhuVI/aEcRceN/vTfHtU7W8xWoqdB1nHd2rAHUo/CQboe
qKnFbW60ox2usWArqXNfMkcdd5eqx2NfKHo+lqc13r6nLehPdSkwO/2gpeNJ1sbUVfJGgH2kScMl
m/TvO5tpquQJMWdQO+Q/0WmQk9FtjdVpSC9wy4+RJtYSBnIMsJ4YimF//H1nad36qSiLZANhRvww
nlb3oygZ2K4BejD1bXFJUAInXgvSePqNLpllIgrp7SkGQ+Ua2htmreRiip3ZEPbaeDFlvzgmplRb
NNQYHgXPyOoqt1RkMvOGl+ql/i49ba7s9beoLQjSEO61ujPKvlCSpixIrWBHZ3fyqAx0+ZYDTU31
bTKQlYoG4z6Atr9tpUrp5BTw12gsdc0ETl4Ml9J5P8+47yBih/+jh7OAHLB9kvztAL2oQ3M1OJnh
EGCrgZ31L8c27jbvfgGzzRGY+2o7ztPToBhOWb6r3TnPHy7b4DrMvzZ0lsu2tArUIxtQgRNpOtlj
FRC7PFw2wcV/IJf+z05CG/nzqauUNm+mCjbk+wpSgMqxelcPzQ3NTERfTbQcJjzroBJVigyzadmg
149ga00dFHcqQRjhXToA6gHxCRIlENoyViqa380Vnd4en/ohcyJNx4gargPpy1opolDCdQMN/5my
iauH5W9U1lReNKWG5vrqrKurnfAoB5s5ZhlT5Msf/XxgPF2hkCx3L4FBB4sjqgIq25hVlDIlq7Rm
p+02/xYfASHwmmNTOnOguLpLjrYnaquLLNK/74KmmkxAEU1GFDaQM551AIREOB3epaMhIBNkCvBI
lgZt6Jpinqk2iwQkWTMQp7cTZ1okJ17PWmu69ny87Py8G2dvkLlx1GyajNpCqCyVx9aqDot1045O
VZqCWMFtKmJeEeBREKBROO7nvdPrdWpyeUxC+VClThKDRrHBsILhKQf095QSgzuAX1yJEPfchIim
QhSYbhq/IdjyNc5tuzARgm0nWl3KLEczolwFfUKPCCnEdtPD9Vtc3hlkrrgoK5uu72soAjpFSFxE
Yyiey2Ed0rKsiKyVH7tsG917yCWAFIpJwIZ8HrRuBdyKzrYYGPRKn0hI1dy7Qyp6VXFLppCT+tcY
8w17e40bvQHWqjpHVDcaxJtUJ4EymfehdZscc0/yRIxa3OwdAydAySoY6wVk9bPn2K2C0R7NQsNr
nUrfTAzQBCtQKcj7VgUZf6q65bJFrmZHs1uPNU5mMj1dPiXcle9/A7PyPE3B7k9jDTIycF5rq0OH
38uDddYfhsSdntsU6tWUnOdPenIgZAYbOSj3oKzBXE5lnKXICCs8ZVcoB0pHvYqdSPSapD+f9dm9
EebC6BKw/moLqBs69Uc3v1WLK9g/+o1+MwAoLsgogSTFp/z8DZPJHrQEr+ST+aUJpy/xiaYnJthD
KMykcEXqGryoRjUlIOiBMSJDZz7XBsVDbZS0NawRawr1aSQv4/Ji9KIhcN7VZ2JBaL1BC+o3+sBE
RYKd2ssYymbjtMtRyY72+P4He7c3wqRZsdpOq6Ru4LvyNoxLU4LC0tX9DtMTdAhcRCrK84Vf5tCk
/fypUNWIh0oaMTEBKjtHt4CZySSRP/AylL0RxqtXCC40IJ0FnPbN/iKfIDZCz5P0sN61XzfU8+9l
j1KBR/4fUCGSvWHGEePIyJQ5JeWpmEdAOK0ZAAy7ShxrGuMg7jXRdDH3WbA3yEQv017LFdCEEiKR
1oGqyBlh/9oD90GL/MaDqNh22SNB9fL569WQzdC7rSShbh7r/NCuX4hwnp5+HPYw75dEf8MuDbJa
JauTQlFDtZBd0sZHa4uCeMzvMEX9Q4WwqJ4oICWKjLu0tZ2hlYPLJ4I6/CX7TM7SZpJp4KlcAh1L
wUnTkVISdsIXFv8goLtKbJmoiL2fl9mUY5UDhY6WU/co9YmjdqI+MbcyapJfJpidVEHYMqU6eNZB
P7p8zaFdpjhROFdu0znWd0o9WICaxrm8fbwcEzkYwBcWEiKMCX5eV5+DBq2bkYlBStSdtmdV6dzc
euqsu4x4bS/iveV65M4ckw/paQIKuASzJks7hHoluf2ceGjiXV7UR0n3N6egw4EgWddR9mVWZY5W
01U96HVpIiQdi/OAaKl4+pHWt2l3HFXuB8jQeYZjfJe9zGmuMz+GonHxJBxc4t12po6ZHpThwC0h
M5+1LpM+wdRxhQc5nZVSG5i33R6KlQmwVlB4ElqkYev31f+yyByJdMtWTdY6MNhAppUOVueHNJxr
528cp8gc9wDu1sfsdV6sZCRRCdhJSCGjNjhBacIpeiyLzDCes5lJtBUEsu9m6S5DG9S2u+pJQMg5
tntnHe7a9nDZi/jRercy5q6tqqku5RlnXj5It2aQnmwXUwzB4kP/OrDF+tfcGPPL3kfuuwuldhFH
EvYSLP23sgXhKEBwi8C8GU7ad2N0lWdyFm8r90m0c082pawrnJ8PmZgOoDL6Zoh+tIAE0k9ohqJU
jPvw21tjbty6R3cEHIFAIBQOQENA5Uq+cR7xZjAC5UQ8qiIoGlL/L0tECihjzhr6B4zrGHLSJlaB
roJ2vZ7oS/MjVb9fPcr3IoI188O4IeuYbDMQVTUmmyFEm9cliSoICNMZ8u5uvq5dxBsXCh13zZuY
JZQbU3cGmT2dO2JIVgMgTgpOxwZ3htS5MvEvHwaRESZzGVQzGuO0tEO7aZxqvMumwrFEyYTICHPJ
bllH0rpMi5M6fempWlnmkEFUmqUp62/Rcbdd9EfsThlEKepmMOcCCcMQKsfEg4jbAUm7UDuF++7Y
GWLCMGlUuZYkNT01mO9XTNyr4z3EgxwjEtTRRdvGRGCpisB/ZWBAaIKhEejTOD7ksqCMKDLCHKIR
/FPr0IB+kbSpO2s3Sg8kvaitw98yFe9CAxPTQLN9/jap3k6LNfRJqKydb/ZF5RCy3Vekexv7QdTT
ERhjaS1z0q2D2uUARatgQAecfcrdZH4dRxGohx+AMNP3n2WxIQHiD+i5gMkljGUDcoppDcW83DFb
DHX5sw7SbcfuYsx0NUP8mpVlV/lyHhuxY+mSfd3neC47xJ4jEcie/0l//SwmcFSLLK+NjcBRJ4Yj
QbGboGcgCZyTe6nt1s4EjrWPsjjr9BhqJY9DfxeLIPuif5+JGYW1QNIwB32uqqDYE/81aa9/Evl+
7RITLwapMSTNnkFjUb3mW+yaqItGP/83G0yoiKNtayKSRCEpr5ricdxurDT430wwQcJYO2PumwEI
x/VmSs5N9YOoT5dNcMcMwDH1r58zMWJVIQ88xhhskE138FQw/k9eATk4POZ98mPwN9+6bY7jVxKo
vuzYd6L3PDdH3Nlnwsfct2RItw0YjOwFQAa3mM8dhgzS5VnLz0n3bUiOl1cscD622xGj5Z1rBNWY
vH+IUJw3YxFcRnBGWbU56OIuTZHoY9h9H8BFDxGlKzp/s5zse9D+HWljQzgZyX2xgAIHE4qKhjyG
dRVT7mcFIAZkMJM3hJVXSFA4ikNaYkpz5L6i3J5b1aWkO/9YZBwnQQqvNnVihtDorLWvi3FbLauj
61eaHahdMOhfqvH+8qfjp6I7m4yzDKRI+kxXQWD6E3T4q59e0WRU8svZidGIo8noUbO9y1b5n/Pf
hbLgE7DuGmar4s6ZClDGS6pnmE/pKLrZ/ksO+ssMk4OubS8vkEzAyxdvMpSmIZNJYV10nvaDUvgd
TaRSEOiFRpnrJNZGObPsMcZziZxoalUeZMmZXzXAyWRMKWNyfxT1/bgH0JTB1IqKNeUv+5wwKFsk
G/E6dGENmRYlu8ZRvPzB+Hf3zgKzlRuwA/qWTempsJ3ikdZkMFwKfaAZTySAIjwRYSl/G3cGmW0s
5Q7s+xpYDyFgr4D28KuG+aX60EqOuR7Tx9hFLfSkPVxeJtcvd0aZWxrDMOOIJnRxqkt/2s5ahmII
Iuf/ZoS5qqVJkmZgJ6FmYLbfCzLfRenqg/zRuWyGBovfEnyI0aLZbUCjk20Fp3aXb8OgQhg2jvRA
n8A14uRzi8qgnvZRmMhosfd9k9yMyiqaf+bmlDvbzBJLzA0mw9qmp256qZWvKkgIpZtUFVw7ohXS
r7l7wiS2oRv9nBenFbKBvXo/5u+zBImno5Y+SIMgZHHbXeD7+Hc/meRESxNwIhe6HsY/R/BFqcfE
cqK79BpXwuwWV/rBCpK3XD2KqO75Z/uXXeYamtPeBmyByKFmf8lJ6xSAUl72FNHXYq6dNAK3d1uC
gc1GlXVVQgOSll3dO1n0fNkQtzO730PmskmaKVtm2Yb3oQgIsW0ImsVPYNg5lYEIhfdfAsi/+8bG
xC2RKr0nqxzORfEoSVuM+8x6Jf1wG2njuVKnsJ4Tv8hr34Ceu1pFN3mcuUoSXW/aKLgU6De6cBZZ
vPRozuWKykF+MrIXSPVkauFq1uA0dex10+PlTRZ8TZUJnFRQud6gEnDSwY6se8t6/X+kfdlu3LoS
7RcJkESNrxq6W227PU95ERI70TzP+vq76ODEMsPb3Df34WzgIICrSVUVi8VVa5nQUJf2563wYw+Y
BajfGcDMMeeBFRupTAY4ywSeMsDyGgKyrVtzepybOzPJBB7K379Pa8yaEsWSVD2u9SCuZWeNRwdv
cQ7k1V2lf7KkWhDq3PrZ/LTGnAIg4o2mlhjR0QhPNaS84yH2qyiY8SRW2XdZVB8WaDCd309+lH/a
pP++yWVyFRJrqToqIPdipbJTk+fzBrhbaCkgGQDHgA2d6K8G2iyTp6zv5KCLZ6dSLhQANqXEGUbT
y9JWcMTxq0qKQKA6q5pCmC2UTBItIJeMEOjxQ3XKDp0b+fopuiwuu8sp0C6GC9EbrcL9bBubzArH
ri5ne1jAJJI79Yu6n73Vq47VVXZVPqfPA1jrrYv8NnL/C/CKWzhsbDNHUd2oiR0mVRoUMwnSpnKk
fjmEpgjKzI3tjRn67xsvIYC3t5iZV4Klxqz6EITSlV2vDubXzjsLv+dvQ8IeDSiQJrMchWkI1EU+
NjGUcu3rDLVz6lneuu/B9gFBl8gTYXb4C/u0xwR41Rm5JndJBMhy5lnja6nKTr76479MEP1mEIaw
ISjHmQOoXIcpraUqg+51D+GfcQfGQDeuI+/8/lFX+yvffxAVf5hhuSzTPrIriA5JgZrdS9rghs0s
yBe8cLZkoFwpGzKQVcyGdW0/z3bR2MEAlEVSPEN63jG0Gy28ngxb4A0iW2wwqwvmiVZTCizllgw/
4eWZdoqkK/BuCFbFvWZsl8XEcJUY6ViC6Cyow97RDOLqYHMsOv0uKSeU4tpL2BWnap4dcPWBmTw6
VppIhobnitufwIRyBd0LQ+kxDR1X0qHQ3jSlANs/uhpqJ30/7ybC5bLxrJVqhqwcA8by+9UJpm7I
nr462Z5IiJJ3ZG8XRj/zJnlMEVCpoH0GSVBN3DHclXnjRLnsEOuyKHbD9CRYnMhtmLJSWWKlLkmb
g9Za2eUAhrqVOzo9nbq4bCOAwENHdsor6r/P501zLeOdy4YAsAbGd6Y40UypSuo4wg2rL/1WOuZj
u6/0O0X3OpFONC/SMUz1xxQTh3oCtep+jnEZ7o2ruV0OzSJK+tyDzVJAZmCpIBTGg8DXD2c1dmQv
KTRmsqc4cWgvKkbhPB9q4HvHi2iPo+1y8cZb2UliJxQc5dxw2Bhng39opFqSMVRVorGsG++2TJyu
HN1QbQVphr+Vn8tkYn+ajTwypgZsYBG6X3ckFow88c5oS9UtTcZwh2mxF+JBt4xVrswxaFaAuMwS
XAD2UjpNnB7Oux93IRtDzEIwyiGvdmcmqMBjp1N+Fplgp7j+vTHApCjUAGGhA9EeDOUva9m3GJW3
5UOun3JVEEmipTAJysjzMc9DcGyqRXxn1tAFj+bb87vF7Xpuvwtd7SYvFeU0r6Trc5AbGO/SUCSu
3srlRWyTm5IsR9UYf2itCq+rDcxmJ4oIjMP18M1uMnlqVe3UmPtEC1T5YQ33q35ltIpTYz7g/EK5
ewl2BQXMmRSPw7jFXK6GDsAqaqr1pkhkLzJNgV/wLaBbDQoZBVUBkyj0aq2XRYZcW6uHjgnGLYz2
nV8Dd0YKIkJ/TDDpIDIStW91JHXpEJ2so3mRfBt7xwhoFiJHBSQR2rP9OlyIJBVFS2M2Lzfspgkj
vGmQrjomcxNkYDs/vzZuVG2WxkRVlmhda4YpFDhBTUP6Z3tKnVa76OtTsb6dN8U9ijemmLCSy7TD
uGUGKEaGg5A81VHtqOvqxXe24RadsJzn27Np7sN0G/h/v4aYFaVTmeRFdFSviqcPbuOdiQtZ9DPZ
I5Pfp98XjwpNaN+EwDpu2wwt6T+mmaUq/UDyWNGgfu0qO8npXOVyPYTvIPrS3sK3HFbXd3kvVPXi
tn+2dpmsMk+r3RYYOwj6N2BpgXaRfOUuxlEJGYNqN110piN+cKDez9b9W6NMKuljdWwwWWEF+nWL
MdPqsXDV9wzi2ukhvS1+iCo6buba7C1zm8EInKytcx4fTalw4sRvpPdhaCBuKmhf8W7W0NbWdEPG
3LhMmG84x3JTR0A6BOgtOOr4mpgnsEg7UXucZl+vb6RUYJB7VG8MMh8vVHul6EqofEWJ6ugAflbE
cKZRRNHCr783dpjvtaxDHKMiiDAp2F/SseC30a0C3a0hb50L0gs3g21sMR8rsxtTNnJw+EDpHpsY
9Orr+aQiWg2L5BgacKaUcgF3uFZ2BKTp5cFw8NAFOJmY1Z8fYJ/rYdEcNdS5ZTMHv410YQAzcTR3
TePEVD1Bxrs2lOTFiE5at/8VXhuTzPkGycPFxlRIDOY3iiGlwybkSt39F8Q/9xHf0gnOa5CI4UBl
bSmxki5FZwdZ6xA8OhMPTN/Fz8I13WmXQPN6dhVX9dzaaY+ZsHvNjeyNdZpoNjVRnwOZpU3gv26V
N1vtHR2DLm28OEMpqn64sb2xxByspAcaYgCJAXBgxrEEJlD5GJIVjYBxI3pjhjmBIP5SamU02LjY
7/p4V8ZBLHyh4R7gGxtMmgrTRjFWTQnp/HbjWpip82jbETR69xNGlEAhlH47dNf/wTFFq2PyVZmU
UttH2MTsSbnuveo0J06Brll/kK+JiWNdd4Ej9c7Hu8hHmORVh+GShxMpj1N1Y1eWk837Ga82a/Z+
3g43cW22lUlcgIz2Omiah0CJ7xL7p6Y+nv/7/EzyaYAF/KaNnlVQysF96V5eHCVxoosGcoSjqy9u
hl7/MfVLt3o+b1XgLCzgN5HqcFgIxrvi1fCr/NCFxEvy1MX4Rm09nbfFL4I2K2SSSVeqvVlNrQRN
qnmXQUcSAGMIPF5p3nikxMLdff4fELHcqm9jlUkiK/Do/QpVoECRL+35vUYjUmpuauUJm+3+k2Is
hJv/ZEz2hWGomzwdFwXPJqNHx3qiW/00Au673up7FRo+whc+btShJIGMmYxRSFZYBnxkqjIOYQbo
inTdPmg+jXbMUqTO8NZCu/4XrWlT4dQu/Vh/nUIbs0zG1PtpKNaQ0NmzxZeczM8eDRDkQfV7L3nq
3XnX4a+RgG3GssCqozOZJcmsBPPloEg3s/kwtFWQRMWuASrovBn+cYfW5v/sMMnEhvCoXehNBOa/
OsAoiht9h8g5VScKg26nUBZxx08e7Cs6Rw6BdeHh/tF++XtbP38Bk2bUdZGt3tSyo3qrgfUtfQj3
hktHVNYTgEjKHrg5t3Va1GbmTY+fYHvL/vwmcPfapHJdUBUxdIvZa2tpIi0x1iSootitxxc7veps
0S2T+zRmbawwOx2ZcdSCpAIcFW/abfwwXkLG041RUiTQnXpJHoAR2g+H8yvjJjuTYH4e1TumlenK
N+WESsYlhfRkfuwbyK7eRIbshPZdIY2e3Ykmovm7+GmLOYXBcDymcWwkQWq+kyEGeOddTRWBv/Ik
L1VrsyLmW619GZZ6suQYbTKOtHKvLyjnoVsf9P2COcnp0O4aP70yvunB+b3kHocby8z30zJC6sZe
gG3Rfyxm5jbk+ryB/4uHfO4gEwnrlBZmAR7boGmd+rK+0Q+pV6Di1K/sq/S0XPb7aCfCjHJf/P5s
KDhFGAgZcBT50M549qAMxAkIP+gMu3GNWt6l+C7Rgx+/kfS/bYQ9pkdftZat1lCPCuaX5WNIP/tZ
fQs9zUm/gx7GVR0gv24aoXrPWe+EWZrcN5EADtKpbcN6CGagzaFqQ556Ihqt4BZmm6Ux5y6gWKOh
oXV6xL0Ig/GS7UCZyIt809dvm5fmTd/Lu3G/PIsKwrNRjrUxB1O0GPlSN7iyLGhg9fFlpQKmhBeD
zv6e9IV33kv5izTxvkmREoTVDUnWopoSe80CtW9mF1LdO01JgnZF59Foa0H+4nsn1DwV3dTRPWWr
tVyCDDex0ekg1wZ21Cn85La+GF6goYO5xSPi3D+/PBpjf51GG4OMn5RKqxVzX9JrEZ2nzfZkDy4D
YQ3DdceNGcZVFj1U5yLHlV2qrm0tUMJnWfQOx/1QGxOMV/Q4EcZxjvJj3gUQYGjs66bxI2t3fr/4
RfzGDF3pJrAavBPYGBHAtyBo9EE3F+ppy+t8Gz9NHsUQx1cixTZuIt5YpAvfWDTrviTJbMgBHsm/
JXblraQQTPv8X1alqfoHbkZmSRNyKIzlRVMUgXqLsW4XM6SP9XMBmeWA7PVjs5sOfSLoffG/l2lg
EBlym+AV+bqsxOq0Ie3k8qj1d5H0hALehU6uQkbBF+PasQFst5GMdIUlMqwbaSygUBodab+y0eJd
3gPQ2DS7ploFuYK/jRtbzIkWN+Nqqhm69/1Oectv6POl5YUH5dhd4ngBQYpoGpefMD4tsghztWrV
WpGXEsR44K+6AEHEY3vAFP5xClA6BvHVefenhz6bLiioCvq8tqbYbOol3ZQ2qAuAR+h6gMQAXLmq
wFYUNV5X3kyJIDnxssbWGhNrlQaO7kmHDk4xfetmv8eNshJNOn6k1HNLYsMrt625tWZwXhxBseE1
++mVXMk7Fep2lmg0jBfK2DTM3YNQRgbJ01efHxpDmiRjLANpvjdj3ZlNUcHI8/atBaZq63t9XHNd
A4tglbt1fkvau6G9lUTKSPwv87kQxtGzOlSqfsYlprHJPmx1d4qgqGBJooDiHfWb5bAtkzxL9TUj
wHJE+QC+eYxL75WiIE6l27MThfNzWI/El+zFcHo82HkLrpG7FapQTiFFt+vUZadozn+C4cPw6rZd
XX0QpWduhbf9jUyFZwz6UJotoBG6Y+AQzXxos6IKGjF/8fsiScDUYpzyl/OhyG2Db+0yCdQeyETk
DnbHHZ08RrKBlDC50o+0HSBEHdIT+u8w+fPFPxLR5hTCjEmy5tArxBOCtadNd+MdI5q/m8NSsJau
iC6fS3K4XR8Npo1FMzXVUSLwsc4332av8KMjqEVdjDsXe+OVMl1RMTz1R3Ud+1oBQIh29y/V0fYn
MAlIN9asHnQdd/Vi3+SGk6qXq/6zqr/l8W2lgVtxEUl/cRP61iSTjvLZzNYmzpOjcl+C1hFqQRDH
U68XCBMUXnklOkD4gQwaPaJDGAMSrV83OcM0TV1LthTUShZgMNSdC+nY16KPyc+yEKE2dRDB4X9M
kEhWnqjGTJXajoBruwqocJSjtpMP4g4LN8luTDFxAcLdLpJX1Jq28rMzLqU0+JfA2xhgitkkr7Rs
xBjqMe/3HwSj1/KNOkBRSf5g7xddd7ifaGOOiQMjW3KlLsALmCeozawrpcUwsYiqgXcPwOzNn+/D
ePpgryboBgmer5WkOuoV+dU0WeaiLJUfBqNvDk0iZ+/pKu01SRdeyrllxcY64/RGPY1tCzahYw/9
xTSYPc2lhDhA0j1aXpO70jdzcWhTDDhQ0VQI94jZ2GbO5DTV5BSsLWBNnp/NWnNm6VqZ3qoBDWzR
5L7IM5nD2ZiLJm5qzBZX1Y0BUPpc3QlcU2SBOZcV4NRlvZ5zPNAYR+tW32HI0QWPSesMXnuC0NeN
iKKPW3B8bh8rQ2SaQwvoLprvTXHRTtNFNJrHWoeGj5yLpiP4uXFji0kiYbpIQJyBdDZ7Wnf1TQeg
pXkqXuxvFHiQXFsipJ5obUwm0ep8DKUKCt2xaji5dLlYHsUD9CIlaYH720xCocRkFSaucLYW6YPc
SIs7590Pq8gSr9SW1C37anAMu58P591FkFlYgvIuTgkpVpywOlDIqgGAOPhiQ+e8EeFXY1JLg9GJ
upnbJNC1zl4dEtlZ7cam1UBhfS5ORKva6BXItO6nZdT9O8QAyxyAXZJdLRn44f1QyeuDYfRjJbjM
iJbPZB3A5lM1NAD6s9PRiSQo1IHqIhScFiIjTHrJ51xLZ0IlXvSLZrpao6ui3Z/fYZEJJq0keJad
ijSKg1S6Go19XF0UosEuwfFgM3mlGeOiKaVxhYJtdCiOCRim4oN8EPWcz68Erb2v1cgUV2tnR+C1
TrTRUcJ9GYELrRN8kfNR/RflswmxIs0aUdSNys9edaMQDIDQ2ogEZkRrYZLHpM5jrvRU9tFabpLq
GXjJJ6UScQyeT/g6S5Aqg4kLHNatHejpY20lvhmK7mCqaL+Y+gNU0ygHcrgXuU9Dp+gcvfVUP93l
PzqP9rwojn90Vze7nP3SH3b7+M5AYdcdJiHgnf9TwFMAcVIwCbPQ0grli5QkqBNSgjFHCGsswK2s
h0ykK8OtCVQV3NIapLrQjP3qh6Md2loU4+1jGsPJk0fQBdRAHEA43ZzW1S3Danc+hPmXuY1FJoZT
LQzjTu7nYA21fdrM3qy8ggv6sMq3a2X5VndbQv/bal4ypYc2/SxoAIoWzMS3Kk9aVUNH81gMqtfV
NabrrelEsuVpUMt9PHbv59fLDY7P5bKDQ8raNJibQNWw9HdWDKhR5K8k9f7/jDDlgkxWqZ7aegrK
MDDbi7I9GYXgBBV9N4OJ8laO+sye8d2sqxaEHc3e9O2ryfuP3T761/66hG+2jSkUarslcpZg26Lc
aQPKer6ajvSkHFMk4+45ej6/gdx+JuDV/4sDgwn9OQFHOKg6MKpwBZ287wMuo8m+e0ufbAgNxrfh
aRbMLnARJFuL1HE2l34QhZc5dGcotik5UdlT0DeWznjIgvBFP4YOIDJ7y6/88wul6zi3rzTvbKyS
oZW0Ng2lQJaB/rlWrdvzf1/oJkxCyeZi7VIV2P9xFx30w3rIn/Wr0Sd+vbffhdQc3F7N5rMxycTo
oybNmj46FrkDSv4dRF0h8jTtuxxpunYACz7U2r99OVztCYiq4THM2d3poHqQDFLiCUG6Lx90Kkvp
KYXTF479LXpYfdWRfyip8EzgOykeG3UdoA5ka+bjjS0EPzoDRCTq3jpikT9DT7nrdoZDBabSb2rq
DqKSlnsObUwyn7OPYjsrMwgOm/OuDqB5AP3NanKppHOIW2pxTVcrVpAQmWW+61Ar4BCTWzB4FYsT
AsPetnct2bciHDT3Zd4mlK4bVLF4oGeyWmGUmOxo8ygw76XrFad9eR170U/5vfNAh+mHP6TX8VUQ
ItwjSFMNcO4ChUrYVm+Yh2UfyWAD7Pw6oICcBN3+4/icP9vfZ3e4NHbzqXUtMKDLrsA0d181G/6D
Fdsyy7ok6eUwJzVIX3RMnangfMm9rHFKYIIeEgrs8pMX+dCAZl50oxUZZvZ5XbWiLZQZVBRl23t5
Uk2OOZuPIZkWZ7Zs+V/SHMZoKTcmPuBHJG3SXGIXVQ7hujVY47vZ2DeG4FTnTvDZug0pAkhQaYrO
ZO9kJpHc6Qp9jdJfVsg0FYNn9k6ROcYN1BIv8wNufrfds/Tazv9Blpu7nRvz9N8365NnkKSAISgJ
5tgKtDTctR0oGtJhPMVWK2AKokv568iAwpyOQUXZhtt8tZXa6SQpeg9q0/Ugz7elstcKwf2Ueyp9
mrCYjJoZS5ibbQHqSkzPKGrhyIrI87kFxcYEUyLNlQHqwUWJEXR0dqTZtxfRZe9TfvLmWaQJL9gy
VpoGqLupyFoMhi1K6dmKH2G8Eq++54NZZISejRsfMBqM+qZTi+kzoFL00pGwb2EkKJf5bz6bfWMK
o8y0I60Ga1ogHyG+7ao/7QsK4dMc9Omf+v10QXXnJU/Ef8XNkSY95mRI7oDu6OviJNOKlBy8e0BH
giEnGbqDBmRKY0sOIL13Q0K885vJr1tME/kYWooGBDi+GsxxBkgx/nukJF8J6hbAFPf6Xv9Pj9n8
T/dpjHFGDPKpHVFyJbCa+AGdnyBvyUM8V4KLOb8htVkUs4t5boTV0GLOv4tdOXZDPGdRyl7z0Yj8
2a+8xBMx3olWxjhlmdsTmm1oOSjh96H83uYBbiWCT8X3jc/dY1wS09nl0i/APtISk4Zy4Tdu+Gqf
jIfWxwi6V11bJooSUyS5xk9Tn4bp4jcRZ48S2Ei0dgBtwqsKHco8uT+/NNHuMWm9ycopjGxw0Ral
MTm2tDzak/wSr7loC6mD/ZXT0SLXLXBaamBU/7qSRJZja7VT1AHX1l7114N+gnriiHS4HISTe9xV
bYwxB0gWU0LpFRxsa3NYR2yb5SX/9mr7aYQtyvMpId08UEAsuB0VD2x2vnFDX6aboMBjgIh7W+X6
gkVFKG0IWJofvaStLxQYSl+WgQTGVXKKLlJAYBJA1ZUT5V0Gw9ApgmQDZQgMHWunHkJ3KJziWtRG
/EhLf39IKnRgwyD+8/VDzjqRFC0Dy5D1bX2vX7pfFKkPbMcVno9XXJhHvzwBOU8vYK07XViCM4h+
ur/M26BGBQ+zQkViv5qvFXteVNJHQaNmUREsilU+NiPYDdxm7oabpgDNoJ+0Y/grS4l6oUlqInJl
jnchZSvEUgE1sYE3+foTjK7XJnXAMQiId/G0Anqd35spXncd7X51pX19VA/lXv2Hx7QvZplQNS3Z
SGWQWAWmfLKsxqvT+1U7RjbmFUbBJvNXiIF6XDUxKyczpqKw79IxKpIgTFe/KowDWWsPhNL+/3Py
ITIulbZsmNB0MBlXUiS9MiXTBr1g9dBk79GAGJqfztvglRME/EMYNweNB2ZPmbUUqpqXpdGU0A2j
F5DO0erL5FZLMXDeeepuAJG83INO09Nf/wEA8MU0c5XVZEy8gjQLLVX1MiSnaD1VoqzASQpfTDDh
MJAwidsJqLi2KPdjk9y0peiA5eHkv9hgsmkvKVJZYtg8yC+No+Yrh8ptD7pfXvQX1iU4zXwd5P8N
JDnfkXEEX49+HSbct7ZZDEWuK9myRlN8DGcHwrvFk+zHbrW3IVcRaNegrtr3J9lZoBAlskzrhnOW
mYppnJWsk+gZou3lX6tX7uhpHwL/J+3HKzN1KgFmkxtzn37Kcu41aFAPktqDGGndh4rimNqzkn8/
v50iG3TNmyPEiqRkJWYKpEh/KVcXZCyc6l9KwC+fjInqcOrDGorCMZSZUsh+AmUDlmUKdv1ged0J
pwD4LgJ1APCJQRqGxdd2XYijvtXwBurIbngsjrXlpNc9qG1aX3Eh9vNYqKAbE+GXaGT95R8QXgMv
KqbaVfY9Lcddv1QIZpcL+XUZTSfHXHtRXebggkz8eBLcV/lpbGOOccdelzKw3DdWMB2BXp/RN8r8
WXaswHaH3Xrsqf5u6udX5Ga5O+80nBMXnarPhTIlfaoMVReZwM3jva2pd5AtL23ia6RzEsPPFNPp
S9HLG89PcffXbQxXaMRmD4Y10qohtDD90JU/4+I2BWtimQmaqrxChuCxCyqdtqnK5kejbhMMuVx3
SVoDb5sHzSm/1F+wpUf5Bk+WNaK8CIgLogIUUvl+vRZLWvD6gF/MM+fSRMLUSEH7dLRLZ8JNl3Y6
7dP0Ot8Nu9EHM9khfvyXmpVAv4/Cwm1cddlHvjWTCEkmdK81w8tO9i7e2baX7DXHsh0qMxl5wisM
Lzy3Jum33mzzmOoD6DU7QDgh7Gr2T4vuheVrLOL95908vyyN2c+iN9cMwr3JMXoib2RX7uiwTH4R
f/8N2hQdvLzW+Bd7zOGeoHoKo2gpgW2mQ+/xvZx6+Y/RHfBAlTrLRddDF9U7H4q80367l8xpPzek
kIoVqqTrZKNB3Tuk3p23wAMTEgXajkAsagqVd/36ubRwwKjOAEJko3pv5rsMD4j6esprhEaluEnh
KmHmltVeE2pEcR0FenCmiREdkA8xi5v0STVnC3B7zNwFa+KUN5Q0Er3xvXFfgfKzPZXQ+yaCNMBf
MKj5bdDQUm5TJrFWCZnXIccsZZFBpV0/xvqhmC7HbnGHaXTtuT62YeTUyl4SPgVwV7wxzWRWXc2q
GRxzOR7k9Gz3W6YOzx17POtIj1mgH+2jCtoN0aABP1Q2dpkyIAYsdWy7GQjYX4vfOdNj5BcueFUD
1ZvRm3dFdTCnfYKhhs8tZioCbSqiccogVae1P9ryNuxelfpmMvZqJjol6cdiD+WtJSbZKHMkVxra
lGAKmr3hhLIYs5yK/1+04bhn1GZRTL4x8i6K0zwGQWC0z8k3s/AS+fF8MPJO3u1qmBQT97Mu69SE
hte3cpeBV0PaqwcRr8bH88+5XWMib26bZQ4HzG2Ou/FSP4So1SA66S7Ov4zbf/EE5iqhdXpv9kOK
R/bJywMKrI+vy2vJfWt/JQ/FDYh1xYoY3KT5+aHYVn9bDNpidkkX1C/2tf0Cnmm3v1BOae5QlDQG
U3fF8/nvxnUNtCigXkv7BOwpS+wq6SoFnZq2eK3z1zX/aSy/zpvgPeYTEDkahg1tJ5hhYkouclyt
Dag3YzADU2UU9q3dqFDLfes8kMo4EIUJFPxf4Y2Mt50q+Jhxp8bSCDvhXsbgP6wGHfgdVz7KH+P9
MURpIrSuB8xFYQ5rf36pPF4BgsdDC9S+kKeADuXXI2nU27Q14iY9YpZ58JWd5lo/G9A0aPQC/6Ls
20N+QYcloCXoLbIjPYg4srhn/fYXMGklbyVZTdFlPtZe51vu5NZBjdrJPE1vYCL1Yt/yz6+Z50Fb
g0xyaayhWFa8H4GVy7O6vdX4pkjtVWSCSS5oaeNZtorL49r6PbrY8ykXafrwzrftKpi8UvU4bVfZ
jI9TartKsau7+zgcXcMSOiU9KdkMphINCAUoVYBMnqla1JW+GPbQwW5f2gTwnQH6M+FBtYFT6N3E
ExGa8qNvY48pGtAaqyZ5Jdmxf6E0Jd3j/EOb3O6Vzs0U3kJZnVKoLIv7IbyuxHahTMmQmZJiJwSy
5cobZYcrIetGnOwyx4Qs8bN7mzj963lXpB/pr63VKHWbjREGhZ12t/JxQB8EnGPNVPkmpoVI4aR9
4rU1GLskL+lFYzrcBLMxyFQnlaEtQ2oO6RGf2YuqSxW6AOeXxHX9jQUmoeAFsO6BCk+PCnlvMk83
7+P8H7o50Mz9s2v0J2xuPZoZZyDVwxP2Wt3GDUb5riSRNK9oFUyOkO2xiEDUDZ9vJzA2uVr4TR4F
uVdkg0kSS2glU5TNNPX+6ORv4HBy59I7/zV4D6Fku1dMmhjrfl0iG1OikzuCNAYdI8nXwXOQ3PwX
9Vtuwb81x9QgSZsPyjwo0PS9WncjxJX0k/ahCT3hzUSwNF49isFv9DHAr65rLJ2eSrK2yyjV6NTE
7WHMw8WRzfLFnCtQ0KjGcqPmlQyxyXncTVEPJoIsa1SHdHZliH4K/VR/xfHmpzApq7RxiEozxJAw
UzxAOAWl103p4Ry9igID4LX9slN8NO1OotOT60Mbw0zKatWQqHNT4gLZ/rBBI6iBu0p0MebbAHGU
gedFENQwEY1IqHUonlqB3KzvKwQgiVk9xZa6E3xPbm4CGO5/dujv2IR10w2D1UgZpDuv5l1z6jBG
VT+rvavdU0W35QAUk/5+3ibXJFSINM1SZRCaMCE4FqVamxb6J13xK5dvzUTgGFy/2Px9NvqyYslK
s0aIjwO6waDAOWbkVBi4z4joAviRvrHFhF6oTBYI/1WLlv81jq/Iz9zlOs4d+oZQC9ntRPbY14MY
4ltpWMnRsfGpkgeQMZHTH+izT7WLYkfUEhZsJWFCbKmzNYwTDZzaBnYwjm5be7mp234f6iF6X20i
gMpw66vP7WSfDEpoti1jiZm3ZL4GdauePNRoVSr+eQfkxhYkXxQDhBLwQ8ZBIGvf9WnYAI2logcy
OqbhNuPbeRv8CntjhPEMY81JbXQwgoFkR4P4ym4+GF7r44XXs3YUmSx6N6B/8a98+GmRbXTpRp2Z
xQyLv8WLM9xf6Mys6PbCDV90snXICKiazD6lqnNaql0pW0E5PcvK8yTixeD9fUwY42hBVsKFk6kC
ymrR7agv4mBJAkn7FtYCLB737yvERC2ja1Bpov++yXj9VELNrqikQM0xJtrel5iQPf/tRRaYnDrY
qCZDAzO4JKtQUVZuKJLj4OYBguLV0qCLif8xORRT5ri0dkAlUdHyAlRYM8jgiofUoR1vEYKZFy9b
Y0y8TDnkDrSkBguW0vnLslca00nXx/ObRv8I670EKuyYH5BxxWLZ2NaxnXRSd0Ug25dR9aBmN7p8
rOOfBM8Xar0/b4zbMNxaY5ystoDHAxNKDBg4RXSth+gRcFqqgVni0mH5owj3xN1DhAsucyYmkli0
0Fg3lZ01hnnIwsnp18souVE6Qc4R2WBSTpKoprl0PSRux++tlrp2/Ziph/M7x/Xtz3WwGKFw1Luw
hZTPcawiNyEYSy79f7EAHSzcCkHKpzGfxuyaUMYxANaYFYSn1uqOdnl73gT3qQokxn9sMOETTmYe
rTJ6TTrxE1xvwbW2XqTP852UOUR39ONvOkdRhuZv3qdZJpCirNNnyYYC0lyHe32pT3Du3fmliUww
PqAkEgQuKd8oqe1dqcy3Zi3qs/Aj9c8q2HNGlbtMM0Cjesi6S13xZdxrW80xmx9Ftx/SRpBMeSUI
PQdUCyMUwNszCwrjtEfVo5hBh++ilq7S3Cvtr3L1S9H1k58UPk2xQwWgVhyGKcHEuHRh3ltAOIfB
8mo+pic8uYNMQBVQ4nE/1cYcU1yB9RwwFJvyGETtY2UVhdOstijR0bvIX2l1Y4S5q2S5LrWWWeKg
GL0yMHfZreSPpqu+/X4cFU4TcXMQARxSw+SAobIjbuvSTlGn4G09xtGHd8TmrgbrWXaFJ4Vf0u10
aV3IF8bdeZ/nNq8w4Wnhcd3EsKdGf9TmSK9DO58QV7+B6aVX7QEqeFWeJT+5VI701TuLHUxk6A8C
u/zFftplUlWT1ksrpTbB4wylXsfl6bH0Et/2az/EBRwwngtZpIkossmkLq2NqtDo0yKwrYM5vjeG
bzffzq+L75ify2LS1CqNrRIZ6AVSytchH52kFgQ1dxEAKpiQbrKBO2Q2zijzVstBWx+YymWNJrgR
3/XZj/OroH/jL8/f2GA2Kk1VLRomOQ765sXGrHurumWzk9XgvBm+823sMLvVFpJcKxOIuueX0TN3
tJSAVsl8N7uWo8MH6n141zyXk2AL+SXgxi6TGNMsL4wlhdpb9DT44VE5xJ7mgZBYRr822g2CS7Xg
i7HMHbNkmCu+Gq4z6RGKsEVyqong6KI/+K8PZoJ6D0M5kJNjmaurRqryesE8v7Ynu+GDXZI+DooO
Yf4H29ih7r/JFmNk1JXeSVYA9aQWE3n04YPcxR4VQRkXlIA03YvZ97hRBfE1RbEwtwamuq9mO6le
9daCfB5ZTEl3paHEEGA8DKX8D51asjGkfjWUtX0bpvYEbNM6g9WtdyXjYhRFF9/9NlbIVyuVIbXE
XtomkKToQAr1suwhgh7ZXt6sKAzHpyiOQPlnzq9V2oV+KZmBov/bVWvzK5hvmU9kgipm1wTVHOnA
vI6qZ0Y4egQxzvV+G5yQNCnqQBF/XayRq+2qpVkG1b7wUbqvThhu9mw3biB8Mbuzr3rJ7h+YnIgG
2j+LUHHov8Z3Cu3/kHZly43jyvKLGMF9eeUmUZZky+62Pf3C6M3cdxJcvv4mPPe0aZgjzPGZiJmX
jukSwEKhUJWVuSig2QSbndz7aSzZAAXayuBxVkY/E3voVBmNVdzYYPVi7+tUzqYsUmMMbVNK12+x
n2lOEnTHygW7k+iAKp4TSLbCMmDLGuBpUPYCz+b7rYzS1DKKAqcvA12HZNwurWFX3cUgXzgro27+
YWUrQ0z873DMo0iEgPffl3PumhgHcTq3CTBy9cRL5jbhjOt1MddAXMVAapeRFRiyM7Yge7Plxwz1
QDm1l13rWRf1GVQ9NDgnPq+5unkY18aZu0Bcoh5dNLRzO+9vDZjIq29qT9hRMIDAKdJtHYY3Yx9a
k+VYij0+bnwYjMwH38SNllQOtLVdzgfk2WEC5oLMNQGbRoYuyuhJmA/tf+QUA+cAAAMULBij0tOn
8tf14pjgiY5HZBYKQHcYD3jJQS4WO/lt6E6RHWMQZPGaWyBSOSkEjR4fPRWlNEPDEAimYd4fCalW
okgp0BuvsqdWuc10zt//D+7xxwD7YquUKSFGmYRBi8EeuqTmRGG2BhQo+hMPjLX92d6MMZ8tlrRa
zmIzDko0kLPJa607lfBehTwjzGeqyqXrIWcJ7h/aiBcl35qADonJ/roPbpoBtzYgGuCu+9CFkZBE
Wp0kZYe5uFn0YFbvRPn+uonNj78yQX/CKhuZ47oS0hJ91Sp/yXN0DxaOgc32oLqywETcMR7J0Eyw
UIA5/zXbke/+JqDmNyhoUP3gyitbTNAlVZJ2Wl0mh0QRdlrS2BN06YHN8w09cjr1M5X89dKYoLtk
mpg1E0Ylu9xNzBuhuNFTTlbK+z7M4bTSwaontUmDPBb3WaIFsspjjuOYYOsOaSZVcyjjpm/lR7H8
WvCI4rf/fhOXLWgvQBXPYEmkBgVXMS2y13p0iRR3STmY000Lhgbgliyr1Mp7J5YKuY4NJTQCq3uG
Su1Qu9cPyWbBTl0ZYHy4Gyy57iqUmqCw+SgfJID60tsZV+s5OwIo8ijfhPfWF45RGqlYZ9ZEDOXJ
AJfjsco4s5qj/6qbSKTpvLuOIZ1RAYft6Fbuv5jw3NrCtTHGlSth6Rd1QtsjD0+pcZILzqN+K5St
/37GjwWj16tuRiGIKCnkR06m4enFZ8bsVkZYZGKNdKscRrxJCXkYxWAc/mpFzjo2n29AU+ORaIHW
C1S0731NbKux17s8Bm2EfojONKJBl8Mb/gJc7whJMQfEPDe8DIv610dXeDPK+B/oBKFHMBOoRqnN
RZwwGFtC/qNTjuFY7jhut5WSQ9gIxTOIoWqgxni/wDCV0nLU9eQ1mUPe4/d7w6NsMf9OAX2z7KlZ
tPWiKEhALOYuzca6WXLDAonwbXSf7ZNL+SQ/TAfTVv30AGfh5Vibe7myx7wcGyUT83pCYo5Z5qo+
prkvEShGQe31+kZunqiVHWYfR6uIl7YBL40ip54aV/5AMk4vkbcUxhczI5o6cJeCQD3fSV1QzpLf
hsgReDWLzcO7WgrjfmaUC2EvgMrBLCtHAapmFL7NPNpG3n4x4S7Xm0qPFiLsU+UoNBO4bXmyilxX
Y4Jc0TYFNA/7FlKwxbkGJ2vs6u78rD+j3wI9HR5TF41pH04tWkioJ6GBILOtpClsh7CvgOzFu1fO
bV3ul99NIxheTcTyQTPSapejpnxTx118AxAmLz3ZfBSinvXnBzBbSqpaz6pBEvaavShOSewYsGZU
iEH+AUwlJttbsC7Y9YK27XjzmUb92jiz2aMoZJCC6yKISnpG9z2en6+fr23nf1scc6MUhjqKA2Db
h7z0uwGzgqKfklPxGeUnhUZ7Ba1uzO2JzDpUYWhldYDubfi1dymRXSjYpWiXN+njjLs485MHNbKX
v66vbjNtXptllkdHBMWwRCqrp52tkM6vTGWfR9J5Gqf9nOU2MbLOJoli1zqq/jmv07qJIFn9ADZt
EwpTAAwD1yhVnwPXI2RWopP0TdtRIrjQyb8qn4mYGDvF3D0oXECIwETM1CpzxRqi5CBiZeWQ2PFn
YG06CiGYiAL8HQ/e93dbn6nSXGUQxBmWUzpGdgkS4Vr4xfl0NKFlz/3aChMu5VJKozk3IDJB2q9R
Cw1vawishjzVqhjok5nbypju+ln7Fhnk+2eMI2PENiJjBUry/RK7sMrURRhe3yQUHjkW9wr6QGFi
o+rtoC7riPPNyKn5bj7xaZ76H6vMkpc0ryQhA5tVB2BYss/90DWPg98F7S5yeeMgm+n42hoT14qi
MJph7MtDd1AvfaDcZCcdVIECEBSLA0VZytr1ZeE8MjZP5NoqEwgEM23yjKQiQC8m1B2qHSDCtgkp
1HbHm+vZHNFAeimDEgSzIZjVeP8V46wrCx0KQVCwADpgl9xHN9UBFGVO/GQGCYZpqzvZrk8SEL09
yAI+U/zVNQXtbhM4SQhpvDevYpbXiCVocGfFSyFrdmjuWx6L/5ZmBvosqixhQBGFWDbA9PksR8gs
pIA812BQLpxxp+9mD6Oft3Iw+tGdeJxe6INnDooHSqgPMK3HOS1bScf6NzDVIiUtpRoiWQWSXcnX
neKw3PSgYnglC7arh/Cex0qwdWutDTLZLvhQBbDmASQjKF4ln2bxJo4vhMcmSw/Ahwi02lomx1Ug
H92kAmbpMxEDYK2XZE+J+jDp9VEgwfUt5O0gE7SnZYk6k+gQuGt/RN1txNNV2nxwgYbABEZYNi3z
VaN0VaES4xE0wloHzYPS1m6T78NjdE+1+8h+vk2+5KZT4x7OD7z0ZTvIrOwyC0uNMDX1Sitw/5WB
+F3ZG/eIMPlN7ylO75RfldFJd7xKA73VP3y4lVEmemckmcbKIPTcox8C/iHK8iBzQZRb5IeAXL9t
KnPARVQcW8VspEDBjrZHAESjm2EXBtp59Om0fnJHzjBsm0/8TuTmEVjZZqJ3hSFMMdcUMVDlyg6F
s0JeFAsizz3nqU736tpesjFUTNVODBXoEybaTrC0X8KIZZKSIw36Cnb8aAddVYjSyybod94HS6j+
mOD+lxE7bqOz4oMMFJN0gqe4dMaUgNKl30s/yL7EttLGQXELbFxRglMqc+ODxMkbN1kYdPPt1zC7
q/ZKI6ktytEYJ8QcIxiVDsvevJO+ibmT39BheirEKvjQoFRPxheTgyrafGOt7TO7HiVoKVoKhgvr
59mhmkAUnO4Q528C4eJHx3kDb8af1XqZPHlS5lTTqgSal8s+BTVZpHIyKo6B1w1fxZ+qz8faImjJ
xMn9KJ+Hnpc70R254j+vucDKgAglI6WL0UwIT+At/J6MrnqgcG3tPKDCqNndsfHRv8NpjD3edbR9
Rv54C0vSGCbQjIKoHPBZwIXSm94of+nk1yeuiLdPxEZwUgLwYOVLGRTjV7MZbK3jzSvylsHE6okM
qamBWjJQl29q29hp9KBx+SW3CmMrz2Yza0FZhngu65yOVbkoVB30OzmQvkkXtP99iBp8LjlZ7Rsb
WHq9kUKiCvvWXXzZy33tPvmtu4NLtcTEJyPInq5/qM3IjKlEyoYrghWPiR3JkhRllWhQ79RiG1N2
YvyzLB8KnTcis3mkVnaYGJHWadHIEoRclX4ERbLf86q0PANMUIjmKgcIGgOJaT87JiDc7fAZlL3+
tgYWidyZQ9nqswBQ4/I0jBc94qE+Nn16ZYBJTaNaqJTYwBrqAgjG4l7MRFvnDtRxdspg8lE9r+qw
GHqwD570g+5kB6h2eyjYQLCbyrpbLo/vkONjBpOaCuhpxoBmgOaM7JLkpxVlbq/4ssiDlmxG1dX2
MSFBzVNSCoqG8TxMQaSJ1yYgw8OYr3G2jJtC5+Qa2w/glTn6NVdBvIjVKYPuzwQW8sGj2gogAbql
HFKvE/zO9XO6nZuurDGRwRS6KkraEHnpRXoeHmUPgkho3kanJMgBFw5vTMHJHj5TBl67PBMeWuDK
5qwQ+kDt7g3RRam55TEYclfGhIYhmVRSU2Z16UHdERfplN3fNnhqgzqmAItT5ltc5rFNQr71wphw
oXSNGaUWmIPnA5Vzo/yjy7HbYZITNain3qOdD/M+9iKfV1TYOn6UexOvXzCQfsArx4sVtb0Gzqw0
PMX6BVi2656yddoM4FwtA2ruoMdneq91r1ST1YH8vxycwrhLu70u/FLSnOOQm2YM1OxgSKUquO+9
PxLMTk46kh6mtAaZIEm+AC9t2JEMZs12+ITMOf7vN2vMWWussNQmaywPmrVr9cJeZqcEHEflVQs3
n55rQ8wxS6y0q8YaUhuY5GyfZXA1Jl6/z38YNagJQHfilJijC53w9/WPtll6XdtlDlooWkliki4H
CohIr4OdjYOBtx/SJb43n4HpdXgFp820HUA/TAZZqml8gEQ3mHKIhwrku+bXyV/cYp8dYtHOUU9b
vOE2Pnymo7m2xywxH9pGi5FZBMgM7U441+RuliVn4SlbbR6w1brYeLJkQE5SUmF1OSn1ZBfSj+sf
a+ueWS+EiR1C2eR9tOjQuTAfksbHpIiePgJRKJgPXN7s7WP25yNZzGlW58WUBQyPYmQD78fIIf3L
MD8Ykn99SZtmMNZH9c7BF8hWyQEFSIFehJJOIQbAtbpKd1yi21Hhgbo3K6qow/8xxJyvTmp7NTXo
KDZOMBrpYEELCGhlXwGtPI6RLU8wZQsEhagtgImN+VBTItbElMHsqlmH1kQPR+Ac282C5soCKxSl
6m37yvV2CL/S6ehuh+loCneTbKB1PWFCz6g6VoHiyTeCi+6DuEOd+hPoSBTyRRDOoawKyYf3kdiI
w2bKrAEk2kh7Wu1bLx0Sk/PkpjvFPljXNpjPlquYX4x7gprba5Gq34/+vyGWoD/1mhkmRGjaOIZL
BSr13AjI8jNSfmu8UZPNCL9eChMestHqTSvTRkhiUbSl6Gk31UkPDCcKUDMCMW19ync8bYnNZHFt
lXHFeGwINMnpCMBtHZAgu6BGcqxf6CZ2T+r99dPM2Ua2fpFnGsRyEyxxkexS/w404ZD+dd3EVsAw
0R418R9QXLNz+qQiwyjXCigPQAFDJLufj0bxqxEfr5vZvKTWdpjHSpSQWE5DEIUXsQMpCy+lDRHl
ljiUNGrek9GpeHjxzd2DgB+lTbXQxmcymwo8KkIJmPpBk3pHFC79cjvxoMavlNkfPF3FwJoInUBM
kDHrIsYCXcw8E4PebR5ngI2Jr/00DxKY1XLJoQRyndtihh+9ptSrTzEyj8hJL2Bi+hTsH1SRqgFh
HIt+z/fxI4+qOpobpQoa1Y8mUNAnp4hwOmn04LLLXdtgnoCmkUV5UZDyoL50vw3ASVTrUE2/UnK5
7i9bEX9th/l2fUy0SI4J3EVLnfi577gXGP2l11bCRFs1FsNGMQC9mS/9M4WCCWfpPjoqF0hP74EI
Dv63BTGBtydzBeLdzAzo/V/IpmNOv65b2DxiFp2K09BpAY0vs6Jh0I0RlW6wvo5u9xhjqJD8EDo7
f0lCO9/HXu6En6ivri0yiwpRg7SsvFco4YIS7qyas6RNL1itiLlGxMwgo5ADJxKrLw3x4o4XlTbd
eWWAuUNmoRtS2QCxeRok+yFzJdGOH5KvtQey42O7E+6Wr/Vv5RefGGF7ZaZhGoYhKRYbdpcEvAhN
XUQY0VlOA5CBQj96HH/Yin8Yfv5jg4kHUqcmmQbqLZwhOwUQxNjnt9Wp3xMnHFCZzvd0Vu0zjwPM
IWD8iKoMSKyCL8pRStwaZhFk4YPQgIcF6qzVRR45X25zbX/MfGAc70FmPUgVUJWKuWuysz7sRG13
ff94JpgiXh6bM9AKEkZ0RSgK+Hl2KkKOic0s+m23MEz1PmRHYYWJ2RwodLwVKVMfAd+uTZzZHb7U
O15bdNPnVnvGxO5Ja8kwF+oQKKpui2BJmz8zYbxeDv0Fq0pamy/xYHZDdMi6wpswzmRMgk0Ih9l2
89Cu1kE/3MpKNzV1Ug6yFdRlsa+rzMlAJqHr9+D+aC2On9EI9uGWWNmif76yJXVkTpUUhCxxehyU
G2v5XhYHdfx53dV4VuiKV1aWRM4FLUEpyVrOvQpOQeEpth5Vrooszw4T7qCPMYQgqx8CoUelTHbQ
mHDzB/JkeMZpAFVqfANWyk8hUtZewaTMFuA+iRFjD/Wyi+x0VE5CKoOghdea2KwFrgyxqBQ5UwmI
rQF90ezoLDuCXVwATcb4V+xmGN+bvCGQTgVElj4zuLQ2zIQKUSyySRHAxxDPT53kFyid8ZLZzYfH
2gYTKqA4aEpxXoJ4xO4rO9lDAvhMDoOr+yjG+zxpoc1YoUHBUYJaJUSqGE/JsmmRE3VGuaIAi+y4
2EAPX/f5zfcbYPF/TDBukWmhHIKsJQ7Ub8l30VlcSJi7EKL5a/QpODO0gZLiMl1txo43o+w821IY
rUrkGPyKmuaUeuuQLrNbEE0YN53BeWtvnjYdjwIDQweg7mFiR9126TjmJlQxFtldlvuuqu2s2o/L
A2cn6af/EKRWhpjw0S1Q3+jaEbI+D8SN9tJeD9A3w4H2WpQ4eSD8TddYWWNdQ02Gcm6xhRH5LtVQ
Kv96fTn0u39cDQjoFWBc8KmYS8SQSNNoFipLBUj9J0pLUL2UgJt0ouLEplskwM8OufsJo7TQbqka
ZqZVZgvDqcKMEPWL/w68s+kSKzPM3jWqVmWmUpsBgB52sqDHCfgx+a7wrq2N3AWCZCqKgGDxhzQD
43otOL4UnNzkoFSdW4vjwZAnBxTZ/vVd21gOWs0oyUHJDkMn7Au776QuNOYwQZmH3BdG7tXxj6aw
zgskua5b2gp/VOsNI3sobKIdwnygphmxYGAtgPabvegm86wzRk0w2FL4xl+fgFa8M8Z8praMFUWw
oLlSiAcjPErRg84bMHiFHDBuDrCUCJkF4NJVg/U4uTSMsLH0/DD5YHTaKzfhX+mtcW49E6J1NDPX
HMsbfdElu8hHMwFUU/J9fuIlhVuvxne/g1mrDIw60WTASFqX8plRJu9ZQQ4KDnGQeJLR5mqvbzgn
JWnX8I8I4Ti245SDBE5OSwGlY4xhTf7f1CemK30bXDqGBdTjqdlfd5+NsK9JiCewapoQ6mPuGqVV
uwJMsmbQxiAy6kQIBcnEB/zrYiYDkMcpNyZvLfLNosSycKtKZS5GR0igoXR3jO5V0KNaryrl0eAo
LbhCqDy69gtojetLpd+L9StgQDCJDnVkqJcwB6WIJkycZYoVgHNiKb8tU4Ip2uM4XgzdjxuBY23j
MtDW1hjvMVJlaTRjMQK5SjGi0roF0f9HE8y3Q0k8L7MUWijZ8m1pvKXm7dhW3rheBFtmhZLvoFpQ
Njlks23cTsf+GL5IUJXHaKA/uOle9KXQk7zCte40Xlyjj66Pnwsze5AWpLAdpi80orOcaBKaXMtt
59ERleJEBeWUXXnO0aHkXd5b6HSwl2JIAyUiE4Pp9PesnhpxWQuiYYb5oaygAag6ubvclGiZQ+c3
fKSCKxQ/bT1Gkt0Fy6k/8we9t3AC734C9anVT0iFukkNESTIUW5b3SG+G3fRYb6zvuY5KmO29EIB
43zs6makWy+dHtmV3RLQyr5pU0AFLmb+2ppNfej3QEjhOT4DE8F9cG81g9+tlLmGjYSq6YwQezGT
PSYB9g2m1sbRVha7fkH/206hxcZ9KGzGutUXZgNAbUy4mHGxdJ4CXHwDWYocwsOZkxwnh+LdBDfe
CQHX7mbEW9llQkE0hkmRzvoYJI+hBt2Bblc44S/pPtwTKAHke/J13PMu6q1HxLsdZoKDKdYi6XuF
BNFjKtv9EWIHoDW+QVol7eqX9Lw8Fm7pxKe65DxfNgPf22rZfu5k6vmIVh4J+uI21Hylyzlh7xVa
+SEyrCwwj8o21a3ckBe0v0+UemPYTT8kzKyLAeCe4VG7p62THkzRGCL51mMw+wFAB1/kKa1yvio7
4qtYiZ6gDAtm/e5Zy6CIpB4GhXM7b9vQAF1QIPqIHvn7gxlLPeSDMwPAoR7NVbP7IvWDNxOL88m2
kPNwljc7zMmAEOMwahPsIMl/guSSoxxzvzpBS+hsfJvuZ7/Gm5P8zp3KE3kw13/w1DfjzPFoZFnp
wC1MjyUdVwEa5UbaFztIhV4oGIWilBqv+QRAGUu2JLxpsLMGm/hA7ycUmlakwFfRweiT87psFzq5
Tu3Vs62dZp/SDYpPMo+bYvur/sc02K/ef1UwX/RKqiILqdNYLlzNzNpbo5oBtjTVVthdz3r+YXvf
rDGnRdZmEpfQ6gYOLLxM7ojTUjiWo97KD0Wg+/mldEKH8MYeNx5Aq+012frtHBHLnBRYHTRgiXQ5
iOTHoQHTHS/cvNauPkaDt/Ux9zbYUVKhh3T9QTxQ4V40eUDSTcc5eUjBf7gm3ywx1zOkvLW2XqT8
oNzKB3qDdCdII06v7HbL73LH64xtG4TCgwTKMhFye/J7R1l6HfrKJU2/HiV/PCcQYIOa38VAZOtP
/DxgSzwc6i1v9pithKNURDLx0cAS/SWGNI1iz064aw7FLnGUw4yMqDtNN+WPDswJQOp8rb+OTx3n
ZG7eH6sfweyylou4QFQ8MXvxTlO+l8rz9QPB+/vp6VwlO5Iel2NvWdFhijF7NZW2RbzrFrjfjQnb
5riMMcp7NLZIfuxk6OkL58xBUrcLMaZqceAxNEB+OAHos6PHDlAYEvb3K4oXIV/EqTKDSqpsHX44
Jycjf+oKy7bGBynldLr/YXlv9tjlmeMsJgYmVSFmlNvDedlDi5BOjSqQBin8xOXVXLfvJwMgPhAO
oInP5uYgOxpCtKRJAHSR4RqDvTynhUMH5qg4RAZNryNBFQAFX+Xwb/LVbZ95s8/4ZFKQUBZjAR9U
PgzNs6BytnTzRqAoKywQ/7LykuW0FKQCaOAgVV+M5jaMTJtELxyvpNHig5usjDDRpG+6SShIH4Pv
Jw0ouSkgQacFgmigz3N5w7ab8X9ljAklOpgIodyOGVSlPSSWZyBNehE7Tt7C2zbmsxjJrBZTBLUa
U6pOpFhcMgOCzxt933w2rJbCHC+5D6NZlVO8xKRqp8z5PjN0L96HT1mY+JxvRK/+a9+IOVqatmhQ
0VDBX638FIiD6tMXZPGJHYnCKc3bOz3Rdacl8/0EmJx33fjmbloQ0UN/Gpp9bAdgCBspXhIzOtSt
6ZDQJ1LjmTwB1y0jkASEbCymsBUw97+PVX0z1POMtPYQgaXA6u+66Ukug+sL2SqJUt3BP0YYvxCl
2dByY4aUKPjNfaoUVTwnCSCYtHCH4PGLY2/L2RGZJHDro0Sgs/f0LOtDk9c0BcGwt/JAixWx32I0
cnRDn7bXqn9BULmFzAQ7GDD2komCIXAF77eygRTP30l7B70ovGUh9b2nSP90sKOL7k6H0G6OqJI6
OliH9B9mZLdfeRBr7o9gthp0yU1XDqiaNF4PeKju9Ec6cCO+UHHl2MewX3LUDuTcPMx70e7u+OCu
zesIugZoT+CQonbDJLhKs5g9EUUa115LCTuU2SM7OjZHfO6b7qZNOQ9Quib2kK4NMoF0KiSzn2OZ
BG1zkcP7hMstuelPqxUxX1ZFkBmkHoU98RJ9nyq7OKuYec1vQfl+HFAkne0eNbDQ47EXbB7OlV3m
YyaDlIxL2ghBJ6v2oDxp9a+Qh4TY3jwD47KmCG1Slg/F0pRKQjsDTawyspUcH6rhxDFa2fjweVBB
NxTMiEAXnql8WCSVG7GIigMRCttcPKs1glB+KTPZLYeXuvLyjCdFv7moN5MsR1vbk3rMBiTOvfbb
TM6JxZnE2vwwmoluqY4k70MTbqhzMbfiBTJEbWZX4X5ZbvXKvR7FNp1uZYN5hieVXCj60CIy66lT
15mjCaMt5UGScGbLNzdLp/1ECNOI4Cx+H7dmq1FKmUq9JVJ9mE3gCjUeO+Pmfq1MMNdov+BqgGJM
EpQK2r35rohUW1W+X9+wzSIm2BtwWULo1gD/+PuFGGHSNmKs5AdMN4+zHd8JNpCFN6lha4aTP8b7
6tb461Nn9M0oWxaXkgVUOGOYHXScHdX02jyxu+nx+tI2P9HKCBNSlzzSdGmZKijlFbs2WbxO4c1j
8EwwQXQIQ3hIDgweOPd3wkIO2cCTrN7yApBb6RJkaSyKEHn/faKoFyI1RJF5bo8W2GaUn6O2v75R
W7khrmA0KGQNVw9782fx2PcY/iwP4vhNKi/gI8nSb1Pvl/Hv64Y2nQ0lAIBKZdoitJjjafZ4m4+m
BFzkLsPj+3uPMnLs9nY8YnZae5EBFeep3m/unww2SEMCTSiC8vv9G4U57/O2RX8p3dcp2GD13O94
Q6bbRtDMsST8i9Gc90YkUPb36ZxPwTDvEzB1Lqeo4cBNNk1QR6Dx0/xAkEWIpU7pBHJt6IpUe3nu
L1rYqpepRqeH85XozczePSDQ/GOK2bJ4mOccne1w3z+3x+ko2alrQqAObU3Kr8Iv2Wy7hQKSa0Ok
nEasclwUSeDeWyBeSNXfQeLqZl7oqrVtHjtX2GH0YnG549X0k3xYpArkDvANJvqozLlaILsb9k1s
BctPPf5/KVZp12Cg3wOfERclt71GrA4cG3B/jYXvAwSotu2sTIF+iRInAYzHdKMAUO4AI5lO6vG3
dctjNMwK4CWuI49gWWrBkAPavG7QA716HNErIYWdNQ+f8JW1EeZEC9ViALCphGBCIBjSwWDE72xH
HDqcOJ3KHa9KtBVw1+aY20ouJMFaTKxpqk9ZgQWZl+sL4mwamwTlbRgX04CbKRI1v66KczwYXwR5
4IBc6RFivW+1DjbdB3m9kY4zCPW0hNiq/KXNJFuTvsQSJ+fi7JfJBKbCCKtlNGJcUPFk59NgZ5Z/
fcN4K2HS/E5p8BJfUEdLkmCob5oFJBjGT0JMTlTirYQ5rzJuqFrXYjwnNAJl4a9jwVnI1i24/iTU
M1Yl1S4bGjG0qhIqNoGR3Q7tPkctbvbSzLu+YzxDdEdXhqIiKi0hFDDtNSw2uOUhdnGZZWi0grsy
4b0jeP5Mf8zKmKWBFVkYkN6Z4qUXz12PE8qjxqJn/JozMzEgk8oCIhcUMtglN3o92KoU22oHQsVD
JMj2EnGCDs8eEwTQCTLCqSvDIFG+LJYMDrzSqSjr5fdau/QlpzDNcTy2FZwllQFxWwsOXj9Gwj6J
OK0CzheymDS1H5QMCNLOCFrBF7LbvPqt8nQkOB7HdnkTcxmAxp1Adwu9s6yfnKUBWsgkTmMarhoV
nwlu6DBZlgTsG9Ra3/tcVue6VifQFVBj4hKlckjuCnEPuhfO1m22zbSVJSYoLH3TJ1GM6+CxHB/M
7C4f/GYEaLpt3KIKNO3HQHjDyltDHZCielsdEyesNu6HXKcADFF6EVRpN/eRl2qj3yTlWWoh99yb
LgFC1yKy02MU7Hr02Iy3K/NM9GiSQggbgs3tgC+F+MA9mex6CK4b2fJJID4B/DQpvb3CnGhdrkiu
dlEZDMLRaA4qwi0PPr11rNYm2EMMDsQpEdBeKhPjUuVtkA8jJ6JzTLCS9O0UlpkZqYh9U3eue+1W
LRvO19gickYF4M9OqczpDYXYqsGYlB9aV3qWIT4JjszyByaGf/aPaOI4aEqUDqDuXF4I3uKYm12I
iSnNXRQdFvRZtEXypJhHpLSJJqP6TzrVwwaBHnN5JCpqojmBjdYdPRkUG+YvAoxTDvqJJ12GwJXs
97v0pJ4nCTTWdutarnx/3RO3Qtf6JzCeKKpTrFQzXtjJUthGd6PJtVOqF7M/a534iRRDxzAxCF/A
fSqzAyahLo61GSd0ksW65PN8O2vF7vpyNg/WygTjLqI2qGPco8jek87GiEySObr4/bqNTQTeeh2M
a+htOERhikoEwKndi34Yd2DxeIp21XOR2FT6aext0Ee5/6NZJuwPZh/WajaBnKK1xQME11Sv2Zl3
alBZNgyHED2UKiCaeJCGzZOw2lP65+sURxDbPK6S5NCqiW0oz1LG+WjbG0rbSQDcgzidZcYigwlh
AjMdA/3b4Jlg+w0oPb2CoSovtEvvX7QDNv1kZZFZ0zA11RAVlRiIB+E5r+3xntLU/8Y96gw+piWM
3B5FaLjzOp6bfQh9ZZi53ZKkyC2Szwna4pQpg3b9oTLhVEGJF6oR8BTEt26ztTnmNjOssarQEokP
TfUzKR4mJahzMIwTnm9Sl2dSVNQ2FUClFAVTq+zrOxbNrNQndQT35uR2ZzBIecTWdqPbgkt42F8/
CRsOiXgJiDYtOYHvg9lDSGIucVyAz6QHsf+UvxgZp9POM8DsmibEGqh3US+Z0mMiP4W84vZG0H23
APrnqxNFIqkoR1FGJx+v03x+MCs8UPy2vJNkTqq44efvLDHhvazBPy1YaBVPkZtFX0z5d8dl8dzw
MQMfHhkbinNgUWJ2K1ty2UiScgrQWrt03/XdK0sxeNA7H0xABaYSck8IuByRm5u4MstsYhlC6hON
7uRglTboO8MLLaxTpIf6INbo7JkP4xEc907k88git1rH71bM7KoQyeNYlHEIruLukYrYUz50/Wfk
ZEDL8kLG1icEJRZkYjQZLBws+SZ2ICXAekSHMlz2KJCeDKHwJ0HjPMO28m5M07/ZYT4jWPuTPCzM
AVQcomPZsZMc5GD2aTec1xCmuScbLdammE8nN2q+VCqo7v47Gp2tY7w2w3ymYjDjugtFEgjVFzDB
2JHAeR/xPg2TY4fDlEmRABUaSxjulpp4TakFy8TDhtPfeWW7WCo7K63VsqtAMmPMi1x90Zqs/TI0
aobJVUkpWmeM9XzX96pxHHOS768H260kde0XLNeCWlv9VJCIBPIO7E5+H8iH2Su89LZ/0l1jh/eZ
CzoWVCTj/XIa99xzTtOaa6tnsq1EnZTKKpChUjEwyW12/V68I9CipPDN6omHp+Q4jcJkWcukDsMs
6nOQt5XfkfoWDY3H61u69ax+t6X0N6zif4bm9tK2WFIa9EF9+zeNFDnxeTI4DspKdkUDdjqregM8
D7dV6zTjIVd21xezFYZXh0xhwsZotIJsasYcWGWymys/M28kE5MSbeoqCede5h0EJm40aTabRROT
YGyAva4PutlA8vUE5DZ0aZxM5SyNt3tM/IjruI7kKUUXVa2dQfS6snPBtnh9/+j+XHNvJoaMRa2O
aaRhnK/P7dI8TBpK46glK1zdcvr2uWKJfa5rI+nGsDPQBTJGT+vCA2rL1k2kL+lRf56fyuliVZ4u
aKI3ZaHKWebmXkIJEawmKvSgWEUoa9HMMJOH5LBAiHup21shiR0Roj7Xd5NnhvGQELq16phIU6C2
fi719qBBDliO/OtWtrJ4yjH3ZzWMZ4h6ZvWKFg4BBup8OAZmdZSz5hHwpYr73BHvOfY2D9nKHuMk
2aS2o2RNKdoMjvGQnM3D4jZOdAiPxjfxp/rzb8ri3OE9H7aD/5thFu6nkrCwFktHbgfaxW+TXyz2
eELivRe+gj8BQV9CxzJxI1dq7XhPGX91zhfdTLZWe62xT3pFb8d+ALIyOkt+7Rc7MVig3VW5SO34
IOLN47haMHPbiCg2JXKEiLncFrldfaeDp+TG+DootnKKz7RB256W1B4v1z8xx3HZmm4vkAYTHrAL
FUIPGN9ZyX2BV9jfemiv/ZaVU8fwZ502nbggx5P84aLs/4+0K+uNW2eWv0iA9uVV62hW22Mndl6E
JE6077t+/S364GZ0GGX4IefZgDmkyGKzu7oqugbg/vW24SWHipiO/2AFL1uF2X+NSWa+uuzykK8n
YQJog1Pld8cWC9p9i73pETKNvFu74yHr7P+2mNSdZOhwRujDEU3ZkScq3wLdzWdGWLR5Fa32CQU0
ic6V4zCCVcyHE9QmfR1WPajFSMlD1z8NPWNCLMBRKMDRwpLvJgXwmfnRe5ybMQr4sRVGMFUn5ght
y3x2bMZBqwlSkIPUP/rA0zHad+KSCGZfBMhqzR3qaoxblnHiaO3QcUoQQ4Rc78szbItHFNRAg0gc
UWF1VG2HXbcpqRSSaNKihPMoEXZMuINByQ58BJ9oCrOU3hmbgyb8NHnWcm2MmCjg34qjDjJ28xSO
JwU+xixmDAseaa603kB3mlfxluI940J0bZpd7POuBD/WmNkdy/pWVOAapsswt3jz7Jv4aAAzoNGY
dzC3YJFnWaBBp3hGRUqkJoaGfWeYoxNVpmolrvzQmWUPPxXBWV44m8VkYn01CjUSSemXvkTuOGp2
HXcoIQGYeSl+gFAeVGjM38co1pGmJTnmrOaqOAB1QD4Jr/yn1iIsoNaNEUqg2YKdR9jq8VsDsUph
SBmmQiXP/YKgJfHl/eAXl3CftYhcGif1ox26xd6gKc49MyZKrszf4s7VsaOQBN6GtVzKKMByuxIG
gC6ajJ3osyyYsyvgCdf+BXl4PU+a/NiJRliMYh3tsxiORHVtt6yHAQMb6U4cpRDqJtaN2U+0b/V0
7phItRmq35aM9qaYAnlC38oC8jhoOEZlEVOhxplBhob+mDkPlr50Vh9ciuSd8bE2X9urkann76CN
HKxQugGbhPCNUocIOBe7BaUocQdDQ0YGhRWR0DQxfSwlg4sQkZREWl5sZ2+W5MCqUnk0lQGNzGI4
T1ZfTY3dF0Vi88r4WKovxjS1HiQJkKWSy9lsoJPC2LaMgIyWAi/7edASkqhPl5OGgG8O3vWmY4EA
2ft3zoZGYc48csJQDEPjT5fiCHdetDQblno1OzP/YTzBq9ZV3crjK0fy7ftfmjU/KoBBA13LRzqe
MFXQ4d35HBpfuY5B4mZdTrSZY1aXcbnM6CYj/dPQBUd+FqoGLu+Sog6LhcECOJrTP/BinU/EAAyU
zehBstF5e1Ht3Fdg62J4MKy1k9O8YwW4jIWkGW1q1KqlYSBLoEnvcX/huNDKctYDkHEsaT4blDS5
vo1w8WqCqV0DKECT3iHuS/v6z1qyks6staSJbXOVTfVUogVLw+XwVUTn0HLQPmvnzgyf8+dI/5CO
Cm2NcepYO4Zu4gSXbuDjHBOdKwt6MjAZcpH1fmg5d3ZFeKAwBZwYt5Mu//t5AhvOmVvyOfrlGrfs
ODRQ5xCrh9IhI9b9Q1wjGTCZQqe2QRuCwcWgE3sRl77ICaWTCHVhzmPwLLXDKY36z00ZWkaNikUM
ncUlNfXGSg0/7veBwTj+28Bz+yHUtJFJM5ApGSAf6E1HEgv3rrHvPBa7/g/f8zYO9frrszSf0E4Y
IjwNHkmbHT+ai6dfibie9sD0x92O4W7DUXjKiXHPCSSoEk+NZPHnyB/s6jk9hNCLIHmD8CGbnexD
roYl3cv8thSiGlWHsCPFVUbYHKiCWsIhgHJmBycRwVJ38471zPhDCHmbLRXRqXLaygmPR2jxSnJC
sLCqHAjypMfRRnL8BCnUoDXvXxtbhBxEV7cxqWhu1jOhCTW8N+QvxrWC6O50CN7Fd7k3uUfxmNqZ
pVvKRTwzD+o2BP4amK6CCHKUloEhwNQSykuiRR4EUDisDtLjaIs2D8o+44iwpkpXPsI8rfOyQ5o+
8okcamu1PyJkL4gcKvgWCo4LZ2c/ys+MFWbsYYkg1iph0ndTP3RBgNY0t3fCXf8EXpAvPsgmUnDo
nq9AMIE3g8VyMmIdVbryIRpJLUViPMDJGhYDUD2avlUH0iCQuwnkrVihD0GY30Of2/ekEEjWG0UG
HuKx2ujXKOtPS4oKTwVzYD47hROE5pLebXnOmY38UyWKb7WkuqqUejzHVLMnR/Peb6FQSgevZoAf
tOp3Lne107PoSLtp5+NdW0PEYrZrt0rNAjub8ak3OrnXh4kunuSjDJWxCMRRESYH7fJlrNwRrkBN
dYjm2GySwGzTwhpSRk6VtfQUUoV1nXFdjZqDrIO3F5q68he0gxVI0PzGGeJO7dgh01JET0Z3nquT
9HcJ09v2oXCoK6JELwSQyWZROfFq5UEY1EdBloV3jE9EV000iQt0sQlxo1Tfq/BcCiFU1uwSas9O
YWbLzmBp8WzHk78mRjMeFa7LjAryln4w2IJ6wZsIFQzWYWcNQmEMBDolTihQJ0kaf9QVf5aRdE79
+9t7O1t0mwlB9DWQoT95kklpK5mhtLW40RCYag599vT1/kB/uAiJeRec29HJRz7iaqRYNDpB6xrk
l3H1kiZ3Vf7QrBZADW1ORW2yrGX+cDfcRqRyiWoSh3MzjaofHUHdtNKv4S518hNeNxFUOaAe3Pri
TnuIHuW/Oru3gakvBxWueERDcwp9X1NYPiOHxNrx2/fPbQTqs4ViG02hijxY+nO2ToYpW8VlOlSf
U2uBu0eGsLiHHcaVRfze3pK3Yan7QBNlPlETIrs5XZXCT8qHkdV8tB303oagYL6Bxjg8xHQdV873
oDzq00uXp9bUugu0E8POX2ANzdiZrFlRAWkyiuIkF4GOSzV7FgbgOR7bZn9CWsXqnPB9Oocgy7ks
5bJthL/NlEJ43ehkbo7wDcewMTNc33LOKFixdgn5++rI5amejSO+195o9R9pN1+SXoaCcaxZDTdP
Jif1MFwSGRcma1oU6AfJohnKhFQir7cWP3nBaLA+2HYo8Gvl6DBTa5d4VtFrCrqJ7hmgu8SmW1oc
scVyRjt+ViGAn38ud4x9wpgZHWtqZSmFRQuWF1FzaHwiPBnY1Q7P0EcDSl7/g44oAYrfY57bRMnf
Vx8whEh0kSXj4Aen8pw7padZktceMRa8b5n5BNb8KFDhh7RLO9KOMLiLO7g6KjDCLvb4y+w2Z1LC
Yo7IOHm0hgQ8E/pFn3vOFx8zxO+kkBu8GbzVhCCmCk5qo2jWHoT3+x9y+867rSoFMXxbauiR1g3f
qGKvqRA3q7KlSqUtDANrq5I1u/cFKWwZCqWFCwC+YOMGp3BHWr2rXY2c4WxDrYlpasA6GRSmFLHE
wbsSAbvcaD+joLfGUPuWGb2V4IoPIdVwfyVZlzodRHJRBQk2jvBVkKIA4cwtDq3LnXCno409sbo3
xniM20GiwKWDslGzFMBMBUo5MAJ1+L3gytDLMSxhj5cX+jFmG8m9fchc2i0NZTwEfm0bOsoctGGa
SoRLPvzdsiOkXJwQEu0yKnhX+BnDoN4nBsDFi6qZwsPfSIr/a3QqmDGCPNSzdIj3aGDNP2mvzQOE
PSF5K2mY8/RJ8xQr2bNCKMb5pCnj/CIbGVhB4Z4T32v5eSjOQciSDWWNQaFOV2STxE/YQpGSP0q9
6KhjsNeV5On+1mENQ8BvBaVZrcGgZYS4UBIYlqgpdpPuFvH63wahkGU25jCQhTb34Td8EEP1JVFn
DwIczv1hGKeAJmoNfS5Vg4El04fa4ZPqUCWlPRVov6uRyaqyMxe1Vhqw3lmb94PBQ9pOQgyv0+WW
KuYyjR8huBjwMHgbDFOLvfsT2/xIqxEotAyyQK5Fo4SpA/+pbiwx+qKymoG3s+arMSiITKuikccS
GSPh0ju8lb3BPMdVzvKHsWv1SbSJXibTVHMzFFuNSodiKkx4g2FErHBVDFNBp5ydQYocbUHFrvgc
HhVPRvGuKi3xkFnMlPZmHLEanYLNQgiNbBxwjgmrQjuQWCk9opsBKuSFxWKDbV6vt8HoYkum1fpY
a/Pgq5puilXtStUnIxRtJXDv75ZtOvxqJAoTdXlUpyGUIz+C9xveyXBBimFhO0FSlcWy2zxyq6Go
SCyNliQpC9CVoCawg4aFpav8pe+vep8d0zhzBjjsiIrwen+GjPNAV1pEqJqG8oKXCQ76Th+65wwN
2LLwd6Wr1ewocJwSjk8UDWeibkzlkj2TRGrkSmdtAOus86oX1tuHNTHy9xUaC+oy5oKMg25A10mD
LqJRndWWQUXezpaupkXBSdHWdT/FVbyPPxUwAxZ2CW/mr7lPjJfia/gXvZOathqOQhaOL5ScPEz2
8Ogy5eYySYz3HHNCFIqkct7OfIYgAOEWBAK1Q2QPpnGCPowV7f+uLrSaD4UafREJCSi0yX76zlvt
GdVTJz9GT4hyQCZlHbDtUPI2Gq0xUEUQTao6lNLkU+QHXu6E+9gTr41D8hkhsxLNONC05AAXos81
ybEDOd6OCsMU+U+R6I39Ke5eFR3loOLr/bPMunhoBQI5gPZILyF+VK66p7nZtflmNJbiNM4/2q3F
j+iH/MRibzBOmkGFVyIHjyRFRHm/44Xj3GS2kqHGzjKXYn49GkGWuS7zuiDZvQE9k7JTXCP7O7j4
Z7iKXFk0sC2B6/VRMyj8iAs1bnuDBKa7DGrrXn1OrNHSQU/5cIWN3NgaIqvBbW446VH2jS/KHuSC
C8t1h3HX0X11gloKAx9q8LyNbSl7Hfi3VvU4bWI9Ixmhl0FBC4yauFxKygUpN5O7LMdyn7i5RbSh
6iOMwJ/+NvewOo8U1oyGzg/iACnEwQ0e/2mgEy+aRxroQthrMA7H5jt5NRqFNUkyGdGowg15rKzK
l2BNk1tNbtavHfj6jWfYf9UX9mtAg6fS0WUx1YMa4PzH2WJBfpI0qQ7xO2Na5Lv89vxfjUJFKFWk
VPpSgis+Wv3PdHam1/gJzBCS5/CNr5rsFplZ++M1/Rur7NUJQT//v2/YMBd6hWtTuDONh3l4DiKn
Z3mjbRPDVrOjsIXvpBT1AkR6S20Xvuwsh/QFnV/vIcitnKfvYheKjQw22v2TYPAU0CiK3utcBzzL
VeHAGdp5LFSL8dVYY1DownepxkFuMNglR1Dwzwm8ZTSntXUYBokmzCKZnN37IG3Q4m9Rlkl1gTqj
P4wHVf7MJ8cyY8QOrDlRCNK1s1FFOR5vcqMaZhPHshnyrP5U1jwozJhbqY8GARlEwungIQQS2MLB
eBLfepfY2KkgDcKu8f7XYk2MQo5J7LgqDcJi3062UTVmngks9GWc4g/S+ipazfpObLiJPEsFu23M
4VV6leE9HjqqDa8Pg2iEqt9JupLdWvNRFruDIB9voNXYSzBVQt2KqBLsiTZ04RpPxU5DGlH2JS8w
j6W7KzyoyHr9galmQTDi3tgUhnTSMopImQQ70tZZ2KWHtln1SGhXnI/oeWHF64zt8xFkrOYaC8vQ
5AWeIaKHzP4eMl0EJi1UI12wZVAn5GxWqW674eCGYR+ModWYU/4hyIuQmt+ThgNCHBldUhhkNVQz
9ukHmK4GUri8b8IUEsZFnnVPbafuoqyar/cPA2sFqRdPmCZhg/SG4Q8tzN7PSXGWJGaTIoH1e9uC
ghI17SS+ELEtRE/3FJeYDxvOcu5tIoVj2EzCGGs8ClX4IC8NvkdJEK5mxHarcCfw/4Qvzc/qXNqF
xzFg7H5QZ3yYWKy+VAPBTKSZZ93XoEgnt9+nWjTTqTaN8uU/fS26JJ6Ii8CVLSS0R+M6ip+53K5Z
EvqMDfHRPLiaC0KqQG5mzCVd9hEMDJPUntW3+9Ng7OwPafnVGKpSx3oRY4xQeG7zpzy2/9v/J/tj
9f/bcEnnckAo04wP9XgAI5IB8KxFIhNcDdCnjbrwKfKpiRQ8yIvxUAfi9zyPf96fByte+k0mQqul
kVdmDnLwqpc9tBCVzb3AhREQ7DsEh7Slxp8ZY7I+DoUIxVDqETTuI189kZRBiiLisIMkC1p0JFj/
8DtW+m/L9nUdedKKWUKc91rEYVfXH2IAy+4VpjJw/vqHERg+Kk/jA8EKzVm8f3Ix/DflgclSZn1U
CjXIc6JPBTwRezTkVXDPI+NHVpmanBP6JVJOusVGedZ9IlLhCAj7E2T/RnjYnRowLwMfDc72ePwf
aLvkhXIHhukqeD0NqC5EiAwy0pVwmHZkpOosgvrB2EMMAKYL33qqSdkw4nzUTvmJyPamlvg8uobH
g9OZWaynGeuc0OzKTqkLmLajvi9+QbhFXhbwXbLq1yKBx71u/lPfYxktbvdR3yIBmlvJBaUwGSI2
zHSZDHN2hGPmT3YMI+YA8twggjzwKL35y776RJjR5WeWjAbj3qGr4bwwLZWaEVtw/lFuG7TtJdYQ
Rpbc//iPH5ScnRXgzegQnPoOR5TQoIN9SiqZTrWT8RZtL6ErMvhQzA9KgVA78biDOATQw/f4TKrg
gR2iTygxh/3gkCpE9ChqZs8qLbIWlApUqrmt82JA8Z1r9iq07+svU/mehe/3V5MBNHQNXFeVAW3/
vOaPKrcHleBTM/OWYjSM6PgPLwGIC+kShKwN2vFcLpdqmlWYyE1u+BS8wD/SgQ8fXiGcVewkmGUu
VjuYaMCws1PMbsLYBgFoKhHTZVWigU2M87ZKcrQ3E3dHIoQI/bf33iXiAs3L3+Znfg1HoxtST6g7
y2hukaNTEjxkiimyDMr/kE6/jUFlZ/JyKPSxUaFATejqn4prB6sf3SwfcrAXWPH/9iPyNhj1mCr0
OYsFKPEjEdvswrg1u1JE+X7pDzoHxkC9sKKaP5y624hU3NQkbSCXIpJP0qX8BP/YHW4/OK6Hfg0n
GpAVILjus2Jn5qBULFWIw1zUaBj8oHnynxCrD65q61fO6y+5W5yUN+WB1d7FWloKzrp44lB0RKqy
Ln607SEuvaT5PNSZFWQM0jRzy1BIFkNmvokNIf8Q0RuOHwpcDxO0LvRdsmdtma3YDfZfAqysdQUK
pNSWGUtZlpQqN/xEh79nu3ihKDv3wWszXtF5WLioomLAA4BaO3ggLbWWwgNJ9pJ3JGx89Vr71SOb
P7P1kdYDUSuXFUbKZc1U+G0Jk1JZqHEAogNXTJwpCJ2rNCNjaturd5sZhf5ZketB28COVqzfFx6t
CS+MpSNLQwdg6xlRESb84AVdnmBmqH7Jz6rX+NIufgk9NDI25ngk/eGZxdIZZ60iFV7GMGJqdKWJ
9mGdmomy2LH0qreXiOf2GisPyhiLLuRDQSdEi28JkfaM/wF24G5pxcUMQsOtNLTb5M/315OxnHT/
JNfMo8BHfOEPVWXCm8KcytKKR9n6b8NQhyrs+1BqCwVCplzkTLpVpLHFj4wUAmPv0YV7XqplJQzA
NkqHDFoqVV8foOGkufensllSXO1AujGyj+S5zj+Az8m/hgcicqhGsAzp3cEJoS4RXhVUG1ltXqwP
Rf6+ih7DSe+NdpLjfSntUfMzu/nZYL05WAtIoUU15jBGXNB10/bpi5QbF0AfYyOwhqDwAQ5pcQoV
8wJyPr5avEwjYz+Tn3gHHnQKHqRmqKNcx1GNxHfVOA5qa6LZGpuBddGTM39vIAoTeo1vJHVpOL+o
489FXTh5nz4bivwoqdH3OlUgk4djO/1VzW61++iKvZIpWpkHqPmSiBAtad7wWbdluH1HuAsNP/92
f7cz4Iiu2CvwVtUCAWaQRf04BYEd9ZG5KLkVjmYWs16DrKNFV+v5ehaNtgJrVj9VfhmaAlKOi9e/
6g/VgVTsSbomKHasnDvjbNHleiHUgzgTcGnxhhUMj7ziTNLn++vIGoKci9XxjTldiGewpvbqfDGS
x3jw5IgFTIyzRdfndehAoPNgCfwikK08kkx+0CFIAzFIIbNHHe+jsH1rBMEO6yl1Fclw1KH1mz6J
zAC5I/P+jDejtvVOpdDE4DLdEA2YW3Zgtgs2wpzEFH1CLcnd7AfL+Hqzy3g9HIUsQ1smfUcYcK1i
QlsISgCBXyVW1iCLECB9AYcLaw5ZkySvlTswQBuL5US7G+EIuiJgUgUFl8iGe+b4fXFyNzgzhRxY
o1GgU491TGxhSa1G/EkEAORn1RQs/jl2WWeCEaPCa/DfO7aoR7FcFOh8tEiMTLtMd5vsWcu8ZvTl
2A1xRkZWnL/12r19Qji1/XvIPtXRaDTDN0G6DHawj/dFZwZH40XzSHOJgMwFU0/pPoyLdMW+GnCl
RqWS+6g6o8k1hSO3MzqCLZgZDFj5N8FTPB6vfezZ4MzEOxL2/L57dJ4Hu1cSZFqjqkmUaAkytIOO
1uIGXgQtiebwXfNEO3tkvWvIzXdvLAqBIrQpwGMgz0h/nFJ3jg7NCJiQRxdhsjP9E+Pwb+/U28yo
cKUQuURruxzVfF9xxxMhzWefWp/oQAuMHM0fgOY2FgU0i9ISe09UEyN/hq15YQe+AA1G0YW8NlMM
i/yze8tIwYwRBz1XirBviw2IuGuiFXezXaiaUxgh4zywhqJimVxLarXiYWSbLl+a9JLWkWPUx3Yu
GTEZaxwKVfoZ1Lu6E+Cb1HKDHXLNZBbpZEtTfDDimdG9sn1J/fpYtAhVmA6ymvKw7eIgPcG/MM3g
Wf+fwhC9VkeOG6Ft3U5fZOFzxcRFxmrRElSx3KrKxCEj2NjdkfcWN94lD9DTcorPy7nJ7WQHWYAf
rD647fjhtmwEOlfxQzUmeqB+dKKkpSuojcV3ii2kqn3/3LKGoUFC1mYuzUPD50FzLT91s9eyBFZY
x5VOfgxGpraQWCHONRNh5NsDLEL+sXQpLOP9/oRY24F8zdW6JYIoR32GBKAS7CW1QPfE9/sDfCjT
/AYIAkzfdSjRGwYtwwo+QZC1KSpCiqk/6h6MEc5abPKn2htMzVJOpEGKRx9fYGpfehAqhBP47IzP
tr2mqx9BLprVNAPgOhqVPjJkpM+7xUWiOCQ0KCCLweJfftBf7k2Z2oxdxBk5TOtywC3hnRYQ+hd9
cmtVJ9attXk/ryZGbchmEoMZGhiFPyfTQxBodsnnqtkGkdVPWmt3aWInc2xHw+Dd/66b5Fp9NTJ1
gy11X6INANyteS+8xjsIGjgQc9+P6HQrXaT6GSC8mcNdj0ftVOReCiXIevisNnvtIlottEwjO/oc
JVZtmGguRKtKZrEMkZk7h7rP6izrAqXENAc3/UpkMslrsiWuOTmYVcxZbkY8q1Wl7rQ0h+F8xCNe
Hi30EEJLJf8h2/8c/v4z67G8GfKsBqMuNnluxLRU88WXswiGh7lV5KcFsrRKfMk0eNmUjATU9vv1
NiAt2TrrBteKHPxRpKvszT+rZ/DbcTM0O+3L+Dr97L6SDk3h7f5OJV/ozmmk1VuNIdIWeUabaTFI
NihCXmK8T3BBSptpN6BT5v5orA3zW348jVM5FBJivNocJTRUVSV2DHmbNx73zLNeWJsAvlpSCmvQ
nJbzWgXTyiyoz2WEJtPmb4R2VydPpTAmDEn/Wzc3flAdxPqlVX6W8K5ibv3Nu3U1EwpQBkWR+TCA
uU38szkSjE6/EFeW5TH3a18Bwzt7Yd0LrK1BYQrMo9pREHD7aWgcjJAUKI8FVCM54xxlC+MpzEBq
WrY1zBMocFSoB4lIykOjadc441HcsfKg2+/81TJSCJLxfJxG8gSpbjTLD34GXlr1LXAnK3sidnf9
Lu4YM2OtIgUjo1bEgcw1kOjXvvH6Qe0uPGeHcmh2KYNnzZocHR2P04SNmBDiKeyisrcezG5kl03R
zX3VjfbtN1Y4u1ngXm1+WrK1ghaNJAyIxojlDITSDqE52agOgSYVe+pVPUKx5dnpPPgJvvEsPVfG
4aZj6aFWuUZWIFuxVM/F8M71DJ3NzVj9tldo/zQ17HgEfyimGC0URZbBSSThQcv6d1it/dUrdDUW
hSI1Op1RMcRZ663ZGh3OHH/o/mSN9nCGkfjuPgqzFo7CElkktt5zoPlohDGzrEYnFYs+wlo7CjuU
Jl/AYwRdRWrzl6bhHSg+HXMkSJRRP1Ztcpjmxe4S5TromQMjZmeJQpMX87ex41BG0po3fWLaqW2m
FVaLTEUryjAmYl7hfKin+Nz5wq7ZLcQdHprezIiMtcYU0ITo+uvnBgsgpMlDmpWXgE1yZ41BQQsk
fHWjJXI0LYgl01UfTc2Bw56t4MnA2QN09JjEXkYERhcYg1mrOjHCPq0/KCUI+PzWbRzkZtxx9zem
QSt0ocuLg7xwU6KhGXTglXOZTDs94ez7R4FxrdKCrE02yKUhI4AVpN4rSsOuU+m1KiZWfM74VHR1
kRO6Fs1gePQUx8CbUVZyOZibReeyBIGL7L+oNlmvftaY5O+rZ90I2yqhJm/LNts17VkUX+6vHesl
p1M4MgG0GinBpBI/3sWg/qu+4n2FjSbz3mZ9JgpOZCUXhHHkYZhSnvRox9e7IHHvz4a1WhQ4oLLR
LZMgcb6uopbdgD+uMu4T1iONLi/2HMeJKMDhnrzwswViPJFDKS10BfJutw99KKg+x1fWmd1eO1nX
ZEGHEoRMoUQbKkMfdpCUCtNdwdsCBCe46fX+4m0qrejCr0FoR5teWYIxmvMUWdQkc4MX0hAYfgmO
am8qp/xYvy77+Zg4xBRCer4/NmN+dAolFcVArXPU31QEp0U3OYVwUYKf9wf5w8PlNkECjKvD1C6g
gbcT3knRcXEVN91DIhVGnP/bQ3d7L94Go54tSd1NAL8l2sdFaZWhZIKmeH8+f4jcbkNQ4KDMOXQK
SwWR27F3utcSXRpHCAkTuwR/fp8TEw50r6Q7RLST/0FHijVDCjoCIVhCoUC8r5aHsnpuJu/+/P6Q
gLnNj0IMpS1rIUWYvddfplfxZ2QJJlp+YcbzynnyLrywwJa1Cyn4QGpP6jUO8FFKXhccIvnAzH2y
1owKKYrKyLi6yYFQyeDnueJzncK6p7ZDpNuyUWCxlLEsRRkYPQmI1JqbuJNmylD2Inr5QsEYjTEh
OuHRdlUFTMGEahGuc4V0lbKZ9SYii/J7fuPXhOj8RtVpoCBkDXoNneZYPrVWdtH9yF2exGt55C+l
L9owNErs6cF4vr8FyVLdG5lCDE4RmkTspNEvk59y/lRDdk6GpXR+UuJvSnZIOP/+eGRH3xuPAg0+
zAce5SW0iyrDVW8FMx5Sc8jyL2IfMN60rKmRD7sCw6KPAo0rALmSeEwkQFT00GgWF/iyCM/s55G3
70+NtVEotKhVQxprpKj3YXRKkmvfs55fZG3urR2FFl0wpv3MhZwvXdLc1vfKjhhBpRALzkwDEJi6
LF1zBl7QCQ+0hwqRNmN3zIOthq8RdxxkBsaz7izamkZQQKAwOlwj8540tqSnTjMVR/NIWl8Mzfjb
/a/0h/jmdtYo8OCFajG6WOZ8QnUXrcpdoCROnHCmJ+PUHmd/PkidXbOcaTZVY1fBB533SMtpDPQW
XBHih6HDcdwjphiLqYFhPzgBcrUeMf/hcMjvz5ixL+n0RxZLYxRWCK2GNnGGorH0bnd/BHJt3NmY
dI5jETNDFHXwKCblKeL8VvSy+Qg2pKmwPGq2z7QuCbwA4rJCs6fQBREY4GxANHuCs0frj3xiB7U1
t28dEvphdpoVxty2j8BtRAqwjFEHe6gkUU6yU1Lo8e1H0bm/fNs8FOE2BoVUVaqIRT1J5ImiuNph
MlOLFEPyC4v9+Ifk220kCqN4rdWKtAW1mLyMJRjqck72LfRm90O66BI4Iyu5zVo/CrRieezmIcHz
P8ztKjbMcrBabHbGCm7v8du8qMAmm4Sey2Rl9tUXpTcTqCk4rTXthCfuR16aRK+F3ZC4fZXdxqQi
nQRll7AsC8nPptAEwSwdzF58EITr/bmxFpDCq3EGD3fImnSflt/59ByILcThGRCxHX/8/1RUmggF
D6ZKxjsceql1YGtG97Nt9EvN9Y9IrjuxlO9EufXvT+ujr+d30LiNSbEYlqxTuIUDy7N2EMidanCS
5q+Zm78Y0KINzcBTUeHV7dFdHPFVsyDZTBhudnzRrXGfXlnpxj/cC7ffQ0VCg8DXqNvr4PKhZs9/
CBMk19TTHMkjOkr6gfNhqnF/Ef5wKdwGpdAl0dKhj0bEKLC2w7B4AOzSH/xD35sqOlugJmZLb/IZ
/uXM1rn7SKrSeidam8SQw8Z1RFr1mlfyXGyx5LHDOdAchR/wabYnUMKMh8ST3u9P+/5pVXkKhUYh
EpMqQxBowAe0j3aTytTHZQ1BwU6tVUkhx1K0X66DW/k5pFznwhJHr7XBZXLG3YjwmjGt+ydV5SkQ
gsxxkSoGD9+kPv/EJdIT9CydaWIJk/whjXHbNBTwKGmjcGnC62i9bmEd8VV2Mju5ZHCzPJAyM6Lb
S2eNR8IHZbZhkVNw79RSaIROwVkVK7jTcbveIbX04F079TbxPg6ZkcsfiCe/Zvpxca5CeBh2FnXb
4vKQT4SFkTvRRdvFjpCb+Sn1wHuV/dTn9sles+en8hsSlCfuQWGA4/alKQqarAqijsCR//dDoon6
USxKHYaUtpFZxH5G2Om24OkQEjmKduMlHlOyZDPWF3UV2TBNRfMXtX9LPVDGpicK3S8VrGXdfxRE
lBN3Sp/5jyHvH8nNy0xSZAhWiZIuydTeLQQtFQQDKiK8gSx9bsEw3IpDyPM13v2ByD/6bQOtBqI2
b65kXDEWIXBH5KA0aKSXnA8fGpWXLHXg0CQ5N0ww2Ny0EqjYimFoqq5QeDOMfNNiQgv0PPV9i5J0
jrQ21LngtgKdUhbldRMGVqNRn26EWO6U5DE8FODqvmSvWnhCVeD+Km6HjKtBqO/VcfPcNS0kbbrQ
7ngbQlkK/Dub6SkObVU+abktDQyu5vY5WI1Jf7pa1Xpo98R+8AUksDe+NuPSWmDF/RCY6Wt3im39
rLJq7tv38mpUCnFG9IXxtQb6MjREcQBfp+f2FBII6N84xczfSUW8OP1d2uc2LJ32kdU2ykUFPJdi
ORvtT2F5vf8Ft3ObqwGo+CcQ+0XuphE6eK/pU+UOB9HJH5EJfGgSq3cnp7P4Q+apu+YlvCYnZi13
E2BWw1PhTmikfDMqMNtTH0Gng3qHDjNwxasQZCWQxWRRQzbv49VwVKBTdZGmTUsM1QylsA1t+Bo3
/Pf7K7qdTV2NQX7D6rao8hH95WOf7SuEM4tdubUXe/333hYccVew1Y9ZS0jByqiUSxIPkK+IM5O7
kuTFsGu/h6cWIiQDxG3/xiVFX82PApYo4MsMffooa85Wy52r+ds4/WCsIQMq6YxP3pQx34fw7MuO
lV+5RPq4d6MnGMv9L9qsrF1BIYpQQgY+ytEcEDau/khkVIg+Y/QZRjrjR4/AvGOltLbrgatVpPCk
qwR5TmdsfJET33JxfAHPEkua2OEkXTJJMfteOyhE7LxWmEkgxpahQ4kx5kY57LUcPoGTPcdgSIEr
dZLNyRnO/P+R9qW9ceNK179IgESJkvhVaqkXd3uLlzhfhMRORO37+uufI98XNwqjtzmYi8EMZiaA
y6SKxWJVnXO4I+/wy4K2WP1p0cuLbYL5k+khPZPTQoDbv+q3cwqtCMyzXZqb/k3iQ7JFCqFlVpqh
5CODqvseicsuv6sP6CR72p7fAm7+MMv6AZILVxyB6bPa7IIRsCgOmDTGo1BVLiJZW3Q7QfpvDiGK
Fcd2otvxaHVH7W5RiFhkM/kdfVTBlrcU7pbRNnov6xpKv54QYszWNLVqyBem6ch0KNLAeJe+Vl/B
DABiwHr/bwE7v8+HKEs8z3U7pAPOB9CrpwwIs/fBXx4VqgPeA1fiKpIAYAlpTFWEqtrrCGkFGh+8
cwOAIhdU2/iYQYFnX/hydIvMpBBzKKUhV1WwTwd9f1Ny24ca4f+6LCHGTMMcWMGIY569qL/azI2/
FgDwx1DTGF+KD/1ZPcgeZpJViSMvc8fBqZj1KL62LyZRjryW8W9JDoA45xIHoFSA+qd91GgcNica
asWXtmg5eNYbbreeYpTf/jfvEOdepr7CGI+Ny2jhUVEcVEdee+dd/Vo6i2rQ4KiP1w3KNnEJbKsE
Yoa8XB4r4IBN+XPR9k5QSJodkkgl4uozng5hGA6AbkNKECLcrkVLZ0zC3fV1bJoxoDCsg2QQGEPB
/cY05LzLK/WoTfd6ceyib5asYrjdtvlt4zO9Xe8V3sSzMYI8z3jQ/OgGw/Xgfsu/L+wA8pn6zUfj
ypiQK2ttaqq5jZF6lSK+Jze6nrl6vmsMP02963u3nR+sbAm3F7OyGD22nIGJZRlxzA6g8bldkB/G
q5QJf/NMrWwJDhfR1rRiA+sKf3Weri/3ChKuZD/dgx2yRlMPiFR3OMj8fPtNtbK7HITVxxun/P/t
ZwvKJ21HbwIDo7AAgp6WIe0cswfKm6zTvJ2er4wKd1mI3oMeVpimKLzwdgJqYBnFUr7HLwYGOJTS
kSmsypxGSJfbsSFtw/HAQmB0VdNXaASWvsIpGpCCPUi8ZjN0rBYnXGR5a45xnQPIGDzzp4WnvrkY
98GBXZap5voSP/8rXQN7ZVG4xwZrSJM0BgqQnxdKQLDJHbs3/qv3FiBx8kNGarXEjL/qNitzQkwx
QV2Kyd8JlIfDOL/mpM6+xKxpnbEZuGtO3XRpZ61yqG4mXwPMEP743zZY5O2amU5VFOcW2sUJTO5L
c4Acs73hmDgmS69YplElCwQiO+EcFW2l6J84HtXVfYCVTv+BgKlSDi9JHNCFmKPZNgUh01JVZcyd
k+eBv3eF7lr/Dn7++yuKXITQeTXNsITwS8ycwW3PyWEhekN+Pjn2HRoO/24mcmVQiDRmZOTlqCOb
ZMajCcQqdAampHIkziE56roQWuyUcxqP4JAj1KlSZ4TWJnBXissAB4EokgOF8oWWNIYgLKgeZS1O
ydkXlZxrdapVuvAZjZAiDg3zxqZSlWqZDSG+WLlSdVGWgXb/zqwd85d5gpaBb++aXa4eUBD+B5eu
zKQQYHK9TudmaodjH3+j5oMhg67JnF6IKEkUA+9kobiPgUx7OpHsPJJ9kkgis2QVorpenk0lD3s7
OU3IjFMjdUrzXxGf/PZxQ8hOApLraZIlwOBZ2p2ulReIQJ6zUEapJluJECTmNsB4cYQgUTWRG87c
zYlkDm27JrlaiZCPNLZVYSIRwO/uNL+nT8sV3R/UO6QkC06zdWoveeK3tVPskMJeiCp7Ny1LuHLJ
GMsWrPKSOlKHRE0wbEEAOofuwyG8jI+L6gM6djetLgkbkjTZEKIGvlRbFSMckFeXAqiPCvC4XqoC
LFuTkIZYNC6UPvzEO6loHi17yn0D1Rcdl5asiy05U2IbxzbUsaibhh0Vq1CPZhaD279vXkmVPlp5
ke8kcXfxh2vfSwgR0ZSkI9jqUES+dN7Cv7qE3PC4YMCXSSYZ1k+2OiFiTEqt6Zg4RsQoXhg9oEU1
jm4Y5xK/+HwfXVmWOCc+qFXCygKfTL+LHpvHCES9n4oM8w8ApI/5ywJeKd3453zPf8qItSWnXBwU
jzLQXAcDTnlWYy7NfNC5pI0j8Xq6+OvqjAHinzR84Qsl4QfNfkLx25lV/7pjyBYhxBEI02pRniL1
DsL4A4qS2WGoJ0NiZBuK/DtaUSFatDXSTB2QN9CeBxf+9J94tWgGtCEiVfAleap85SjDIsveMWI3
UcmbvJ075IUt9E4wWcB9cl+/qnczaM+rL5FfvF7fzOUQXfPG5VSsPhjEK8k8dUgvTBuYD+NYGucY
M5JTfaOYXyMpSbbkTFMh01DCTG3iFv7BDvN7sO/22aU+aLcgIsAU1XSQPQtlriKEED5OxJwrBRxM
gHzQHptYSfZve15i5SdC2DCUMSPmgDi/yI2kxxljNsk3sAwf6WW5WVCuwOt+yaBk5U3ZfSo2ERW7
Uhm3CIhWz3nktGeGGZvQ08/zzXvpGeB3nXbTE00diKe74U62tcuX+stxKDFNZjMdVSDhS9o0C2qa
gkA6bzBnrboKLjc1OivqXRLJzuKmk65sCZ+x7iyWTi32mHxbarglmKUwFZeiv7Hv3qICr7SFqCPf
lzFwk54slVy+4N8rNTWV2sitqIjxapJyCsoOkcDYt0dAYb0BukDxSQrMXjK5a3aEo6hPZWooOsjJ
PomdcZeH30KUqcf9dJAykGzGafp7TcLXixTS2HOZJEfry1ITh47xbrg/52CtGPfJbnAeZJu4/PLX
Fid8QjKgPkMIiHRH+7tSNftM7V0elOeif7ke0LYD92ppwoFU216tUyvG1BuYo79ru8rN9uUhORfv
2sNCMBpDRbPDlOO/utd/2xWJJZUmUMuhx8zb6OM9f1iE05eerQUEc3PsWye/ab3xO+ao3MCrZLN+
m4FuZVx4JZBMq+Lezpc7sXasoHIG43h9XyUfUByOHvoIWWwd5XhrY5BPu+nJ20QvgyVphW0fdfB8
goUYdEBE8JOiicrRqDBDHKO6lZ2KMHIou0+N2zL4UrUSjPb2KfhtTHCVgYRNHTZI+Vr7mSaXqrrA
8PVt226y0f/aEEtL9sgtfabgMzcfoKHnxV/Im/ISnVVk6Og/P06ZI5Nt3lyVaRqabtm2bppCHLG1
KUTLBGTmteENxY+uvFNDGYnJ5j2+siHED2NKgTewUMdW9/1uAmVcvGO3qPQ4xRHkPndUsouyJQle
wYka4emIJqxd9jej0bnNVB+iSnGvf6xNM5ZpYRxPXaTCBTNTElBeDHpzRIL52in2JZy6g63LOnib
ZkCRTjEuplsYzUesXOVcyjAYBkvC7BTOl6w7K/SUNu/XV7IdBVc2hPTVClmIU2Qkp+A5PS9leDAF
7WPNa3y6Hz3qZndo411kbEibYWhldVn5amWg0ZoQKDC0gkfO91YpnJFLu9abT96VDcG9g0TvoySd
0+NyTS4olxg9DQOSz8Uu8mWSz5tRb2VM8PNxgHbx3HXo57Zhu1MZuyn6lN4qMdjj9B5z89c/m8wz
BAckUagoRh4lRzq3lunM05Sec8wzHsvQqD+u21qC21838mppQvAzMj7YaWAqwFFOTpJEN2jqHWg9
3nZF/E3R1YMVNF5b9ZKYu50w/7Yr3pNVMFLWxE18Usw+/xkpHHjoshmfdSgfQb67zud2ZxK9Knwb
80IffazNXtDb+gEssf0LzbP8Oa6p6Xdm0R0CpoajBxXfHlySOSu8HEgoyUZJnPovCue8SdKUzaCR
NDl3OVctdFdfr3+M7XffaleEh/MQw8sivqh5GV7doSNgQkVQu02gc3Pkh8QPPNmQvsTXRNLmrpsi
FP1w+UXJKa52Q3nJZIQC0m+9bO0qHnCKMEQmYGlZ5zSLRu4iimQejacgd5ahQMtdeljNU3zS3kLJ
li5H82//1qEPYVILs8eC7T5eSP1UHNEUqqFJvMd/OJkGVsZ9m36XfL1NF4Gsq0mBNwAXrRD3TNbr
/UQxkoGhpK+fT8AThPhAPGR/JU57yeWzLZtRcGVRiIJRl45GUmBn/zMGVT0r7vioA6QMV3mUwho3
nyZMZ8udBaFXVYhLNEyLrjIq9kmavugc61A53rXewiceyRTpNx1zZUwITGFdzUo/IzBZ9SkPjkXx
nFuSICQxIY7+B7XeZUESBYe8OY3RLlBBSiVJWZYtEd0P8+6WpePhaummsIpsoHo61np0Su1jN+71
8i7WnwvjIxtuteTHdf8zPmPQFWvi6F/dGkpTcMs8Jkg167cWOoDVh1biQnGCkve3Eclq8kPH5BBz
LS2JDjV+awAO69j6ZcetTXekTIYR4w8hcIjg523ZbrT0ETPQeVod5pKDOS7lavmKmZA+3jflFD3W
pZJXrm3ycjqNZVF9WKNiH7JqrjSnV9T8a2EEVuWUZZUCnsdICM7Cvh/ANNOTaNwNSmv1LqJrder7
Mgh3QxOa86GJMmo73ciTN51rRu5Ajzr4qPvE8nsQFZtuo8bz4OZjXOW3gWnXN0ZKorNlD83ZahK7
2rFcNx9Cu7K+MnvAKo02xMwnkqEal4ZFOteoRvXFThooXJdd+tHXua16fawbT7QI7WGXzMTQvZzb
3TlpFPsYJHYA9Zc45+zAdKsfnse85PNTUdAQLEOzDbIItegwUp3N7GbG6IztGH04Pxv4cTiQRtin
l56FU+wTQ1NNL1PVCojSJOqfZztSW9eIgvinOqN/usMiDQiFsrHQnUBR+1urrfvIqwjqA37d9S3I
qiYbkEBVD0nmFB0dqAuCEwhoDKnxqAdJ+W7XeXKvGr0S7WoVchtOE1cM2MiBpqkbTzRBBl0GJmDB
Xcd+FJDyidxAoeFlyKpo+gBWQ1cdE7IFd2zQOd9NdLZ6x7Ca6muWmcgdjboBK4Jtzi9szuI7zov8
UmQG/RiTcgSFtNWYzcEciix2pjC5KWvV/Nlmoa3sWrtJzNgxBu2ur6O+dLUQE0VOQxhrnBASJ/Sl
GliAqdU2UQqXkLo/tUOrDiDc14qDzvRUcfpOofPrZFXVd0D+Wzzy2WCYvjqoif6m2loIcpzCfmjH
FlzkRTYEwBmyVHMjJafGrulGFSOVeTZeworH4JufKR+dLu6nE7eL+HmOO3ZfgG+Q7+uw17I96Zp4
cueIzfzI8hIQ7qgx0P1tw7B7h99QFGsbXh140s2z30Iy1yNVV4JnY8xo4NZ1k3R7rSqp7gGQo0wQ
u9C12sUK6ZPaWHHtMq1nv8xZ7+9UvTd+4hAFJrDORpP4E2Dy5ilNwnx28ppTN0qtp8JsQDPdR82g
OwWBJ+zHps9Tt+oyRJuqHurkwDuVPFl5V5wDO+uoMxHI9PX1VO1bpFae1jcsv6kMErIH0oYZc+MB
lyZ2Q7VDh9pNf0pCtcbQfj0HGImqhyZ2STsMI3gwcLf6Govwj7EZq72e0txwlZRFxsMwTuphHNNg
dqOal1/1MlBTx6ry/pAmppJ5E1gavisotu3HcbDfjLjlbNcCXGO4EJ4PtB2UCGbVo1WqsV1sgVvb
S2NWv1SUhe8k6Xl/BC1pPu2UIVbMp4KH6jOId1JXRamSO3rH5vsUWe1LjRrpKy+0nr+ihBh9Aye/
isFhVY8ODR7l/SVHW/+WTIp9tg3Sjm41WoFvpmWR+GGUB342dM1dZIzmI63I/MCbsnsyIpr/IIFm
vfKcQA1QmwAld1o0C/ZaHY3WfkJsHS41RiYPLbjO7/Vp6jDYonbnEcLN3TlOcn2vzl30vWYRCBZo
BF0Lh9EZAbrLig6HMqizQ61bQbbPEoRcM67xf3tLqVw9shJPa2k5HokdhZ3DzQoo4ams+sHL5qw3
TyGeR6UP+e/5h4l/u5lCdbwvS6N6Za1qItGqtFb1Zh1ZtEPSRAcA1RhiY29P0wygrNol91XGjL2G
afbmwSYtH26ihKadW6pJCgVo2hrgo+9CBvBzUqNbYLTF/Eb5QOI9y4wk2ilm2QaOjpZrvaeQ1GD7
BkIoj32lBtNhmoLkMe9yQIpIywIgjsNGuZnzcbybImb7IYzYTpTl4biL81TrnFJh0QmO1h1gbrLc
PitwXViW3WY7MzGb9tyhbZ16U5izyZn5WALbkqET5SdlVh7UJBp9CgUg6MsM+Q8esLTaZcSC6hBh
ceplCGYXEITz5zDm1pnnmOjgDACuNqwDf+6ofgzCocOMV1Kqjtay/L226zbG1TokvdvhJXKp9ASM
tbo+524cj+UPpW5yUHVx475t+ugtIspkOsNUhQ88GnXzYOc6tLDaMk4vgYLRhDRIh9JJOS00L+3t
GcdwCpt0b8Vq9WJrWY2LHGTOhypPkxfdLszDnBp9+Wh109g8Vn2W3c61SnDXBCnkesYRr5Q6oM3L
SGP49Gw2duozxVSIM5COmC4vQDbqDgGtE49mrcocs1cxXZbOfefXc11M+y7W4bkNIQqwrTGUKyio
Lg9tUOj0OIZq8aS3ejsBHWVgFq1vgsBpqxkAu7aZLM3RGJt/tUagAvc9Q0BktJTmdewTzERHQ3ar
NooRv/ZAnDwErTkAdGlGVN1VQ5cYrmmmdv3Sj3l8MYPCNA9KUfOfKB/rt7rVqT90O6wbp8/NwA9y
xiFnP8Txt1kdLdR3mwbA0Wwwn0mb8efIiAwINlhx/DZBWhd3zKSSnzPEwGZssaqgfjDQTrmry9z0
W2w3BhBGq6IOQ7MKMrHc7CAaP8XxydR76yPNCps4mjUODZAdcdu4hqqiE0FZhFhg1xBkNGPyRqqh
0JwcqdZ0UABs+0I10t2oNTrnfjpP5Vuc2/ns0XKaztyo2WUcqQJ67CGbAXQbzbT93haB6dHAbgne
SlqQW14TZ0hDlImNnppV2R0YYbocMmChvtf6OU1cDmErZRlDjMAopdVf2mAe9dDJoW2IZ1dipHe9
RppnC8jQ3qmo3SrHaexI+JYZPN3HwTBMjhnMxGOssp4wLsHOFS/VWzuu05/plHW4C3K1/ELI0N5G
YdDtY2qDtZIMef5iM60L/KRvjHulMucz4ogNEeGq7Z67mNBqX9YaAzFqE+qRQ0qqPFxPgjeHhlcZ
twhGAfJFMZsG4putP35dAOfJ/h2KyRO6b3Loy1ZhaG1MeK/zOcJl3sNYkSQ7bvwoEAgq66MBvF2y
rK2319qSUC2sKM04ZzMaT8Po11a90wzuBomyz7XCY/bkdpjDyEjrQIrXGaRER1tPpbV54RnNs6FS
jbxnxwTjfMkPwlH3kn25ZQnXXi/C89nIg7rsQ+D3Wj94SDAT3TspRgYXqvhF8EQGF9wstqzXJDye
CyXTgjoBZHeZwv6UF3fBRYlxt4XtLfRlJJ6bvgKNQ2QfJkNVWfCVNFcDI6dlfCpLDhitNT+p7eBU
vPhlteFe4i6be7kyJriLxosJiauWnOYvS680g0qyvaMJKMywOJefZJC3Tf9Y2RP8g/a90TRNDNp9
NDTGQ9R4TeD/j2sS/GM2qV5ktY3BowM5WWAeTC7lTX5YKmPQM7uV0UVuVY7YakmCezRJDxSPpaDd
THfKdK8gNcrvhtgvZIi9pQbwl9+vDC2/yKo8VilWAoxgiRkx7WdU/kRO6beqW9CXPoZOJrrZFX+7
vpUyVxQKOSTjthHEBFxwaD5FqdsGX8p2RwYZq4FsC8Xqh6Z0QZJNE0jGVdQQbgFB1tzgI7ecZjfs
+E11XJDVOGpUipDfxB+sPp9YYM4rXrN8Yvnn6cazFbpGfos+bHybHrrzcgbYk2yAfasAyHSbomOJ
Y26Ic09sKBUU40AdVbHbtkLrXpeRqG+C8tcmhIM94SlRFw3EJXUCLpfuVi8vY+xX2WMxVajbfE0a
PPNLSUNCti7hdGe20WNoE/KFAchAmHFso1pyv8ksCGc71Yait4YiPSnIJ8cfSn+47vGb8Wn1ZYTD
XNcTRVkJZ4yWD7Vx5N1HwmQzfbI1COc4w7Anoeg8HPOOPoE/0vIrW5FNpMkWIhxdHdlmEM1hcew1
7nRt7mTccAZTBovbvD9W+yWcXK4nuW0R0K3Vu/y4tA35rndySIwTH6nrXkYaup21/bYnTjHllQX+
yzzNgAhd2gMQI/BQV16m6TG0JJuZ2gxLK2NLrrUKuFCRVNEkqoDI7iyk7/2tkv5KWuIo5ddqniSe
vVkBXhkTrn1UM/vQYvC8lAP+xBtwD+IMoUdlJNquxMNDj0E0cd3bN+P7yqYQJFivzuhgozmKW9mZ
M/ar1roXGpWvRTnKPGX5/f+6vVa2hNhQ53WjZ7qKEX6/B6dVg4YVAWE/26cYxZJKN0rc3xTiRJPG
qcK6podE+wKR1jAdqR/sI0hQIFyRe6igSSeCpb4pxI4CzC7Q9kFUb7xFaSveWaCMRFdnSRObV9O7
/u22Ly4DSpGUaMSyxMngkWhaapAqPk0cJcNdsAcO/CYHjNgF+xv/rrnLiKS1kzFLbdul1EJbAbVR
ImKRSlQD43bgGYiQoEhz1x67S/JsPLXetKv8JQmX6y9s+unKpHA2Rn2qdD0GNqOYL4OmOO3CthJ9
V9Ovkj3dDGeUaTYAXBr7i3xuGoK4NGx0rvgZ9eBjc4kuHWp2D5MP3tEb+1Y2Yb3ppit7QoSZUAEY
8wzUYAOPP8bx1wAWOscoWvf6ujYD2cqMsH9tXBY6ALJQVO/eU+uNEJfQd0O/I/zpuqHN9ZjEJBh/
RO9PVNgEN2AF4V20sQLoPpl97I7ljSG7dDa9YWVEiCRTMVmmnoT8VFiq087vYfYGZWgHirvXF7N9
oPGzTAM6c5ohgjL6YcZKmYY0zeu8BQ8b7xRvuiMY1JWHrM3sfmVMiB6oMIWtpS+K433hKclTzg4F
1Rw6P3QNCinVRZGxSW9+rJVFIQ/pOYmmQsFbzJjYse9Dt8/Jo15+v76Lm/fayoqQiFhJPUMtCy4R
dijHzZXPmu9qNDqkUv2iKkOnb+Pn6yY3EyxbJ7ppM9v+W9g2bCo90ix+KpvJTQDzG9PDdQubH2tl
QThQGPYfk9RWQBRMMojJxsEXXvcu2EYgekzAWZ1AdGpMP5p02F03vF2MWFkWrmyUWxnrJjyV6p31
rkMKELg7H5MD4EqCyOe/U5BjK3vCYWMdBm3SHr3PIPlEGCRLQCxiR8dc2HIMwkKyQtnHW7x2lXSZ
uk4bFNGBn8zoTU3Le5QDJV9v+2CvFiWcNcvIYwwIwkEws3cbfTLCmGd+C90nAM5ls8zSTyacszGp
cotNWnCggPCYpoMk2QdYGU28feuWe1zRkvf05sFeLU84chHr+66xWnacprs6/KFYvmoR57ojbtiw
iYk+F7E+/xI+U00CFWCGPjmRskDg+KqqoxPkEnzQRqT/w4jwnewhbSCUyzHVUd0P9ovB9jO5KVKJ
x20N3f5hRvhAkPi2Wr0x5k8mJPul2Qe75ftobrfjh3KfPv+bkuIfFoUvFJYhWLArTBvZl/IcHbSD
4gY+f1nowRLfOspmfJcfJ+TeNrFsS1dNcEYClPDnmWIFFDzDNrSP5TiEL8RKm6OhsXneRWUZ3ioT
ukhRq/TnaEhHJrlFN87zH7aFFyI0GKwcWlX5MSMYGMmbnRK9XHdFiQXxTajZlaHXZTAeOcczd1oG
F35dt7DFjbtehCiKQCBEU3DMr2CKNPkePoaH4dd4BtMpAF7N1ypzlYcOJSru/Yty6R92hXuGK1aJ
yjOe17F5QCHfoZjV72pPsrrNs/zbPcSsDaJYIyYsYcX+Nhoez/BgSiCzk7gsQS/LMTSMy6YexmUP
1w3LPtzy56tQr2RZG420wl0GQF5dDncgIZE9cSWuLz4ELVCotNDPDY7VnDvq8EM17gf1PJpvtvZI
ZJw625FktZNCwOqLnKoUBaqj/gXNMd1faIIwSIhB93MNzqzP/gR5vL6LW1/PIKaBJyDRMfUgHO6q
BoIyInZ3HCeEYNr7Qd0eq346XjezdY0h3P+2Ixzkyep4xj6n6i/Vy9IwU1xUSV8mX93FAK7Jrs2N
NwvMMabpBmY5VJF1tq5Z2g0BWGDHLLhR4shFQ+vUs/kVgy2VY4+dZBu3nNHQTURHJPro5gtHDc2W
GVM6fX8EntIJjB9dJ0G0bzrH2oKYuqm4L7WSgmH8rHIX/HcndJP9ZF96yxALdFXKvSx+yBYlnDBz
oLXaNUA0juWd0j1rmmxNm8632rXlz1dH2NBJXachSDzq3eROHiLFDV5+6DsnCojvIK1ngwEmVw4Y
f5C44/I9xDttvZvCUasyCDIxUucLkS6QMsWeHBc+7aUHCN3mncTa5kYawHnogMjAR0RrSZQreJIu
bAT8CWrRoHxRPMignhaOmwT4chmJ2sYLwzZWBoWcJLAsi2CIDzRTe/MEZNhN59NTu5fSPi1O99c2
ruwI0UNV6mCom08uG+suRLlqISvx1ONofQLnI19GhbR9DBAGCdOB2SKf9aWVy/A+MvlsgS648tIn
lIz9zA33GMvc0T3o9Q/8p4wEefP2NqjO0PjDK/4vMnTa2TVtMPFzgh4DKnNnTDiG3+z7wO92KvgE
+9txz71oF/rWx3W3Wbzir81dGRY2tyL9NGQK4NK2+jCyJxs0xaF5p+TP181sleTs9QKF0DzWkYKx
OgznG5fZX3gdtIN1273N+9777HlCx1wGddm+Dn6vTRyKDot5yvoADkou7a4+LqTg9QE8D4t6LqA1
ski2BVFar/GTImnlNok1TkU28eRUDzfWu+FqTugxVxkd+4v5zi6fhcd/0AOQrlO4FxSdZSDUAsQ+
1vlLqiUO5lZd2tZejLq8EQY3Ku/28xxVDsMwMYCVF26oR1DuywLeZghC2VUF87tN4Mx/hlqW1ENR
L78Ipo3S4/KVy9yJLuRpBqmQX++7m+kgfahsRtmVUSHuZVbbT1aLNuIi/0y8FDQ/1vOwsLXuA0+K
998+L7+XKAQ9BqyeplnwY3VP8DTS/SXw0ds6c8yn5LjAYblHj3yQPFG2zw9wCrq1lC71T2DKyreU
3kBRMUTlHrWiRbDFxTjpTeF2KO3s8xcTAJtPUHwnS063I5NpEKCZAT2xPp1+ZTgyS9ZZi6iAdjd/
Hd+L74tfK6Gj3dbe6I2nEoR0zZd/BwixjZVhYacrLcVIcQGZn6l2Bm88xnds4aH/BaWfHbSnZdfn
ZpqwMicEwmHsbbvO8uDQQFoFV4zfvoJAonUWdpbajb+FiBcyranNG3RlUwiKSqbMdqbmeBZSEO5j
Pj3T7qBeixnySAsTcCxE1ax52hyh+R7mE79pNE0KP9z06N+/hEhNWUSKXuWhkR3D1DFO804/dD+1
12Tfu+VL+R3H6BvwJJ4qAaxskT2sPy8R+gpJZealGkGsMvzV7vInUB+gVRruk+f8Nb0ZwVePRs2C
xmle05/Wh/p4/T7aTN1XixZCZhQOsdlXkDVjxo+yOY78Ca8SRp6q3r9u6P9zfizkZQQQXFWkXQnD
3swVqqrH7hTdflISP43nzIt9ywM1Tg86vu5TLFiaxGw6tIWmAAUgd1nqn8G4GgsFRM8IxqCsB5E1
blyHf1G81kmO2UfoRv9gDm3Tn1cmhTMUd2ZHBr21jvoMMmQa7sq2+RbH5rcksG71TvXHur9BQV+y
x9srNSh0pXEPAM/150ptYo8BSRCiKvVC2AsnJ4M8Sz7j5i3DbFMnzDKWDPtPG405m3WGj3kM83ur
ZH4JWr5mvgfWqu1+zTOGt7tdbr20yjnuZKFpy1nR7WMG/qY2MuE/bWtBwliSpBE0/yB7dO723Fff
5uN8A/aoc3KfvS2y4NWrPPZvLZoC/2TYtgbYl8jiTeJET8olgRqgt6SAJXDRO6Lef2hgZExLW8kD
oIYo2FoM4imGcCQh92sllUoKHMlHhXyrpYIcm6shUKVRLZOqupjVF2OkznUIN6l3oEtDhAdqZ96j
yP35aJHF9i2nBOTsv9YEh0mtQON2FcRAZL2XycMEtrRA4hjLjxBzd6S3tmmYEHxBTedPv5gSHbCp
VMuPqDfPxpkXJ6N4m3MJNcLmQlZWhENtz3OLCfY2PxX5/TyETlE8ZcgxJedrCfd/rcVYcIVIcvDy
EqxYWZCBrIyC8xKsQ8vrYGHSW8YSlJ2MqnRz21amhFtXx6UDrkbdOjahjzKLQ5TLSL4E0cP1JUnM
iDwZCi+BC6v16WiALjRHZTQcL0zpdkR2lW5Rr9qUqppFEAJtYFr/9IPKymzaxSNGAhoQY1QF+aaU
HdsVKbL8pgdf9lSQwGH1FPg9qmdeoWhIyqHGIUlSNz1l9XsIJ5hpeVN0WgkdbcVPukfb9Kzq5fqm
bj7N12sVKlSJUilFl2vNkTyUx/moQdQ1cWfM6AznGKob/2C2ejMurVa1/Pk6AQ7QCWE6hmdbkuzD
rHNrlJ+BnN9xq3CHsPrS6KE/QrwI7PwXAEYdYCYBtDGdHqDE66vfdCmq44SAdx9fW/hVqlFLlAhk
Y0cLUAQ/79ofURHPpTOUwxA4BslN2bHcjJnUUpeCI6PIIv5cPB46GQ/S5dlxBPAQNXfzXrttPeTg
PjvKysSbD1ks7L/WhI8LCEqp2gXYIqKXfrfIpS3120WSfUnB/0HOv/1pf9sT9jNuqmaMKZAI3cnC
lFADssll5Iu/FOfl+dgd/gVFAT7db4PLCVr5UoM5A2CHMM1WmKUTp08Nu+hE0pHcah3/YWTxopWR
ygBm0J4r0CMfjFP5f6RdV2/cSLP9RQSYwyvjkDMaRcuyXwjLgTln/vp7Wv7WQ7e40xdaYPfJgGq6
WVVdXX3qHLe6Wb0Bbcf/X3jsxjz0EJGzeTTLaHFCTFB3YhInoZ+1krkkoasAG5JErPfw3RJoY4Za
UyIl1VyUMJPLQ2IKTfKQZqEzhj/7yPDaMLavBxprVdTJGi4in/Nxovl6YnjqhBG+dna5MPevm9n/
VJtlUafegPneCWN9BI8nB+hd4Nm9Pmo3RM5+OMisK9f+qsj8Pu4EKIKoTdRTPlKiFplssmYI6nTn
0i08aIv7splDKWWEkDSEKbw5+D2nEp4TF0PRw4HV7dz/mJffQe0uV46qDjG20EfV3pyXdOIdNZwM
c5wENDc4Dv2FmWNBpchWviswUF/8s3hqq3V0E/SRE6BWMTbu2Ha2qt3Gq2xziiVG3/KIQfvF2muq
yEibJQOEAxBEvc6takFHDJiU0mX4D8MKfTNIxQpT7xWgNsotZgKJCKxwrF/rYx+oYL4rvoivORMs
wrJJVRtzPull1+Ip1lBDU1UtCUfeODMOHpYR6typVANir5oSB9B5tnX5XOKGVasfOU4vLkErIU2r
LvcY+y4DCf1JZXqO08aMRa9Mxf9oiDpnmmms1QI0EME4HYfRNnrMCyZOGz5cd4fdTdN4kKTJIqCv
9H2gmKOIE8FJ4I9Zh2zPjyc1Lu8WTNhdt7Pb08Ap9scQFUtqMeWVOhgYb7NHW3TGU2knTn+U7xKL
3A3rm8qtLdB4fmQbN2apmKr0vOMUTc+CJkslnxOr2UaplFlh3Op200Qs3hbyWd6ljIs9uq8wQrqh
VscYdBnJQekhWd2x3iZJQXPNAhVL2dS1g4i53CD225PoJEFmNVCQm2zejiEryOwJkbC5Zo8KK0GP
R3kmQ57kQi+jP4+sf5DxxCQBO8G60O+m+c32kcVv6pB6GVLBiDPDb8rlOZ1Fc+UKU65nq8aVFoS8
JQO/Tz7/tcVRUbaqobGqsRgeZpe8R2ZQaCFaKcz3SJZbkDDcrEuoonGciyoO+HvjNvRA3vrIregk
TDZk4W0o/902r9cDjhzM11ZGHdxATwyNIqYyKMoj11hfJWWyQbdgRQorUzFSCE2Cu+pG1XIEuJxn
pakAwy5kdj18ub4clpF36WNNRzS6EMfN9yH5jvlyCyTRjGSxX1tt3I/KFmHSd3kNEU3QkguuAFq9
yFEecrPwjQDq9ozUu38H/2MNIw9/O0U8RLMAbpPQB+HDai0a7069+lUoMPGuq5+KRHG0FY9hVcc5
epRBN7h8ur6pu6+Pl6T8DlLcyVnXZjkfHmIo0fE3zdfhU+WpPqrJGy2Y/DLIof7ywKrlrn9Lkacz
Sg2/DMGiEcjrzTzEZiHZfHlgLI2kwX/3f5GnMgmEu+IlAiv/GyV1Z5W3/aEPBpu8xWespL9/Cd18
SSqNjPNYN+uI90QI7Cm5Fd8pB1wKn6TY0h9JoiTUdYz1Eee4tj6yyZuMIkqlWg8q0J15exiNJ7l7
UOKnsXAhTWam7adOCLqV0dX7lzMc4FgZvT2M5lBFeKyr5TiilRHIXnTgeDO8C+3VOwO/ClQp4XhL
3Nya71iYqX1/uZilYn9IwmGJwOoQyCBkGiXwHEk26O5Mxo7uH6wXM1Twp5hHEtUw5PzmV3hPkGCF
pzm6gNkq+Y1QjvX2v38m/LFHQw14AKeMrgTUp+pOxopeUHbPWNH+aXqxQJUKeSqAPIS0oTCcdorO
9ZOEmms8rpoZHkiDRP/ce21jfoTEW0fn/x8/eUuzG9/sBzlqZDxBBotiRgci5Gl8A0L2jZyUxYrL
2kUqzmN+COUONHNBIcTnfuw9dJ4ZnsHwv7f+4mY5Jdg1m45sY9Uc9eFmkR9aPmIdPSwjVDxX4iJm
0axoaFKCRD79IpiA4T6AnUf7iu4FbwMk8JV7YvFD7mIEFA33ejwGoBVMj9tBp7PM6x5Pqv13QiQ7
+7k9vuoQqh7s9oHzUkATWBgbEq7vM9fFJOWVXZJMC5olScA1kVVruhPxQcNldle4YLnGsBXj8/3L
qX4xSJ03bZqAR6woU2jeQLrqd2QTUhSixccGJ+5/yIs1yiFHgGfyuReToKyguFd9UuunhMXRvF+2
XmxQ581arG03rODTznvlkEtO1bdWbrhNBt7p5ZT0s1tH/keSiS7wGH8DxEIwqCw897WISa509hvH
eMzO5Gmv+WlEZvRJ+Cr7PSBZ8qG2xMYzGMfObiVLQFKihFoB835/n3RdNdZFXHKcX6F4Vn6A08yu
G1cfY4af7GaSjR3KTXq1D7XVALIiajMTVbOlJIxu2r4nbkxQvqFpjTrOAmbk5wZSlHUQTo+KdOqF
h7lX7TB6bXW/yG9XqTPz1WN8P/K334XdxjblM0jXrapEBUAxJ93T3PWYWbUzuCN4sEH0Zn/kgR0P
z3++GpXPGqPu9EVAGHQccM36s1I/TwIjabI8g7rjlFWYd6CjS4Oo/JlNh1YcTUzeteFPxtbtnqOG
DDJ+MFOCGp0q1FUAbaJBkwGLuOlPTUBoB8Dbm2tm76yOCq+PgBVPPRBJsYTvdj2GvN3ohMleEGi1
+IqLqlqJ1TRYb2eXnKU90IiZv9g9+JyYd/09H9lao2K8maZVViJQwsaiqUKjARdVAkc0Phlf43P1
JDNlGfdibmuQqrl4IVSKXDaws/ojmQuN22/Xv92ei2wM0J9OXtReE0HiFUSiYs3690h85PHOqXYM
V9zLyFs7VJICkV0pFBnUSedINjXupulEq81vo7hypzqycrCTzQxakn3fAFgA9zakZbTn/06MbZvy
cSVGKa44pDPTWeTuRkjgSyd6ZA7mk/RH5w9VUGSwOxO4BX2hKgY1C41uIEo7ow1xDzx75a8jXlGJ
hPhHFIVAwHaxRmWrZmmLupYElEPe8gtcqoBT16/9a5TZyx2hxpCs6CV2KgyhQBG1ZpwEu/e5rXUq
eY31BH7buCVvLNEDeDI97VwfJrc5AXd8xBXny3Un3QW2be1RiQw8rY0QywXQSK05u6GnnLKACy20
o85E1gd0PU7nL99nRzTB4nYzsmamd1sR2x9A3ez0cuw5nksLwIVCrwCqLnQrv7d4kz17u5dMt6ao
HJNkMRgBAawJxL5ycgVMmJEF0lOdfxYzxoPKbnYBE7mo85IoY6j97wARRxF8tzkGLdXyeeF+dhHj
PGf8fRquUbRaWmVoGQXK9JkfH5uMkVT2I/yyAJqUIu36RsIzfYbeK+Fo66z40bA6IvPglh5rNmN/
NdAzN4A5FDAe+vduKSF4aVvwdAaafsjBu8WtjNb1XmUMMJwKTDAgSJpEfXk570acMHEcjNlYgAq6
Gzy+HaYAIyGsy/xu2t+Yor68lMiVEXVi6HPCs9qepexFAtqiSBVWpmCsiRY/jetClAc5B2RLMV8w
pIaZnfnQm+krkcVFL7n1Ilt8uJ4udiPosjhaDbVuBHXKWyULyk70Em58mYv+Js/A8D/HoBfmWXju
XcfY2CMnw+b+myVFwwvgN/f1Jj3l0MsaFBZgbP97YYYFyEEN9CvU8dkr0GSsV8iS8tPXRvAr7nvF
3cTx4frG7d52QXzxxwy1kroKFWhlQGCiB1uP5JaoboDJNCxCoCNZOfAby5H1hL7vIRebpOba7B4X
JXIDQvE4SCRQtAqWBhKxMbOvr4xlhHzCjZGmB0NxNRM+ZL4yO/ksY2gy1Zz/ZoT8iI2RjFP7ziCs
WJkRWoUKzl/DLPMPJYnLdlFZKJ+keq1ACRysWmE34UOVFeD6vr++kv3EunEE6rwbQn0Bb7ag+tE3
wssX3S93yn3jg1YcGCVWYt2P18uSqLw3cqW0zBMHNhLhue84t1ef9PK+iyBm2TJ2b7ejr0oGerPA
9GFqlnKEVq77eYAuxv9YPcH0e59D/Y1zRmv+9RsSFbnQ27q+n/srvFilPGMJSzwBgVHRz9MTtOuz
6YtSHEvxpkxZA5L7jn6xRLnHuK7pMgmh5o+ri+HgECP/knd9Mf/iHBcblHMUuNNyzYJGAJkOAno7
kJ9IFSYCK2j4rDsXa0GUc3SSWubjiJZAkueHFop1kO0D9UrE8HjWF6IOxAi09+DNG98YBjvpsc3d
fDrFvKOlLA/cvUNePJB+AQcJO7jsS1gKP6meHkgHwL8fltsKtTMu6jaLp3R3/zBRLUt4kYC/Uyk9
XqVSi6GX58vpYwp6Of6L2n/o2NjYoFK4vHItF69L53PH8Xv8BMVnSznidWA1018D+tq5E2cmS2h6
/xKysUqFci0kvCjE4Drs7ckRv1WZCQpyn6haZ4/rJ3Zhvu/3G4NUFGtDFXWQiJj8CsRQvJM5oV8f
JE90c+AKWJyHxOHeXSc3xqhANgZdL7kFLFSpL7nSocf1SnbFw0ceWYB1lzRDB4ZRpLGGRRfx/ChF
KNG1b5VsgOufAZ0k8fl+HRcD1Dp6zG+OSg8DSfkz53oz52xdeJyTz4p0vyqMC8e/fKKLNSo14bVW
5vPRGOCJyXPtD9C6rT93rvyy2OKB9Y6zmzM2e0elpirTlRIaNSlQzGjzjqeee4EitCVx5tSxFrYf
xoYugBkaYxY6lZ/iaJT5jLy8T5buxXe9r5ygWWqJT4srWNNtdRs7rPE9Ej/vv9wfk3SiakHFD159
EG6H3ElM75rQZ5wj+65xMUAVtSu4HlK+JAzbwfgSPwkuiN/NtjRjW7fBZxifu5MOPlGs7I5VchCv
u7Y2KismbZiOccijl/2tmq2+Hrx2aF1kk5fra2TZoTJjZXSaIoXc4OdGeZK149CHQdv25rr+R0NU
MhzqCsiqGOKXYdpiqDLmvq6h/lmJ+sMSsoYj3m4b73YPp7wigOzPAGE5dndT6Ap9Y+ihAfaA7JnQ
bCbftFNrq8BFcw/1sbH1W+1GsFZncVeH6JoNjGpqP8o39qkoL0nrfDUw2d++lD6oO47iF/5WCn7f
Jlka1vu9n401OsyjJFVkDtJWwGR8bvX8HiJujlaBLjXMTmHU2LGO2YzSA2CzBCHhBxxIgaQ0mB8w
qcxTcQ8JBDXVJcQ9yKrciHcWvEeLPDCpLArk3fPmYohulsaG0C51aWRQJiZj/YUneZxXgJXq+np2
89jGDBXzkzpxZQIRAp8fv6AWmScnwQz9dRuspVDBHa25PsxDjUZNCgWL5jgM91V8L0JqiB9/JaG3
MjvNuzWdihF9SQPThKpRDikOXLYqjab5uJTdQMeo+CQ8Gck551UIu0f9Ysm19EVf8+p26spPqpRG
toTmNAOst5uwN7+CclSwKM3FmIhR0ABiLglOOq+Mnd2PvI0Jyh2TUptBXy1HQR09hKnudpnfyGdI
tdm6fhuOzwWe4dEsSKHXMz1d/6q7Y0p4h/9nk3WqnT+2NeBnAshYCLqmA2HJDGpf2R++jw6RSRYN
+7rB/a4ztOsxpAPGdig+/Z3mJmFGx2VAmuMOC7ANlvICrpSD4SZOCFFKobby5+jH4huehEZwYrNw
AP+y2Rf7VE6XG5DTLXKb+5nUf4uUPH0cOL4J5lDCtVGbC7DjiUJ+xy0lGE7GuOLtLB/6p7iS9NtK
bSfW3XLXvzBoIwnQixYAivh7PzToZE5DhennkjCulZ+MmbHj+7fzjQUqjpq8KisuBBvT6PYY6J4P
qr384Eu0dBebYKAjG5NZvMea198t5DZmqcDRwjmJZ0XE+2T3tc9+gW2Nn0e3rNVzPrMKOZJ83p2d
6O2q4OziIZVJeTG0FI0l1rGJIJ1oATHCEyJETk9t4XQn8tLMKlL3w2ZjkMq4SdTrfMZDs7y1e1v8
pbhJIN8pzmCnD9BBcow7Fn/6LgwOIwB/lkjlX1VQIYrXiTzqusXqVEh82XNoliCJVyEHGnfm8oI5
yeZH4xIazOtBu/8pL7apmB1nPjTkVdT9pisN29DT45rXiz0kYm7lXaqbxaSlDJv/4rbgWZRUCLhg
4PrvwFBAAMvLLaag45N8/z9SnKPxMD/IJrn8lpb6UHusbd49SaEc+o9RaqWpHiVrAUpavxRPWX5c
V+guHK5vpsiyQTLCptCTDG5U8NJHppsGsJvHZMDbj5zJq5CCSztyCqv7vlqRJR7wenwDOrib+mY4
sACOzA0mv3PzO4yqyoxs/b3B3uRorvI59DGfYENLyif2y/vpMwuGu98N3+wwle/GGBRAEGMrwUkz
OJjsQp+w/jxMpmwvuIu3XtL9P+J1t3jReQ0dIh3S7zplNIxSqYK6LvKD32MUN/MmNz60Hist7H7Z
jRkq00LdU+TmEpw7igowT2ZPeWQNy/fr/kN+67tctzFC5dVGbUZlEvGUaagH3nCMrjPjMljSl+tm
WFtGFSXQfuPkOteBl/Z+bxl5WOKZ1/39LQPARVHwPgsCh7+dUCyLPgSHGYBrmWvMGNo3boWMsWMk
oN7v2MUGtZQsXQytTjWgNaevUm1LoFy+vlf7n+SPAfr4WRZAuOpYGv2lis08Cc1JLc1BPM0RI3fs
rwRCpYIiYbz6LaQ3IYuG96Lj6hsFS3HEROKA1s/1lewnBcTIPxYoF84GIW4KFd4FudoyMcun8Slz
YldNPPFWx6ge+CIJPWvGJiXb94SLZcoTujmCkF+G4BkBOeofKw+UUZFXg68KbXBoAntd7Wg/WAph
uzsK9QUZyHK8QtMtoGas4mXlDVwyOtnJodRZZwurOb27sosNuucDzess6/i59PsX4TaPvNken4ab
ylLO/GOXmAUkJgxLPLKy0W4Eb8xSNQoUP8tRwP0omAoJCI+yssewhwblZEp1VkCVWbdKSOGuGuuq
uBsOG8PUyR3xsTikKQ4Wybjth3OmJCZyVdc41311f1tlWZfwHw5sykyqxfOiLePsDw041JP7WfDL
kWFj/7pgXIxQBQF0Y8MIpTukZE5QfAc1JtB+ToOisrY4+2M9mI01ujTo1xWsQzLkGBwCl6w8w2lw
NIL7kwRAw5pT3O/CbOyRLd7kk7ThAefq19FXUWGBNSfASz6IxJo7do9i/+Df2KLOYK7F9MiQtSXO
4MVJv2MmQAe1VGe/UTRAbwhTs8NnVid+3xXB0wNlMLR73m6jmwXiDrIOnYTXY0X53k0HfnpELz6S
reueuH8dMC5mqFBTuEgp0ezC3A86PdEhC8ZjBOk6kBX/Tl3xDRNDT7z73aG2MUl5f81LjZwrje7z
96uBiWpysYs8iPOKLjizmKM/e3lSIwAdBfMuwIRSZ+hYK2ks6HIacLUtT5+X7u76Fu59qM3fpz9U
1K/z3IVCBI213tGiO60EliBdnRnp6rqlNwZCeue2pqiPpUKuuxEqOD0uizxktTA7iLG76AC6KlAL
1GiBBANoNSCT5zGn7/Zy1tY29dXAW4JzIAZhq2SO9gLlJuEQ347m9xmzTLNXW9ORWeazTFIZbMHw
1CI1S4Kr6up23/TcxIGOSyPIfojOkO7On6aDxPicLKNUIusUieNFDe1dvv5kpIekOhislw6WCfLv
m9DGIFqUiWIbB7FcNlYmtg+8HN+jhmBpzO2eAduPRmUujSt16G9jGHl86TH8LEAnJLHG3CTIBo6p
lLZbgm3NUSVYM8pKvLaajifYBBJb4PWNLekwHzOvc9E/vm/P0CWOAf2+Hhf7EUg4zWReJhjYv/ez
r8EK2BjoQqpN4qIZHoXQ++ICgXWx388kFzvU8sQ5EzNtBfceB+3l8Yc0MPCX+35x+ftUHRmvncjV
GTJVVrZ2kh9ArOvwrNpjfxG6CLZRTZf0twNh43wYcYYCfY9vpGuRcQrXGOpoolQzPsnuuaKhnYXn
IFHlAYKmvoko1CM3dHHQfo9ju/Z/I+PL0NFuwLeM19fJzF6vu8F+etzYpNIjV/ADP6/IxO3LYil+
9JycAQLFYBhRxxle5uPqxWcjKFwW9mDXATeGqdw45OFSJTM67ePU+FWMSR/wx+pV+gBpZef6Ind9
BNS/4FQX4e50b6lo1KjHJCTkmhpXGGSvawUzKVn4wv3EIaP0QG9BlkFL+/fnk6pIn/shh3hMMNtk
BCz7KfrVSQvko3a3MlLuLnQDSnJ/rFEBrPEqICMCepKiJ7wAZ4hWvnZGSXAwPOEmfFAZTdfdPQT/
HSBLEgRY6EY+BrPkMp40zo8AhZfHL9X4WMb+9e+0nws3RqhzBA/0aRuJUM0lcJQE3bEC0nyRo9rJ
iehoQOLFNmwmFH9/aZBHEvAwguCjQmDKWk6YU3C3lWN67ubuASe2JfC8c311JNO9K0SUixnK4cE0
ngtNy5e+JMVmqFqaoJtGZg3qYiYpM5eQXHHNGlUHTO3MFUuOoUsRACmoAh+yU+Pz0AL+EFmItlkX
9dHQNxK4omuhAfTSo67qUFd979ziROaH2Ocl62ORf9+k4tyQkiYGObGv9Ol5KGdLndKbaOrM6x+L
ZYaKrjrM6hGy87k/zcO3WukeR7F/nTXj4QNmgFfnwWJn4HWaOh2jRev0UQbTWyk79fycV2dRYbxo
7j7BQUXujw3qhOS7NBHqFHfayeKt0RfuOjRjtRfwg7iGNXyXfanDJbd/Jm2e4fUj2DksjEeqwv+4
Wf/9vYyqTsWixl2pKrxssZfhsM6H65u4+1iytUHdVhaJH7kWvQG/fCmOyuPyawWtRmoXVniAmAaX
mUJgBK2H1PF03fKul1wWR3cCm3CMdCnhQ/Qk3EnzcskFwcZ1E/s5kRQduo4a2ni7aG8cvh/5rGlG
PiLo/+hbhtNZMCtvgUTB5KrfteBN3/tjvYm3Wud/ZqkAWHCKqnyGfN85ghsdcZh54uMMmgJMUH9h
3dt3vyCa3DpOLYiHygaVG3kV0vZJWJQBNLWO4dfaL5zI0c4Tjhqz8ecA0DMgY9nEh7slF/iZIe+l
QFRDVynXWaGPGhpQIHxTu83vVIukr/yzahLcFAjGI5P1urZXS24s0tOCOF/LFnSZZVDwy6HT48d1
7j9QE29NUAdaUvdqKKqz5qvhYOc8SNr1zJRlxmnNWgj1zXSu6puCw/RtLP5s8geJRfK5F1zweoHo
CqE/TfdRyxms3Oo8lcE8K3aSRi/JEtt83HxiBNiuHVHHx8f4FqAK1Pkl9SBxa5MQzzi4pK+4fUGx
8Y6z+LsGuirJXelMh2mxrxsl0UOfzgCLCrwooc5HZvw7K/bLKnAReKyDqXzWhZs6xiS4dlayitWq
2is6tobo9CsKZcRnE2ZGb+vKBOsDGIc87mEtzOVWvQ1vh5ME0HniDgfpx/Ul7haoumLIWCR0DjE/
+vcaC6ni1bYaQPvglqfpNylCaMtmC9lGh+hefWh8dGuR8sjEqFZuMLoJj+ZioLiNJ/vCG0trYbMl
zndvTroKx1GxOFBbUKlDSlRpBS0IgZMat2PkJd8IyJhz4tgKobnxBua/1d22w7nKutHsngob4zSQ
R4hjbegzPFhLj9E5f2r97KAdKq/+LHjVCciA4i53pqPAunTsxoqKRYuCBj1EjdrhQV66aRjVyYfq
hgvgvY0u2mqjIU/mZUWzvaluw4eQVYztu9LGLFXMylwnS/GIPhoeWrtfBCVZ3GSWaASkkUYCNO8Z
AcpaKJUUojwV+1DuQ99IT0t+rMO7mDWRyzJB/n1zsCvtXCwg/kRzMMYhF//EgWtCE8y8HoYsK9Q5
rmTLLHcDN/saZxfJUcmOBQvkxTJBJbO8jzhFnyHdJ/JfwulLpL0arC4PSVPv8uXGAag0FvZCUgsR
yEimMrH5PLYq5bXRD+p4l2DXZJ2xabsvJSgGcAUT4Obog//9bRKMdRpSqIEOarGkDLMXkEdTAawe
7Z476pxdc8cJbAVDyChl97fyYpf6Wrky6VKktYsP9uLKnFLg5qYiMnmpZAz27x5AmwVS3wwq4HMc
Z1EWyGiW9XJiCTqU2dTPSsx4Dt09gDaGqC83p6LarGKv+h2cY8geKt2T1DtVOwCOz1gTicn3TnLZ
PCoh63k4DxWRR5vV5ataf5L6/sv1YNqvUy+roUdxy6gbyrbBrZq8Wpd2dbNM5lw70af0NcezHQGf
aXhw5cyhspkUISS5vlufhskFGSxhIJuntlJDb6ubeQgHD2DJXG3Vmg+Jp4HatHE5n3WY7m7mxhi1
mRhFAhdDAsnFsj0o4H5j9fP3K++LARosrY19Ay6SePWjs/QynRsrBmN+5Bd+baruePNBWnUo+f6z
f+8KknVuZ5VP08B4JPin9ZDypv6kfdK8CK39/KcgmRqDV2i3J7i1SR2YajUss6IUmi8D/zSDcqFH
I0bxeBvE8S7rgXc3e2wWSB2Tg5pU6gRQSqAuvjpbaKUBbfDjegjs+wVuSzxhadINKkPxnF7hGb7U
/Qm4miTDuDGLGWN/FRcLVGpKpz7sEx1bFi9ndbbb6nlV7P+2CCqSwqQBvLvukF31b9F4X/bu9b+/
XxtCzuWfXaKiZ+l7lZOAyAC5h+CqRENKOqDZAlHs9J6MoIWW5C+IYv2BtbTruwf7f59cQpxVmj40
hl+BBcGrQe1jV7Fk/Bq6kTXuQHbpfT76Z5Hv9T36tMdci1AGjXpMACvBQLWU2UJ6aFp44CtjS8mW
XbNGRdI6CQaqJYMM8wEeakcBmG8AYY8C4YyhBLv+WvzvKoN2IMM2a0+puNLCPMmlLkuDMF6dos2P
VTGYUsdUAto9lP94jcGT2NtUhDE46+IwWn+3v+sfsZXFB0ymg/9GtAu/cbPHhTeHV1baeEu117aW
rH9jFzOLYqIqXBnwweiTOcnc1IH7apkcxawFUsmjT6qqA8xw8vXcMYbP/HzPza88iwNkN0XpPI8G
lYa7Jw0u0OZ0Snse4ti10jt58lkOF/O6M+46hK7qhMREQw6krrZzBTVL/NUyWHsvzSubi6CgzoIZ
7p8dGyuUx5cGhhDaFUmEPOUT5HBjVZbwQKZz6xvWe/DukgyoYBvQxyTEmn/7AGSBSiVUqiIowIFt
gG1JNOcwda7v2+6X2RihAqkYSxnzqzDCVU/18COe/Ot//w2X8s6TNwaoCMrKpYsl4snZM1oe4FGD
nOuDfpI8vMJpyL8Sbov8YToI/keU+/SNZSqGakOYctTujZ+UlTUqAJT0kP/hmid5jB1oGrHudftX
lI1BKpZmddahKAYqWdK2gj4VGrSySUDV4oE16bmbejemqBN5FaRc7mrwn9bLo8R5rTbbBfhxIRls
GspTOLh8/HT9Q7IchTqgF1WBMq8Q1r7QgCIavH5KwtKj2c1Fm0VRR7SSTTFyOmDC0PgwlyE3wYvd
dZCwS9zra9mFwm1cg34l6KclLqBHPeGBLDkvEPEsHwm/fQ2dUslbbOknu9Zl7J9CJagijzBkpBfo
ZPaD1XBgnmEqv5JYvRJqCpUwjDWuljku0GyzBFdzczt1QxsSmRZRiYnc4vX6Lor7S0IjEY16IjlI
/n1zSLUKN05lBv6yVCuy1hTVNjwqeqFzGEcRezvO+vROVYTRqwUB9DeATjeHHHjRl8po1XuZHyA+
IqV45OXF8Aw2NJQpUp4+qfki3aQ10AFW2OB1+JjOimG17TIt7iLlCdjfBlEIpLlOWWSg/+IYlyXR
OaOfuxSxtfox0KbDWfzEnYkQdPpMSNiALedsjUl0zdpGKm1EGtSu6zTBYJFiaiPMVCw8MMsClS2a
kRvb0UgbvygdSFOaWszcuH3fu2wclR44bhDrTFsgw5Lko2LigmU8DWEjf+YMpfzCgV/yR6EN5Y+5
LNdjGRvh9wFcf6s58BDLtNRujFu7kPMPvbsYl59FpZSxKaFLv2JvYwk9G/EYtoHMPV2Pg917M8p6
Qo8rkPFxOu7SYe6TFXmL95Iz90L0AwxL+drZgpUeMIRyZHUCduuQrUXq1NYkLhnUUEsILGk0+9Pk
hX5fmGA3Lp5Eu/ZYAh17pcjWHhXpg1QVU69Iq6/wd31xzxe3RsbSBGfZoEKvGoah0cq3IZHcSprc
L/ifCSDD1z/WXihsV0IFW5oNs5EuWhzUYLfIo8nUpMfrFvbaa1sLVLDxQ1I3cY9bEfTGb3ljsVdo
PbS5/DAPKgZq5ZyxIta+UZFnjJjo0hd19rnZrdYnVXUm4fv1JbE2jYqictSg7S33hs9reMVfcNUz
vly3sHs93+wafUNAeSY2GS8CEEbGoO/B5g6FPRxeo1PcGYtJXn5za/yuW5HLGjncTfpb29TRnJS9
JIcYWvON0mwrQLmjIxC6JYh3+NpcFZNrTXC5BqXXs3gQGN+OhsHJSVdCqT2C5LPsyt0PsXpqi//2
7UQqVUBwY9DSNQ19obqNpMewuGd8OYa/v1UJmyogksqoWKZB8IVH4Ln1e+52AWklBqOIMDgyUnsu
dWuxC+gUsR7umV+OyhlS2MpyLpMH7woYcsmuIktOIXOgea2ZO9x96cRObvXMeyAjIEQqi0xN10Z5
WyWBvvgYd+6eZch0q3arHDGQSyY3SS+ROZxCPhVd3239lMosobhGRl1htevt4JCXzbo3pXMIsQDv
bTzrULP8kwT2NYtUbpHCXubwHrP6Gl72aqOy0lk76Mno9Hlhxsp8l6tosOPd07zuVKy4oBJO2ytC
mBo6eMuEX2V2P8UPhsC4A5BPdGVpNIvrmOm9katDFrTFcgL3uj8PvKUK2UngGuv6anYfS9E74jXo
oIHvhKbzTpE6S7kqoYxxr98QJM18yD8LX8eAfLjlUDMnLPY95WKQ+m76IK2hoMI/J94DuhH6H7pd
TCZ/m34juJ3a+kivYrtC6oNJgpD1sw5Medm+CNp9VT+1LIo58pvff7A/a6JROpCM51sD+ulBrUkh
FJljiAZ3cSJbi7zIT41aS+ehl4YHcQWklOGPrC+oUUfEIMtSOER46FEe21N5B9Jty3DE2wboDdCH
glncue4y+0n1sliqpAzFaJHnOIyDDmOYXWkakgdCVrNPX6uYEQj7sXYxRR0QUb7qqFdAiNU3ohPn
Em/jqd1CAT/Z19f0L1XrxRLJqpuTQgQsT05DRHXsl09klC8DBUb2FFmZndjMFup+jr5Yo84GsKll
hpKtGBq8WV3AD802NiuQi8n2YBu/Wos/fgQ/vwkCmklEbkK9ztYKbH38l6TFgOf0vVWelOobYx9Z
kUCdA2vd1ph/AH0+r9rjC8r+Z9EqcdmPbkyoOfK308tqJXdkOoEV5qw9pfJK0XN5I4ug1i5QslSf
yuiRsTTi19eCnMoj1TAC/FjjEpBDPRuETbFtQLTRNG5wd3UjlzV8zNhJGrMjrnG8FgZ8ZI5FX1Rx
G5CXIC5Lv6h1KHfDR8uY8SS+29rfeIlOpZKFk7toGpcUrf3QGyA3NQacR3IyEwa+vzpNAXuHyhvv
xNDqVYWjNDUaC5bqkSaygzmm43rgrBDCkbXZBqJN2G/xqsAK9f0D6GKaCnUg0PVI0HHxIYMXwO+B
KtMqXzE/7qkuf6wEiyUX8y/J5WKRDveKNxJQh2DQtPfIvoY20Ueuc7N5U+hm4WNZe0tVgK2SdkMR
K4tfgfduHGYolPla3Jq67IuDN7IulfuBd1kdFfLTLKyYDJOzoKjDb1MPCVC5Ynyz/yPtypbjRLbt
FxEBCcnwChRVlKo0WoP1QlhWm3me+fq70j6nhdJ0ZV+f7kdFeFcme8o9rLUdBz5EcLatDKksIcW0
/ACZc3dF9F0tQuYXfiTOvLvKmkB6kgH3DT6ZesqhOYQ+4yT7V6TtzJJ+dyZ/n4ifZyh0Q5GwmIx4
w9bslR6Y8OYRc6WnLv3WK8P9PL3r0lzZQ1Y9BGX5R3H1Qzpv51rbBZnJiInNb1Oh2KN1k2Tvl/3l
ZpoAFhDNwg6+Qfl3SCOrAGkfGsMvyyF+lOCxrgqjDF7pFGi2nLQ3hRnlImK07VeXAuhdaoKjBuPR
n+P4ZOlJiO+IMVLsBOmALAOd713kFoceu+TNvu3s9krURN9WnZVQ7jpDRU+yLIF9R36FHdB6L4EA
VzqrTu6KQXE3bWEljEu/1D4346mfK1+eXpFsDsTvRRy0wlvk8i7DLDKtawPTV3qbIRtYbzEm7Isr
dR/0Nqjqj6BW3YvWI7YT2dXJOMecNH2sjw2QClmBe75ergA1502OaWeHZBe6f8LTh33Wv1WF88oA
5GkVUplAl1Eip1dnpw++XDYB9oN/M/KVBM4R15PatxXBwocGlrfRnGw6CZJ/kTJwvlfDgFdTyZhG
V2MV3fHsbhwBBpUogsRAdBDO/2Kdz6QDozSMy/RxnAY0UfKn/+2uOPdbWtiTjUakb/Lw2BenVMQy
L7gpfls2kSfa63h7+mb5lEXKKdPCXWalr5dP8Q86bLCJZ5NohMel1NRmrpd4UHy4AraWckevF/D1
Lo4O6DXzPn67LO9nFe53FfuQx30Z1YgpwQ4ksxn6UJvAhjV/FF+M7xqAw7BZF54AFznYCtb58Tcg
xGaMInt/+UcwNb70G7hP12hBUSsNSGeq3jxFCtktkXw2i+U2T0Vvz83Uhl3tr+vlk+JA1gpwDWAU
S667bg8oIuooRZR5Q0/TnVrrpk0bLb+XzUa4WbWZNoKzB01gFRP8/Epr3YZpMAYg5v7FfINCc2qj
v4E5Tgn0VuOVdn/5VjePupLHecM0p5G2VAAGoiT4KpPhOkziUxQo9oBuSiZjqF0KBTa4aSMqFp8N
nVA0nziPqGb5nAA6pDiO1X2Xv5utbkeist12sAQLH/jBMHxIflbbVy9t7C/GemZGjMnqZ4T20v1y
TZF7M8C+SbCCsHmilTBONfUyjOuwN4EDEd5ny1WnV3ZaC5zj5myFxSDK2II1Vie5aytnrV6AAwH+
KGT3+C777kixaBdjjaR3LivF5nlWoriIEs1KFRrqUPozfaHme104Vibq1W+a80oGF1OIWYeoFiL4
Y66Hggw77I4LxpWKUXRvm1FlJYjzXcqkh9rys6sWORq2NBJXDZwmcDpb2SfX8qk5L0BBFBEYbual
OsDkADf0c5/qc4bY5eNQ6W1Z+JVyoiSyifqc9UdNC/5Fc3s7kVoJ4+4yaFvTSPIFXBB34SE08MTN
z/G+OHQ7RsItS050tHwiWL7fDkIrqdzFwvCKdKwYouFJnncAb8KL03AyEDr/opiVhaQG25fK5jcx
5AvgIU7iEFUZVbpS9qvxGVtcbpHeWNl+HiLPEI12bLe04Yb/K4uzadXI5aQnaDAnvdP+mNzqNj8C
/+K5mMFvlbToxyVHUa64uUEF5PX/CMW44GetoWaSBWFnzH7+A0yUU2wPPtgoXM3PX8CrFWPV0CPu
fADagGgofNMcDezyGiomqBV+iYpYiwnS7Ib40fTQgkUxeNXpTsNu3mXPsu3FVnK4nL8z1XKUSwm9
YaQrsd1fKwdrp8r77Bs6VXexqLO56clW4rjwJgWYotHgao6R6g7pOWz3erkTHGkzhCKWqfgPg7I8
vZs+9oUWDLoGcOPyeint+qk7VbcpnjLSbrlv0ISTZrRPlQmzM6Lzbce5lXBOTYnSFdEcDbNf9A5w
/VjFEPriLuUty8JCT5QabdvFh0B+22QOGrnX9DA/qg/pU4fJ3OEqe66eazc/WUftEOS2aIpRKJJ7
+C792FnaQCdccOFjeAewLAAujB11z4asu9QOXVGyue1SV8ckny0xkSKjoIsFPinAqSW35l/1uTss
++wJoOSY16wRsDwhMC0z799SXFAvwANguVjWuLhLjDqKAEOPnkf1NMzfq+HFJA9V8a5OmHLEdLdx
WygiHqbN8LiSycWOrB2xGKBGmLGdbwxw7fRUEIBFAjinHcgRTVJVAaAgOWZDYuui7Y/tQLQ6AmcD
JlnU3pBAn9d91/dAaLnpDsVV9pae5hO5sr7+WQXhQx5f/VkkpdKnpQt/5pbKCcXO5x57J7HNFrPn
q+WrvojcpuAS+dnJCLjb3QBiFRSyB7fRHDT60TuKVUd6bU8sJAwA0hAE+G3f+bc28sOUSkq72YrT
/BiAXzrsK2dQzmmzv+w9t53nhxAuHjRKTYjWNIqfZq09JN/kLPUGxL5yul3q79g58y7L245zH/K4
gLAgHCRWgQ5cCxdtnALjsUv3QmC4f3DLH2LY3a6eH22QYVK+wwOdPeOol+6GQ4ANhl89HKHf2MyL
VgrJ+Y3eCtM2NWUghbvkOESultlAy/peAzaCrXZF1yogNb/ogR0d68Pl+2S2dcFlUc59LNNgtqQH
lIo2ljulk3cZxMgqWnBKZ0ekfOzJ4PZZLnhx/YN//rhgzqsAGc5YUnWB3jwpCLn3DFDQdHHHmJnG
oK3dOMVj4Ih2zUXaw3kaGsV5bo092Jl74kj5WaPtvmi+K/0gMIt/iHl/n48vJJkhJUumIMxq5+xk
/AR+Tbz4UX7QHgxs3qQ3onaOwNr59ZFRi81wUdEqqFJPWrxM+apVgkxJJIKLqWkmx0OlTuAkL0E9
2t8qTWov2ffLCinwlDrnUJY6D1UZM2W+AUQrLXGL+v2yAIHG65wH0eNmjtVkLv2Uyn6hjXYLeqnd
EpR/VUPpTUNfuVXR+ooiCUxNdH3s7yufovVW3JAEpZoKs/N9/N2cbzPiXz6cSAbnSZqk77vSgs9f
zG/adB76x6wRrZ+yL3DBZfCzQKFqDXkzopDX7hiWJRvRx6r3HSteyodMGMaEpsS5ioGE1Sixjjrz
xZIdOcvBMuzuMABgHG2G0h0P0iiyX9EhOU8xtwQg7DOAODqXQbsmP/v4y55tW8rYtBQ930SH5GeD
ZCVUiZpNi6/t4f3rb1NpG15yY+26o/xC8SZHs1tINiCwNX4mKEqGAXvhDLnckJzBBJBs9if783jp
/zcl/u1dWizBUil96dO8Tm0s1u3UIbr/n5Te4FyG3o5VkiWl6tPmhWp+LXlBINIH5tsuKL3BeY26
HPMiYpTpLfg2UDYHaUr42HvE6/bY/BJER4EV8xVWqVIV0wqQDyTmo1oflyK0TcW5fGmiFIef9aka
vc1HCYjnwePkqV6/t+7Jlx7Yz6VbCMfv/6Fu8KEHXJ5BlQbQFynWUlj1c9xPB4ye+Q0g0DNH9CIS
3R7nL7pRSvrCROhNYLdma8ejhUGmneD6Nh2ECXhHQEsCl5sPI1mWWm0wMzyscwGgHOXK9Jd7/QQe
nUO1p4lNBEq+GbZW8tipV9GjK9NulphDqtW7eS4dOfKN5AtQoOxOvUK/rZwFfn7TOawEcqEkoqVq
kWIKj5b5PRkeafx++Qa3DwTKIYVQS9F5z1DKBSVDm5v+rNAbyYAe1piQb+LMjfPqYFrT7UTg7cNO
OIW8mQWaH5I5f2HGUlTqM3oLyanf1a2XMRKkGJw5xG92VmMH2g5YCnfYVxVkANuTUyvJnBfpiR5g
wzLL0QNgJKgTKhI1qDAqR0Tnt/2mXkni1KXo6FS2MTC69HN3ol7m4XSV/d0CUgCwKlwR7tB2Pr+S
x2mLFo+p2oQoJqsP9IZ5yP4s7bJnzBCSm588cFfq11lUpN+OmiupnFcprADFu6SF7pyJg13mfdfZ
AII5pafRJW50JInT5/Zlvd22iw/t4dxLqQ3yoOv9AjCEbwRYFY0iQLcR3iWXezRhkwRVICuASTT3
00kFn5OJwb5dZldPbDAf4Hu9eCNr26H9fS6+aSqXCAdlE+fH8Wju2XhKulfvs6tuxzSG3qbPl69R
YIT8ECGWFI16kVL0j5ovppQ6Slk6C/EoJQJPzTT9t8j9oSMmi+xrx1mZRTrrbGZXJodCMV4NuffT
KBNhvDNd+10O2hoGKslgkOOqnCSglZzNLE1tPH36OmE/tP4yx/t2EeGI/YOCfIjijxQrupSHQ+HL
GEkBcH2LXJGNE0EvXtQffbhXsJAeOJJAMZlmXzoh5ze1pB07baKVX4QgipDih6wzzgYeTVYfXTdW
Odm5+kdFLNYs+s+tch6z1mqZxlkAqPfAy9ovS/U9bveXNXHToAHUic1HWQcoKnesZeyw/KhgcWss
3jvjSyQCbtnU9NW/zx8hHrWkL/Eyz+LCTkq/AI+hLrtD//V/Owfn8jHWTIyurOCYyJdkOimic2xn
jKuDcD6+lUuNTnO+IGNkKU/9KN9arwaUbb7KHFF7ctNsV8I4194EUpybGL05RgOSxmC5p/lTqlbe
5TsTSeGcuaJFxjwPcA5yc68O+1BWHa0ngoix6RksnUFmmkzDOM9QjUvQk7mZ/DR/mAowyLiJptr1
9FCEpnv5PNu6/CGK8wxBMhF1wqr6sVNnzQ2SoN+3WVcLbm1boz+kcBZTW+Eoj7RR/bx+z6ezGpSo
Lz9n0o/LhxHdG2c4RtuOlhwNhm8siluoYLU19p2CKLjs9FGIfrnp3VZfiTOfJmjDTEsSPBtOi8co
Ooz7LnEGpztoaNuqu+iYOJGvfEWDQPDc+wfD+rhPdt/rEFUkWL3SMI7KYDeq2wLI6qEvg4SHrWyK
nkciFeEMK52ysGzMDu5oVlwKhmBLNBqybVQfx+GMKjSIZpjLAHjuJQR0U+IRaXk0G0MwRSdSDy5N
0lt5bIMpM/2ptWyNunJr7XT1HT6iVg2BCW/n0x/awbdNVdLPKR4yMfJb66Hx+3N3VVwZr9bdr3qQ
aCJpe5JgJY/zGYtWVpPWL4afvdAHNlwL6PG9+T6EdlDYxnkE7e58iDu7EW6GCr4eD9qTg/BcNTqU
EPtjdeqf2OpD7uiudZa+/aK8lN7Lw2VD364OrE7LOZSCzkaeaOgiZeF9M2DHQzqSVrOXjjjJODqF
Ne66efCCBdTdmeCd+3Mx+7e0ZiWcczNNOyyt0vV4Fh3Go46HmfWSvdNDfGe6xo6BBy7fMt0G2PtP
5gFJ4EuFX5rzO2YG8vIyVDHicKI9VrdVd3kzrqsDPZcn+B0g4Fb70LO+XL5y0VfmXM6kx1SpQwS+
BRwtwLhYzh39k/7j6l45RxPIckysKJp91fpG62cA7qTm3f92Cs7TjEHQRI2JR4QB+CB40e9TGtuL
Jv2PDlrjXE2bVAVBaMAEkW/uf+391e4viMd/AQIt+DZ8f1q18nnC3Aum50s7AfoSht7Y2h+A6+Ue
Gb51pzolHrcilWCf/IId8D3qcpymbCwBw5Bg0l02r3piOo00OIkpepJteVNA+4E1B2tklkl1Tvuk
bDQH8OnWP9ur/TcNszbNM30d3dAZ/pJcEb7JxoVCnKHpFNjoOrDIPsdXrVS6Sg0sCegxV5p5Mo0b
Kfl+WRM3ouonEdyJRgybtFKHalYXHKX+fUlEKrjxdT4J4KxJMlstN40ZtfreZnoBVmm7vmaaYV0T
H9Rs5bXOVleuRK2Jjbzok2DOxtrWKIp+Ql6UF+9ypLnGAiS/7jjMRw0rOlEkigWij8XZWhkyDL55
QurzQu0G0/GlA0ZpCdjysxewvvBZvRW9Mv9BIf/WEL79ki59HEbtOPmd94spXNoFJyz7nRk3RX8l
cvqbH5NoKpQRQNA6L64CUVQqkTo+GvR7od40dJfTN42KspbNq8R2AbANNArgNi6yWVidUqsYc/AK
ut3dY/ZqFY+X1X6rFGGBQuRvEZxpgYlAkyU2ujo65j7FbJc913b5l+YvkTPtqNPts9QuHkfR0bZK
qZ8EcwYXKunSSSHSlAK7d2zP1usLp8hstr+VirbnRRfJGV891pOZpCEgSCYvSN0SpOaFf/kmRSI4
M1skvAB6BfumC/mRmV8t4Al3goC89c74dGecabWxNs5g8sVL5iSFLoO8j7zYoZo37UrvX3AnCM7E
lxSzUVbGZMZCabvTjyqmmc+oZGLGeHRbv3zPAF8EdBPRIMS2LX+oJF9ZnHtJ1kw6JUftbgBlmnoV
3ajX4Wn2IPTBuBWl6puHxIqCbGITU9ZUThGbqiyVskFVpJatt9So3UzKXvtQ8/5AP1ZiOBXU0hbU
0iUStq409klcnoBm9SWth7fLYrZK6pa8ksPpYR4poWSGaAtW7uBOAATXyE8tAVAESzuS1J7f6ufL
QjeD50omp5e6oaklYBLzYyh/Bc6qPUvOZQGiU/HPt7TCaHStYAMufGpNpzsx3NMI6f10N+UocGPh
+lo01SXQC417wUlZmGZdi0GWXvmSjl9NAxBaAoPeDCMf98Y/1YoZLFXgsM6PVJ/v9Mmuk7fekk5A
wRBcH/utXGoI1Vaogke9DP5e+XMCJRVZnDcT+la/6GxaezlgNx1zTGh1CvzgdkRZyeLuLYyjJER6
CHKJB8XDpCRoS6tqPx3RmPayRyDNFKf2qhFY16YGroRydbPSTFNtZCULK1CHK6ymBzd1qxH38j1u
qsRKCvfMNc1F7fI4L309TnVvrKTQ61JwmJXoLwsOJBLFhX7aJFGlx1gBmuJXIC6hMZb4LRVNf25H
4dWJ2M9YVa4Wc2wKnRUL5iNqMNgmTM+pz0oiItyOba++ksRsYSXJqtk4XQVdr16yGM/kypsO2pf4
JJ3ZxELsirAnti8Q7QATkEeonHP+Vk6LuNFIGfh15vb1dWY99/n5sjr8g6p/yOB8bdh2EThzjcmn
D0AXZewLmCvBplvroQ+9b67VXeqJwqPoXJyvraIsBm0Vyn9jOuIZoScE1KVSYZNIzQRvlm2j+vt4
fPi3snDCsgiGnmsED2uGjPHp8g1u1W7gmD5EcM4CueeQ1ywLhE6UVwPmWNJD49ND4BbPyQ+Gjj+7
pccQo+aDmG5WdEDOa6hJGFpyvuh+HtzqnWwby8vl821+LLQ8ATquUnTBOAFYRLa6eMDbK1C+1I21
Q01ACUWptEgI55WyrNNz0LLjDgGgPbT2mHlKKSiybTuK1Ul4f2SlZdMEWuVnRWUr6kman8ry2spO
faA5ZulqQ+32ohknZqO/hS0Kzh28sNhiFKcdSdMFTU/gb7U0spOisBdQIeXa7aIV9jiLEGQ3tWEl
jftYlaYPM41q0w+XZB/Q8YlWyv1lfWDG+duBdIJOJdpI1KDcp4paSx4mGepeJwcNvLUE9M0YWCny
H3GHx0/oDeUkSp02L3Elk/tyk9EmdTGj9pWdsJ3RwsvX4MGM/2oOo4dGuhvetCd0R4TQiCK5TG1X
Dj+fsUZraT1ac7Txh/JGTt5U9YfUAW1OL+3L97ppAqszcsGlX6ZWrkpU29Xe0RrZ6SovQDH2shDR
gdjfVwfqhyWsVLOAMbeVG1S3S5PZg3w1Yr9ztAThXySLiyxN3yeTlNaLP1mA/8yrNtKuwC2AHY1o
mpLFK8NUeeyrqRNoi0guF10CNWy0kMKX0Ew5q5pa28nUO6i/3dUYMc1aKpC3aXMfH44fs+9MjJFl
cQwS9eBWlmK7EzI5MpP63eSwf4wREkMDP83nr5brTVKp7RigwMHS0cyTdvRas0EQhkKD4QtRoDZT
bbAl/FcepyUYKtSVSSoI5A3ur2lnwLExeoa9cBxNdDZOS6REG0ipFjPg/gGlstN2+V4DKUiAbccK
zQ4RoN2W91IYPaWuYkEVOJKfr7JDjS1QYnAlpYoclvspDpPbZqLqNXaIUOAjwTiizxul849RDumu
qgZTZOhb+gJmVkwbEktRCL/rqaRpUQUhlvBN3dWLb1kqSHm29F8Bs6guy4xm1ORu1NQzCaW4LD3G
NHd68pIbjY2GK3A1XqZItOa/mT8qGtjadTzKdPz/+UJL4JG3QI3MjuYjqmCTx2bgZM0OXEDB3UzB
LnjRDpYbiqphGM7cMIq1YM4oCBlJk3coqBtjl2nuQCzVi4CyeqjR8qHO3JaYXx+DJdkZGUCwSbaM
sVOllfK1VLFDuEODVlXQ3huVbynJ5J0G1sJTNRZjt89zScP7qEpmJ4qTNrdVoFvsLatVz30/AosK
qwd+3VvDI0mkEvTFZmJhMzeuseDWJRQQx/qC1VbZqiZbb4plclO11s4lGdRz1yaAfw4XXX3ExUUv
EQnLBbBWaXyvD0Q5WTOO49SlBgZkirmmpjSpq6ZS+9bNmuyZVSIds0KpwMfRGSD2Annsdy2MtDvJ
0PB71UIJvDaUuyfay4biZGOjn4EGwqCgB508pkqX7dpiznam2UmnwGIDQVJJwp0iS13lRGQmhV0u
SRXa/dBH3yIal+fYkjLMtOfpk1QC9shGLUOR7DGmbWiPhTT8hfXlpvayUYu+BtVAjkVrDIcacFuN
Gy9DHdjpPCuDPQfyuG+aMU4dk4CgSpfSCFjYZFQesWARnPMiVzvH0PvsMbB6CV9RM0rfVDCDYcvF
QA2Xlm2Y2OgHVK2rNzJd3MWK51PV1cGXFpQHjiUvWmpXNFru5HksbqIilHZhMJNjN44SLCBQ7uMC
pmFrNZgXkGkWi+nX0zgUdl+3841lpCE5TIuxBPZUhnOx75OxepubcVDdOe+X2NMHeC1baTDnRPD6
PALUNHgsrcEyd3JB5vOog8C0ks32S4I19cjJk6FMd0qjmY2bBGlBoJfjkjhLJTcvKeqEJ/DfAYJn
qrGHlg8J+bYoqtUDiKlTj3EAjhInsuZsdmal1OyU1ihsp7mZTw6N9NiwY3Uwkt3cqeFbvYxADgvy
2nwtlHG4bc2JXClIKzDHqQ66vUjRorlZ0oGbE0R16Td9saSDMqa15amxZN0vwIFSbT0eMzBTF3m0
D0F+/qVvOyo51mAGuPysCN6jOs9v83wwO1h7AeyNvipT/3KysukoV66FC0NSYVEFIP2Sr4Vh4eRD
kOzBuUAPl6Vs5V1rP8K5Szpqet/14eRPKCYBKyc+aaJMaLP0B3o+FDUxRKjo/KB+uORQC/h8n1SO
+aujxEjqU7/9DmxFBshQ/RF6JFjVP4RynlmT1dTKGX1puwv2GNI8S7lNdzpggGa320ev6dvli9ya
IvgkkPPIud4NZdYxStaH+D7N7fY13HVX+om+KsfKjr/mbh7ZFADKghfJ5hcEpo1BLYClqDyhdllh
iVNrqvDYI8pN6V2V/4DSXD7cZrQxKFUssA8pv4FPo8c05XVNwEs8eYt20hZ5VzUMJo06YxC6l4Vt
B9WVNE4nmxkLbhjMM/3EZ6i7GAQBDoTsdzuAzbgJGOOB4v9VIHMrEVMARogyk6awnuDnQL6ocFo9
kQEcsItB2Ivhs3QfHNS97FGnvom9P5gBwyzihzzyWV7apMBRo6Q4WqG7VLVTzKbgscP0jU+bFYsw
5i9GUyRzEvRgMRLCGEW02dilav6ekf4BS6mkKQTE9NuqD740FXMEGOG1uMvTSd1mQLYufg4TMBxh
lPa98FG7TZ7bF7bSH94Ei52KyiabHnIlljthXqXULHsUJJt8sEcsApgikqftO/w4GNOa1YMxGcB2
3ixs5Sf/ESR+EntymjjE9ATaJzoJ+/tKTtOodRvL2IruXiq/tYEd9lzoxwhgt8Nu9KNjkVwpf0DI
yfB8ZdnQFdk0f37Ulcyib+S41VFV0ACVQc8dUoRQ4Da2jrUWwYUwJTWiuAGxqI+O1oHSbrSHtHi7
fHdb7m8tg3MWQZFawMzFDOJoODHeTJiN6BchXKm1YUyYTQdEOzU18EdzH2iWi7HNFzA4Y/BjNp3g
jq3rYQFxTx66H/pJuw1Py0+CijzFPh2mAv/kkB/iuWAmY/MsQ26u+EZzTKXrLHnI4/1lEVsuHqZr
GkBIM9Fg4oxpMaayGGbs7OWx9iAFzcGQgt2iDr29RNUjNUoBqMmmPLxrKGBadEL4mf+pV8wo7FGr
K+hOIqkdV5E9tddYDbNNKirzsx/P+0KyEsZ9PkOuy1wDzdiR3vQ/OuBsSY55AsjW7A77+SBErt4U
h0c2UQFph34/06aVaQGwD8vZmVQi9wD+U3qIj6kzOVNm4yWARokQwojp+G/H+5DH81AEVpCgyIPi
2ewsXrAvAG3HFmQDNzhFTyi/A1JXtsFisp9ETmQzVpOVaN7193IdzJhXxVH/U5xJHOs+3Hc7BXOT
+vN8UBI7F6zBCKVyytoEeRjL0YSS0BFu0sHzLrtJz90xP0270EGX8tX6Sv6g1YsuFIjqGFwoulKf
P6oyTkGg973pBwPIN7rCqzTU1opdEx4uW+KmR1Mxlocur0KR130WJGfsBR+BAgAkfwPGjStVdkZt
FMQckRQW+lY6WpJcmUICTp8lm7H9GVIgVkpaWNyk2EqunMtH2px7AYjf32fiIkGidnOnK0THB+t8
+TEBKfjgtIAXwjSZowu+1LZ6rKRxnwqtZNQAjJT4yw1m9OQnxU7c6m04jh4oB9zuOveK8yLIILdS
hfUJOZs3xsHMx7Au/ajxpeVkohRaqq4yiOpnZKs8uRLE9/QyNVGCsIYvK0Ac4mEs/aYw7OQpuwFa
/aFo7NTP3xme9fQ1wnxiBrtP/lK/XP6em8rDYBktArA9YAZ8Vp420nWsbGEUZsSEWXXTFdejCCZt
8z4teFBUrmQGqPdZRGgRM1My4AxT47EOJFdFsaUKZzvBVPrlw2yrC8AWwfkrA02VN7h+zANroph3
nJCLv8w71GS85tBU++XOQDOd9S/HQ9gLDHCLrgzX9yGWs0DZWiZCM4y0Va62Z3xX9b65Kv/SXeMV
RIPI2U/WHlWlc1zvZcHixuaTfC2bs0cy0jJVarmA255c6cXywJTmT/fK0bRVTKJFryLvuakxq8Py
JglnZ6YEdzyU9FpvZjs3aq8is8B3bg4prA/GmaGZSmqXBHWGxeND+dScZHzNwA9PRPLkl2XXCcmv
N3Pcj4Px5hguSzylFObYNLU7UJ8M2e6yfookcJbQofA3mPoUHYMCg1mLXZoi4uvNW1Mx1UuBxU8U
VBE+G1vb5GkuTwsIID1wQYaHwjNvi+fWI9/Z9G0t26JGhFAil5GZUtHomhkEh0WxlXCnHTHT73Rv
eeHEFCE8dQtHJJP8nnICDxQpGZq3hgU+E85rETyyyjxrEzBHyMd5p7rFicHZoAx+yN6o6UmOZhfI
CfUD8YC/7fbAkQiuFYyA/At4RCbsc87GfoyBDioBeAVRmcGs4i/JzHYe8oCN7coOezOX+3jf2fQI
3nFfNO284eI+S+N8TSYvVopaLJKX1DYephu1tNkSxTza5KF/qZ7QSgPagujGN74yxGoaYMCJLCMR
5lRXVaMu1QMZK6TAeZB3Kjb6QP55nD0GVFQ+t4I3BXMiv93pShz3gZM+b5tCwdxpD6bJfRGC9Scc
GzStc8nJ1Xk5K7nVeYsiiTaYtu93JZkzIN1MIkmyjMZv3HBxxp87W0Zup478IJ2Z2+lNW6zRvzvV
z9fLGRFmseSl1kEuIQe3y/SXrvxoUTe/7H02Bnw+C+EUFX3CaajTOMLkYXUCrya20aT7+JQ9092y
p/v49icX3Hm5mamdHEXDUhuR6rN4TnPrhQZBQpfGJzPApzRWXAIqQnyUdq2LZH+0xUNFG9nqZ5lc
dOzKQl3MGdYyeONOcRmAsHo9Hdl3tFxyf/mClU23tNIdLjQWUSS1WgAWyOQ0uYub+ZOruNXNcgAA
NYi3saLzhdjZq4hpTGQsXKQcaRIWWOkFzNuiO20LhxBlTq6f+uSezJgWU0aBJomulX+mamllVo1W
giXOXdDIB92YmzvFQT0WIDsQPgKYsV9wBvzO9xSinGFIuNbgcYTvwcgM2od2eeoBeiS5pujNwSz8
kjj2c1b+fEDrMdLyBPiQ6Dd7bB9iusqd+b3ZEa+/mQ+i/HjTtwKECsEMDX3sJnNKWskSAnaPxGP6
jn12Vo8aDsq1ia0CBG1yiM6icerN77eWyClqq1SJJevV7E8e47tPvARwF96wY/2b8ln4yP897zHR
a/g4IKegOZmwiEqxfB7+YAIjJ3vwg3fpL+X4HB2So1IIHqlb3nQlj59kiZRlpmUNFpgscod2dCxp
N5P/f83606H4gbhCsaTIlCeg2gGOvJ4Ojfn/r/t/lsApIrI73TQaS/ct9Goqf+xKIBLvkkTEtb1R
9f8siIt5RbPMJEu1yVduzLvwXkbPBDxmKQZY1D1IkO+HfX4TeqKRC/bVeTtbfyUu5pFOqnNwHuu+
3pe7So73aOio6C6nTwZBTkcwhdTUT1qq3wnc9KY6IlnTTdmgrEz62cCLSmvjpQUal3JTfjNKu/LA
tXRWz6bdfctYY2onvQtEbp51JZKLfZIJepQspsA1U+we9TULXrPfm1+xoDE5wY18w8AQp3PsWu68
VwSDNNvnBfmCjHkhSnn/GeRVFsVLFR8z/b5KX6xW8AYV/fucnoZ5IjWJTNDl0w+5FOFBKMgGNz0k
wb+AzihmT9Ed/fzFxhw7w+bUoaeXY6c8xwK/fktbW0c56Jrh24Y3ogXezTxwLZJTEpoV2RiN2ODt
j8ErQOy9pN5lsh3iKT/sm/N4Bdjz8SDMs1kezRvFWiyvKNgrayK5qMBmxLajp0NxKP1/94raTFfW
sri4E5lDq0UL8Ir7Y8bgsRhttRHaxRs4jNAECR10aL3kKtqJ8EG2FGYtmAs/iHalqVghYGOr7jRN
+X4skt1li9tKxdYiuJAjdTqoAKxp8jGwML4MuYF1RqyJ5ldhRFHVzjLrTtJU7e2yVJHW8IkRKLJr
jFCBHEo+Ekdz0t3yBlTc7G3E3HxiJ69WYquJLXwUbqUshBomWjCGieoX9yVpWhnY9MGrv89cxvCc
YLIyla80G8uIAETvDVtUN9y835VE7hOCvXcATbBu+EHTOOVcXumj8n2MLbsaVBtb46KZd6b3v9kF
6spwARjhR6fp/0i70t7IbWX7iwRoX75q6W6p293e7cwXYezJSNS+b7/+HTrvxjJHt5k7ARIgQABX
F1UsFounzvmaAYx4acKpB+A3fS6fNZRItSNEtqg5mDpzjKCx2wdguDUunGDbrgrGLJjF4C/jZ6mm
zZLHkeCb+vIgSsuZVOYlaat7ueUKg9M8+auPn7aYmNWlTMWQhwCFwXSnYzdSne5RsqF2IO8KvPlw
Masc59hoLeWSpKQG72bzSpIPZRf9404oONK3UKbyNa0vA/Uo/eBsk01PDQlqkSpAGlC++vo1lcYi
Uafqsh9+q07k0KJh0kKmuEVBzwe/b3lJJ+0sE294hs42i7LZnJqyDEOf5GOBJ39DtSvVdIA8dQrh
z+uebWW2tS2mkor6EKVUBQhPalS2Vb81rX3dAM8ZZuVC0LiIk6Tpfjsu5cHM2vI0txg06cg42A2g
upzagR5zbEyuHWKOwbAYo04Dob6vlqnhhqWq7vSw+S50S+te94xniXq+unZ19VDKY2sYfpxofrMY
hx5I/iXnykds5cq1R0yuXOSm1dJRSoLypxyYgXLojl2gPzTP/4zob7N2WdtjMog5pJVckKjxxTsx
yG41zGAaZwjK9Tuo2AUjSDbv/91CMmkkKmq8w+DG7IvLTQ4kL+mDouc9XtFffSUuWPz5OGXgLAO1
ShAaD4pymgE7JI9FlTmW8bqA6+u6S5xtxWK6ukEs9CLGaRPL3bHsJ0iz6LwqeatEX30nlkNXnsRy
sRLMysoQ467/jOpTHt53havqhaNJN4lZ7DlO0TPrlzWUwMuHtzEg6Fl9Q8kkaaxNrYpoL0XNTWqj
roIxS+faS3K5nneGqci7KYuBhB36pBCdREwWciJm814JbWM5USn2mZ0JEAe1u0YQY0+fSukwG6nx
oyzypbYBAiyeKiMdtP0iR1l8KBaBHPIuIse56fRD0UnW3VhjuvVtMbP+ookEfyDUEtWHWo3a2IlY
xrmDN3MTZYVZ5ouTxb3W3mphqx/FMC2tQw7kolNrUjzs674wnhZDVy7CUsU8rrzN8gok6n+vGJP9
ULtNpBpwUdUeph193EhSPDUUb/QxWELBWl9Myctfrn+nrVJnbZRJgeJARjyfqoZPqh+tPNpaNtu1
8ajJ+3rmwZM20/vKQSYJyqTr48oYa3/Q3iahcpXpIovuVPJ6wZu1/9opJgs2SZtVIMfFM8JNcds3
4Mr7eEggXvUCGKhiOq37lwhB6P1O6bg2zSREfda0JBll4BUGBL051bbRSRfdUL6FWnyn9AuXhm0z
fcgYbcITtA4pU6Z4zMt6SKAZCXW+0i4N968bZOpYDjlpoUdrZLLjQoc2zxmQJOk6HZL5Bc07p9qS
6lCS80fgd24q3zjgMndMb1DR1X76Gnu8NvDGXKhJu4cQBBQBdPxFty4DoAC1gWz5JZ1NW35Y5FG2
LhbZydropL0X6QJuH5wCYTNiV0aZiqdRSTlHcjv77eS1QCVNlpNEP8KZUx1sbsKVGWbnA7iw5KUu
RkG1pJc4TgGbK3eD2ttC0zuW9hs0kl/Xktn0vdlYI0ZaAHMBFw+FYOU3zWEK6CNq5PIyzGY/dv3l
mG3fAtTbQc8RVR0UWhe3daaD6Q4OZYWYD//7NP5X15itr1S6sXR6FgWGApku/QVzejuiy5wjmxuN
zDYH7GrABXvB+z2U+HKMw/2Hn50b97wQZAoeY1H7jjRGFCwX5RLeqU4LPpJ0L53bXfwsBZKH4UL3
fwfrf1lFFi0wY7Ily2QzCYwWCIXUblWvHn9eP3k2S+LPoGeRM601K3piEpQ91aWwoMRxM4z+b5gw
acIwZQBi2SE+MiljG4UmLkfSvgU6dHTFjIPZ3My+eB2HIiQm70Ed97WwHydFRXgpGH9RNQfo087I
ebG2lR3w9k65uUxoHItMrBm6VQwkhI59+bPBg9d7ditBhCB0QSB0Ni96b+NpYzeB+rHm4Be3Qm9t
mAk91UgiIc1Vy1cg16lHwRRGTpEfiPz0v3+mlZ2Pzba6HMmTirGzWgSnWmdhFO89Tjp35gmzcJxh
WdeVPEkgUhEvfhQO+xC02vqcvESJcNsYPIzy5mPw2iHaIVg5VIQG1DMrQ/UzMAQbO3DgAG16Fh9o
HVfuyMX4IfNufjz3mJNKiJLUMPRO8EXczcXMHbWzXEWY0uNE49auXbvGxHsctmmStrXu1+EtSFdb
8xJyB7Hob2WvDmsbzPGUFXJORybQfruBMi5VGAhxXsRnciu6oBHgApN5PtG1XX0urSmzUhlHPJlU
NzXG9YpzprnXQ3zr/rV2iTmWkmKS1aiNBX8OokMF2mbi17564J0WvChgUkVKkqU2RYzbmsprEu7z
Dory4TnmCk9stbjW7jCZoVJTFYBqMqOA0N4XNwbPQ+7UCYbkIO77jUfpw/k+bIUbG0NMwgqnUQcO
6iXf63lth+jGXv9EG0BHU1w5xaKACjKopSEhzxan8E7CRNdwAQbfKfcSxlB9Eeokw3fxBJKYN4XH
TsDLGCxSlSwJqfpYrDBL1nsG5KBvS+ABs6NwM0Mic1fdmGdeg5S3qkzGUCIwWVUzuMSF+ZYkstsP
TkQ03qJyDi/2cSuCeneYDZiErtyitMM7gEZOysE6dzPo/RZn8XIXSsL1g+DyboE01q9kEZnJIlNl
ClkraUkwyrlTmi5EQMfsZagne46NXTlxL2Lbm0KXoIyC3q/+getbpRFlNpeS1DH0Q/zCt3blXvYn
h17c83+QszbvuBqYav5jjdnq2hiXiiSgNRX9pPR71g64+MgmoMdNXsr3cUcLQ0GxoweZp2uz/Uk/
LTObXzCIoqciOvmLkoN1uorfRShxQg2hw0i6tdeyhnPmcAz+0smfJzxeYCQ7gGayBy5UazxZOajl
ssaueJIpW/XcalnZ5+QiwVHQDnkcyM15Eu/kmDuKwgkThf7/VZg0qWFloYqWqa67FNdZXVDPO5YO
mBgla+Ze1XkeMfu8bYjRiDG4O6yH8lzeZQ+xq0DADa11kF2Jb3HJ1yjcPoZANiGBuVaxfp1BSWK5
aDHeG5/UveiQg/Y2YN79UfSVO3mXHConfdBzm7xdz+DbGe3TLBOYuRk2k4CnEt8sbsvoIbKelP99
6IWeEX+bYKeYMRdo6kVjNr4i3VrWH2J9p/ARK9v1z6cRBo6Kdmk/qSPeWf8CoKWecLa8d9UW9lRD
UOH0OP7L2fNpjgnIuWtKKTTjNJAe2hn8LpQcRLLjne72eKP3Oqfa81renACxmJgcTKIUaArUfqEn
dqOdNDweVBgoFex/FREWU62WVaT2ilYIPtFEPKmel8RyOpEH4NiMOw29NwngdA1kLl93tDKDbTWH
aqFvPiW+tKOrl4P4x608C5yDnZME84F3em+u4MomE+vinGdZlemWD3Ak6DTupeG9g8RDnHrXV3D7
nPk0xBZfgm5O+Uxk9KaQreiYgnCfufUTdLj2HyzsTxGYB6nkyXW7HP/YYqxt2kxqO8HwNSE/G4C6
qUQ4lP0zxqk4pflmnbBykAl/YJPLOAmRNSBgbYtoFItoeChQdQlvNQEcOc3Ldc82o0UHyNyQDV0F
jONrtFR1jsl0iTZ0INVadQcTl16DJ1e0mfRXRpgN1oM+tIsMgqEd5X7Bi5JicOKCZ4DZWbKaFYMY
w4tcuI21QOcyyW4GwMoDuoyrY7KPpK7pNCkKhp25X/ziB8ZFb/oEsD31AoSzA+7aUbTNc7z/d5+H
/q6VXXzyXNQEIQ2M8ShrL3PkqsIf101sdkS1lW+04FnZ6PVlyKNpghrFJTpowN8KTnqSHIC99oLP
G7vlfSk2O7VhihnKREAoYHTZQMFBeKXvtglFx+0JbwKawgSDVcAXcSjSoJgaSji0yzEgc33Ntk0Y
4M6WZZCrsbsmNMw6X1KUFETwhPol6h6u//3tb4KxWRnsIYYls9N1XRdVcxVimSidGs1zVElD9I19
4Y3c7L3pzcoYE2RLrLSGuqCETuSfpglyGZ4C++bDPGb2QGUjqQg1trs6dnUE4iqw0uKBHsMepqWj
AJMsfV8aGSoyK8O4cxZ/q2WzPCaWsECRb+qPSYfnv7bPuh3uowYHmrrt9OdPYhJfmimzpOpZErTD
9yL7KfOI8emR98uFb+Uyk/PGWKujRp+jQN1j/gOqlOOOUu/xuhHb9dLKDhPtc6jVuUZDccAgwvdw
L7mZa53Vx/gZMLziXAWWP99zonPzCrSyyWTDKp6ESILcCybfem/2xr08B92bfLvs6eAn1BNu0od0
2FV/8rzdPK1WhplI1YgxjIT2ZlvzPGWvaXhpiwPHOV5gMOmwBM1e2pqQfDZiuylt61U7JA/9aGMu
ioDBy9GcHITexg+OWRoP1+KFSYyhBO65SbdSyld6p+3aPSjTnPr9Q8f0H+z5De0q3B1WS8mUbLWm
zZUY4ZWvS6pDXMUvAIc6ZTzcgMjc7iAZH5W2LifYrOSmSCVOCHEWmb25xKNQ9XlGBLDM/xElEzjo
eA0XTqiw9Dpi0SV5UdMUXSZoB7gKedEm9/pH43nB5BCL6h3FIxCLsXqfCzJ42J6vG/gv58DfWYq9
miS9LJEwLjCcB1UzGhXq7eDQFxbN4b+j85aMursqBKa+mws9x9VLNR46FRLI8mlMOS9UG5P4X+KO
nQgI06nCe0cTgXq92c2OHlDZwCnAFD6gtNZ5OVdAh2GE1Cm94Q/50PO2N2efscSoUUiyRc3AWdW5
yaPktjcDFPFyAl5UQLAfDJcHwdic+NBM0VQUSbLw6sesKtrDuI6VCMQ2ALEA7uoHNQFMWX4g/uJA
BMZJd4L/DyaBNh1d2WWSdCRNpdLrwl+MrJgzsSNvOFiY1q39zEueeFekzb2wMsekZojRGao1o8af
4ntVeuh5gwmbwWlheEZGB0eXTSZfSYloaVGfCn4RP6XTYTRSuwzd69uN/sZfcvCnDTYrKck8RKGK
1h4Br73SAFYqPcWS7I7/O0UWNsHKENNT0XK8oKYDYiIqzN4GU9H3sCuOXUWcwVK9605tF18rY0yW
wlOuOS5TgkrkRqW63IfcCU+qPe8+FAj4aBz6966tIlP5VFoYScOUN34LSNsjhY6RP1MnBgx4116y
PZd6eDPyVv4xG2wYBqEWCCJDvOtcak5InO4o/FmeQlu2yUOOLsGOs6YfTyDXnGR2V5eaZQNIdx4Y
oSJh8L6KB/UAbI5wmc2iX3ZSHqpHXQf/5FymbXowoIKT2PIgECj9gaHyRxqO4q5vQ/NBbPUeHAXz
rI+OMfXETiRQae5Bc9rfl53cZo5KOkhm470YZERqMe6UfmxeFZKLISXk7CXX0PLxSTGr5bHr6uKs
TFN9kVKi7OQwiSp7qTLrBMngHB9EHZTjElotemqlWp01rU7PpSBLB2vpEwjnGWBEKeMMAjp1b5hO
PZP2ycpkqbGzrJyCCRfJ166JupvYVLOTpIbCn0WhVgc9TNM3NH2E2RZzU2zwo7PSheT8GGQKqTxZ
LTDrnOcyeMYwnQX95WIUM4Cpm+rVIkS7dL2Sw9WehGeSdzXkF5FLbyupM/CMIMloJ5WZgfE4gAAe
W6VQHipZJG8x1G9frFEC+MqYm9uCiAnIaYU0uddSAuivKMWAuqtJ8aYZYWHao1DkIO+ISeRp06hY
brtYxVmwRux2Aerq4H9JMSETkW5+N0qwADrlIqq1XZhaCDa2krzVENRq7UmVQ9yUBr3CwGBTqYFE
xCIotWTqQIKyhLmj9C05qBYaH6CCD5WDNM3Kjx6ESJOzdHl9U6laepDFXrvT8rbQbWNEOdSJlSy5
QmO1AGYPWp05pRXmCsyNQu5ok5l/K0SrACWW0mnHDmy2ezAGh348A/xsGxFJOIXaJg50naqYvG5K
TZ2aeSb48l3+HB1AA+92ElTmBryWGc/6W3+Y7xT/+vbi7WimBE9bNKTqDrRqZATqrADFRPp43QLn
NLGYarvolEWeRtL4xvBixgd5vgVbznUT0uYNcJWXmBMLDDmtRioItKcLIeJ+UFOkJpJIhV+ONYAy
adaKGGwTSmtvDZ3+YqRz8pqAz/0dQ5lS44StkM5OTfT8Uden5FjVWYUas9Kr2gsTUXqIgP596uTQ
5Cw/58QA2+HXQpCAmTKLs4ROq0mv4jOofVzLCw9F7UhQTABmlWfw+gdXROY8LEFOM3T5aPqlp+4B
s+5QJQmO4Wh34QXvDP9gUmXzCvv3x0Gn/KuLEuirVXWJcShqla2kaLAM7jy9KlGxMwZOzXs92BQW
fI6ReqDdZXg3SX8CuqklN6nB2abXKxe0nb+6Q6CyYmUNdmkZerX5OgzvqfosVi/XQ3rLCn1GU9Gg
kVVdZfblgrHQmSSYww6baAeY+luuQ/1HVn1Q4nPqdJ4pZoNqI8DJuQWHkq624yEgcu7i/qamr9dd
2oqDtUvMJo0zk0R9omD4qn6PR5BUpu8qeSqEysmM2r5ui+MTO1hnDVEvl1YEZI/iTUXrFFDSmECa
PvEQMTxDzHZqE1UWFMmMwKmOKejvkngwCgwwcF6atsJ6tXQas4WMeqxbMQOfWYQH98W0BUwIDAqP
AINnhakmp4HKFIrYPEN0r493UrOrLO/6d9nMd2tPmN2TxRAsgkw65diQdv3dYkOu3K8wDRxkXgO+
wv11e7zPQ11e37NlvdVkC++ApjzdW/kOMJ+9MdWezhMo560d/SErQ5GQZynRVNUviV9IZ5J4VsTZ
P5vY4/XaMTlhJKbVEORS3xQ0G2QogP65Mvj2R0HdVeVRygR0zr4rAic/bPav1naZBNGETS5gRpcO
jVd+D24bGYD4GeObFMdd8hgoaBpgy/21NSZNjATsgarR024upM4PgkdHyvDlOAch54OxbBqq3GeW
Gg5xMGn3hXkXjsdqerwefJv9CB3iYyZgwjou00z0jXIZ9YpoWP7wDjXVFFrMk2jLt/0O40b3yEj9
SQb9ISC23nXD27592mWCMdTn3CpibfaLzDGTzGnKnxa4UK4b2U7nn0bYaNT6fphwAQ3M7rvSvZrx
cwQgC3kq9Yxj6b8E/qcpJgCFqZ3ihtQ4oaq7fjjV5LlL7ucetG/FvkqeCUjD0pAHIfgvYf9plQnE
VlaSEAQiYLcQwM0vJct+wNOwnqReNhcHvFQ5edG9hoAM6WZ0FIjCyV2cr8i2SIS0qcJ8LtHNCmu7
712r6mxIc1z/ilvl4CpE2d7t3LdD3Mxph15ScdfG0Y3aNZzPR7/Orxv673VkJeo02ejjQURTZCC5
ow8i3iL7U7PU3ythsM2k3wu4T133arOZi8evD7J3EbzvzLcrQTtWqhkwjnGJEcJDc6IsEJYTmhdK
mP9bcg6YNvg0yKaTSRryAQ014CH8DnMh8SV1QFWFjQ7hs6A9ar+XWv528BeenpQ0uN5LlAJMAckq
+HokTH5p++Y7pTuL3Ppg3ZoeD828eUVduyl/PeYGbVYTvcGeqPv+e6RIdiapT0I62j3RAqWc7CEJ
j0VDhVKS7jhG5tswkF0Gan2MzD+D0Ov1+oeWtw/4z3VgahZpCatcICA0oUShC4j9p6NyP+AWRQmZ
/lLwVbF5bGXfnvCge7ROlgue9xL/Of1x/bdwF4epbdB0GQqoSoF11pEDUOGkHmREPPPUgt8632HE
El+EY3J7+366T3PIquxolWZugMwXfCq7S7XARvRPoMZcu1EIpsjGmQ8hD5XJW3LmdCnaqC7EBuxz
7ZhgTDa22lujkXVXJtVDHKrkdzIUcDEgNoJ6CETPvroYT7JC5HRefCLXkIWSiA01goiTMDbXEerF
YO0F/Qck6b8aCXtrbmcdbZBuOmszSqqFM1KzHRyQJpHhhQTYKnNcqmMLzeykTDHONbgyaJLQPDNv
lbPw1Lv6rtqLgEVeao7VzSNkZZQ5OON+WsxSI1EwinsNstaZVLhNxjGyGQ8rI0yuFbQwXdIatHmy
AkBLHDkYa/REPOnKKnGvxzvHHzbLhmVa1NIEMb8pOQ2yNykQnhJ4JAAcf9jUSlpxBGqswrkbTXgw
eBM7sJUQNxUfrzvDs8PkUhKbYAvBRRiUvE+18FOfjtVwkAfO9tmcbsAc3H8CT2cyJERHNUXMUIQW
FoSxyX21Kx3TlX+of5in2oVuoKMfFRDajgcuIcr2rvo0zeyqbEwhDEEaxZ8u047cqx5mhm91xQb7
06k4gwG1tvO364u6CdKAXgO0MOg2Bk/m151cKuIoAxECwARgi9kPxV1e0j/J/l0EJmTA93xTOcyK
mzG5Msh0AJKkbZVhkEgg4AoxPk95YPLGhOkO+qWCWplgIkUFbHZMeuSOsviZL49pJzqteNI7KNWZ
hZ0QJwp573PbdxdFVgBWhEYPlIW/rqMg9oWU1hBW7V7pwZp6Zeno/nxRNAz7RGgTmrlteuqNxEMl
U2d+cfZvwxb7AVUi5ZOuWX99QLBw7iIQBi17i+KxjrwEuRWhpmZJqiGCRg7Tol+9bPRI7qRQmP20
PEfgI5h4LHKblSicUAzQGuoy2vtfLdQiWMxnE0OUIy7PdCTQcKaADoeA34070LZ5U4KOmQk8FQQm
LZ05LJWwtPQiAoV0FHqaTmyzVTEMvVtG1WmKl9B4lM1vucrRV9q6CWIJJZlioCFEzRQhghHr80Ag
MqnOB3m8mBXmeqqbsq/sjPAq+62tsLbFOIhhkByEZz2AE3tlp0AES9lTrBdvnm7bDFi5IDWDro3B
JM1YjKtQo+tIy3k8UoNIGBolv6NZj6k81Db/scNkyFEn0yy1bRoA4wwCMNqKrw6Rb9xJXuL1B+5j
6la8r+0xnyoBZDDPI2THEWTFze14Ix3VWxkaOhAHggL6iwFkxgsnI2/d/9Y2mU821E00D1Aw8Ck8
T7pUxNYDkMEe1R/qw/CTMshRKdnCK/bc68pWLlmbZoourO6iinOXoiKnEzeFm94Y0Nij9OnFntcC
3Czx1taYrQ7tsQ5cEegFt57x/kFffov0rNp/jYKhEneqV83nrC7vi7J5OgVPhxK3GDDd63fFI730
CF4XmA/zbkEMRTveom6ddysvWYoAZSlTcSEYOBbCBTqXb+KkuKLKecfZnD6A/JcFLVwZRflHc2Z1
sTHljEiFHKO38o0OVmhv6U0C2SCwcb5MuOt4ijcfhB+55PzWLW5tmTkSiFUSFW+A1kcBAU74U31X
OgMukNV3iB4HqdsfeWJ7m4ct3tjBIoChKbz2MFtEGhWxypsQ3YNT4Se39CPi7dewq8Nfd0e8/L5Y
Ls8s/avMSSuhOWLokPmjBHGMp2Mh5pj/gWKQngRLmnm5ei/IN1Dl45WgGweECfEcGRcfSDgAKf71
DBQSDQjgTI3BPp+BALTx0yMJIK9sv0iOkkFL+p/IKWxsDMzlKCCgAsEimA6Z3TiTcWqKFP3Jfi5s
3XgWzcP/vvVMcDZCG0wFsSc06r66NU2NAdiAlAbmTX6WnynsK8J5BCrV5w4uWW7lXre46dLKILPX
pzg2odfbxIFZ/gk8xVQ8/Ku/z3YcU9y+50odwZyYTACpND+raOSUdx9jQ0zQYdEUAwA9DXLp7FPW
JIpLOJa4adOUPAftcxhQyHb8U7xVbRMKZMARQdkC8rYYnuUNT22llS/WmXMdyiITuEfkwZ9627iQ
c/VIeVXyG/1Wd3PzA1Otg5xcPwN3cn1tNzYbLIMdEtJ1Fuok+m1XCW2aZAEK1SOGWGMALqMOL+H7
uEnx4Pp43dBWxUnLMFrVQk1EYmlTSWgIAODgiU25FD45SKgpBkd+pxWnwK84N2NyZY3ZBC2ofXO9
VPCgp2e7EDrZchzeLGDeFXBI2MIkXdTKuu/w8JHmaD406n4JNdADRvF9nxecu9jW8yJ8N1RdASeL
CHmmr6vcSbNgRHMDttiLBLHzce/HoKGO78sP/ghelcg1x3zUHnJsxTjNUA0CAbzqlDgpUMBB+aEF
XUD2JPD4YunP/2Xz4JAAbSuUEDEB/tU9xRwHq8hVWmFIuxz8GNNRgEJBC5rt8mK52o/rofSxXKw9
cOmZ0PMyLVVn4RRZayFz91YUiBhk/KnvF7fHvyAi2lF9tNwn+8qTzv0rFviUnf/as7zHrA8y2ms/
gnE6gQicEhIMZjW40dd2utj6M+WTip3Ik/+AqBEI/pu9CJkcFLGNg+xx1NzYk7wH0bZcXglN4/nX
X2PqloY7HV4WmF8Ti4KgarlIggUjT5GugTsh0IvKNkFRISr2YEqcxLFVVoLc7dMiU7PPatcXbdaC
1O5pgPwqHhd2ui8CMftk3Bh7xRPQDbNFzk7aSldro0xFYqVJJLaZDqSncJqXIBE0r6p2EabVr4cY
zw5ToWf1NEELSYWE7DzZ0yTBRGd3yk6KZI4l+mF++XC4oQIbDb02yWAOzybVIj2ul8LvJPNUWPqT
0tT7685sHi/0Fvz/NtjaWM1Ci4wUTdftIKynXahSSgsSG+I0Xu5TkFVxLt1iz0V1bS4jCh1ThkI0
/edrYojiJSZq1ZBA3NMxIWMHiZ/3xJ1sw4ketRrthu6m4E5zb1wFTFm1IOKM+gq3WKbXZuig9iwU
NQ0U+aRRZVnjqMe/gUoBiZeCB3TIXuMJjXEtHAh0Bkxr8AcAaWUcmkBqZqVz/ctterIywgRHhYHx
aTDDLEj7p36y9REYXIOXvTcj8NMIS2dhddMQC3kKiom98DCBtPGsHELX7L0apXAPfmy7eFLvrzu2
1Q818X0kET0z0H2zNZ2gVFNXqz3tZNAjIwKoNDxRiauGVlqX/KXZXbe4uZQYcVQhRaFLKHWYUNRJ
htwhFUENejqi2CT2Jjz6Xjey9TiPMMeUowkVUlrmfLUyTkYB3hV5RCODypNBfOXSHHJ/9OcD74q9
dXtZm5K/mpLkOq3rAnzi0Qw8seUn7Ys4pk41P/X563W3NqvjtS2mfsnaUQfOq1584UCFY8en3QA1
4NBV3eqndsbdAvfP2AaFBgjFb3mtV/plfsmQqzWl8bsqUYe2l/I5GYjfWoPTCU950XoN3nTHqLcL
A6xfye+kZFOVTdx4JU1lOVfkucuopjUOmSy0xX7+DuLvl+srulmi4XILjnBoY+OKzYRjOQMFGCY9
wUhG79EOGxbTl/a6TbsjZMcrCTf3+Mock0gsbZoWkVih33b3sXCKRM6SbVb3K38+Imj1kaooMfQB
ctvQYiCH/C52Ozs+fzC62NGOd65wvPmYMFsZE2tBHaspLn2iWoe2zvwm/o35HBxaf3+fj+mPlYmo
rYQFQ9mGXwLaKEnvRIYs8xBEyndOINBt+kt0g2ABfJC4GEgGU9F0RQ88SKFoQExkMjQkqcg21q7G
YBiVo+VN329/qJU9prJpG3BJj0KHd6EDVQOgXHaqa91Ra4SrZLj5oVbGmCiHiITWL5aAKFdNe2nP
jfLH9eXbMoBLgKLQ4gK6z0y+VeQ8sZJRAbixe8WcSVT7/+7vM0nWFKy6IyJJfUV914e7pubUs1tJ
HFOBEFuStQ8iga+5zTBIrCN446BJTqNw73t965fa/roTWwl0ZYTls0QxlKkYarN8GS/HXeRD8Vxq
XuZEdDPZlzMeyHnrpF2bY76JPC+C2cUmIAXGW6feCOWxljh10VZduTbBfJa8idBcmzDCabXTvtIu
Wh/iTv8tBtHk9aXbvOWsLTEnn2akXacOc3ioG5ucZ295hHIcVAyyI84jiOKND9kd7/WPExRsTyaZ
BqmM1WTyG8M3xPuwf9GNu7kBMR0nunnLSL/kKsmpGCBLew017Ej8eDnq4WS3BOSCHae7xnOIyXFZ
Hi4hqI4MRB4opJpwH5V/CjNIitPkDykseYRw9DBjUyq0YUXopxqKgcr2q1tRq4X11CwkmIbCE8rR
HtLpSOTRWRTdRvfP0Uh8N2W8O+NmTbu2S5PVajkLjRAMkBmUFEGzoTacH9on4bwYtvGEQ0QIQLXq
5jyWic1KYm2V+YhCWwHEKKPZ0+2kd3p+hK7hqW7nFWcKKeTx0Wx+y9XiMt9SaTvVysaZBPUs2FGh
2Bl2hpZHdhp/QxPC5uy/zRBdmaM/Z7WmaQjgUt6Bdke9MW/Cfb+PdzGgmkfdN7zOm13FE4899H8f
/6Vd5uRSza5aIhB9wi6Vby128+AVHXg3l318hm4k4JMSlvme+1q3VQ+sPycN7pXDrZTNUOGFw5Jk
N6dxT2EGyo1xQwGiEAjbc/zkmFOZu/IoKkVRDyKixx1cig0MsbCZbe1pP4DbKNw8rj+/Jns9as0B
JK15D/qkU3rff0tcqh2d+8BoOlQjli9+xtsd7GNSNWBYsjUGzFWiS0eZUejuGBwd5HX5LvQkTkbl
2mNyjzkttZVIyNTSQ+fqgXEEvjeypXvxtcHFNrsTePyNm6ftakmZpBMDDlNZ0ZgFU34JR0+ZvgG+
9FtBomkS3gegCsgyiTbTPKTRBBs6LivkkEHwjFLBKg7EG/mPIdsefVpjtp4kFLGEWdoJnIZ296Ef
kd/M0s6AbvL8OrvQBDDBszX88S+dZDYe5ITHMownCpOdANOlgs2xK/ulD8EKsEJwrNF99esZ9beT
bNPFjJSkwlsgCPtFRTujUVae0rIq8BKJs/INGm9mEGdpsxtzq9mlekL2llEkMefLcpaavelacyd2
If2web6PkgTd4lOsvXBc3d70n67SFLTKaLkqRUopNgO4hPHE6lHR9sijjXrhDoq70PfWeJ9y+4z6
tMhswmgwxGFqwaQzXTq3/j7/pBs/dqFjDAwtqPch2rxLPFG0syfe4zXPWWY7ClqrpqB2z4JEhYp6
6gol75ttvcoDWf3pHXPgL3Nf9k1d4FL1bXo198MJaLTYLl7aP8baTX2qEd8adv5Qvl3/kLxgYU5+
SQDntWbVub+MhWctnduVGFGe+911M9sn/qd7zImv1F0NGoA2DshyUKxHCRwfqr4PLV7jfQuU9mUd
mTyjjJqJCWd9/gAANZfSSR26esMNr/myfYlYfTEmtWBECIPc8Tz4+jc6DyDYGFCIQe5ETksg7kzE
osVNo5w9wB7s0NbK8oWg5hYaEKnOLdSGi8o8K1I13uG5k5NItuC868VkT3ZdqSTSZ3h/Gh19LzuC
nQEWg7rJxayBkzy3p/y2hNZvfxQ5erg8P5nskhgQ1y51pG0tzHZQG/bJvHi9agWx3O+VnHOT4QSn
ymSWuSdCls9RFhTpriFuOe07GdP9nNNhe6eZEGyUqIwSewGUzRSz3O0k+tZ4lLSD0d2HXD7LTRtQ
99Uhgi5bmAX+mpWbOa4mPaoR/TcFCtwyiB/CH9F+Cv6PtOtYsltHll/ECBrQbekOyT7tjdTaMGTp
vefXv0TrzW02xHswoZnNXYyi64BAFQpVlZkQJXGqsDmNV7xC7uHHQ0kVFMzodaGE+tEkWXM5WxOQ
FeTGTUcKEJ7clZEnZZyaymGJS9nZYQIkiWNRNGolAfiGgpCkqz5DjWuzxwDMwc9xb/9FwNqZo8ve
3W/qEik9DkYR1mkCJQ+vn1HNkS1z5b1rD7eMgMrdNFF+JmxNMlnifM7kBVV46efcelP6iQzB5bUc
Xl8YvMeYBkpqGFX/uJZ1TY1x0cDhJGI6KZ0hCDkZIi+fPFzHzgjzwToVCM24WpOwaWcLLQw7gwC6
ZPAAfsfv8Z0d5iZJxUSMylqaoLS+fAYZ0SlB7j96qot+iTud+OKnvIUxPjUJ8QRByHwKTCO3Cu00
K7Gl5qe/2SIcAMlEdEDdmNmiKhvoGwO4ReB27MFEwabOeu+ykeN3DMZVJAV3OsSXGF9dcyLlSGPQ
3vxcfqUpf+T0HpiqVhD54+Fk1xy0zrHT7gwyJ2/qjEEmYAkNe9WKoMdbnpQbMHwttnDq8DTkckYd
BqOdPeYQxgkRxkyDHncHxD/yQ2+YPP3hu2aVd8M1Oed4HAIrxENlcJfJnElSFc1Uj0gFRMDISx80
1q5+ijBrSNGRPAbE48Rjt0jmrGzzMvazAlmw6vtsd8E3eh0DS4sssQ6evyYur5xw6AA7e0yiszZ9
sjZKCuJd9Xs5+VXxaPIEEY69+t0G291PNykHIRM6Z91wWkMqwJ26KCPItjEAwkB1FJvTpvDym8PA
uLPKFLVLta+HhsAf1tA4xVd0hsG0R29w6RR17hQQPeN4IP2Lf7wQdxbZxKZDONlmCS+JN9GmNKyu
kpv/clruMIna2WLSGklOS6mNUENMRhvS16VVBLJb3BpBfCpeQI/4qf9egzOweeamxvQvX1olE2dm
ZYKyeYxVTp5wq3otul8x5Kknl25jZC+c/I0X11QmzFRdWWQ9eJ9CTFoKt8SWrDQ0HPID4BCKpehO
c83ZSN7JYQON2oxzsi6YeUwSOwLHesZTauV4HYvhLIhYtn2zVqFqaHYiQdpbJc9DzutZH04BQFzz
P3cCe/OUyZLJ0BlMKXq9OsuhCo0XZFb2CGIejxaF8PxMreal+0oSR7uqbF7zkvcpmfACmmqidiVi
thS7y/hza54v+xznQ7I4TiWd4k1NkTBooIzAcIjc3usoFlw2csQKZuw+IwvkTARJrUiJoEyZvSmE
DW/BYrAMMDLOjuy8bhAyiCCyVJxG3eaSkXIcTmPCyiYhpdB6CdN5QOjTwZv0GUURHZSymrf6Cuol
Pme99JK54OIs0lNRyjLRpgWphKffIssjvzSMSCbQC9RupXs6W03OBoqj/Oo2545nHxwiNKWMvsKc
aGwUDqncNpLspgPCTSo4bwDOydSYsDIWuQTwOfY0MQEnENrbbig4eR/vcDJxRFXiWim2Jg/VVXGK
bPMXvDz12ePsFt3/S7vFJCidbiZtaeIqkEbkYQ1e8eRJfpo9DbGx4MJaOBePxiQoA/AdW70CDaFS
1YkkDTThpLcvSh+7bcJ7P9HwcGlpTPiodUEbyxLG5Kl0BdGPR68uP7XLvd7MXoORSOXl8sfkbBmr
2x5L21IshlQG+fBQyHYqfBmL+//NBJOXoEyQz0Mh4KZufjR4cZDvdfF02QRnj1itdrHROlVpZCHQ
2v6mT5IboOpvN3CEQ0PQilreJDPHlViM49x3GviP0JGae902UrzV/gIqtg/ArEYqnrb5tiqdEHSN
YSfrj0UdLbJonDh/vA4M/ZsYT8GtyTgS2qNR3AzINDbteRl+FjEn5Lw99/88zu8GGN/ph7Ec0hWe
Co764rP6OLoNtJIKFNcHPw1pgX0DW+NrPtrQ+cSjLfV4jM/HJVTt/ScwHjVKg6kvEbI3AvTUCLzM
gGl34g1c4OuxJ/1jiK1mghZLF9sCdbctut2UL2LvJ+vny8f8X1LDdxuMK6mVqtVlBQyv4Mdff2NB
oZin4lKm2nW9X3KevLw1MTdxrIAat81x0MXyBMHh1fhZSzw2LM4hZOuVKLVUqIuOSTiPSHATD+1B
zlc7vt3fvxr9BbvqlzCm4yLpWEURYPjgS/kcPeUn9abyqW5BGciYKusxOv+qPYgPl03z1ka/785y
0raDLqV5Hq7D1238UXLxgTwDzI079HUtDkDyBUmQPBV3oDXAQ3Owml/Ur0pvvOJlEf/yXn//mEzM
ELUac1P6WKE6YBa2hJFDdCFLW3og8Kuow9iBbAncKb3jAP9ulQkkQjZFm2mAaVNfbmblBK56b+og
xW58Xcz18fKm8Y4LEzHybJ4XtUFUJKBmjtT7JZs8tEesoXgkMvquvCnp427Ze4hiywUYe1O7lD6j
x9WmKJXotfq23n5fHjAKFFK4rqJYo8WDRPJ2UmWCyTqC2nMWYPb33AH0sdFddRp/dGiqW93TClrC
QSfL9I9euBFYEKOoTKYoFAWaMGF31n4Re75PngcPZBm3sdtdgeL4MfFNfOxwBOtUV9u8+s8h0kQB
HMKA3gHgbiznwjqUyqhoACwMyPXz3nqDMT5rjnqihRnzeoKmZOqAMMO/fKyOg/fOMOOrYwp69QaA
pEBGO4NKSiRe42+nAYKBCEF8ivvDZ9TOHuOp3dSkaKzkeHOD4Qq6029lhMGiwKfmZLicq+K46LUz
x7joFmdRJ6ZLBS1X7SS6pQvxUZB4Dah3Kfb2vHI/6GFM2Blk/FQlTbOhkwN5FihjpPGtEb2s3W1C
nlaRp9Z1eA++m2LRSfncTtGaoOEL8RHXLAs3yZsgbZvT5SPCM8N4pAaK5yIdgSJOiVerN+DcK3jV
XfpR/vC/3UqYG12ul7bvGtyFNB2i8OHRS/z/QvHp0M93dujh3N98XaIPukgKQGlnN/c3f7vBEJXd
nf6LEjJ1nEtrYu53smRqPuhCAbWW2qWt3flEgZbpKQ40S7LFM0QeuXXk4/CpA66jg4SEcgF8XOFS
CI2sCGBzkBKAPIrmFM+tuwhSYIiZvRkAYVfL0zrm12WH9tQa984qpP7QjvY0qXY0b7xBxOPP8P6D
GH8n1bRVOsSRAg2UZfo9KZ0y+0JGHuHbvzj6ux3G0XWQvaWjaJa/j5Clfkoc037IXui4WvyoctX4
ju9HMNjJQLGB0IJl9Na3aahBYDYFLS6EN/xB4omv5nV07twUzI00nmkPxsZ5HR03QnZ2mYUmVSUl
gzTjbnobPOztTbQEe7GpZHv2RfubXHFnjQlneQEKFKGYp6AEpCdvM1dqKt6KDtPFdxt/ZBqDIegk
QXVSPhknxWmvBXd9lXDxSa7oq3ea+3fF851FJqRBMT1WixFJRvd9xHAjrcamLb4iLSTmrzAa/EUI
3dlj4pugttomLCYKwCq4CPMrFLmsbXQuG+GdDJWJboO+NsmYSgnmcmiFcvGjzFXd9kyVktYrgzdv
xNs2JsAVCmRJ+wFHIzVvyuUzZBYur+eNb+OPCLr7asw7haxmWStDLQaRJI3rqa3M1LDBSjKXViN1
Y6j32dZZerWU9xM0PL7n8Tw/DoY29RaG8wsIukB2xS6zJSutpWraX2pVAgza1UM72WmTNy85KdNT
35RI7daqrdF4S4YefHbCFKGw23Wb1RdJ+k2r++mVTOKEwvO8ZddzpDS6JaWFhH/QN9EPIUuyxMUW
D45ZGX1QyWMsW1I9RJG1iJUy2mkXK5rdT5PyOLWrdkcWY7nJy7V9LMyxOS91bc5WNWvr7dYo4mpB
0iFxsQhQ7OpdVxhWkZNRsiRxWD7NuV7hH2+F+E2Pyu1TaQ5l6mlqlW7BEqXRbSeA1ctOOgVjFUUZ
F86QjBs4IzYRMT4bVhkoM0FEnTKVhfqzgVpioIobmD6bBBlqmGGK9FFN9Hp1gBiLLX0sBDeNlPJK
F7VW+qwZmfaYLWrh91UnVPYy58Zz32eJBKGdFE8haYUatBAt8XlQjK11eqHtE9BElbJ4ZRSD6Td1
bELHGWx1Johko4H7iqAOdenoMNdgL9SDBq20AsQKm6fZhSdnVnoe3ppj2s3Ga44dm9MhnKrpGmUq
/HjrtpOkZtVmGHjwzgBrZx46A3EwgicW+gEBrxcnH3veuzkmfPVzWyjNDGKq7Gyep9EqzjpIwc8Q
lABRLu6Czp6Q5dLWROZP7vp9cmmrlY9SO8x1jfffwYS1bchzCMcPSbg1sQ0wLUmBjBKDXg1AEGZd
jgaHWagJCDowz5R4hYk2s6DLeU9noNr6pU7DlDxM6d+8hQj42/H3oaAKHfCP2zg0Rj2qtCo3eZKH
i+g0XGHmPfzdU9W5YqBHSwJ8TcJzAIh3UIB8NGcYEdGNFVwJfQHVhH66idcWiMyBQ+d3dFp2ZtiJ
6VWfG1VYMFlb9rnVAgm/QBf78ubQD8O6294EcyDHrQaiW0NeLS9uY95DoqrrTtsa9MmpNXgZ5eFn
AxO4gv9pYBtnTsLUSKBgzIwMNB2ZZQpX0dpZBk939yhtJTsjzN2zpZoUSwRNI3n+YjR3GiYIoq/F
Yl/+bofp+t4ME6dyoUnSvgXBBCWcGb5PHkXqoKp5Vfnao+xFVzlE2Tk2aTD6Y7N2S2My8rSoksnc
5CoUIMMVNV/b0skNt6tcMbvJ9NnSdF/iDp8cPfv3C2Vcq4+FqRAbAFrncHIUr8JYlPJAwJNA8/P5
ijcVdbh9BLBgrBMkTSLjWgmJVKnTyRQM8suUe2r+pC/fspqnZHB47t/NsADRbmtSkvYlXEtvjXOD
ws49BV3dtL3RfgJllpaDSN0oUAoHPoLzLOcskUXwdnmaVVndpmGWpeVpBiGbkzUlJHb1LHLMReKe
m0O/2y2WifZlV2GmLk9KaLLhuUO5Ok13kkFWNL+RPZo/5Af1ruco5Rx7CBW+hiIJ0Mps9GomqFtX
8qAH8hcMLzRB40FR6waFXdk2r2dQbZOr6lp/uuwjhyFTNVWMCYJqTmZpp5ZulTYZjhKa6RlqB9aW
czKGw4oj2Vlggli8DaMkDUYVkHsQdz5RZIfp6qjs3gl2j1InoIGYbst8AAVu6k98Bzl8LOx/ABPg
cEBaYQKSJoxfRvc3+lF66H5tqM/zhwapu/0RcnarZcLcKNRy3xTLb8RAHuanLaRoCx7EkrsoJrSR
VVgziL9PICaMTsNta+uxhQ5AmN8BJQeVQu/yMTkc3t9/RCaqNcpYZmMGJfThc4rsebJULw/j6/Qk
3y4d3pKKWxRv/1l9SeGbPwyqSInADIzBZpFtUi1mm5iynC//SN1nAOs0V4sNFKInOFzumcNwt7PH
HFpdWefEKPB515CEgrWdQZFoPcXXjRtRti7KtEdnl5Izr0p92LIFmZ+qyyZBhsbe+aMxboI0FQtG
YbSTcb15Q1Bh9DQ/pejRbq5hZd7wTb3e7MaiIuNaZnMhmDS8/XGGDXxrA2ypuFmY8DclU9TNJSr0
yZkSj/Sn7oqWyUWndGLvb9BQZGeMecrn+ra2FdGKMMp9pXtcyTPn5B7eHjsDzFaKSYcK4oD7GO+y
1Y57NMwoRynGvGNnuwcfK2oG86fRR/fzsuXDW2RnmIk75bLp/ZSBXFp6LA3o4JAHMiS8tOowfu+M
MPFGqKuqnvLBDNIX4XZzKoeSJka+8aiElFsudnj5Bs8gE3iiXCzLxsD5LMznSrxfVt41yDPARJoo
HTMT7/kyzK3Zxq2B+bPctia7DugENP9pd9gX2p9AJoNqGsAwzEKnb6HYT+z+mrLU/ZY+lv0Eym6c
PeMcSJYHh8yl2uEd3QdLGtm67JKpssv8eQDp5OUDeHz1vh+Ot/9/1wQo5X7uMkWtUG4czu0VOdGk
oj6Z9hYuuITlW/3md9BGHdBBvOGgbDg7+RbqduZJraozCh9x2Ha5taJVzH1U8CwwwWMouhGspeg8
zKEYSih/ZJ52R6kdad/BuGqueeH5+N7dfVL6i3ZrKto6h04wSPEFf/NUDyPmfufSDhtl4uGdFE4E
kZkIAm7LVFF7PM2kpLRj5XFuGys3OKfkkJBsd/7fhIp2S2rEISGY+ewBvjXCxpv874PbBpTMlqdc
R2PDHxeLCaQItEFBuqew68nbtJ0xCBmsqbB6o6nUTr+u0rUuZVA87fSXeUt4Pb1Db9vZZAKkniqk
kiJcZrV8v5hXEGpPtXMV8ZBEh1u1M8OExaFdpjVWFTw1OzdbXzLiadv3y+58eNh3JpjAuGymNsmU
D08F0aTevM5L5V62cJj17CwwkXCc12UbEmkN5OwTdMal/EsmQ31Ua+wahJ3j02Vrh6Nh0Bc0DFCE
qpTj76MvlRPeWFPbLkHeRF4OTfO2EB62VQMtXmc6GRFP/RC53Tbfx+vGbaMd79i7dcaTlU7p2yk1
M/TLJUAA++vFp4whwH7j7Jdeca3ecYu1xx/43SbjAGm+zIPaKmDiC6JTG47X8RUKIlfyXfZrCynE
p76drwTVxjvPufyxjw/Pu2XGDdBbWNIhTbKQQOGsHh3orvPiiHzo3e8mGBeodFVKpRF8KOJ9AfZm
2tyOvPjpN20Ybz28L8k4g6oWi5pD0DjQ1d6r2xkkzr2bogmSEelWkTdL1SfOS/awD7o/r4x7dHI5
FsMIqlLQ2fS/kh+lr1w137QndEGfhq/xneZR5u+Ve1I5H5YtDJijmMRmJK9BhqfWUDw09WRLtb+q
3ir/LOA3RjFZi3He1ut44CQrh+M6u0Wz/A8JNFHWKdkoh/EK1gtQRX+BnME1ucNAQU3lDChf/Kvy
SkSeZer+f94W/5wnhX6W3b1EJyVINuFzD15zNkcAxlE7ABInDoqv1WbJfE2TYyfRQfaPXhyR2ZEC
eVNHpanACgX10dpaHMXJnMwjr6Zu04ZKB7QRj0WIZ5JxGqMctUKKIPcoL7dCcW02f5ODme9LYvwE
J6MulG3KwnHLIXvUDNlJkPWJE10OZxLIzgzjGlFPkrgcK+TQhb19BmwRVM8gYeqgPnqSbNXuKwuy
JZy26fHV/s/a2F5UPmZ5ssloDqX54yrcSMYnA0OXBYf8lv70P4/huxWm4r8Ko44WW20GSR8qK16Q
2t2kFc4U/Yq3T8sYxCNnWccX07tB5tynRlfLwjKBiw/+LF1Pa22P4rfL18FhPUcVoXiEgQ4F/MT0
XO6cq29SvRs6GUOWp/lFgzKWW3lGsEqW8dp8+z575R2GSZDQDig6vHJsH8WzvW3mFtSXSm4mAbmS
cb1C26ZwFp8EFD4iX/Gnk44Oyd4Yc/FJRiTpfQfybAhQ144kjp6ox6KVpuKthB29vDSeMcabO7Sx
O5OgyVFB1LftQ3AORjfqwlPGo3+GPZL7NTFOrRRjLdeRCVF1XHojUex6Bk3OiNLG9DhL5enyoo4c
YG+N8e1C0kpi1AXooyTNSrpQ6e/i6CaORweArXzz6unnZYNHMfHdIOpQH8+mKsdGYgygEtaWylJw
0/J0QHkGGJcWqsoEPjjFZCYY95KX2eSc8CMP3i+A8eBiqNpMWOiIq/RrTn4sw1dV4Hyjw27B3gaT
POfxhMZHARu9G50qB+psN/UJdQtndMCUZie5ZT7xqMsuH2+MD37cmJykWpquYII0oBKxfCuaR5x3
C8xpl/f/8EW6XxsTINYO/BIqaFT+H/6I2msoB6KngPWY+6DnrYmJDxC+A/pwRnJFrtHtEYG/PcGR
QLYcpEH8tIDZdwWHIIUe8iqfh5fmfplMtCCtrHSpgWVSebHezh7REMFIsoJ2CF7fj5Eb86L+5cir
i0zgGMEtPNYtFB97d3YxLOKUp8bHuIxXe7PPu555XsDEDTmPkwJ0aVWYxS/F9s0wfkgdp+F/ORCi
+/nxQMabCHrPCXicNGlvV9BLpkpsx4N8QwgkBJOY43THcUPXZKJrookh9o/mqm0zlFGei0CXhe9y
JzR+rYsdJ2M7zLhV8d0KE52SaFakJTIVcJJgXAoZ93zdXqfX8pNy0/yaHTwBMONWAzDD0yugu//n
tfJumAlbtZnUc7SUKDeVt5X6Y9q+iaXfSKGUL1becK7Kw7LrfplMAFvHck7nSahAwUNHUOrTOlMd
cMz/t956lZ24Dwp63i4tj4ledaupyLZ7M4jnONzk4VHPKncQorPUtC40a+6HXLMU0ny+HM0OMfGq
RIiJ9pWhYQbm46mR1FEj+J2RTzFCa4FUK4E26ObHsY1X1Em9B3rMlq3MlQGNw2ym81fNwv0vYDa2
iyUzWnVBB+tsB3zL4le+gQLpb711blg7DDK79TIbq/VrBHIn9OqoighdaubkturSOeHsngsnOYzf
O2vMrmISIys7PILD6GfXAWZBH6jptRisXnOznRYI67R3DZd64zC27awyN1Q7GmhJFgjd+vRJgYiN
sXzSZ46H8GwwN1OuK3VexCrarNMzoMFq+VOf3Mtnk2eCuYHUuDNjIQdJtlRWd6uqWtumPy0rj4D0
0PN2X4u5dvouK+pEQa4yoZtJ60LKSXJlnzu3cRifd3aYG2eQ0gbaiw1tBxin4QlXqqPfVFcNRmdh
UPTXjEtKxDl+7JWAWD03Ygkm86rHzE0srs8LXnbW0oC2oNk4mfjx1fC+QJ0JJQvke3pFXiIf9cNQ
elowLPsYBdAjPGu3xucO8I48sdrNAU7PuXxSeFGMhXgLpDelDY981IHiB+lWvOnAu5pfJR65q0+C
23vF18Ydz2C1xYcmvBoY56CyiO9aB1v80hWYv0yJNdZfGzlU2ofLSzxk3diFSbb1XkE7M+7TeYVA
Re0u3uJ0d/1PwY2eaPCC6BsoN6h8dHES/eFvEE572/QD7N7jQi4vVb1gINMUX5oKdK5+1N1z1scJ
zGx5S0y3FpUgcwqKM2COPjjqrc41TyKkx/6ud6VifADFBSgtqYTxxTGZ41XX0joAdOekiRjdNYGH
Ja19eVHHLv+PGRZRkcuCuOUQzwuaVLTzDhn8xqn/HHv4uwXG59Imqg2MSEWBIVdWU3we1Z8j5AQU
joMd50PvH4xFZrZkVepGRKWO3FPxw83HPDzooyi0HK8BPjyRty7mms6Wce1SynxSnIXbRXaGACSx
TnGbOOudel8HY+8UbvvIQ6TwzNIN3R30CiFsFMypCPJoCYRevK6L7hpj9XZmVj8vn43joPG+c4xP
reqwVDlR1qDAnMx0vyqunvIiMt39P5LK3a7R5e6Wk01b1Mby21zU5EAk2o+exM/0AS44vBDMPSHM
bb2OrdDOoMIKx7A50/mr/CQHLVgrgaIHFTsPynPY6965MEvmpNak36Z2jnz1Vv6V+/W1HECv8WEO
aK+be3nT83bpSzIBYyjSTKtUCbrJ9z0ExX/TUwxu8iBCAZNPFHXYfdytjmVyWiNxGucZ0RB6XHaR
3Y7t505yBuNhGr0FlMy14erFyAlXvD1kHwP6uiiT3qoANKSW/oalM4LGNTEJSYBq4yeqhzMg+2Uy
ub+2DX0qqgZajuf4YXsCdcWN8aN6JJit8cn3t4cHknKgFPsr0Z8rSDFxnx+cGM2yO4kryduNYKKn
cajEH4VuTINVAoOG95Y93gJgz2nVcTyfZXUaQAAm61Ich7hUraxBeptYI7THLseX4xrcu/OzlE5J
JDVDb6JfpGlvJPRg6cKLLtR+qOgIkkeKU6xOhe5yzHI8RWNiDsmldN5mGZ5ybdxPZyoM9j17qYF+
G+yUW6biBGyNiTpjXaWxDv2AsJw3izQPoxnKxrdF5ZQ9eIeEeSOMpKgqQa0x4WmURmp1w1aieF4U
hMt4ebggzMtrmDrQqOrkx5A9ZgMUHzQUHuSTNjvtDUEdbAH8ZfXIbQVmOtUW/eyZG98Os6+dWWaB
JMmhrZwIORRJPUpJWQC/lNVO5Eth9dCdeLM2hy6A1RHQKCsmyIU+rlJPxkWU1QGzHNXduIWG/o1L
L3QczHY2mLucbLKmRdDZxawq+Fjt8j691t2Gfkj0StVXHnaebswfN8TOHHOfG4ac1xrgh2E+YIZc
vDFF3SKT4IxQDtOyh8tednged8YYJ4NkTR+rI947iqg44yz6ES7CyyYOBwrQgPtnj5iT2BjK3K8K
qgi0BJZgLPUN1+ZFPxoXE9U2xvFxz97wpsqOe387s8xJjCBLqUYVClIzit1tbA2VNf5Mbgd/AgLy
oQNfqQZ+JrFx08aZfvISQO6pYS76XN70pmslIDhRjVp/4o3uKqAKGIFwoCDo5fV/+8osMVSazp00
lwtU09JADnWveMx/gkxRd9UvqG3+Su861N4EZ+DYPVR/3u0uy3e/bGpBsroq3/g/jJDYJlSJvqUY
JZBcAjBJ7OoPm58+i3eYaEA5rvWqk/ggRnbrozx/tfDKu5yIwOrcyFAXIG1MX/DabYmUxzyXOudG
PA6t/xxodkw/mqAbKAgt0OZxaYslZqzLn0IcnZuFcCr/x8np+yFm2acbkm9EqWiV8Y1dJQELUuaI
6BLJTnPNS2EO5cT3e8mEnlYmk9ahsAmXWZz+oQu2W+lu8bI7yWrt9Fm5JreSHVmp3Z4xOulMz/xG
9nEFZrdiJiJNJVE2+C6FluABMNqlBu4cCi/r/PwMHuzOXzAk3U+W5FKmaCXgkQfxDhATrkqI1tax
nGdhZ3xtFFeTU8ucg8veeniCMIADiXhdx9ONWWRcSIVSRLERCMlZbH924898+7Txko3jzG1nhllK
rrVCqovABI0Y+H6hGcDwqUMOkOlWqwBU0oTgFWmsmDuvf/gNd4aZ2LsqrRDNOg5S71JSoMQ2oWrs
6DblczV8OM5zAW6gy9/02KYKhBeIUjTZZAJu3Pd6DfoOMZCJt01hXd3KvCLJZRMQB/iYbUhmvhrg
fsRoXA7C5N5ewJ1MotPldfzLrkE3GRBilehs5lZqNRjnW30O5PtItTDS/jA+A7hs4wF1n95tL4af
hbwGMd2QP5IOMNz/xyazYVqZdpLeNlCh1lcLyoDgV+icVL/axK+kea1a3vV4mHfs7DGbVU8SifsI
gA6oHWRBBUVqe0zxUf+3T8nOFJIEJGv9KEY+lV2foDdDxaz0B/V6hLYHaLztyNU4x/C43/2+NHaU
kNR1Nq1NtYC6Tgy1UPWNVyrqrdvFSxsQP8ab+9PlZXI2jx0hzIq8FLtSTcNJlK2kBvfJgnqkamvx
aa2el9K/bO7YC/45K2zOnfVTOUNRogjTGPdE1ltVdFPwAMY8I0zSPfdqJo4zsPR5c9Mot+nm5T1n
Au04CL+vg/6EXVGrS5RqyESMCajSL7UNteh71D7p7ZfLX4t7HphYr2dTT+QBuzOG9a8MTIZh6dYn
1U0KixRg+QEPHB8Tfvh43h1CJvJPylARI5rmoA/lkKJBwV7sQGUJeh+0rMULH7yYpTDxQ1+LAuPJ
YESvzpNT3dVh6i5XwE2fs4cYoBGqC8AdsOPEEIWJIYLcDObcZyRQHlH/kMPoBOZie7pqrrLSKW6A
eDtx+7CHz9v378pm2bpetvWgw2YRLOcRHaEhBJM2HWRBaZJXCqWbxAZlTYHQoAp8ogECi48HVMt1
o13GDDM6kXGqUSIwBAhvaos9aWNQJ4l3+aTS7/WHOY2KVKuKJEPy/aM5kkxlthmYGmibBDP6rTK5
qqr9NBY1e63UTLGmSZseQPGiWI2gKJyX6GFfStMxkAzuehlsZ8zlOmW6oYOiBx2Ia9GO/fkLCHwX
S3utAD2Kn4QTJpNt1NC/9VflJ27QPvIX2NQUUZdFUAww4UbqFYDITKnCkJLi9Xb1GDkGihZUdEX2
ic5Fxx1GBWR+oqZhKhVIX8ZhkmKK502GrnH60ra28J2WC1Hovu1Tq7ipbkQHCk28xOJ4ke82GYdZ
W3mrtSY1g9qNv9KgQGWAjATSMm96Dz5vkO7wDbxbJOstEuT5kqoB6nUMF8DIqCIvcTq3siBeiSjE
U0U4ujN0qPQohkYk/Q9BoFoioImqAEUlanPuVckac/mx0hPnsp9QP2D9RDcwGAWpK1VVWSRZlGMy
Ve7qKsDHtDBJZCV0lG5K7e5vUlpDhOo2yBJEUxTphu5uKCMrS1HS0Ko1sy+y3iFRf1h1bqXw6Fjs
rTBnX9xUtazrVMQki/kZ5Gm++SAHeOmFmLb1jQfzx+XPd3gqDIAPMGAm0iEz5t5dayEBhIyStXna
fYpmUuLEp86l7Er/VUPp6Fjs7TFxTRGEdekVHPt59Y37DcM6FFafnrSzqIFOiXI6RbbASS4Ob0QD
sQSk5wYw5mxbCcj6XOlVatWeXcr+GrvyjNfrhrEQiGo4q19+4pIJHh3NvVHGwxsqPiiKKYaYja9E
8qUqyIGiyVRO4+GwLLGzw3aVxqyBq8nwtPpX+0KHXVCbTxMA9/+bntnh/r1/SbaZlBq4HYcsrgNz
aoMIjGeQ6LkRo9i9fC7pMWfder8mevXvnE0T8K9zsSZB1j6Vxq0xeZf//mGPygASWCGKCppJkTmH
TSxi2ElJZxA9AvtnE3c4S5Bsaj4RCzq+4DO7jsCKTKdiSy+/jQAqUe3LP+Hw1gHlCiQHFVFSgWT5
uEZjHER436ihsJPjBoDqyX38DP5p6bQ6qo3JPCHglbOP3X1nkwkvTbRsYj7UtJ87gJU0GJ+1u+Tb
FIq1lfjylX4ncU7n4UbuDDLxpaqhiZUoQhJ2eMtusWQlDWdY4rCruv+OzFZuxtigp4qzIiLrNL0o
GL30jg4a8vobvLUweby8xWID3Qk8g0blqS8zp85yznPuXzYISYgs6yrldPp4KMQ86SB9rs4B2I1W
1TJOuheHyk1cW/1n/YRCI1fE4CixNZR3i8ywibK05lIuNLFVRGurkleZGCeUJhylVzYry3gUAf9y
7t8NMr4tAUc5N3OkYTSU9mYrR+2vBr91QOpY3NCp97q39Yrj8Md7p4PzTQbLkmYy33WejA05RGYE
lSp8lsQJKsgLp514GBrxR/5jgvmQIGeEwmfZr8EokrmzQZFVgThyXeOnlSxbzYmQx5+RiCakWGXQ
/bORuCkhgUkkZMnCo2xroOV3t2/xCehIt0ZdDzpl5uvIK7YfnpWdTWbruqEclGGdtUDDZkXtS9eH
yYQJQON6TnnV9sPPubPFhMd62fJEF6MKw0Lb3QyWfEAjIctqr+hdxE905K/3MQZ7OSjzjDLxsUtS
MU6z3AgW0P4TSfQrdQ03svASksM0TyUa+q+SQSBh/9HNNbNfhYS0Op6u2q/Go3NxeW39xtGk0HCQ
OWfzOAMC/T3eN2Atwvv1o0FQIKyovwG2MIbrrw5zV5SW17iLQbLTn/uggbQu94lz6HM7m0y8RL7V
JNFYzW9S1piMvS08bbYGqz5TdMtErOI0vV7eP7qMP/KGnUnmu6qLIs6GiIH7Lop/TrNmieJWWkoL
zv9S4Fzgh2cFrw6UnjUNVGbMWYEbQKG0oZjC1iuayjbSq1wx/0cj9EfsEiGJgFa8zlCw6sDAMMx3
lY6X+N+AxwAT+D/Srmw3clxZfpEA7RJftZRKKpf3tt39Irg37fuur79Bz5m2TOsUL/pgngYGOosi
mZnMjIz4sxLmcChLq8eCiauGiFNU9/N6DJf7yxuzexY2Jpiz0MhzSpK4gO5QdZdHTij/uvzv72fB
GwPMzidlU2eSkk9+I/lRf9NNVzOCZlI/9tFzbcp2OHjd+FNtj2WfO5dt768NwxYU9kB0lnQmW8NE
XgW8rE2ldBbwpoyz/zcWTBXVEGBXCWFOQTFlgIPOLTRf2toauqA0OQ5p/yy/G2BPQBNpOsZjokCt
xcyRFnk6p9FUOEmnS5x8jW7EpytqEoxJmRpwuuxAWJnFgI5IXeWb6qmBpkJq3Blj5Qqzb6y+yhMt
341YG2vMI6wjIVl70gLvoC8J2J7VKshVcJqWWfOqkTW160X9m2lq890mOyJGFkMjjQ7R4CRZz2k+
WfOcPacN9wFBoy37JYkIzgAQ28joXzI5DUlWEyLfRgj/ukB8Iz6sxFm9yq+c6Sg8ZlwQB/1Wn+zJ
0AzD70fIMplvKa5ESUujloG9Se5RcbmObeXYLF5hwzW58TF8jk9xoPjiI3h8OHdsN4CBr+Vf42wC
V5uSCeFqJQ7mHyK4MNajCRnA+JDZhemljZ2/0tJ2xMWI7gUUAipck/YxIXHOZDyZQRZZkxvFj9RD
iHxKDO+1Lrc7iePneXZowrDx81NSqrk44mE2E9U2ltXNF8HKSlBrlxxLe95quyL6942leNXVaUwW
wxfGxMp0LxY5vmT3QUbweIGvwrMWNJ8fLTT5rGSkwfmXoSZN2Z0kj3j0QfY3jcutIWZzknwSpTXM
AWdtj9C0swT14bLf3d2VzUqYXVGbDBCWHCtZlnOJqkDZPBAFPG1/0/3aLoTZE03vqFJnWgSN+dCI
bmjOVkjOOaABf7Mew0DdQ1HQyWCC5FrLWZiM0+ybuS+BKaDqzpFwMjNOMN6LJgRgin/NMI4ijkDK
Iza14YcdUEarkxe/e55c4i6SbWOEpeIQ0wnc/UkSg6c9u16vxofsW3HWfQpunF3pXN61v7oT1ypn
aSZzts1eHMtoKID6aa1stckLnfhKPOWu8KOf9ZOIxPb/MTix63nfP6jJHHTo8RkmdBNMjNHo4OcU
XZCBXAFGAskb0xm+KrhfyyNmoMAQyvP6u+5ClzDUjHYMKmVMZkByrQvjEFSFdfwqtfdr5F8+krsf
FP0tPEtMCQ9Z5uiv3aJFZYtptkhdHAlsznGs3Y0lr7Cyl3WAxvWPGfoztl4vr9cuzVXdT1pgKoSv
pQxqGvN7rJ6U9aUe7i4vahfvuDXHfLUQ2POyLFBUiX3aP4tHq3IHt7ku7gQ3ba1isDMZQHSI/paW
dsvt9exv2vtqmWybyG3fiSbS0M5VA6rQEPog602/K158rD2ovhgWD6/G20fGtYRjazaSuYZ+Abav
FPRFyfDCRQns7qIBqloFtAG4D8xnVds5ywG0r/0Y1fRwkTyxmx9JXfuDbFqiMDtapPzN+dyYZD5l
XRj6DKU+SNmmfpZ7JTxak79wjguNI58yq40R5uOVdTXM+ox1QUBgseUn6ainKP/Z4UG5C28kFyVH
XsjZPSIE3WVFVDVDZ1FvWSLWULkQo6ALb5fxmVve3j0Pm3+f+W6jWKvAFEE/LdeP8/IjUn4pxtPl
z0Z3+9NX25hgvpqsLmk0i1iCqUR3xSjeDGtuQXzaloffly3xFsMEtKEpqwafMg1k9ZSrXwb517Te
Xzax91DBw+7f/WDbs2s8J+hJVDmGEUC4HD5O6XfdwGStFHQzZzW7t2hjiolhK74b6Xoy+AKO25h+
ibTnKDzPk51rkIEU/ybn2FhjYleUgairSjCE0DVF4oxpsiCvzXM8LSPoqBm8vvP+uUaBCy9Moots
PDHgetOckMSHPJBb5SbEP+qIU5vcPw7vNujfN8FEr5dGWbth9bvWqntguTNfAZTs8oHYf/GQdyv0
+G+skDoNBSASBThx5WC+ZkH1RbjHENMVms/6geLHJaBHOa8D3tKYazsIGQjpzHBApeGozracfM/i
r5yF7Xq7zcKYeztUhplHcA2+ePePJCFtAEf+GiyAAfLH/PbdxPt3ZC5vRCQCuUgI6TSzUxt3A8kt
RfDCmafTQv+dz+7ojx22ddMCDLug/7z4q1k/DHl1GjOkY9oh7fpjFWGIO1k8eZUOnK/J2bG3Tufm
mAy9EoVL0wlv7ZTR0Q5vdNwHCa0A0Und42TxQuJuk4q8byBb8ErKkfSxYSag3Rzc3pcwN7zeDwcK
aKP831x71EUwXxaACyAUVILnFUBYH28CZg1RBx1oEQf9IgltgLC0Kd2GTllbvvDZL3cc5Ad7zAEt
iizTK2XNgwxDfGL0c2kmey1La07Aepl1kyPoxAozADMWYuuFaYf1bOV96wA15ZuN7JZhj+FzzQYY
gVPI3znMKPkoKARCLF5Fpfvjp6iKruh6Edi+tXW79hqDJUjxJI6RPdKHD1aYCFFODXRWQ0hupYMN
AhlAJigkSr9dfraufFhAuYCJNcDseG2KHef9wS4TKyZQEtQtiN+CSQgPoww1lK46Xr4vO3H2gwnm
SR9W9TqJkVj4nXQDtTsri25V9Zwp9jQ9Xba0Vwf5YIqudnMzU0M0hKgoMXVExM7KJ5yHjEDwXMaU
4TweFGUWLH0ObejJeToUZi+bf/M3n27N5qgwUaoCm+mcFAVVPR6dGc/FIXOKYw7sv3Ld/24eKeyl
OTXPdJS75rL/7hXkP6yenuTN6ud2JanaA5aSX0kHygFfuxhDAgOQaPEnVfavBS6EbkqA+XxC8JmT
vA6mgCy9QZW3SO6KuvcV2XSEWuWUt3bcPNb1booJJ5XUtqRTMgyLQ9hBmyPbDAW3FUavnRULvE6O
rvzSMx7ObS8b2Jpl88N8biWMHkERNQWlEyTJn6BIBJAi3lk+8aYr88Qf5N5rMX+wybgBsYoUszYw
h6t/i3Sr9fNHipERoNomKjZ46iiqd+Dcz726zgejjA9Yaq1Ww7UHh5uvYYJ8WSwoWjnxDWr17fN8
lz1Wj1B/PScdJ/PZ9T0oi8mmAYgvar0fz+uYqhF4NEXQkw5XYXyqs79yB+8G2HL9kmRKpuloE0Xo
q2DoEFLPjRdKX1fzkMSYhwzvNB6f066z25hkNpCYoRFHKWaOoAF7NS/ptdmrlixHjp7Nr0s1cKTe
d1IRQpXj/vMJWcKe1cgFXe5VgKogeCYJ38GedytOmXPZse1ulKrgyUoRykA4f9yoYW7KBCp7ow8q
zYLcD1y/vZtubAwwflub4igf+zd9SwUzsjnYxApbvpEPuTsdeYoVu1u0McZ46akLSZJ20OfVqrsB
4F8Ab0wMxXaSJ4ycq8X7cIxHHqeizlvdEHxZDEYJrHALp7W3lxiCy/99a5hETQ8HzWy6KQnmG90r
b7uzYE+3uVX5VMhnOvEeK7wFMXkaPJPQtWaR+8OYW4X0JEQPl48ab3MYn4C+a7UsQpkEUvdSyre6
+QQWKDMqLHn4ddnSvn//8+mQGH481W3eYpyhAVp0PKiBbEtXiVvYma3clbFNpUUqjOpyB3v2N0yH
uiT+kzXglz9axfBE0gwETNOdW1xT574eM7s8Jb7gIQkDuJ+zyt0d29hjDojSSOMwZE0Z9A4tTCZu
6EjXmKEA1Xl2SD2QIv6NV98YZI5IUg39LGpI5cvs27yATYn3/trNPDYGmCOSzI0mFlGf+PnafDW6
Z7XWjv0oHav08fK343w69nmZkQ5AogZKo1HbFdf60kpBHMbF/WUr+zH/fT3sc1IzF9IO4zr66rfF
bn3lWOEUtm541K3ZzUGHy9sh3hlkX5N6JutpNZDSx/gtxqPoeHHkDYceLw0ESq49zoaxEiBLPPTj
mKORPK79i1KLPwFRullSFHNq3hgNb8vo3zcpMLzHVFSTYvp6EVmk/Flw1d15i2Gix9yjoQdOLcz2
BiAXAZnWY+UlHhg+va8u1Kjd3OY+xml4/fSs2BwQ1mVIqt5OOnw8wELgH2z98lDZgt38gEzdcFUB
ocozueuFDZRPVNUAbISdvEgNPQ37ShP8STsN0sti/q7k32l9lUe8/ujuhmFIBq0bwFOgGfRxw4qq
UxVFWkr0E3rzZ5XXI9jA8SR1OJdsN8PY2GGchjjHSUTGGXJ3vh4ox8L70Tn/tMj5T6PdpOzdFjvK
pXaCqa3yjBgm/+qmu37+vk6jxVnQ7oczVRMqFtDVAaTx44crlXYKwW9uoqTXg5MM00wQNJugXh5Q
0PICOErYcWzuHv2NSebot2QJe0nEPW7Ma02arRjAkJlYwsSJILvfb2OHOe9hohcioRFEyw7T+LUq
v4oLr3S4Z0OSKDATvxhy1cx5KLRinYy0gw0jtLLRgXypHfKyJY4RFkHTqYMohi0oUTVyY1ZXcX+V
/w0WHzOLfxZCmAdHPJV5UgkpKJWkIJ+uEzU+TcIh6k8EussxOAeq67DKODu05x+2Rult27jZsG6M
QgXqxDfHL+JY2KkZuctyvXRev4YchtzdssbWGHWPG2NLWw/xUkGmU7+jBDoZqI17S78hXg+pQP3+
8r2i+8762q0x5lpJTSOhgoQOFyZ5/SSojwu4RtKAN9rGM8NcJWmehVlrIVqtib1bR1Sy8qhIq71I
Tg4lBBl4Yd4ADu8wMrcKymsiuPfQ9o+Tq2K4L5Nnk4cO2k2pMTsriSAXwnAge+ChnJQLkTlRahg3
fZQBl6i86Fd9rCk57/oUQUYocri99z2/JOloqhLMJQLUwHxM5E4iSvKgnqMMS9qxvEX33amPwq8e
wkVAQX3Rbsktb2Z2z/9ujTKfcwnzcFHSGZ+TLFZaLUAqcdzt7oZtlsVk7iBHw7RKD+2yUDqT+X4w
/epv0Pdkuwom/KqRORqdBIUYguChBGF826uc+0v/iU83SldMIId0xdDZCB/WoZwoKrRZojq15vAx
bmarXAZrnE6Dhkckb4xh/7O922M8exQL4hhXuFqtkVqN/FyuriBwvMS+T3pfFBviJXlaU62CZ59s
OswW29KzYP8wPPMQc9nP94830EBABEGSgB07IWoShZkO2aWuuobO9UGA7CBGJ8OO2/+kseLzVr1b
Ytw6QBfZ2BhIXKinVeFnR0u+MTwNfMg8P7t/fd5NMU69NmJ1GAQsagXTYJhYcsspGvMMMI58gox9
E+FM+mMvP6RoJ+mL7F+OFTwTjN8ZsyHLp2TJgyXDHG++uOlkPl82wdt7xss0cSaKMST3gmw9CtEh
V9ylvBGWl8tW9q/M+2YwnkYa9BalSQNjb/oRYMgWDVUenn63wQXE9J9TzHiatDDB01vChvSg3awv
LURqs1/yz+qFQAyCklpmhxLzg1yRb94mMe5Aa9emXyRouYII0guDAXlyezKviisTPN/9OT8bj5c/
JmfL2KIzxrVCdTHjCCpp8gHdfbs0O3ttTpPGqf3yDDGZn17NLXgvcYXAkYG37vjdNFIMXYQBCB54
zw2eLcYzVHUDVrkcnkEZ50NjxG4dPqzLlyLiqQjs1iYk4MxAZ6khsWXlcPNZwpYVyPZoMJ/99dg/
58/CFyoMVHpr7/Di+G73Y2uQuWJVSsw6npbFnwLlRUK32QXvJGhrlW+F3wblNcqoR5ETP3Yv3GaR
zIXL2mTq1xE0yOOguqr4TRHTgMvcSf+RT958Y4S5cYtpSlohlGkgktafx8kiot1WZjD230fe5Nnu
+cBTinKIyEQTGVcYaroGvbwGT8NM7r5WwLAedB1SNhEQgv08DIfLd+ytJvZpbRt7zKbFy4QdE8wS
gxHz1WLrrnmtWKoHnlxgFcbk0B9XcFzOkGwmjQVGjGdeqru7g5sfwOxgpa7C1A1VHJQEghBeU58r
jYN52vVcGxPM/tVoyuGFgKZINX8z42/cZzZvzxjPGOpxb5bjiFbV0kDw0IFIWpk/1M3r5b3a/1KY
uESeqQOOwWzVAq6XQclNwBK14Uoerupat7IkPl62sp+R0cHO/5hhNkQT11USVnCdUdWr5ASQOPz8
cpBc85kP0aaf5vPxezfGbI1ah6lsmgUurR8dc2gqah7lkOEdsv331GZRzBZBpyJsyFpVoMnRA9lF
8f7WdHQnARJndvGagoAx4YSv/UD9bpPFu5RZK05IBImPkw1iqbmClhFg7zfJeaot/SG9nq4M8CWg
UOxIt5c3kXNUPkH9Vb3vugHUf4p0NWhOK32tVed/M8EEMiNLhLCf8ELV+uE4tUuwmMWXIak4ZvbD
GKg5wO9iguaFfSAY7b9hbDwYN8kR5HRWfdQfJhDvZQfiFH+T7W7MMbmAls2jkS/Qr6i676HxWvLq
FbtNCmljgPlu8zSWbS6ulEpQxWP+ZbjP7oxr5SwhzbEGvz/XX0weJoq+AT7fsvdvyLwRiNZJSiXC
yUOlHOJhFEcTPho2lULAXXvm1hH2He67Pfr3TaEpnY1C6Gm5brIpi1t3RzWtRpvyNUlu9xA5uf03
h/HdIBM1ZSMaxVEGyHlMrvr8EYNCVl0K1mUju2nAZucY/9vry0g5lgQ/zTLN0gVyIIMQDPJimWN6
XhYe78P+USGqKRFKpgtE8MfPWGPLpHYVKIqW6g8mrjmB3IXYgzNd0Zm0/Nz/1Ro3JpnjL0qQsK/U
ET1HcEw213OTH8bi1M5H1Krcy59z3ydvbDE3YWkw1qrO4MALRwcY7srCtBWSDmI3lRUl1vJDPGg2
Hxq0n/IQE/SumgiGeZZ3slnjZhTBYeaHZ2LJmEdKb/rYKqApWd9ErnbdW0qQ/QyW2Eq/lb/Mgk/a
Rlf26T5ufgFzP+qyaUagtBL0UCaXagmD1tNVHwSvBwSVB0ykIfSSMeZulPUyVrqG5VbrOWsWq58j
q/qF+ijE551o+pueg7RZG3NLykyXaq0UwbLUe8P02K/HcnrknJy974dxcnAMIioQ3WRSlKVKJkEL
e8oHV4IPQjs23iBY1Q8qmld7ZXXg2Nu7+XjrUaIElZhQFPt4Ebu0J2tG0EchsZWDV7DGmzv0O8WK
XNOZ7fn3dDAtVBSOo8LxOXv50dYys3kADss66DbQ0vYACjwScL9TNjVufrR3SLZ2mF2L8I4isyoM
aJ0rFLlmL67xhh0qT8vXBJFCcytfcYVbbjykK2CP59Yys5dV3JRTtOLbLkFyr597KCtloLkVXoeD
cQepVaf9xbNJt+uSSSbpLLKxiGcRbWCzy1ypccEWxPFtPAtMulmSpJMJONT8oflZJn4T89BKnHPB
ZkVC0/QqmWQocw7Welu/oIMO/AtxTZ+4q1eelEC/mZwIfR0IPnDO5N6EINlsmcYECS3KMqHQzMGf
fyTXyqFy1TvIAKMeVJ7moA+UOy2obkVrOfIex7uw5K1l6hg2iYU056BkrGE5lnq3MTtnWXQb/bk+
u1YUq0ktHcWNJOEs+K1UcuHAaEz+JMaqRkeSMXV06tz2qsLM7nTfXdMGmppakdc4cN1u8bP38i8J
UAT/PGK4q6eru/QzGDe0xGIoVWaWB8JxPRiHxlu+ps+5NUEKYjnWvFSAc4Y1xvUsbTNUnYLy22Re
G4JdCs+Xverb+O2l5TA+p6mavJ1VzHI17noorlW3OU9n3RNtCuaKHf1neAC2XbcEj05mrLfmde0B
K2wP33ntZY5/1xgfNHRjVEQjblOqr96oFY6p23UIWHST2yT2L6+b4/BYQscq18ERC3yoXyTPnfyc
X6vfLxvg3hLG+ySDnundhCROz7PXRqqeh0V/mK9Fixi5pWWZY5Y3a71ybgnPLbDparQsomnSsUnS
2+VVk1sU1BO5/VH9uXqTszjdi4yMjsqTcePX3gsHbA0EQzbEAJ0Nkyr3E4maCeQQiJOjg4wKL5zo
DKp0q/ELiHXzFLN2U/OtPcYFRlpjdOaIkhI5dr+jI4pljuAOgzUHGgiGs8Nw1B45u7p7bjZLpN5h
4/uqNFy7JkOVqX6BDAPlAi3hAoR7wa5ejDv9JT2KR+7LkX63T3d0Y5TxfLrZlYOiYZ0iBXZa+U3i
FX5+XI68Gew3qNwlS6xzgzNQZTMd/f4HyD0EC51AaG4SVJClOwNs3NF51tD7jjC8I56GE+ZPljvC
C6vU5Vz6EazPk+K+UEEiCApbqo2cH/pTeVBOoQNYc3JFoZ7tmaRuxnGFuzW37XFiXOFQzOABxnR4
IHqmlx3R8rCGQ+WDpwFtft5jed8/bDaVcXdqbrSV2Je5H+qY8AdbZ158y6efYfskjU/p+q2PH8A5
wHmi7xZytmtksi61LRPVjAEcW2/EAFlDMFP1x4cJ8ld49tzwym+74WuzSMYJVlkUpsICUHLTKhhw
6yxuksdbEdugqoZBVlYZR3YIBsy5Tl5jx870tbnSD5CUuQndyx5gN+d7XxErZ9ytRf5PU1kFN41y
pLrQmH86cH3pbpqxscM4GrJMMxmNUQABBNg0oTFA3zhKQA9j4vBCL29RjINZs1SHgynwjPMo9i7z
6HngL4rnXljGuxrShhBTRdc09eeX6jW/lX+vjmQVdzFKU6pF7upX0DD8IHhBZjfVga/w+0YddMG3
sHTVeBdHYdmjyU1pe1coDFTn8EC7ccmBJz3EOftspyCu+7kaJFxwEVOu68vQ+5dPIi/8GYwHidOo
mcUFlHiit0LMLgPyGXliCqLX8AdqNjj8GCi7bJO3JsZ9NG0xkQoogSDu/bG9r1uOvsaeaBXZ+CeD
cRjANobAXIFOPPmN9p6vfNW/DG51rSAZzTyIB5xQnnUKtA2mWw3M27TPzmMK44R4tmMwyZUG+hFE
20VrrER1E6BTIk6s4YQ4tjUwCfmsT1ENCfYmGywpU5y5T2qr6mU3XFYOZIkX2Fj2n8IsjDaPMPBE
BzlFN3OFe/m2dQUPWdmJC1HgeC6TcSaqPpayTEOMjGNJmYZIZKn+bDd+iYkQHiM1b7eYjGVWUbPt
ygz0P1JpJbMn1E+RwfuA9Cdf8BosJC+H+mZC+gkwRvhH4TlyqbcqZItOo9LkoIs494y7ZUwuopZE
X8ISH7F+6TF7S9/1urPAM/5/irG8b8g4EqEdlLKLoAk7pQ/Z5Mra93X2LjsOToQxGceRVgUUtGlu
lUInHFrx3vwmSMDVf+akyiwQWi2XCuVmZAMoZB2N59jpLc2DvgpXE5wXSVhwaFWU2rhCHQrtHNFG
SwyTSIb7D8M2b1Ucb8GCovUhlVJB7Ax/mofXoSeQKByuR0MDwXB6uLxPvLSU5SsMu2UsegHeT/Za
vwj6Ix3lam1wXnHCF+fQsVOY1WQ2Y2dCGhC8SFX0HCm/y/CJsxh6qi7cW8I4h7Fayn4dEE2UG81Z
oBxK75F07UcunXGprq4k8E3EvwzeC2Y/TIL3T1MMSZHZKCZFbQ/2okHAKex9wHe/ZrbWQZnln/q0
8HMIBJ7J/YP/xyQbtQSohuVJKYGAlZAzIN8IKuSqqb+n6WihcGY3BiqSTep08Tr/nbN6t828w6tR
MVHvUyN0Uvor9PWD8pj5kk2rDCDU5Dxh9i/DuzEafjYv8EyqWjUXULBSwjNYZhtyNkev+xvYrSy9
W2GCmFwDLTFM2MGpKo9T0b9GvXrVaM3j5RNKPevnA/puhjmgKLytvRmhnDAb3kBqe+wfxOLeMCen
WEbnsq39C/dui/598+FSrRvkkRaMm7iGGkAYntQh6a1UETlIn31f/26I7uDGUKdIZTr2EMtVQ1DX
KqghlPKRTMRW2t+SCKHF+K6rOSGa9yGZECaDiWxtCiC/l2WCIlud61ZTk9CK1kw4SFl1a2Tqy+Xv
ybnkbEgrZCNZ1lhLA2kEXLrqgQiKOFHzv6QB75+SSYerWEnkcUmzYLpbwGD/D9wTFS4NQ1EQuuGN
RP2XoPbHHhvU5E7qNajfoLTvU0jrfKzd0aUiJij4Hv+nz8cGtVbMpVCowwzDFVldBaRNs9ZZ0gKo
gcuGdiFAm7vMhjRZSNsxqlZKCDE66W36dTqDi2c8yn7mg/CN/JapmLKvpFbFwbH8l+LE+/dk3Mgi
x+2kFmIWGA+KAh7HDiJztVsulnAG7P0E7T6eRc6pZENeGZFwqtsKuVx3JQezM1x3Hs1XV8NWJXRI
lF+xy6uJ8I4pSy8umLVct7TW3bmhVzqNR+7rEy03U5WFlcdbzbnrn6QIiNRFY6SnwaJPLqpnjjiM
Hpllm2SQsIx+cY4P74syrgXIJ5Co9aD/UjML+EynssgBzXu7PdaxPWNKFg0Rl2Nz/8Hxfm6YdFmW
iyovc4hS9w4FnQArNNnROUFQxYPjRrjNeCR7nODA6u32idithmBADLdMwBmI8burjny/vKrLH/KT
4C5qgUI2FHAuyhAk2vdh5U1Bcs4h+KM/Rh6pbrN1TgYKSfiHV4zSR2gepTGLuDKZlz8ZGLU+Gsvl
RS2WCdwORAQdy2PWnDG1f/mLXc51FHZwuSwwCqYSI/OrakpLJ1M0kNgIZMrFYx9JkUNiQeIpZ+3H
AEjCgK1XogNobMwZlS4RUgDxKW6MDr1FmBs0UJJLDjyl0d1P+G6KVfQ1cimThxnpz7rclokzyUD7
qDz3zzPCHIquycux6fH0zKz1MB/A/QoQl3Cd2PqNebM4vb0clcfL+7bfVd0sjDkba1QWOviWBcgG
V78nd3XKm6qyw6cSjPOmE79i4hPFg94Gm66dOPGX8Lp0F4oU4MqO8lbPRCC1IfUi9mB9qMlZHG/W
6pfA61HzTNB7v8n3IMdUGXFYrD7UfKD7bIPu3l25cCOeFfr3jZV8gvrzmAGiMh8WuEQqNGiNluaq
1nTVexAu+MrZw900drOHTBo76XJYSx0ej02M1EuHPP0Azj6r9lUX87Tfe2vFe264DX3dn4+in33R
gNCfnNKVj5JLm4/rz8u/aD+bUADy0/6hMmSjghg35lhKhb9GDkU/RW507p/Lo+JpQRuIp796oqsy
VBMgwQ7GQOYUV/1AGkmby6BMv8jyKa6vBR579/6aNjaY86kDsU+EuoZ2+I0cAKXqjc/L7QrSYqrk
SBSLNyBDv9GnF9fGHnNYmwmz+KkGto6+Wf1lcjPld5+4fXGazMleQo4j4C6PObWC2o6JXGPLGre+
Wp3sROtE8TMd5ZgelhPPoe5HwM3ymEPbrnMhkRijOP9OcqaotWmueCjhvnlFh90ruTHGZEZaZWpK
NAGLq0Re1kN0bXpsxSfOoaeH7NKGMYd+6GWMahm491R6k2q+0yY/7dmUyNl534/u/iVjTOzT41Ro
+lUa/VW8VfN73by7vBrO6Xurvm2cWFLkYWLqUQaV8sZOmtc2eZTj16I8F8adwm2k7ybK7/vzFuk3
1npTS+Oii1DLO5t36U9g+ty8dvpT58zu5LfXqGgc3ko07uVV7oKK5Y1hxnHkolCk8oIuG0gqD4Wb
BePJ9FWngyiseaQWmyMPYMu7aW9/3yzWLMVCmakQLZ20UxHiaZGvO+gWhWrmHhdeT9OGC0flrTu3
sYcuR5QvEgqlb/XfU2PPJ1r/VVzxmfsc2C3ubb4n40XqaoyNNQZlpOqZlPUqKJ/73/RthTG4y1vH
udIsn5fYtH0ugQY9WNSXug4kDKLp9mUT+xClzWoYt9EvRhtFBWxQBB0QHk/KMboLnfY432sB5ORe
xqeeZkW/msX5H00zzmRpemLMIQ5J60gH2v4dJTtDTTjxkEZgmEW4W3w0Tp3wtf1fvyzjWrIBSpiy
gFUX67HN77TqB5H/hmNhc+9Yiq9Va6a4IaC+DOVA6U556a4ZZ4yFc0DecP2bY1+3+jzpfWj6huKq
ybFo/YqH2+UdEJbQy8w7Q8910IZOQYsRhCcqNShOlvAl84XrzAZPVPtKqRQF0YluePXlXRcN3ncR
zy3gL1TGd42hSmftVUyxaBlUvr7FK4pGeWe1+a3ev5RcPOm+PSoiDJYR8ZNgawqOr6anR1KzRke6
al7psUwPxjXwVii9gRUGb4MCWAge2GsfP6C/W2YeRpVWQa0lBOdtsurQt4sFdEjE+sGMRRc/VneG
YdDtYZIek1ENrSSecWlWkI0qNQbp1Kq7zyYuxeS+G9/8KObzl6SLSD3htdY7pidY9aGxx2PkLYBo
VDd8ea7dEGmKBtTIDBVFQup5N8dZlisVxEkwtzZO2TxrBJoGsFLgla1wnM++KRVNBZBBiRBq+Giq
6UDNmSRo6QpyZPWKkzXfFIzChl6jclAU+x/RfDdF05zNqtpBQCHElOPAPOePlNAdTJCC1QeU/Uc8
SpP1d9F3Y5GJUJW6GE2x4hSvN7OD5y5AkSFI+VsIsrd3fMASd4VMnluRJsuVBftW5Fbpa4csEGzV
aRGAO58+o3klTvrvfYr2m/UxMatQKugytqLhz0PjGxUEZcfoYc0XP1NbTnzcdQgbU2yMmlYjbUHn
7Xdx4YtKUA2iNUSvs2JYawuYYMXDDO+69I1BJjJNWa0LYw4qpczMndbI7UTUA5wejxN8Od+QhQcT
o4CA7DIDhvIf7BVm6ZzwVveFp+yKYrAAdhtd4cAxu5vTE7B6g+1XM2S2tFn0a56KuTz65RVUFK+o
Ija4xJ/r35En4j603JLL/iPsj8VPhU69qSvdbMGaLH8Tg9qHMDsK8GONYnEJ1gfem2X/LmzMMX48
HcJELJYO6quB7q2O8Yw3n91b5k18bO3sgRuxqKP6dBc29hgXHWamGtYxaOkn9BcEq/kWg964xRuz
wLxJ4nBh3jx7jOMEQaUmtwoybZSVflB+T8h92MY58+nYdvxXjK/yZnmM8+zLQpFaWpSsisQi2S+V
K2DOWxDjLMUwlsc1B94mecquZZe6Z9URzssB09RO6fEUbeTdyLNZEeMso7WuzE7MMl89d7+fphPF
N0vO/EN6Ed3prTtkAAUZv8q11Tj0YU3OxS106JzQ5mVXuz5g81MYPzrN4QACGw0lA3Wym3wM6vK7
GmenLOYVJ7i3kPGjmVBWbZ5HRaA8UJx+h2dT+Kh4kjufS5v3jffWhXK5JkFSA9yfhDE2ZtW4YqQE
/ZP657gkllQs1tQGqsg7PLuGZAwji5ouyiAh+xjaNVNYYzgXjM01PyPjSZm/LPJRSzi5yl5IUDZW
mG0i8dJ1RteOCHd2sdSWEh+bjEP4s+u3tkaYb6YXclZrOpZCjrkPFZgTuTcflTs6EC/ixT7ytNn3
DSqaTlRVw9djIUfYpNAcCyEBZGsc3rqxGFqzRlt8Ga4okQHPU+7dO8hk/rHHeBLUVZt1gAx9oNeJ
bVa3S9g4UXhUxBlpNQ8yuHswNsYYp4J+UKFXaZcFEOCuQV3oFBpeFFGVurGkcaoEuwWe7cqYUygM
8pCBQikNotf2qv2pnMYTBprFm/wpu0Wl0YkedPwv5+nJWyFzKKdSRJhCL98vld/CDO2M6kdu/B9p
39XcOq50+4tYBWbilaQCZVmSsz0vrJ3MnDN//V30nHtMY+MI8+15lsvNBhqNRoe1Xvz++XrAwIsX
1roxZjklmMuQqxIPQOC0F+U2l0SoUCJFmIBLjZA86vsxPkQBZohyc1OnKHxVGJ4ua9FOXZcFKMuv
/qKOxkQJFjTJhUs3d9XvdAPCj83S4A+8F6eEj893onkCrvv4ry3KbB22VfReDYIZIDlVuJV0L+lu
NanfXN8nkWZMGKLGQUyqPvS9vnLRSWJH8Y4UxDZE4CfXTzHyAl9XMDXNrKwqsB5Q/bnzL0nzlyGH
CMWxXdb2ukrcJ/mn7cmE8Rghkg9ojISJa7vmm4mHm7TJv1evwzbeKwDTFw9dcncKwBYmwDc102Jx
l/sakNVN0w9elzzU6EBXyHtldY5ALV7AA3NQF2ody1DYoZlY6sM2l8DrsWBoyC5myl4ML0Bjabub
bqx7IcnucoDYCHUtjzENI27VMVgwdqPUbgvbOIAKewNQwxu6yY7ooUYQ0G07V3XKQ7gRzQ8s/uGa
cMZeaDnXeVuAVzgD2niB1707m/ukuw8stP1MT9eXlr9/nyvLGMxEA6C8aNHglRnmsPvYkVHgHfbX
hXBP2mr7lo9YpROGGa+LaQBsoy8hdTDcSdGLOm/UQCCGe9BWYpbPWIlp0bpdGWBtBdXsZp4Du5/v
TXKXgp0jE51pbk/YQi6uwRoVzZAZF4wJQ5pn/lhAlmvUdnoJUVeqX9RT8VoCSgZcLYGj7MMNvcg/
ry8mNy4F9YwhWwrgMzC3+VVNtBOpOW3RqthjaAdtNjvJUR4N1DvBhfQiakXm2oeJzCJiUgzlGowx
FmaWGCOAPQEfO4HIkr7WkuUQOdsJlOLu3UoOY4cdYN3N0ZDQaY0s5sfUpiudmtt+b7jtocPYce2U
v8w38/G6XK5lrsQylpnVdWzGxdx7oJmyS7R35Kgc+OdwFugnUo8xzSkfM3Wean9f1QkO8Y9ylHY0
PqnhU5TmIm/J9V4rpZaPWZ2DUErDdgqXXlaM+4ZO8K13k311a94HH1WKhZahcIdtuA8PIqYE/gW0
ks0EP7VRIYMC0lPk8Yxd/KbugZN2IWfptvNiPAih78v1HRRKZE5iUCeq1OigzVJ23SbYJ0DQwLzv
PrXRLO8gWepWIom8yp36qSM7MdrKWlG0mowKKJrrlgGl9kU5L3eRuEooOH7sxTcnZqJPc4qR4rK1
ZcuOekyv4ZoVrCH3fl1pxNx3ypjCoUgNUoab2muc7G5s7eA4OvkpxnxSLuY64+ulauDIBQjibwHe
FJetaWGc80DCl2jc5yA0qOT761qJZDBKFXOh+6MCqNtUOUrloSa3RrT9dyJY75jQSgtHWPskkUsZ
6m6nAQwwDjfXxfAP9OdqMc7RB6Z6mxE8dGPPPyzjtSpGkv7BeC13xSyiGpigRJVBZVasmSvVChRk
PKoNPfs7/w6JeMd02622Mw7ZJkMjCL2VdiMKrVMKALMlf0ZeqKsIXvZccC919SHMukrEonk+T0C9
BZA8+u0qx38DnoDiYM4RN4JWudZ5aX8DGMbbdMRwgNu/XV9y/i27+gRmzZMwnSktWslbMC2VX/ED
cmw2oWjaWtCpxliwxdy5KdUyFVUjiMZAI/nVac+ygiHEGcyjIBSwiXHKu90UxDaV70qCQilah7Wb
Vpft62ouWvwWa66kMs4zGRXqI6Hhe8M0OtMUOFUtGOb4Hwv5X8VYbyn7UzsTowL9iyo5uvXok11Z
Haz0W+Rv5fG7XJ3MvrRBBhJUgpkOrnIoNMKxqQalGpPXbqMmTqNuCg9TYKqnUe2Vc1Joj9dXkHuz
r4QwZybtmkgjoMn25AIueggBjqLPGyOIL2A8O4OqU3C7c33BSh5zNAalNGJLRe5XT+kmMbRzppYO
oUviUNkMabynYFesgur7dTVFa7n8voopVOD8peNEVW8qhi2K62hiN4v36zK47gfbRJbqOcZuGRnF
2ATF5PfxYQC4hAS6r+JezURzbnxFzCWetTSQbDL7RVq51mgEGOj4WOP95un7pQGz2fqdHT0u7bS5
I5ziWP7nb6eMfspk9qwxc6VZksmH8RX8zfq2ARhDa5cZHpALbqzoAclfx09xzDqaRGsaqzLBxVH1
/kaKIxlTe/3ghnMu4kgQiVp+X5kFwAMijfpYTcuv7DpLnGneatXuul1wg/TV8jHBc6lWTUaWB0+Q
/TJ9r67vB/qkBgJvwT/In6u2/L5SpRllGkcNXiBxlLpV2xybRttMbe4ANtythDTQ/GTySivG4ZNA
mes5jkNEyt2me26WS871t90r3RVgnRPlknmLqBFwilE4D9mkjHqdomXxWFLTM0ywQP8cyc7QnjPr
8f++VWspjFJVoNS9MtPeKxOMjRbHVAc03zZVRLxzvM1ay2HurTnxq0aeAs1TSVbbWQsancTv7TGr
jgRXSa4LwoHrq/cbOaYchZIeyB1KDZIJqhH0bnfvtPFdQ9lcX0BuZvxTM4tNfUZ0iLMgTnxM0Pm7
/qHaJbeKN+86V3ZiO72TPNMT9XnyXOJaJOMSw1HNeosko0eaY0FHexaNQHFxW9YSGAfoNyP6pnNt
9tQz0pIILfNtcxuBCjx09QAgSfIBmExPT/1kAytyO91Q908oBjTwJ2D4ELsnG4xPHMigxWqrg0ka
zaTdabQcPfmT0bm1DMYZWvGITBGGONF2Nkzo8we4X2LHW30TKaCulFI7tsudqEzJ88BroYxzTCqD
qJEPfp9QlW7lStr2suEls2iykxd2rMUw7mNKJnPWTBWLJ4FzMU/C2DVISmw07ahO3qSg6kxlkBsM
/WuuN5Mg6BEpybgV1ZonKw4l1ZPG3EmbGUDG81Y3pP31wycSw3gV6DMGQw/sO3OqvE57UYbCLSwR
cpdgKdmAWO+B+zmVyoQcvXWQPxCg0GghRMvnKoOONHDREwx8sA8KSoY+Ti0JRFaRb4+ReglJcUu6
xr2+ZnyHtZLDLFpW0Voa8qWMsl0mFNpLd9v80mJX3wyIbwqCBpko/yP0h6Xf7j/asYvYmaQK2gFS
52g8BGS0zWLaK8XLdeW4bn8lhXlBRLE6ZyFZcktl7dD+1yA/q/GN1AqCUpEYxgEPZho1dR1NXgu/
pPj3evXcSHdWKmrv5cYc61Vj/HCeNjEqoGny0eOe7IF19lR+jzB0hF0a7egsnCZe/iEb+a4FMm43
09OmiRtQGEyH/qOtr3AsVz3JOwVwcf69KP3It3nE9TrgI5cA/2sMh/bsXicj6oZyhads+p2gv90w
BIEif7c+hSwfsQoUZSNOg6D384NEfpAC6EvVL6Ucbc3cXje+/7Fbn4KWD1kJSqYU0OeFlGO3wou5
j7dTbNeBnXmqUzvpU/EiTHpwtwtJOVDhgEJTYUuVmVREcVWGM5iQzfMC4Zw5BpoilzHHf/JQWdz2
b9axEsdsV5BrSoiXEbjwghmJgMpRG+keCDIoxco1IM5TW+uHWOCwuDayEspsn6F0DQifU0CQ6b49
aKes1rF3tmDvuE5+JYXZO7+P/IyEuYUwLrPJASh1rgmA8/DskTfyoN4pQPqMNzkmxhzhLnKXFYTq
MuiHDDQKMwUiU9ItNC2i4Kzdjltjp4MsQilAPSmBvUH5ERt2eB/g4Rlsk+/jRaA376kL5smFb1BW
TXTnfLXZ3J+MuM/xiqo2C/w4ZvmdzJlPy5tm2otm8bgncSWM8ZuJUYBgMch8T5NvU+QH2+xd6d6D
UJTC4prMSg7jNtuoKHLJ8sODtGDi9scQA/XhVrlg3uRj0FDHCLCI/GWx/d/OxkomczZoLUfpnNeI
/ekhiRPbCgSXDv/iXklgDsKYTGBbLUzTC96T5xqZzQWwFdPaG8OVgSSToSHzn8DjcZ9uK7HMyaDA
ipetugKGowTqoz4MzsrYv5noBUKEaSu9aPiJexJX8pjItRr8QKtGMCeMxg8pf+qq55kcjehiloXT
qygPPwuOgGjnmGA1Ji1IoXPLArB68Zw/Gh8P+2Cn3xrn8lQekq1IQ+4xMA30ianImskaa54EWJ+Z
oRdeLqMdCFMWRHlpymI7aE8C1bj3w0oSY5S1H+SB6mMEYSGHm55RW9ygbd5OkRSHQ/kHcJuLq/rt
FODBRgDNbuBOZwSqEuiegiyJvVqr7kJwSvpzbxd+fpzKJHOyNtxgQXZBmO/GYkgFTpy7kZaqaaAX
ITpwRb/6Mg1lPn0MpgQAPaO269QYwUQvDZvri8p1LispjLmMgTGn1jws8CAvVN331bMpaozg1khR
z/mvJkyMTqLWnJpBzjHPMbqhQwJgMpgb+dAdwwDQPNi43Z/gKq5EsnhidYcGta5CO2GvPA/jLZrV
TOPh+sqpXMMH5btpqkTTQAXzdYNKQzWKBu35hzHo0eIxqEYLeAsiBYD77OQht7uepjddrY93HdBC
vne9rLtWZUilM8+D9c0vM0N1/KmXtmbYoKWt8JXMNkcqHclMQtmtNDUgR/xRtG/CgZzHQup+JY3c
S3YwRSomVOisPKZJLp3DjoLYMprlFo2LlMSZa/bRfKNXqnEfEdPfj/B6twaQQf/qgoJsZPDHPwRz
K8q1cOst2mpRGP/amaavt8BT8AJfaZ241eoNBavSpskwNpR3fuLlZQAWWwtVND+caydExn3qE9mp
Myp517foY2Lw9wP8uUXMGYqbQa39LBnwOvR3g9PiERA6ClDt8nPsBk/DW7uRnX4XxXZ8CA8iFGT+
2fqUzpyttEkrPahrzUtHom2QJryrexCdhaEliHtEgpgDNsZ4VMltb3hy6L9HSfOkz9N+Hvvd9eUU
GDw7AVP3pQqa7RLg/EFnN+NjPkkIkUGnKsqvcvWhGGAE+KAFwAhm4VpAcKSgSB+8QCe2BgBWw/L6
RKCNSAizaNpo+hmVpcEbusQusre2ugmSu+srxj8On5qwI60SjaQgVDFYlh4HsOHM+8RRbzMP2ILb
wC32AmkCldjwt1PDNFOmcvKk0FZTp5mdhZqqv6FPWuoUzWZ6ndxim+5o7wgkcy+rlZ5MLDwGdaOF
C9FHAxDzoMbEa+aY6FKc35fX4nBjvonQPbjGSFXcyqhkEsr2phRzsGSdEBVrVWtTpDcjTNTmPy1/
+pN7eCWIUc3vcg3M8tXk6cp72zoDbP/64vF2TSdQRAUVFcihmAAKzShhqyQU1KJttJ0tyy2ScT91
ohnAxZ5ZX7gWwwQzsPW2iSYyfiT+UAP01F28F7dxiLRZfl+lDfSJlgDpR01/Mlya31ngYh0E7o57
qtaqMJeMko5VFbcB9drX6PQBS+dETjuBGnDJE4gCXJFGzCVS5v4o9eNQeiDM3ldZ5KRtsjFMUY6b
m3BZa8V4vZz0ACGN0Kdau8kpAdgeAaTLpV1mUHf6JQnFY68izRgXCGjZJKz8dGls9nftw3Cq8E7P
iW1uGncAtBQc+4R5bpGb4sXxn4rqbFN/GchJY1JMbtdb/ezfVSd17yNh274nj/AWO1HtUbCwOlvU
Ujp5zIYQHIjqWTpb7wuhTG+bzvA6Oyk4OYQQ7DzXtNaP8RimNevqoIC1PR/iTYYo1AZmqdP5+ave
pe5157EY3/8+1ZjA/3rc1DI2tDIHDaA2PTWqbrftUQ4fRv2SZd51SVxktbVajAPpq9KvJqIBFmVq
nSbu3w2/fmut9NIZ01950e+lqKN2GPruZCXHzogFKQOuqrKJegIxkOBhoQ2qLOxMP87Q7F9sLFS3
ggcJVF0mrdyUvgt05d1nOlreLIxZgayPxY5qwsanaWyZnnKbvS+YWcVOvc9v+oN/RgMWniyiMViR
QGYfg9IPOyUogwMhXp6PdtEof3LNrFRits8fipCgFQn9SLOXZd8HKbPH0HQEC8c92yspjPsH5pZe
ZngFePpDt7EOy8kOv6foW2u8dJkeFlQ9uUdtJY65CUrcaDQuitGT0rep2JB8ck30UOAgXNeLuz26
AjproC2oisLcAUVXBMhYVaMXa/I2TMFoOsvP/04E4/4NtaVDmQ45oEkQ8AJ8IBQEo9y1MhWQ0Bvw
ExoLV9g3rV5oBoDufBD+BdNjLek2BSKjVu7+QBOTGkCEwAGSLWZTtDrMgFjRj14DgrCQeFNrCLaD
6wpWEpjtCPy0pencFB74o+0CkAJTdg7Su2l+0EWtkdw7ciWK2RZ9CEyNTEgpZ+l7az3G/kstTJBw
D81KBnMP9wYyPTHs2Is9XLd290vCAHxuyw5xl2Yc0Ug615g/xbEwyVQLaEyAVXzQ9JuxfKlEhBO8
/2+g7otGOh1zWRqzZGpdGEQbUsVr5cAegh9T8ideZi2BWTCpkaamIEkG9Cp5K7vpNtDscoPSwj6F
dzYvotlNbsS5EsgWNXI5HxU1RK7n7xEwkDSB0CI6Lhwk3V74juOd1LU0powRm4kfJagvesodKI1r
bz4uuHELxpR6mxzB6XVq78Q5f96hWktlwhaf6tMQanCfoTq6Rvbchm+aAuzs7rumi2oaPIuHf1AN
uFPw76qMhl2QDZoM5AdQG8zbCnEnxpf2yVG6+xvsVoSiwTvEa3GMaqOOIQ1T1VBJj1Jzg48CnYGq
giBNyDXPlaTLFtEI3J/Fpoxlac6iHD0PyPmgvGYpmyndKkbxRwdAX4A0iQLILJa9uOn6TkuHGvQT
kwGUySDb5lnvBD11x3x6NeDVR0DzgEqxsFN/PI9D4eiYSB9zYcmNu5OrL2EOezXrSjPMA4giE3ty
9FfJThFfx8SWANm91faBS0Sz4vw1/lSePf1znzbVAkXkRy9hdZilyo4HwWX5ARXHBtbGp16sk4xH
CXwvGAM+RBmmPm+1TbxV3oDQPVyKV9TAQdRsus0NNvn63cn3NCu5zMkI9KDLaFta3tRhjHtrlXl9
H5UVEmF6OeqhXVfy7G/nKUgCO9GtQbfTupB+KaolBRtQwM+j41txKapbc3366rOYE9Rnlb+ACGHW
pDFuh854G9NZEN9zvd4y/CGDnwrDw0s1ZpU5mAKDhOiyAt4jfYnjYxWffKlwNOtNsMKLefy2sys5
zAqHiqr7PeCXMECVAa4s31qHxf/0e83DEOpWuh3c2AYqxRu5EfVG83d3JZtZRmJJNSk0TfoAEVrQ
qef9At73N8CpKDgWSlvO7mpFgQSXt1mBx2Fau0vf98InpN4RZAGB3bwR5UmWk35tXRcTWkszZnnU
Miv3jCTRc88PZavYJNGUxi4mRqdyU+njvGtSv8UkBpKuhQA3jOsWVmu7/L6S7zd9nGRxTD2ixw5p
qJ1vBJbDPQQrCUxg69PYHCQF2OLNwfigq05uF4bhBdg+cIAm4Zo//0iiRS2VyqYJovqvOqmdH+sd
IO28zlmwv/vHhdV4uCzw26CFAmWzaBP5fg/v6/9IZJP8YZElKQiUoM2zUtvkXUnthb7O98glOsan
HrMK9gKuU3y/rip/9z7lMqdy8KUcLTEaYKAATdAbN30coz9G8DL5HyfiUwpz/poirIEogRaj+m8E
leTJ3ABY6Adxsy29lO51nbiZJ2O1mMwBDItAGRvZJJ60t9AJg7GZ+qZHw5tv1+A31DK7F7FLcIut
a5HMKdRyrVKLFFnEBFyDz9mM6xjNsj+1x+q135Qnktv5L/+bQE/u5mESHU1vVDbkj3n11dFDe24m
Nz5SM9pu2vTutCG3C1K09DS4xeOChjrsRfyU3AYSYyWTCTwGtMVkSo6snv4QfQuPxsG8yW7TG6vG
hi7QYbkDEBfRQDo3Rl4JZc6j3yZFjc44y7OIF3YnNW5s9GbKMUiiRa9ovq1+ymJrR7OW4EJsFuKX
Y+4Nu+x2Os/O35x9qSOCt+O6NhPsOACA0jWdhe6wwNSj1BQMGsV820/HthNc7txLd/X/Gees0bJK
I01dqg+fHK3iXC/fED/VYDw07iugglqYdVKAwhT9UqxdO74JjH3xRL/dcytVmORDEeitJAEC+DB3
pnZOALltG1V6UWtdfmp6kJWNURrZXWiCYbeoYyfWibQJ8yjcXv8Qvi2C4UKGr1YstvFGKipAEVPc
Rln2ywjudF/dopZuJiZGoUTNKPx1/ZTFeBVfjoxGtpD7DbV7qXE69X5WBOpwwwcLeBaYyFZlhIFf
rzpqSsBWMycTbCGlZTmWX4yaXRVpUtnzOFfFRmt9rbb7LA0uAU1BtnF9OfnOevUB7N1gVgFp9GHy
otAp3qUOD29wce2WnM9lQcZGR6Oo5sM9FchlU2BbEJNqjCklJVHVoQDSKbEcNdK2Or2J/O9DDCSb
vLHV5q/IFyRM/4eWnyIZt2mMfThbs2l54Dd9DfbA6EGTrbpTD2jCRl5bhCzHhSpBaxhRdTywF6SX
r9sKV5PXcpPIOPjqVsKT+4neT2/Br2hnOtNWdgpX+65Y2+G7KPpdjvpvxxRJSBP3K7qYTUbRUgPM
XNRF1CvpN938q+/j3VBt1OZP0KIw30uJaVigndEZl9NVoVmlzYjhLOP7rDgSSkqFkNdysb3flfkU
whgKHSL0d4RRDg7c6jlCKy/m29wA5bL2H+wZ9y5YacSsXKdb0RzL0GjSiF3mtqSIWG14EkzYtqai
b1DWPoKYVbyAvig1t0KJen03HUcVNVsqWjKex0JjloWiumZYqs4oofnxgNEkdOcqsxzv4mQw7JTK
6ansRxE1ITfmMgGeCCYthJa4Qb/aeF5MXWUt4P3+U4uOrl25BXIMiJ9frbN+UFH2SFpblHjhmfda
JmMRJZ39qcy1xmsM4gzDfdETW1HQRtWLNou7kivt2JVsI92YjbbwOjrYugYE8/AEIMzNdfcr0oeJ
rAiyOIlfhNGhLB+BMDgpsq3mmxHQA9flCLRh8zo5QKDMOupzT1Y3iuyVzUXX/wDpD5O8FiAs0ANI
VeaybHTJsoqh9D1AaCnjt0S+SekNDQQwFR8gT6xPQDesTGUgdyqEvf/NakTTzYjXfTDZ4yse3DvV
xRv/YUbLv6edbaWw+xN6qF3qGhvR04a7jCvhjI5dOs/I3y7wpCBk9cP9UJcOkPpE2TBerGWaygJK
oSqYnWSsYq47UlU6smHGLepuoE0yLolTHI0tSDj31w2De1OtZLE3lUITUlkKYnuyUw7J/dI5XdzS
TfzSHwYXIFsbIB6eMdG+Fchdzs9v+/ipIxv4RGWGXJpeWQAkTr0ptZVN/fD3dGqD/inrQT3E9xYw
ReNbkQ/huuGVZCbiaReq+Gwy4Lf84uSjl6rPhAVh3s21XlXmCRxYctJ1UwYClV20b3M72BT9Zr7D
dN5z/SvHJfZyfTlFOjGGqRpgmQaxNPDJhhtlACl9+npdANfyV4u2/L66uyI6xpURWAVIBvvCVqXk
ZFBwKGoiUDKRIsylMudS3ff6nHtZ2zkz0D3gDq9rwnW5pkUB4rYg+rMIJXFthonaZdkh9vGwjAa7
I5eA3PS9wFPxV+xTDmNmtRJrxhwElteCEKKUHQ1+IhFi4vFiaXOlDWNotZIETZRFGHzYytvuDtEL
YJPlfb1vwU1XuOUuuOiOjVFX+vP6MnJTZmvJjMn5UarFU1vOnnkOL9n9BwOGKzmSs6ST85P8jCKa
GDedf7A+V5WxQym0dAmZGFClHnJP2VQ7iTjGESE1iHVMrxXR5PHN8VMca46amqXW6Bdeo2O6sdBy
3ZWS9s92kVKMjQFfGHj3TLDRVq2uEqkuPGUpJiFVAC+cOfHL8CvYhK39I/225M5qwBt+b76LZqNN
rpIr6cx1o+lTjKAVDJyYvO1CG+jOKKIVfQkk9baZ3VRWaG7PJC10Wx1pvEOYPJ+jkJYYzB3CTRMp
c2sDAKC70eY6tWyt8THk4C/d32YsuTkJqptyLoqbNAoIyu+Gfjf3OXHTwSpejMoonTI2Ay81ytQj
ZkW2mpyEiZNWXf4YpFF5oJUPvMdYybLRRotU+5r05qMUd8a2oHX1XpXNdMr0Lom3UeoHP9Mql59C
4M9Xtt4bZeZUc6mOh9YYC4SnaFJ76mhm3fQDInIvGny0hYJ8GvXeiZwNpaJ3ZVKZveM3xvhXIofl
azyNigv05OQQo60OI1rowT0CTL9+sGISx9sUk+UAXlcq0M7Q2TQvWmh2rVsraQVO9zFL7kmeVfu+
zIfvYA7vfypGWPq2OkTDcEqaFNOYcjCN99FYCvvXuAfmc3PZ/heA0uhz36Jp4CMF5aQP1Gm22hk3
EZ72luhpz3OuaIFAhdwyZUXTGacgTSDCUDQ0QuXDQ9w+1qBqlrWDHAt6YbliFBVg6mhDASsVI8a3
ZD8N53bGsXztqsjWqtd0AvBzvxU4Od7RsDDoAsxRC5B5bHVubJuu6XI0jQwOWI1AWYL8bn6jvEW7
pUM12waW/SfIIGuRTEbIJNEYUb+WvbG6rSPVVWNRFMtNIq9FMFeTlBbxQGUkYNptB/DBpUhmxLbm
yX/lKVAzlrHRAPwlmX19NbmLqcuYxEHrg6zozF2VDn0OyLVhBICM7s60uQ2l+u66CL5qKxmMZdT1
QvG2mHs12Sow462dtolGW7n0h0QB0slSxAnOojwy91UCIoH/qsZcSwPByy3TcU/MP8LHYL/E7OOL
jLAPJN6n8tmA7TgLRxk5KXthpy/vubAWzlxSSRV1c1xhXfVSP2Vyeh5yTFnntTepmjOm0tEKiBN2
wcUyJrurTEGgw00EINeFaxepUoB0MuZUp9EUGRPmrqeDD8jC8JzKDrr5WhtzRpt44yPZldkiLj9e
eEWXw4+0N8EbiVEa88Ftq85ddjBSd6RvpbSp83uBMS0fzr5RKDANltoAMs1s7+3cGkpgNr3l5VWB
Ccg6cTBkdrIyBay8ym4CcIRJyqMpxYeqTd8qMnhqa/28/hHcaa71RzCnZpyGSA/01PioIZDKBo2u
m6Nubz1qD0uCFrOtpxw4RTOWOtgOokPLfSCu5TMnipiSVJBgBkZpbSuH5r7bAZL7FL7Id8VRPszg
Us+24QFzbpNg+Zdczu+rr2sE07XoPWVfwQVtqjqLUsnzMQXQa06IKGTp3yWR2+ciNbnmhNjhP8J+
ewa3fWkU/QiorvJZjs6ycZNPAgwLkQjGsYdVOGaakUAf7SaYd0S9B4fKdWPhVs9w2f9XDeYoTmEp
pUgO4k37Ss+LX6cn5aF9X4YpABkq2KDf/Tno74iOnQEfHeoXTNRaSpUqSxpqkVTBVDJCMzAjXNdH
JIGJTJOyimacPVCvos+rVIiNF+51Cb9HEl90YMuNNWbt5qoEqFlb71HOouFgo9/Rb4d/pwk7pEZL
KRtN+GUvaL/VoWz7+f7fKcLsfBAHWdaV8FUVuZM1p7PeZcst/+99wctyYd4dLa4mRhRZr6sCSlKX
seVN+XPA4G9eP4Wi+dXfz8lXGUyOtwgTPe0XGVP7lBr3WZ87iqjZlG9Yn3owpkt6OdHGCV2fQHqg
5T5JBV05fLP6/P+M4ZJi9JFnqCWvHl5kOttRTTeFf5uSTnDiBYqwiV00daF9H9g4hzkHx/IwOrPI
p3C3A9Ea6pNwjqC8/Jr5KTt0jljgZvDkyq3IazrfYhLAvm68nGQC9vxTCBtn60UVhlkCIUno6IGb
Y/ak+wUaEqd5A6EX8QpPOy6cwKLGH+7ygTB06dhGxGstyq/SWv4UynMS1qpXBfVOtrpzRjXBweSE
R4tunzKYMwMrqPp2rGDPh/bYoDOlv1Eu6Y15qx4URNrmYydqFV2s9+vN+VUic4IyWS9GJfcxl4o2
jSQMbZ1csugUNXd0PNfJz+ubJ5LGnKU5y9WiqArca8i9h8Z5rMH0pqYAq33I6jupLLzr8vgLihem
teAlodbJRES92hVo8cPo6OB0GFNaljT5lb7Q3s285e0SoVQvWlLOzYo1XQldLGllKVpKqWX18Bid
ts091Q0Oilf8yN+RswELlfBB8XvwA3GqiqZQFNg002DceT7lXToWGgWZl23+mDb6UX3JnPBl6Gz9
zkLLPzq3XPlSPwlfE8vq/WY8K8nM6g5WNfQ6ONVRfOhdAjShYkcd7XF0FvgwyaWPgt3k+peVPGZh
pbrBHHAMd08mpzAxBKoh+QXEca/cm9kOj/vGW2BOZkEKgUNY/HWFmaNPdSTylBrhZXpMASGwWRDP
rUt4zhx9A4iab5Wn7bUjxqpuRbiYnG6Er6IZj9DKlmkMOqK0wQnugXixQ3PAJTnOzoLIiQ6MPyBR
WwQaBpYZbTO4ob8aL0kzP80MecRgX+v6u24HrgHfTW+m14/I8JK9CDaVb76fAhnzHQJfqoYA80Oh
1x9lV9/PN9JpNO1g1wBUVbGzcyU7C+aoiLZosZbfrfdTMGO9vt6NYdW1GBHQU7Q71ttAkV6vKycS
wRhsGcZhUIRhcgiKU0J/ybGgkMrJYXzdLcYyU7lvS51Kvtcae+lh6ZfG5A1IXu3ih2k6C9VevbNO
IsRskVqMUU6SL1sZ3rWe36b2hExBLoKn4TvulRky91IatdOsS/7/ByrTt/k2drULvdW2/S7cpEJO
s48q4jVzYO4mQ8LAQEfw5gpOI2bMUowTGZ6+A4Psbbe/bhb8bcNoikGRxQeoASOrMhozAFkuhlkP
yKndVGj58Y+B129UGHz9ZL5JR1EVlbtnGipZOjEwdcieax1hBaAfVOrpUX0ZZ3Kqp0SgFjeSXYlg
TnI8JVqh0xr1YXqxyssgN47ZqvbUj6IYkHsRaCBeBF0bBc8SE2guTcp+FYOeud8uuJWGM9+U39MX
5Wd2DEBQONwgt1H+QecwDtunVDY/TiYVnJmqXgE0sHkObpaTttCcRQg5dVDZUI8KFpSTUPkqkXHG
o6aXMk0AErvA8zT3ceMWGMUYb+obGZDT9NDeV2/dQ3gQYYcIBTNbOUeJGatoIsS107vj0XCijXSC
Y15INsDkHN595CiFsQx3X3UMlINHDngfJuPOWrzfaSFpQFpNtkU32QVAkIg57ATHjxu3rMQw/quf
/bJrizQ4tJU7vC9eE+o5QbCZEEF9NDKWg8BkucdvJZLxZ32Qo1htjJipASoz9VGD+KNQdyWB8Smz
VlqV0voYLD/L2+Yk7y1X+Sn9tWC/oW/xkjryz+vLKNos5hDiMRkUVqmPXqnKGKl6p8FrGDz8Kxks
TFk4/T/Srms5clzJfhEjCHq+kiyyWCr5lul+YbQbeu/59XuguXdEQZjCbm9Mz1NFKAkgM5FIc04d
2TWp13DMjtF6yoZzKYR052sDak2WbQBKTmHigFJNJbOMoQ2An3BobxrwlNSH3p99Or1aBKJBDq6b
ROX2v/KoquyeB2svd1lbwLYWpb3pY/CjD+nV0seeTURFKe4RGUCDAGgO8EbZzLe5kDQuJw0OIvcJ
aItBf4RCikC1RUIY1VYxUKltCh51U7u6mx2kWuFnIvoH7qbtVsJod2rmoyatOaYN8XJc+pfI+t6U
J3PwLuubSAyj03Zq983QK2g16huv09K7rUL6tTKvMkmUThRsG5tGjsxenQEhjCxctT5ZmXXMsxlU
kqKucb4YjQACCv8h4viobVtek55sSClI1vVs+EQ/rUTwPhKIYMG+U8zQpdqCHILUYZDuPk/Q5S9w
2VSHPgVnIN7+zypYMKuya9psRZIxtGWPgLe3se4z/QpwBpUiyJKJJDE3n5EYi9VEdBI6i/2krf1y
LgOSG4fRRqYAgCj+ZY3jbh4KxmjrR+LMYIOKWEECsy5agnqQmxW3aeFXqmBJPBFEQREV/Aaagjfd
RxXo1i2TrcjSw8SoAa0YJZbp9HEP/MUWaDICb8CNbffSqInt3Fut6LNlSC0t8cVH9Tje5yfLG/2I
OH+Ht8m3noZnl3eRG70TMKOBAlO3kYBknFCBpoi80wGpUZwxm++OrVO6fzdC1pUj6oTk6cheGOOM
9K3R5c7SAYlI2ntkZG6aajmnTd86rfEM0D9JsDpe8LCXx9hwbCRWXy0ZRhLQ/bjKNri6hCDKVK9Z
C9vJYKsbE95andEbBiA2LNyBNcjkKKmJAoLB2REOPfDu3L00JrDNVVstq3UCgENAfBpdAt/qRsED
iHLDJ0+iCjA3JbeXR1e/U8qhwciRPWN1g2+cGr/EJeUZ5+6ADga/ChTRaBrX4t61kQ0p4hn54yIH
/EqjEc+IkkdVkoLMEl0hAr1QmEhCUYZJVlIbrCmY8DdR+kwH97JdcRcCnCfdoG06hsGYlVR33UjQ
DRWW4/dmHk56dQCegcAFcpNcQEL5RwpjT8mSzOO8rGid6xzp0ThVfuJjDvRk3BY36gEZjMPlVQkF
MgY1mfaw6UaPJBfGMa+N3+1TdB697bAszjEVvmr4LvF9fewFCcpAvHioOIwMg/MVfF9B9DXyjUcD
bSYUxDsWUjvQFXwy551IxsCMIW62KQEBMjgpgxLTyWmoAGxCmALmquBODmNYehd3WgF0Szot5YNs
1acETN728DcqX6U5/VUtOD3R0ph4fUlrYxxjIJQnA+L1+LHfJneIRk8bT3mXg9DqBmhyAg8sPELG
1OZ4afSxwYwHpoYnbzorh+Y2bZ3mRwvQkBPFC1DxIPdGUyBYtL/UQHeOi9qf3iRSjurj4JgFOpVE
5Wb+1bk7QubCzqJVWfKqLwGrOB4oIzE5anfkVBzhiYPLhsd1J5hJpgU80BW9Zf12qzGsLa+myUaX
jDp9VavyS9NVvpG3Aq/FzR6CufYfOcyuYdMGi2yIBozrEcTwhR/9Os8+2urhTGyv8e4vL4vu0Cdj
24ljdhAdVZRBC9XtorRAU90fzOKopnfj9POyHNH2Md4YGNmkwHRtcooM5EdizNLVgwcUFtH2UX97
aT2MP1ZyZTIkPQKXn7d4S2gVyIYux8zLA/M6eqSUQfI5O9hhESh/ktCmD1U0bNqY97QYf1IldQWy
aMyYNq/m7eIph/KQfpuzwMSDXPaTK9Vwe8DZ/rq8sXzz3ollfEphVpNm9xWyo7fr6hBfcysv/aaF
0tP2l+JbfnmLvIp3WSjXtHcy6e87Y7BHLSUkrcwwsm9q7W6bBc12b1HGp2PcCWCsYFMxgIHN7JA9
VP0lcUyHUgUnd0A3R7uhFUZ3+gNFHsyultbV3epU3kbCWgE/9Np9BWMc85bYAIcFas16rwVdSO/2
6pg805EDScityb/Z0ekL28dcq8Wic+D13hZzgYJIU7gGGjr1H+g20oH5Ho5gUSIgVrkVAS1w2u7A
k72Tydy1pZHNOckMCrRQJF55M4ASucB8Q+4mgNt1sx/lmXJtLdeNa3t6KMRe45rrTj5jM6OdDfmS
GWAJPmkn249P6uopukse6lc1kAIwTcCRp6vTHmvUh0Q3FNcp7aQzprNJRqGtbSSFo3Wjl9eEAu4L
LIXrX3ciGEvRutUy6iExQ0lCbSswKj9HQdA8XLZHbmfJ/hwZe2nNRV/LslbDuHCMe+I3vvTQHfun
2iUoR56nZ+U8BLbkLKLkMP++2i2QsRE5Nco00VQpJLf6z+ZLfswPmTcc9evs+/K8hslJpLP/slaT
DjbRsPvNjnbOJ61BqAHKxQUjOfor6BOAnjEcNa/7Sz1ZjoWqYezlL6JWKr6qvAtlzjGN9arcciQi
rFQDF8PkGiDTlgZRCkIkhjnHxDQB0KdBIzX5PkFWZfxORGhf/+Jn3pfCnJimLHUPAML4hCbpzM2V
7DbplO/pgEHINvtCGoDaWe2dYrQ3IHX7vfVPCZmOE5FFVzW1rk8+HmOfGvo40TdkMt+xrHG6dlRz
inP6MAfLVQvDv98QkdL2Fk12FwEyIXdzdwKZGKSZJpUYQLAMlyHY9LO8vuqKKNrmOrSdDCb+MBa0
81YpnHg6e6TxSumOZF/M6WntTotorJpvCWjZNjHQr6LuxChls66ybhsV+B6rOvcL0r5gPmj2h8lc
/LzOwUlQdD/MUWmAAxu/KETK7iZbHf027St/TfPWn+r41VAS/bxGZBQ0nXIfO7uvY3TZ1spF6wi2
QlH6g5akFoBpf5G0CaAOXiyXgWXk7rwJ2af4evW+K4xeAcElrfsGd4r5SF6nkKDk2HppCOeL+nsV
iGIhqjWf1fhdHKNVvV6vZhMrgCartmtrtA+VAdIXq/H0WfuR9qI3D1+J38UxCrZRXOssKwEKvvQH
UlTXRTrfWNYmuLdEYpg0g93PvWzZsRlupuqo5KB0AO8SlV/4l8e7irB9nYNSqhEexGYonyQnQTEz
w2DeV/Vm9ilv6YgifPgnzQRAs/mvzdhMxDOtJSxGwYVspmcLXBq18Ude5l0AE9L0szyhxwTPbaI+
rMv1IL2a7ffL1z216wsqx7JK5OWGRkuCx5RV3li6j1FvwdNdcPrs5Flf5/NYdxFqSShZFfptBh6u
TAjXwF8GWurhpEyKC/TxFTF12ZRpXYrLLnoZ63t1DS5vEz9+t94FMPFdaoxYiaZDQGC/0tQpCdqz
iimSxq2EXTj8PXsXxjjjtpfNbluwZ2Z3SMxTF93lg+CJyRWBBl7gQmiyDSjbjxu2VT2a1m0k73N0
qczlAeCBjkyECMx03z+p104MYyJlp3aS1jUGqCP+znAbv8AEhIYs+Ri5ojZB6o0vCWOUoDCIVFVz
ZIeqagZtnT216HA15wLQWkTwquR5amBpYHIE4MSUkOXj9hXoT94iAxVSe0a6S2+dKZbcor7BVO4s
LErw1rUXxvjpPtJJJPfg67GezNviV+JujnWnfO09TN5AA7tAO4oRmXgKogARSSUY40QDJKMgZReZ
WhUbdrjWz+mcuWl+tqNY4Bx4ZqtgfFnVNU21DJvZxsqKlKgAceQpsm5igBCbzZPAbnk3+F4Cs3fm
BIJp3UYSZ7vVTvoZEOCH1E1TNLgoXnLInkQwT1xHsRfI3nZJOhEQNEghwNWqt0lR1P2+JjTDYPhN
IBy45yrHP1tosiwpWjRtY2Hpa7jgQZZnwRh9r9ffZnq4vJFcddiJYQy5KhVztW00ObcmHs/PEcbr
G8EIiGDrPo1FVmUG8o5pAzW9OwOUoXft0sldWh2offOrCGT3DSOAdRfvJwWcqY82rJfEagf0+Z66
V/C0+wUKpq0rHeavxEEzFJJ9idfr7uwrvnG1uRTOtHGzoI+d+A0CDSR8/78tZrx+3med1ElFFCbV
rUZum/6c5w+XRfDtDTByANMykY1ijNoGnG7cjbCGJO1O49C7Uy7qHeG+JBQKVfcfGYymzDIwyPIY
b7H1XnpMb8oHOlM3oj7wsN0Xz3Qb0dqpOn/Unr6Xy3j/OokqNOKjBkNGJ7qeDxRfAwjjvau+1EhC
aQ74N2cPkCKelDmFcNncG2G3bEabLLOyzNTqlbep0ykHGsVaudTqV2gLsA5uCAZPowNcuHf5TP/F
bN43nNEbE0hlmPq0itPgAYp3O9NOgyJxwarmEmT6Y+JeFsh3Be/y6O+7pMlcS4NmjrJK5w+S7kUz
jvL412URIj2lTm8nAg0Fm57YoxQmyUNn3o+yf/nv8/cM+LeaCmg5cFCwSmq0ppFWNh6U95ufAt7Q
PGiATX1rEhSCG3I3bCeM0cxRqtVt6GF1S1vfokzopNbyqg6aoMGFq4E7MYwGKvOgTHDSGNFT3XkN
xvWhJq9aDngvMDNf3j/RihiVI2VlZ1aMS07VfqnNY1Eccy28LIL7oFN2y2HUrFUBq1JIlB7rdTwM
4RhQssDByc/t+X9H9M4tf+wlMlrXFI2ZJRMwrZVg0Q4NRIJmOtwC7VZKXAuOC2wFnihgEG0lEwKV
hZ4PY4c4K+0LJ2rdYXwmsuAd+QbR9Omq2+0lEwUNA1isUxXEqaZZGWiD1GrUAqxyfSFdPlDUQ/Ii
tykoBYncPK26pHrDNs/oPE7mXvLQlpeCIxJt2JXXkHg+K/oGdshF3p42c02CqW6k50m1Ok9Sm/lV
1WQkM1O5iINCG8jBGpP4aWsis3RK5JnCXulJWEsqcPXLFeRCkl1ruTNkY+T3vabHrpwpw2256ags
b0uZVN48ypMjl5V8NNplPc6Y8zrPgwVWrzptXi/rHdeKTBMRrwJ+WqA0fHQ9dWQYRmqhxVIfbEdJ
fwNSxWnV34N1RSQR+As3fwqmpX+EMW4IaAkW6tpAf6E0WBTwGCgQ1nnpgCmieKikeNHvy6ujB/1J
EXYCGVcET1iY5TaCJN54KmU3ixtHnpHqrr/N8ksVRwI/yy0K7RfI+KRytuK1qZMMd1MUGM/EASy9
6pBAck13AcI5BazTPaDk43KUPBEGM9e2dqtl3FSuL4uymnIfjvHoL111xpCxXxFR4UIkhv6+u63A
ahI1eYcqQoUhoHi53zBzWIimikUnxzindgNfu5ShsV1KzO4vTDtZgZWkczBZOdGdMtHs56mzCab/
9MFKBf6el3/dHyPjpMAfXXaDDrUhxMmM20ipnKWFDn1JetWppBuM5h0vKyp32nAvku7HblOruUvl
TMOmdj8XPzoVt8AROko3NsDLRt9wKAxx/EizCCJkQNFpMg84y5qruDZWDIhb35UJnQz1jSQEyqan
dcEO2fFtM400NO/Qbnuld2CIqfq41KtjCqd1qIFdEsR4mCyOu8E0MXGho2EnPlZeclvVnunK4GfA
dXZXNofLByfYPhYCpiXtrKU5AKAaOyDygw56n/XXZRH86M0C3SLGFFC3MxhbyECetGlpUmJYMn5Q
veqxDLoreE0KMIUchWgMj7uknThG+83OzButB0T0Qn732dUM6JZaFAbwr4KdEEbfAUlUF8rYALnj
tglzjH+a7nTIUTKnJNC21wk8s2hNjJYvSTKUeotrbi1/j1DvVE+drH64fFDcMP59TWzHXzsShNgj
sBab8itAAB25C/5/AhjtrmMQVWZoHzl1q6/PP7vs+fLf5wYDuwUw1+VQD1PbS3C6U/3FLDJ0jTs5
wgI7O2Xb/WVRggMxmZuyAZYaMmFAys1JDRYXaWhATCGlXqqNnXdZlOhY6O8719qk7VTKi72GMqAi
oq4/JpmoO1G0Gvr7TgRmtVtrTuDfTAwu99+G6KURUW+JVsE4Ac1sFquogEorzc1h6g1vEL1yRH7G
ZAxfL+OhiWX4meHn5r+NFT9lL03nkFPrr1fGJrhlhfIYH1CnJeARJWsBDJtyovkLCmqJBhaANCT3
ovZf/v6Zmm4jzauizYw5omjWpFwpgbgy6l6vzG4kwlbnP+HQQfEfEWyRQR4iuWxG0w6zswaks96t
XcsjwXaio6JonfNEasddk41HPSE6mBLYpLXe92trzHgCx9uBDqr0859krAHrosigKFCxMkbrssXo
EkpWdSJj62F60u2Ml8vWSQ+ZvbH3Ehili6fckEqZTqsZk6coJ63xm9xwJ1DyAJPT7gUXAffi2ctj
lG5DldHKU+Tr1FsKELtdKaA1C1uw11GwFdx16Y/LC+S+swERaaggQwBBCtuwX8gTgDzbVQOC9gTM
T6eyjn8zTGjOPLqJEpgneumJFJ5rXnu5jFOytabZ7NGMT41n3qqYpTdNZ75bwDncBUXriMrDXPXf
y2N0BaTDpW618fZ3BuOsenRWuvqRvSTPdHxYvhqFUQT9k5+UR9EVXYNV42nKXFjTpmhZDQAb9ICD
B4wycg1XbQYqMPu6ulE8msDQbgA84wqOlKu04GhAryGG6lWDuVLWeVprVQfvX/6s/TWF9anwhpfo
S/26narvUoD2IzAhJr/Vuz9pxFF3gpkzLZY1T9RslcKmGf4a480d+qxy9KUUrJC7sTs57FmCa5FI
pQ7GoPHBXs96FeOJF/wRXNh+OYzxD0RrpNRALjdWJmezTkAAdUcRwBLvct4LYS2+0clAbAnEy53q
SM1JlWbHzg+XVUK0Ycz1kmizIQ0GAL2UNLQ3n+TXA8AQekHOk+fwUYClcA4A/kfJ+uMlNkZF3Wrj
EIXVejfAhs1N0HlEN/yTQe0EMAZV6QpSgmUGvEbzsULVQk+9bj6kwysRkclzT2UniQkAM71atGmK
1rDsUAc9DeRLYT1fPhO+R9rJYMx0NgA4YJkdWPrut5+Udh0TRuDT3W6oE8xO1bVo1IE7VqGaBprY
dQXdGWyhfDWrZKo6JcIETnocrymLJbrZwL6MTGpweXVcjduJYtS6mIpJqkkBahDJJzGKyf2N1rxu
Im437jlZeHtC6QhwPpkE4Tboej13MFGDXKvqtVL66SJgQeOLAO4LaIlwP1rMSuQ8A+QDmqZCVbrX
rSPm6BxURS/vFjc1p6J74b9CGAONG61T61TeEGzOB5Bje2XQvADVeHlZM8cCfnnsdIDEp6OPYMjr
Bq/IglwUClDz+WRe7x/Bdm3NY68kawEyDemqwqs3vrd7R/oNXhevOhTXq6hRlGvNANqWQTdug9+e
9eIGyVUpHiNat0DDUxbrrqqUrlUAAE0U/XJd004W48rrJR9mTMda4aSWXtzYhxJwrH90hu/rYRQl
IatUlhvOUHcwdwYo6tIFF3DmRF9A7fJYnkGi4C9PyPL8wHgnDtIML38A1+QoOrWFiWqYA+NPQC5Q
kEG2trBuLU81HgAG7xQk93VJFHfzXZeNd4qG/1Xg3Xz09MtQRWo/WAmo1YuwvDH99tq+mb/G4epT
nEOpcoXwL9TjflLOnUjGQgxiN5o25ZTpJX0e/6JTG/HBdjPTk30gvwSR4Mrkmv0/8gCM9HGJWpN2
lrGBrVtZvxngal4em1JkcLw1YS7EJJZiY+CSxZs34nGR67YoTnQaZrht3Wh2jDvbLUFSrxzn3i0H
gZLSg2F3ERTuKiaZMNIEyoaPq4q1MtJaAolpmzhzcaOkqSvFrTOOfmreziL8ft4m7sUxJj6NwJ8f
yYIWhy7cmpNu32nWl8taz30y6aAelHVA6SvAMfy4pGFQTELiMT+1yDmeKPwexms0b3ylL/XuKRYW
CammsXuoK6ZtmrhLYQKMnSl2WoGLT8ZkRGO5NlJ1Svdkm1dqdGV29xU60KzsKFgjbx/3Iplji+YJ
aN4EoYJOHPBUDgClI85yhbtBsl3lFsDwR+shrxyRSxHJZc5vmYdiJaWF0bcxiJb7InrcsrvLa+OK
UHGv6rTR3VKZ45tAda9WabyGZn9aivt2ONm14AbnOX8w5ZgKAaCF+omlUknQXJNpKZ6aSQRsTdm1
Xi6vgesP9xLozbrPsFVtq60aWtOjxZl+aifVW65MQDcdeoB6UnIX9U6EH8DdN00nFLXHILrF+MOh
KUdQuxjYt+RJyvyybx17/iPbehfCRgTJmpWKSvl61/ss7MLGjzzAIJrow6I4ROmjJDgpXkgAtPr/
Lop9QQxjlYx5V2enpb6Pqua67wtQV8i1C8w1X8WDzBMcnEggc3C6Mg4kxrAELrLFUz3a6aYeo7vm
pTrq9ytYRkB4cJ3eCjNX3Ioa6OZ0zHcgbv3EIjqksjxlYG3EIGQXDufpXB4BrfsyHOUwelzRGTVd
o4/Dz65F46y8KGEvmLG3BpwExMpAfLRmBgY3vpJZP9g18FFFgBNcqwPHHbhubYS2GuOzCjvK9SEG
iVg6P7XJiNguFqQBuCawk8B4pzhbZmXUbPDaJA+lfdDasBAtgpse03cymMBRMfV12DL0FnceHcFt
/O2qG5zmCg1dHR5PFYgilc7dRI36HEoORHI7uewxmRtZqwYDnMB3/TIB/2Q9gEuvdafjUDpoYKVK
gg+4RRubm/3JLMpeOONbViVJpKjXsOgh8cYtdXWToMVE9//E+t4XqTMxVrnaOVkWM0f8Q3zMVd+P
mhNlznAkgexXh/axCNZgax2gHgWXRQtUh4WezLetGMC4lJyM6Fz1XkqeI1GoJRLBuJaiVaRUTYYM
Rb3EiWTdIfmpn0TNAFxzhvcHfwmw62WDyblMwODpqxiROAiqBq1z9eVh6p70TWRrfGt+l8OsprKI
PUgb/BX4shyStHfGUAmc/7/Y2rsMJunSLW1f6Mmoh+lf6Y3imr56xPMpe9FuRw+DFyf5qnDzl8uK
wA3mdvtH1727uaNhtFoMpFan6tyF+Wk4qsHbiJIogqP78yloBGE07d8H+B1LPZBqkqp3xrTB3yNI
PSzHCm3MlkOpPmNfmHmmp/5Zmq0T5JCQ62ER1sB5loytDtBKipVJa2Xb0Trb6LJfj8LEOlfPzX9k
sXVlze4yzZ56lK784gzWtSE0MGoOMt0zxb4HRPMbYKFoP0VSGb03ZYBbTBilgX/casgcgxyh13G+
I/fFzRI0raP8iFzRTCDXCnZrZazA7gxNsowWIK/xd2U+EnTuXVZH3rJMQMjSWgyiA7YnPJ7jpB9b
NNpk1q0dOXH5tZgPl0Xw1rAXwexcUc+5JoNSHfNMVaC2yWkDO89lEaJVMNvUJV27ZWOD0qnm1yV4
o6IgaUX5Fm420wRQMV5iMqosrEk13YgxYwlTU1pQ31Sgb94Cy1FddPW6o+BYuHtGISvBuIl/7Nwc
aMmLYkEUHsb5Yx//6jbBdcS97jHtqyFUwuF/4oOaq7xqJtpj3byi/wOk684ckGPkKV8WFDmcNxDY
GKCp2bV6l79sj5fPi/uGhlCEaooOzfvU76DP1dJllhG2f1EEe7wtXzQvD/Mvhg9aJlARX5bH2869
OPr7zunqUYyx4czITk30nVRHQxK02HLfY3sBVEF3AsrcbjoJNSKk1qtz/p1ixseH4kfROdbjBLZe
Wkvt/iAa3ctkotG8yvVtMhQM8JZ/5dlNVN0ivLi8b9xxjr0MJhptwHOZZMUEfJbF2X4imJAPdK6i
DORfVeeA5gvUZW7tx55wHoZbr92LZgLSKVHWOcll1KnwUiLefJ14GAd6VPziIHl/gke7F8YEoKgt
TSmAi5AOx2Rd8qu3bxPjJllEVsfzU/hbFOcSEJSYvfyoJoPUxsOEOYCwSp0EjJa+/NQkTonqM2hg
Z2/5nmDm6WclnhKhm8Xez3vBjA+OFLiTFuAeeFVY9/pb+RtU8Nlj92NVnd6jRH/yj+VpPVZP6i+B
DlEduSSbcc4TSZJCi2var0enQOcn03bo23fDjT11PnrALQcdNS9yCUROgR/lhnj7hTMhXmm2cdlL
FRgpG9f6RhMlYD29Vr6o98l3tFljqCv2RM77X7zB+zEz7sbso04h+Ra9TQP1wXQ0u6vtYXGJS8Mv
JKu11dMT0VLpUi7tM+ODxtYmq1VJINH+tmCirTwgvev9jFE9OgD8WjjX8i8+/H2VjP/RDGNKokRb
wsGbPA0hGMCxXEzSOFJQgJxA/YM7HqRKANZQaObVYk5yJfkUjaRuAMWFQDa5BnnuYYoFQrgXxU4I
c3KSlfWRWmNNnXms5l9m+yQwBq4hApMNUNRg9UQW6aMHmJq2j2eN1GGLQkZ6EwVwqLDDqMEIhLve
Grd4DFzbmYNJfP1OtIX8I3uXzvqfeZmKPFY6vAsxkF0eMt9+KF62YMK8gXy0GyEnIRdD39oJZPzO
IMmptaLXLFwD3ZkPysH0AYxdOYPsxNcIMgawPaiH7F4F1M+fJBX2shm/E015t5UJxpRy5Usz+2vd
OEb2RXCeXOe2WyCjlSUK3EthglezP6wHelNFz2PQBmVQXEmH1sMQHubPneY6F732+U5mJ5lR1daQ
DG0hcKvbY1o4sis563X92/hiAeTsfj5jKvxONFGh0OP65GLwuqPNdXgxWEw4MA6NaRoFjlMDZC0F
yEVBALylxzQ/5GjCNt9uMRkET0bkYtACPXjZk6gfm2uiu29g4oJB7ZUtL5GoGu0bVX4y1j/JClg7
AYyJ9kosj4NkkTABZMW5CctDfGh+aJ75Lf1CB1grt3I3QVGCi1O3E8omvo20Xbp+NNGbEWD07CHz
aneEvjYOiHiDzLc8PcjvaAtX8WSfo4N2TfkpDYF34uV29h/BWOuooh1hiFCP35abogm13nLW9XET
jszwneA/amQzlrlJtharAPIMs+j7FN81xjXpz7X0JdLPyiy8F2lQdUFpWZCTZotWa+lVAjBuxdWQ
mUiv9QCzsdeiFkNudKei6qOj9Q71JUZxhjlR7BU4FKGSHC30bmQ3qSyIILl9G9a7DPa9vm6DWg5t
j0s+UH399cdt4Wm46BNfC7vDcFJRQxhc+ZjfqpIjyvJwLQ8gW4BqMGzbYCvUS5GAyibRkCKeUG9a
ZC8RpTu4irGTwChg3kjquBoD6KiU9iCTCehaGXFT4AVNrXRCO0XhzkQX2B73LWztpDLquJCIKBMF
odRge2i8DvJryrUUeSiN/FKDHsxmYEAK7Ls1dgwBEgvP5ChlsokmbED9vD3Adg9HCX0AOtoqMV3S
LL40vVagEcmUsJwEcrjPqb0gxnVbjVoDwb8G+vdb0QnYjA/m4W+WuvlKFGiIVsX4aEwId31dKiS0
5Ot4kwMF4zlG9rVNcoE9cG/B/bIYm1PsqVXjqqczlEWoIqYZABH8MJzApe3GrvajuBbdPyKRbya6
OzKzUrOu2zoTIZxykg/5QXpA+Ebvvgi05crRnIXs3fRwWBe2W+XbvbwTWchaU6hxuoVZUjlr8WyS
74Dfd5vkMZI00TtCcHhsF3E01nXTdkiWZOH6bPqAYbztfkRn/Tq6NU+GLztNoN+VwiZi3vMFTSm6
LoM5XAaJ48fIuEQzWlJSAGH53vyZH9vrEqgNeepQzNLca65FyAncPd3JY3RUJbGUSxkmzG1ytgv7
pBhbUM7EzyZvzGrvcpzIc537xbFqqka1alNwEwjTEPwqyvfLArih/U4CW9qKp06pxzHZQMyFfluk
SzC97sW/e7+6qX1gXoh6ibha8r59bEHLrIHHqG/gUlvacNN/IR4z25+RiJhIsG8645qrFTMdRQoE
qWFyZrCY92JUc77eoY0HSE4A/GQjr17P1XRNAGhR/lU/RwGq8aF+078Wz32oXCGx9fAnB6XB04Oq
hTYuM8/0blrjWsE8fKhdK//BAjZ+6d8ITGs99sc/aZG3daStkeQ3dCT5P5qVWVXRlugY9yLDsbC+
FsVVImRg5OrCTgazpNUah61WKiSTcT+fxsLB9YlsgI1nupOe87B6pgmm1BMiuHLPbieYftjOL5pZ
a5WLnQ+0azr/vnjjDdqGADc8rsDtAfCKsNDFdRo7gYyTakgSp2gAkMJ6BXhrEAPrdO5ee9kra1E0
yVX9nSjGP/WbKllxVQMHoPxa1uchEkQE1OV8ulPABqwZNJ2CVuOPe1eh+GDXiW28JanUo32Y0UrZ
BX/Sl01Jh/8rhjmiel4no80MM6xLEvRbgMjSLacE+S9TdHFxD8fAsxQ9IBam2pgdMwrUG6RcAwft
efLwGnfLe4rBRaPj3k+/ECSq66+pL7pIuAeF1nkEanDACP4/biR9KuIxU4LheG2c2boH2oDAZVAv
xxwVqri0cwfuAv+YhcVZYjW5BSj/9WSczCswnTp6YAZA4XKTg6glivOKQYc02lshh/ZtMg6jiOWl
KRc9PZmT7aiy6eTjwVYeBUviSsE7SdMR4RJwf3zctGLYNikmhYnsfvkd8Fs+es+NOxJ0x+Ewn2vc
+GoGKheRinDOCn2b72LpTu8cRhtbjTaPmYnacXOm1Exp7AKZ5O+s5RTUjTdeiZ5NvCQYhKpYJGYG
wZ7J7Cgh3ShljZadyO3kDSEBWXNtuPaN9B3ozw5IjIPyx/ij0ByRC+FvMrpRTRVlS42lvsMMrjpa
lhWF7aJ4fV15KAADuU2UMOF4YdwtaMpGN6yOvCazqcli9r1aJTaeFhjz1n26wN5vPQuZ5ykAZbt3
WXm4h7iTR79nd4iWJiXdVgCjoWm/kClzSPbzsgDuvu0EMAeWbWQkjUS6MMvOcoyOkO0wVA9/IMNE
Sy9Iy/GiZpFmJgAtgz6ryk7lgHragvpE49SF6Gi4K9lJYcysTqU+xqw3JfkhPh0IlFwlbF40IJOV
d2/IZK4mwrXhHs9OJqsOQ2GTOUrzU6cf5OFrKf+4vHO8BxjBsJcGDDvLwPgyc6XI7RS3KxpRAPY7
ftfc/FRe2wBbmz0tdSjCW+WKgjb6F1kHDA9sImCj3fNsjGgDjaobZgQ4yWgDA+AbUW71BGPaq2jo
nHde8BUKOP4wL6Wznl5pWqVVgEAU5snixLrt1Pl52UTY4nwpFiZgYK8qLq2PBjRF2dKsk4kx5m52
AAnoKEaEZyVxBAfFCTFAcIO10D55jEwxr56unft5JLRC1HpVqOEhGX2Rns3cUYP4FD+BLOiNaNb8
MvmxT0Sr5OnhTjo7qlVKKXrm5cQK53lz5HzCyKZggdx9fF/fW8PIzhGVrRIvdQva9ir6NjcjRYYg
uiBME62CsaZ062tAcmFQv4zuqvH3bApK/Pw1gPZVA7eZjan2j7qwTKAlWUygDZf2jSIj37x+iw0R
uCV3EYqCyw8WhDuQCWDaTNN7M8NUez4+KahWmMLKOu8OAuPiPxIYVYsm0teptVH2iM2n8+SRZ50B
NuAiNPfmY3sUqDbd9k8e4V0eq1x9WWWyrGDA1bg2dCe7G4P0CSWf1e3PU1AE5f990hWqbKNvwESD
HVHpBu80zQBh+ZhqKH6aCsDInAjRkmBB3A1UDYLEC0J1RLMfJcwgliVRK8dgwFrRlF54dga8PVqz
7hzlyv4qShHyWkvQQmrQbkHD1DHW8lGgWuRSjZaZGGmm6i69AW+al4BGwIsDNdgO1UF7QUQERFv3
8kK5rlwHxTEdYsCkDrNOq+n7Tpr/h7TvWo4cV7b9IkbQm1eaYpEllVzLdL8w2ozovefXnwXN2S0K
wi7coxsxLxMdoSwAiUQyc+VamM1IEyctj5aM5tVjWnNuFdPhIeCkQHEUtd23kvPuvLrFKlWo0SDC
rg9a8q1qOOUe5q19//t0DbLIh2jqTfz9fr2ppn/mwesbzhKYG4WPGuSrKI6jLPfxfJamlzDFjaH+
FYD9FD1MQHwMDXPpo/t/PxHA6UgNnFAMW9TVzSQEhiJvwFyp/zSQ0S33aYdBQt7IK2s972YQKD6u
J54qfQRViYCm02ALU9hmv2L9XsifLq+GdTJ7M1TGhUKSORs66nCNIF4v8+aqi/mPNYq8+8r42AV2
Tlfx9xREbZ38jp2H9WOhalUeW/iAUsMfZUrQy25xSFD90Pzhqbg3fuZf+dT9YJTs8c7oLFViAkr3
NIxxbyNjOU/NyvGGtwtIR9b9wqgHqQZGf9bXDlwLGEHobQjxBfOBkGfzFGyZEWhviXqVFqVMZb3F
sBFepFHyCWiv9K2fGB7vrTcQi+Amvn4S+AAh1usBtmL0fCA9hPkwyrIeiaKQtmISLofhiuisJa7p
ti9tUB6yR95XIDNfRkEEdxgT5ZhHo06tBEpHtAYF0xWguiY8k4vdHTWMihn+v2DphnOGzDtgGgqG
VSzVAszzo5tkkxJtYiwA6Qv+WUNwOvUl4w7KsPYQTD/Q34CKIiSPqT0c506JLBMAdxAE+toJs7mW
azwaPvkCGJ9XXhGGtSZQ/SMrVwhMmm7BmEuczXquoNSoHfIk0PWjlt9eDh2sCLU3QW2boAsSMIro
8qDaYwudvyWKuwo/mjI/XDbEWwvJBXbXWJ7z1uiscgtyEDhO2c2SA6hR/L5shNWRAJLqfcfIG7mz
0ifyNNVpvwXCUfchIXTsTvVsqzYElYE2Eq6m7xyD5MTpyEE+py3CgIOmKRV6GxB+am2MT2r0jkP5
VUltCCU62UE4F7+We+GHBVxabNrZXXkzHi/bZkXjvWnq6PDa6JVUAWtUNHdyc17m3p6gFKTgBjxd
tsTe1t0qqcNLllLAXIy0BTI468PSqx3BqVGjwHAWOL8VMO20vAoWOalLG0ud5IRR+Lw1Id1s5tDV
+9V2z5w1Me8ylLsUC+VTCVwuH12lVqSobLslDfvOJoP20a3lpVdSSJCE8YFX4WTes501KuGYFrGK
8RvwkR3FTtbGR71Df1827UnaXi6vjHnT3k3RVR6hQWMG+pNFmMwP4MOU13O1cFyPeTiqJRngLFYw
gEJWu7tmVqNnVq0voAuZAW2t5OdeETllJKYJhHOAosikBo3XKTKMn48SPq6atAgyAWz22LzLG8U8
k50JyqvrXusHwYJXF91yXQ/CGTVc8FWZoyd0X+r54eF4XxDl0FJZQL2pxrzhig6BdWgfp5PqDqFx
BzKw6+x6vb+8ON7+ES/ZHRG6FYmSSw1gc2ptW+L3WfcvGyAe++mC7tZD+YAsFPgKyUclQMXlLCj6
T00dfyeifoVKpoNOj4d755XNxFXJJUnzJcNUspZaM0qYQ60GFarpiLWQxyXzbINvcPyDeZF2K6Qi
xFonU56teLJWQAvN6gHMzn4HJPXlfWTBxSUEa6hXGOgGywq1keXSVl1cgA5P/mE8kOHs7iG/TkFW
3TxtIarAwFHzqtnM9Gxvk9rDRda0zZitJZhedB86w2TAQr0d7BJy7O23ylufeZkvazP3FqnNNNRo
BM9oCpbe7loWT4LkJxNHIomZxu9tUEF2TsQmyqIuCxPJtbprEO34lXboxfsuPXX506KdFl5JnXXN
diZpdHPfmXFdK4Avitp2NcvaY9aI7mUHYV20vQkqxUCHcd7qAdWyDI1FMIMeicAckDKc+0yOnL5W
ezNUOpF3/SKgdlGEbbqgdOmPpDum3tblt1LhjS6xIq8qkllefOwraDh/DE5FPWiFXoLORINi0Qh1
Lm9DM1gDNgw6i85EYKc2eAE4K2Th0XDTQHCF6g+gTQa1xEqb0nSeQUNHmrVvcLtgve08I8Q00UHi
ZNZsh383Rr0u0ZrOqOEnYNWM7y3hFCtPFpfZge197zaofSwjkIoU2SS+ESwANPUgnOXbHoLrBDMM
AteYi65/Q2J9dpN3k9S7EseLns8DltW8mB6Z8y2C6E72qsNybAxbfEhrNEU09Ihjt/AqJwIgwuRE
TLb3vP8EKmBmKSTecg2sIELvR1KgDbfjGHa8OTTe+dEhMmrGLO6RgMi9jgNMvcpUnjuBN9vOdUoq
ME6NMa7aTEZoMOFZYmiaoPpSNMreVKs5sYRtDTxCyKs01HBowgqphWT0hiF3aFaTtn7/j+lGx7G2
s+N6UmMuIynzqHbmqKMyxrnsoDaxBqN0U4svLeh7BuspEezLIZLZ7sYn+d9lUYcFzVhh3FolCTEz
uIbKy0aog37pFWaDogPE13oQGOEDMHvUz7w+Hfv93tmmDlAe0q4WxDXBTShuqwDEdgfBy2c7RVpC
7qH4bAU5txZHov6ne7izSr11W6dkoFPGignN/uYmDpj9jysIJRqf13hg3oR3U3RVVpmsGIQFqGKK
y48p8SXzvPK01Dl+QiP7ZDzajRah8BstN5Ue263+a8zuUx60j7cS6gEA9V9ejgLudB31wJSi7XFc
QYF/isSKq1TNfE/RvrXQ2sAzp1Kur496pBhQIwmHF5LU9Y70oqBc2vo6blwHqb77wlMgQsLN7Zie
AWVx0EWCLhooqI+Pa633aFXPG7niC2bkCAd2dEXKmVnIK/Mx93Nnivz77iNDF7Skmw0y0S0I140k
+asi+0ISc6IWcyt3ZqitHAtD66y5h25eG2T9nTScKvGu0Q+m8ng5jvDWQ4WRbhOXSM1UsDVKT63w
mm2VnUFm97IRsv+fbu5uNVS86OVlm6I2i8O2jv7oeKNjpXy6bIK9DtUA4STYxj7NTC2FtVog9QWl
mf5bi16a2kuV42UTzEo2wfD9xwa1jE1Gg6GozA65B4JeajeH+C59xPSQcS3cKU5/U91VULMfeJOu
zFBBRjIBFgSM8G2qaedzQt/OERgR8lCc3WnJQyt5FlPV04v2K2nGzhB1j+R0nVJJAHWn2l3p/QHU
fsayOBsIJy/vJDO/B5clSPYAIPnEmtK3gpoXUPsIhelBbK86TF5FfyLpVsCA2/hkWZzmPnv/wJmN
JhuGemji7ElrxFkdsjSspW+zckjrn1v+MC48RA4700Dd+j926NggRQna/KkOeVoHMjDoEhle/6L5
K/JC0uS4vIm8VZF/33kFpOOLKk0iOZCtc5ffSOVR7gNuaY3t9CCwQA8ZxS+dnlNozbzqJhOMv4Nr
2EQvAbqL+Y83+C+AJYNThPnNKtq8Ui+zAEt6KQBLoCX/CSDZRuIkTU2GsaBr0noA0vlg3sb+FGoQ
hqiuedVKZvxA4Y1MRZhgy6A+OceiFiUzsVSUloWq95Slzl70lHCsrmYvSJzwzgyIO2vUqzxLq6y2
C17KtPpHlh4anfP32dmhhakm/Ad6RPpzs960WAHJaxLGr3GBdMmyVWde7NKxHMNy0kC/IazDVQ6d
Ve3PZb9krQ1m8Y1LhtbBdf3RLzfdHHtoYW9BpPdObmKohFeBYPqGBnphcDwQSA2NttfULI2lHsqS
AIWoKryjwbfYejseRNNfkGI0Pi/FYLkHOGJASAOwAUT+qAOT4AkWpJpFwMTvekmCFlgDfdPvl3eO
eWp7K9QHtLgUygi0GjiXXvS77ioKqxuUJJbBJoOp81X/rf5OOAaSa14rkXlmu+WRf9/FEk2PmlTu
EgXdDkhWbYOzLBycA28DqdiI2kekrTK8YhEOiFapdCvx8k+eCSogTtVcKxBnACYAIE+tP61oiypf
UMQBw7oJWIuOQQ+Rrn6ZvUTg/LIcDOJiC+op5X0XsJ17Z4GKRMaYl4kwYSJBvwbtFunTlL7qFq81
2INLqFTxIELsbXtfEeXaDdQsZszWK0FfQpBZCaTiYdI5iQXrwQfOUlEU0CxBFZk6GgOKC90C3wpM
a0N1ZImyF7WQip/oow/fJ0uKHsZEra8SvY980I5V3DY208F3P4BKc41RVhO1SkWAp0vbRLyIQ3yt
Gt74QhgJ1yMXnsuisSLQ0r9LpsLgIiXgY44XJVASLchyabBXWQ/HvgOfn+5tK77Uk3o9TEt8HovI
MTRIg14OJ8QCnXWTBxuEk3i7ELs+XuqsLsDzGEMZSADuNI5Ee1hTe4tuFxS8k9mNtt+X7TEdiYyb
I61Dc5iGCnRbJCytNpmgrhWORVcNdqfrj8jJhq94kwH2UQ2jvGSO8ePCQFFulZC8BLtr3NyBMs6t
pyZ2lcGwmy6ObaWtT2CjCTpFs7+wQlB5oTenIxun8WZTH0vp3KIM1269V6v9aC+5btdV+uP/yw6N
O6uMbLQEICQCiLjqVgF5xMM2fyF91CyAk/GQAmdBdxurBbIL6WjoQaX9murAhPCqPoF3ndPUZIez
nR3qTVu3GmrMBb7NuxfRIZUi0PCeCpARJSfRTrkVb+ZF35mjXrKu1UdzQBEiSK1zPt4J0uHy0bAi
GaobmKaRUVj/xOSX6nUra5igD7Z1cOrOupKm0tabcOq9KNMdLULq+IWnc2+SehD6KddyTdCQUCWJ
4U+N2tqgQIDWy1i2nNUxK3t7W9TVMpZmKLNx0YP4iVRSlGMn2upt4wGJDxB546ulrd5zuSZJ+Kcj
FZ5TYJkkyBtBKOvjhZ672FjXGiAj8cdWOJPiENqc2pcDA5hRW8T/O5oDLhsu5zsrZO0NU8tNaiHS
cgshK5MgCDM07qr5ffNw2WWY34V7K9QVAFQxhpYR+uCy31xBVME3XeO6DICKQMuAR+7AWxJ1Acxs
7eYWmsBBrL2oi1vlr23OaWYxjwuBF9MheM9RcPl4XI3Y6Eulg4YvK5y4S2wMctsxGsXW0+WNY91l
+IMEclUTSGL607NpDAvik+UYjKageas+Vh5YSbkDjax3cm+GOh4UYbt1q3C/Fsh5ifcFeo7dTeZ2
pxTqoN2ZID0Vp3T5I43Mo9qtj97HSCr7KJmiIO1yW4whlCaEXfR6eROZje/98siv2OX2aBx1ejVA
HYiIniZODlpBwxkP2lulPgGF2Jc8cLcs4j47g1NUoBOILDBQDUfKvy2iL3WcB5L5quwXReVziSi3
7ZKnERiv3jARfiPauruVmHkh47UodYs8kjueN1IJXd3XYm3EyCvWTZ89s10KpBwtr4jE9AnIykHG
QzNE8JV83Dx9TOqsA4FYWCu1nSa/19hP5uNll+DZoPyuVwppHRc5Ccesh/y6s8iivQrOZSNsv9ut
hPI7UxeHtJ77JJx+k3nM4tA9LxD1vZpC8om+Hk1P520e2y12NinXG6a5qRtZQWYYNiB+BsuAK52l
Ox2qxR0qs9ZXkhvMxv09LcoNt6ZbxBjjV0H6BK7J+gyxL+g+o/u2vmxe6QruV/RypL1FygvFZVnb
tsVgBXF76VvmCo46Ys6QRKjKKR5bzkjMfzlGQwV/t4ihFXpQWYtrq0z1JDpqtu5LD6tDqi1ADjpr
4Vh+7YKmJLjsOUz3VAwD9EeyLmNK5uMVaAywqqfxgM7mei1JP7XtulE5SAX2k7yzQdK8XYwyRDG2
1gQIJBXkEIVb3IggcnouA4KAB6eTwpuSY6aN7/boeZho65Jy2pYEw5TpEcB+/990ilcTZp8WwMAi
CggYDqW/+YwlRtE03wpgSG3NHsGSlxzEygEimLDkkdVJs8Pl6iFu/il/A9EGhttUgMXpamOvLV2j
rW0c6tfCzRRIp8jVvymn0o8OnTe6yXF5jA/gWiyfL3sKe7mgAEOVU7OsT+MZ8FoMqUpSBUL07TC3
DqRVjyYYjpuf1ZnwKkMAjxPWmEvdWaQijCzE65iWWYHYKV6tleJrheRLdX7oAPLOYi7ehcT7T1u7
s0dFGNmoR0nWoacq+sYNiaKJq/4ZD8RTibgvjyGPHUF39qjLp1lZDOqUfApGZ/RIkx1l96A6igcR
rHjr8QtyN6AlsBQF2Ax8UKvUc2cuptrII547y7op1t+adppF3vwo8+He2aCeu6HPxVVIF4gJ6i9T
+6su7i57ITnyz0f0vgbqoatNZSyt3szC1DS8bL23xNitwLonckIxbx2U68W5WFVlg8dNADFcld+t
Oo/Lkwkn3B8H5W2lpqwCxmnQRd3OY7RdmWZ2p2eGp1XWMZESW7pWI9XRBh4bFjPk746I8jq5sbSi
KuI4rK2rQnheBleLDpdPiWkCo52GjL4jih7UN6YmpppudHg4rQpE0OvNkqCyzkW2Ms9oZ4X6oJxA
TVFICXyNKDT04MnpfUKo3RQ2IUrLvPmk3l9eF/Nl2VmkbpA8l1kcV9EY5F3q6Z2byIJTKveS+mom
4LPZnDTnhEBmaRNv89+tpC4UxggisxDm7Y3Tpr6rnRyfSC2+Z5OQl37wTo26W2kad3K5jhjWmX9a
ylGRv1u8ij77Edkth7pXarpUskzOrPVIp5EQPZaOdo9ZP98KB2c98caMeYuibpm4zmBF2yYMbo1O
JxdOLbtTkvJOiRmWdsui7pSZoxutabBSJs5wVXpREF+nYFMAsepRf9icxq68+dhlHpcyn/lGWoQz
ApkI5C4o/9DTNCmlGW/WJJePylA4UMRCDWcuFHuurcROVt5wK1kLHYIN9GMkTGoSrUBqrVmudZNM
wHD5JNixLJjHJdmu0xFsAdm6Hup+HGyrGl8vXz2eVSqJ7OK6ktdSnoJObPylfl6bP+Y223l0UCWg
eXkcAsxW/G6VND+Gbm6LUAxggEmfOnSGoBZYuLFXncp/jDM0C4meK/K7jDtI+VZvvrC9tH7bttVx
k8FT35B3spM4vT+cilP1S3jqPC0E4M/OrmPU+934bAU8MB4rwu2XTcXUclGTqYa4BEZVCZdQ7hOZ
Oj6FFvObYG+HiqRGa0SqQsaj0hVtt9JL3NIhEq+LV6P4wwOSMaPo3hx1S9ZVbsUJop1hcWUBWCHZ
mEfADK4K0NqXYODgwjNlFXU04FOoiFNFdT3laLiF8dPgktlU4b45VQXGbzvMkNScRIWZRO7NUddx
rsRtNlvg9/PSJ0OJ2WE4dYbdvqwvgo+qv9s+X76J7KuxWyB1FZsNhGWVME9B7a0h2qYSNDNwO5Yj
If3TwahpHiaf/zyxIt1uofRnXa+kUjYRlmx5/lFI90jKEjnc2kOsBpcXyDNEZS9yBFxaP05pONad
Y0otuCnATzFL7ijfCtGfy8ZYKoao3/11l7ebsvs6Vsq6qQCvyMPtpi+gwpSHYO/qGm/83ru6bYXk
CKfMjUH6Ibg86S7me7y3Tt3DuARBaVpN5KOufmosPz22oBsEt81Tn3jl25wED97B85+337Rb8WzI
YLSLyGUMum9q2N0CifYIIZQb6ZwGCyaSSqiwzjaXWpGVCuzXSuU3QK5WKii6K0Kt2D9V39G+NE61
X/3a7rKfpm1CVuK6fFC+cw6YxJZPAX13wHTKs1a1uC1S+b/lj7m1N3ytG+fxsHjtYamdwjd4TsUa
YjPAGYipbozkqzQjJ7imkgQI4TjMV9kBt6OhHkcBSJO5trvSybWrDTSgC3fYgHlzdmappVZDj6FK
Ac2K6SCHreBhOsoXvGj0BlTNsqN4Kg/6S+Xh93y7vMnMPcZsGxIhkJWbNPuAkIGgaxQAko+rsw5y
9y7nwBp5BuiYZ6hC226zESjN3dL+6gzv8gJYCSQAGP9ZAN2FVqMuTeWxwI0QJXdCxzP1kkF3E4nT
TmI2HfeGqOCWWYnW9QbSC+u4vLEKWefsWf4uQTGDFIqtKzm2eU0KFh05pIPfV0dlFdOYt+mqSxOi
DGJc/JO8iup39caAxsJvbXUgxjl5qwvETaAWHu8TgJ1sYLgM07FAy4NZATd0F3CsLSstU9tSEAGZ
/tsAhbN+/7d5EXlfc8V3Y+SO7IwJvdXmY4RENW5/F9t9l3AqIOxcZrca6sGXWhR4yh4DSWQ0o77P
Q2BgMbJHWD14BTj2zgHIiwY8ZkchkPlxMZUVI5JE6xTkT9KBEB7kTn9449hwU+7YKPOO7YxRXtKX
UVNMMnau6AE1rO8W3gvANKCZBElApM7pfk8haqMl5cUSjNlzBiUPk0dJz3xhdgbID9idvSaNxZii
+hEqvWQ3rWspjaOPXwlFYLXCiKGpKiaNnlUKOa63ToVkr5Tgk9YECZz7hWC0s0AdRGYiJZG0PAln
+c7IKycej4Z09bWYujND5R5a1StdQfqKyXary89i519eBvO4d3+fOg1xa0fA0GqUj6P+NlrauynT
OGGbeeA7E+TfdwceGyqwPdqMcmSG7EGGwklcOm09cMzwVkIFsExpN9MUBBB61+cx32xF+HN5q9hB
xTQt4IgN1OwsaiGJNbdJV2B+OgtIz6n0N3+8IlpiKChwiiXMJMHSAN03ZNDpKFRMiZfSqMGAAETD
+lDEqdNrYFhdI7vPfkSL4F5e2Fup8VP2tbNG+TKgXRpQUfIKhGd8v1j2cJWACa4hMF/5YbuHuPzL
6JKOZf1cXJcHweWB3ZkfaKZI9PF0zGmhf/DRR5Ziy0VdiMswum7PQHAkaCNqvuhOHuH1WU8954uQ
5ZN7e9T7MHd5TPSiQeHY5U433Yv5N1HkOCRJd+hdBXEPBP90FUuiSUBSgFWGfNIL6IaSt5yUCQjv
Em+qn5UVmagzgU0PRO9gWfy4dUpaSWknJDVGcTU7j7+16S2qeU7CK2mx7tfeDuWSWE5TNGWEN7s6
pdNNyxMHZR4JnmX0dBXANQ0qe0zb3FrTCFQzwF3ZzXCKNExubveXXZ25We9GTGqzdIi5WnqET7m2
elXLp0FW7doKu+ErGaSJQQCQMENt9dNAkT7GSPPbjXzPxMdkQNOqdJRzD27k9tuExr+U2dYtL2gw
Pxrx1pH0gCgN0PgkbcnEOLUqUPC6i4uR7OvtZH4fTvqV/mBA+mjwo9JeZkf7dnlTWWVHE6EK7JEq
mhk0k58Vt0kGnXMiZhP5uSBpdhxrhw2KGuuaBEm5edqc/nPZJtMb/9qELNlHr19jCAblCbylrIvb
WU5umvorOHQyCwYGW4y6fcqE0mayKqPdkJDnPShp7JRUN5rOvrwQZt6/N0NWunsexbGPKywURVtX
Mx4xyg/+O6I9Br780em/K+c4UMJWxnQMiHG42SvrodlbJ7dyZz2rxHpRVCxSWTov6jWnS1RHzl8q
/UVIOUkZ20/eN5R6oYVpm2JZ2wDAsY6Y13EWwRNGT69dpDgY8mw48ZcZUHbnR70pgxUv1VZLoCFO
VDtRDTueLVsqeSS3TDMWEWtGnAddP/WUbEk7G02PKm0uhU3jqtKTyCOhYz+PIFoHwhGjpJpO7Zwm
yBF8HJdpDftz8Vs6ma5KOB6ezBORu/gKuwOgLipuNPTMUJ796BRJGeeWMqCxa9ThNPortBS7MNGP
HM9n3WEwRKMfA1yIYtKfGks5GJOibBVEFCf0DlIPOtTBcBps3Qa7ilc8fkG8Brjyd4PUVWumuRcn
fEAF+erN/eOQWnabnFOLx4XAcgkLkwDgdzdNFf0fav/kWQJuecshDVHZcgxlxiF18vmJs3/kxaUT
jHczCh0DRcHSBXPuUvR2RYd0QcCuDX0IGRAoHo6HvSKkvNCG0AHmIf++CxMg2GnJAYJyBITarVU6
W/erb3kDU8x2P5Lrv2YoP68h8Bg3lRYFizHdSLX+rFfQZEX9Wqjr3K6Wxi219F6fl8M28vIoVnTa
26bCRTwvzaaOehzO67GuX5Xlz5gdFeVYKaqtDtywTz7cPh/e+1KpsDHJcd/UcQn6p8PqJQC2J67u
Cl4cCL4K/SFetZN5gFCiwEApHmjQx348wHTYpl4cgYFNRsWNs8XrzP5Wab8yGQ4K+79mqBum1DHY
aSLTCjbxrGdno/yn093M+uey5zMDB3q5CijUEA/pikst1ZaZbM0azFVid+KjGfNwlMTRPp3OzgL1
RQT5mqioTR0NGg/sadEPMqFFoI3SvXhTpzZUHgH/57/G7FN6Xxh1SpawLUahWCBlUgEGqYMs7uy0
9S7vHuvJR1Xk7+5RZzSUymzMOh6sGF94ZTw4afQnGU0X4MNe4djiLYj8+y5uJLkZF+oMqvykSsFQ
AUKiaPX1nMcTwKzB7ddEBY54S1JjHIC7I/U+EgrTH6Uz2CIoN/IHXqRgFgL21qhQYeVqV3QyqNuG
YbOCIk1MT2z6xu+qPnmOs77qTkIyxPdJv6q3upVBPWJGrap2oZBRTJwtZiYH+19DRRJUOUGn3lZA
5N3FZ/KlmbhFFWw+CHdItXqSDrwGOLMjtjdJPXA9plSEOc/BBvK/rPFoojwOxw716TkYfMuVeHhV
9tPw7rV08T9aq0btTAGRpZON11Gc7oZBeE6axnxUTPT+imY1jkZc/orW2nDbqa85iTo7JEAnV8c0
PiGR/+jKYmzKY7wMabjW/li4qXbbtzfd4F6+nP/lNN/NUCFAFtoFmH4hD83H9OcQ1Hf5tXiL52c9
9EEWFtfSLccg+d1UqEPRmkjEAaOrYLDl47o0qJkIel6UoXBUw/wY3xmOcV0HA/jDCofrOeSvfbIG
5ivQYFtgwqb7mkKJydcp1hJgJ8gk8XTsQXGXegM851+puI5H3MB4LN66bZC2ArcHUtqP65P6OW4K
Pa/CTP9j5K9GzOvoMeLpBwPU/QMdhQycg2oEcZ+B+3ewW633BGt7GIYfTWRx3JARUWURCgNYCwpI
oKv9uBx5bGOtk2pUU/src3SN5UckOhyXYG4ZQWZIwFZCz4JyCXlQjXGsjBmfpJOrHAgzpeAUJ8sH
37AdH3iYOpbPY2aBUKJD2kfCB+LHNSFnT9XNRDUuSW0xJITsoPPwMWk3ePKhxog5z6LM2kVMzUog
LAOHDYj7P1qU1bLW51FbMQGHZptwzH/K/nYo73VwmU5H5ZeAx6P4WeiEtazH97cMcXML6mGXN5oR
UuT9r6D2uZmlvkBFpQjXxqmNw6g+R+21lPHwxtzVUi++MouFBRKlCK1FEJVNtgUAjHFegCdUXUzA
/BhOk5MH0mty7EKio2Q64OgAB37J73LylkwlBENXJFFVJFhy2ARVY5sQ+3hAt90prxZCyJUBml89
mvf18fJW8w6c/K5dIiL2oMStBqUIowZfzNEfU70fZM5xkqtHx7b9cVKRRtcnPYsiCBH2TW6vWQqi
jNieNNcqfKE45jNvAIy3l1QoGID2t9SurkIQQPgqMAtTKXmV8JrLnM1j8YCALQvvnkG0UjW68zFl
qgwZaeye/KN+FQ1nBhJ/zG2QdG1Eq1d9aTHIDzxxDvgNr6rJPLmdberkRhAo14MlVEFWN3Y0lkCn
Ck6rppyHl7mZCpqeClmopVN3ESPhtbFNgGNLaumacePOqD9D0MypLY4lVnSVdpao29hZa13ERW4F
iv6rHzLHRJf1srMz16KCGIZ0cKHRRzmGmCUQ+VwhRrJW/yzlN61IQPd/rfPUbpgno+ugUEVPjHAQ
fLxTrSIrbdWDEzwqV1tSj0P+uumcmiELiwH9y3cj1LkI8gAd2yVagxxSb0+J09xgNQUkiu710dZ/
kwxX+9b3zsKVRmK963vL1DkVvaG0TYIhcPUas3REIr5yJXymK+fqJN6ILxE0HLO78SjeXz491sfM
hyVTMVLSZnSThjoNi95rgPskteDtDssluK/G/4oEN15eBdqpUPwxoVnw8Ry7ss5aw4KYuqB43ZWK
QXdQyG33ydPyah4ap3K4K2ReAQhaSTq46zCgRRUYrbi05pS0YcbEKZ+0F8klaq3irfEjBgnUmbCT
8RCZjG4cSCWgr4cGCfRXNGqRWp42Rm1BTDUCd4VypYy6nQuJM0c3irk6k97ZZsoJm0wH2pmk3oNo
jMrBxLBimMqGB20Ut9WrcznUbtlujrCu7mW/YV7HnTnq1ldTkQ5VhX6jGbdXoiF8b2XrsAgG54OB
dXZAuiBd0zAQjHzto7dsYrqkOoojQQMNV7Ozx+n18jpY0WtvgAorTdbmoiQYSwBxYUhPpU6hvsz5
lSnoX9iwvSEqtFjyAFY1rQVrl+zn2mqXxZ2YfLu8GLLpdE6wt0F2c5d3FAO4x6o4jgLRjDF1c1VE
p6k54nMdJLyRs42Nc9ke86neG6SCxwTerEYwsCjrWATGy3gPxuRn6X65E34snn4ovMaJD2XvyJyo
xWKllmXQiYOEBF+RAN18XKlaCKsaTQl0F5EexMfr6lD7mK9GtNbOTWnHgXjQkCBgEv41B9d35kgP
6mZzVk984/N2v/8IqjChmLGirENZAsMOhSVEsuao+ISso0GbhBs4WTFlt2S69R4l9ZwKOdg6ut9Q
wO1eTMzqpHdqUF5DdfJ1c9YrJWzO/yJEeD0a1m0HihPkn1gtuNSpcxaFRkuRy0KvGVjI8rrUfwnc
1hb7qr/boGLmEDVG22RrBNnzeQqHZe3OZiR2X5FnlmVI5mFGGDRNn9AualSDEDMZjcB8HD088rek
GdT8sn7W4PH4XgNwkvLIm5nbtzNJBRkTbLnmqJZZGFvnVbhf9FPPg8gz33FZBuEggX9IYCH+eCOs
aOvVuYRsWucSFd7MVXAN/MGTvI7w1tTeZednLgnwTRlXEB/t9Fd0MRZbOuhgY0+m1o3Myc0U30o4
wBlW6U+G4AzEXSEujfhPBc0s2rIkTRKUiwBAb13RAS2Pl4IzfYttHf9/2H7+P4zCMFpdH6xSW1nX
MUjwVOCDVF85WM+pZ3nti3UneeKx4Q2dMvcRn93oLeByo7/w8dgaI+shjABbWWs61XzotNKJeYUw
5tXaGaECVSRaE4jL0jQUk1hP7NlSJwdS7xYnKrN9UCUQJIh0Q/uG2rgo0wyzzvFak6hMmKiTBKSb
qm35lZfemJxsnbl1hg5AgYj63ifCbTDnAHibIPwK1XddXp1UCNuCO+5JXOxTkDdF1KdEBfOrNOtZ
J85tvKCHAQ2Jf7lWIjf5tUH09U3WzpG+X75XzPIJrrH0b8HyEzRamRplK4WZwOMwyaNfkw7D7M+P
m936EwHJpc7oLqDXGF2o2B+q8+BUfvsQHxRO6sUslO1/CZVRGpkZG1OypuF0mK4I9y1OUzlPoKNS
HNQcwKx3uLx2ppvulk7dBU2Q1lISCIZt3OxU+b4KCydqMbO9nQXqIsxWtmiDYKDTNuCjLjoUEDUz
49uq/sJK0CK3kPsb+OpQqa1LM30FE3NZB31a17+KZQAtRKpIx//7fu2tUPtloLwNMRAwAU7Qs92+
F+nT5b/PumD7v0/tlp4MfdsRB4D011Mxgxh7WK5nEOleNsP86t7ZofUG6kwd5M7AxKx0QxBJ0RO6
SgfDi682Z/Gm83K9HnkQA2ao2tukPiyKJO0aUY1QZnXnV8JKljubH910Npl25FWVmO/Y3hqVABho
003RsC4IjOnmdN8qTK5q97pLsMnfYNEdj7zL9F9WCMpvAHtJgKRWuAjdEGfQOYWMUBes12QQH981
kNvpfCHgZaesi6WAsAkVbnQfoJf58Rnbti0eVaGUgqm+GcYHpezcSnopYx4HJXFpOhrv7NCQykjO
rR5VmjhcIu25MkfQDlkQoAFcqIYQYpvEaBqUMycSchZHf4QuVSWMVZa0gVD2bmfciHnlytprpc6c
m8C+cH93keZZ/h/Srms5ch1ZfhEj6M0rbbPVUsuONHphjMbQe8+vvwkdMxSEbezO3YezsXsiugSw
UChUZWWWs15IatJHh8R6K4Zv5eKPvOoq0wRkvpFOWSbA3pQndqCXVXo5EsKkuFP1gwDMc8+5l5kX
B+os/9qgsjYUv5Ola1GKkEDwB9o18M163aGCeKRlywAl464KOSGE/Nmf/GJnkso8yrbvmjaKwRL5
Kvl4il0LRFTnMXZIdYd7nFkJ4n6BZJN372wTUvPCHINCrPckX3cgHwyJU9DlkQxR4rFqMF1+tzTi
nTtjRQtJumoo5nCqzv0G4ffqJpPDpXwRrJuxnnkpNyvfAaJXB9YFg3uf8LV9P0EXWZoJVEh0CFgo
9YSbFPkOJm6vUP7kfDm2P/5j7hO01higx6KIwGxM4GLIFsuZxsJuFc5NyWroywrGECEChvxUpZ8r
IDnsrWpBU2pFx4+ILk1HKyBvZZ6GIKsMRzJ5lKtgCy3uj18rbc1U0uu6CpX2EI9nVfDqKLaT8kup
/+/EqNBZRm1dIvXqT1DQWR/i0SzgFwC4jJVgF+mhGb9ePlfMr6NAN90CBgHNCiqPWRKltSA5mx5V
oHeWGjpx2alXg8tG2DfVzgqVx6j1qDdzjm7I38fpSvAAzXwHZpa+pnCCLDvd2Jmj7ipF7RdLT9To
YFS2fpfcil57rCr00GzldXG6L9K34ii4Kq9PwtlLGlOSJ2DhrtMElcY21KWw1pxNeODsJCuDBpOU
AWJSjA5huuWj92GcOh2SGRlbUtuL8k5WVweCYy12fkKae98FfPzue4P+U+wl7XQJfNt4KVGfb7LU
MQLvToV3AuaKTwrYazO8+47bs+Cs5+hBcjpbvSoCoPODJyFAi/0rL/1g7q2KKUJML+kARtMxskxV
YW2w7hLEFclNl4WYkPuTvYXSOGa3gUkFMPrj3mLspUefBEQ52Wn2FncMtud1dkAcrb1OHik2QjQ0
lTyOVWY43lmlVrbkchpDqjY5Wu2hCv9i51EfRcm2YJVwEusci8yt1CwsEoMdaGBQl7ekTKYilU1y
HKT2upsTu8WFMzWV+ycL29mhbmw9KaNWalIguN7rVbGXX4+Crdqj+65gcdvxcNIsIB0e8Yj/Grhy
Pgt0VUBh1KsU/cXjkh8IT99gG8Ec4jnIcxbWZ9vbogKn1W0DxpsGgzwvPNEjTDXy1++6PZ7Ug8Un
jWBlqHtz1BHspR6wvLbPjtaDej165Q0pvrRPGGvzpsTZnPmxdGOfx3zIijYq3EQ20MhGukD5ppla
pbSsYGkX8+e0e8lmTm7A+31qE5VSy2vQX2XHEi3RWL2NI87NQyI9Hbn2C6C2bTWAm1wtC3SiUeF0
5cs0bHYp3QjWT6U8EmqGary77PbMJUH1F21y6Ozo71fhLpkzjajos3SF1Eh63WXIwP9gQAQ0N5gP
wSyFriDb+RilICwZDxPG649W9FXsj7nypPEiBLP5gpYLipUE1vtJgaDPsgaJXAoFy9VZfxFKCUxw
npqQ8IZkrun2vvgdD82v2EDVl65JBZrLH8Q8YOCxw8AqtIs/QfuqbY0yEVyUGEfYfFKckt4aAItm
F3KyT1XAQ/QQT/jkKZoJMLsOgWhEkI/bmm99GveK2oSWnL3GxnJQ9PyXli/HAQRfPTrYcvJ22VOY
aYoKDSEIPeigC6bn6zKIK5RVFJtIxOsvslMetoNi2IZH2G6HoDs2TnbNo0pixhFQzwLKgYk+VA4+
LjPLwOWYVJ0ZatATygcbl/pYnKr4J2dtzGMA54GslgUOA3riGFpTQ9bVaIKQiUVwcj9ppQ11oQAk
gXZ6tm7V+5Vz1JlJJoGc/mOSevhGhmDVWoPtlM7iUfErPwrHr+Bk8sl10/Fe8uwF6iqqITiFSNI/
bmTSQ0gczYvymENSMFWf+/br5S28bACKUx8NICQXqtIiM4/UyZ6h9bPxvhH5Bdrl0SWDeDKEppBU
UdFdlkEGNhHWrG5cjqqZeAP45IpJuC8mNByrxa5z5V7oFLsc/0AxUSZsEHh3YApNoiGhdR6rkVgD
Rbsl96t8E/Ok7MnF8Wlpu9+ngqSZYpTJWDEbKIiuabpiUnt1i1gmrvZmFJyEiul5OMIWthJALAho
ffxUpZRalryYYxhd/6XssN1sTmQTzeTC0dzLfsFK30gDBpNTGGyHG3w0FulyNnZjkx6tWXBXzE9p
hWxnOmdkRWbtoA5cmUSmp61PmJpRzjVwOKAxJwcTxn9VB5Aa0OVKB/NW8FQ3K2z9tjmQscHO7og4
tG9u4CC0FaL6wK2vssIWJmctiJKAfhmcMh8XnSxya65CZYWGVoVy3D5ENQjXU2C8FfVweX+ZlYS9
LfIBdje4mtXRFOsKAqN+NWXnfvpaWTeCZtk4HHaTH9TE51hkVZv2Fin/SVCsqYcMLUJ4qIOrDmxV
zcGAIEkV8IZNWFEF3AFQFwIlsWjR15xZZI3SL90W5uiPTAP48dWC8/xmmiDiBQTEBx+lrhhL7MpZ
68DI0rbf8+Y06j8428XKDOD5EKvDJQYXpbZLA2ig0CeQjMwdxnPSA7i9HPM0gKmRsMTPB97bk+kR
oDKEPin0+IjRjx7RqoLQVh2+DxkHIvzmakjmInOfVytjthH2lqg7bNnyMi83DdoSd2YgO9tjdSbq
aMrd6CKeqGCo5vVJWOHEIBUFGSQ6YBegvB1Fs1jKOow1m+ZDJb6lRh/o2/wHlay9EeqLzcrWCgue
mseRkNwZdrr5Fs8Gy+1AVwFxLo3IMtJBWJurHGxe0JyczEOtv9XKH5AwyPh1Cc1oEFp9UuzsNWvE
EtbiKB7nI8HmjNcEShmDCgqz007/ILg8VA6LgkHGdBC5VTDLgLHwj55nFfNgtRnh7TsV4XIGDAl6
QR4EoIFEihUQHWEmDeRut7w0kWuYcosVXfEEKN3iOEDjGkDVN+s+O0OLwa7DwktxyJpr9cArrTL7
CvvlUn6SjfqGhhaEczWAckPzaBwKl7zh48TdPAR7vrQ2+UU6UdhbJNfgLtindd+KMjRkjt3L6BW3
CaS1zVswvR4WrHVzjKN+iH3r8XIEe68EXrJKhchZTMe117G74p0eyHcEAdDb/vpUO4LXw5uSg/wd
syqYpeSizJjHBIgKUBej4gs00ccFb8WmLUuXFsfGfNOTG50768qKzsCPIT6jtyB/Uk+CPnoxmeSY
9J5+lN8LI+ajhPYCUv9j9pN3RJjxa2eOctSkrCMRiqwV+BZ7sIt5aoET0juXPxj7OOysUI7Z6XjM
QDivCpOwg+qmPwZ10L2pt5hiujZfANyG0lV7GHiPDFb5Yr+XlHculVI3NVR5QBFFJjHLQAk28K7w
Kp88M5RP5Jae1lKHgV1Ff1oUT5lXO01/NMWDnN0tpWulBidFYJ663XZSjyegASaUZizokhlJqLeR
bdbyCUxuEO9NPM6nYzr8b1s6lS8bHfJJk7xyBjd7rG8M4EihOfRLh0QfcJyvlitzuqOcxelUtpBU
W2JqfVuGytTaqQEx3fLbRqSIoanLWRsrcTTQH0JdHA9ftHs/HmZRjNQht7C21ps9wrKIhjWBBKq+
fNB4bUrWSQMBFYbkIY2G1iF1F1Vd3wtmLwK8kzxn8lPVvW3j9eUF8UxQh1nK22zRI8AolWyypUay
O+mbFfPUWpmFF1OSUexBAw/5AuV+RTvpywolg/d54+hIREcsgFEGTwG0twsib+LSajGvNoRcKMRC
OxQTnNRRrmtk422NSqSGyn4CjVbVy/zuSuttKai+bV525CWTzM3cWaROdVVtxRwvCViOUyC70KSX
ITGovF3+YsyM1USbEtAQbCcKdR9d0BjbdRlV4hWvIkRciL4Aeq+xDaqhoLipAQXgcU+wPx8GpwkT
I4AoChWMBXPpS30ExRGRM8A06VWLidJKtItn1Y7O+Q9M5LmGEFxeKHM3d0ap76dYUwJ+X2hXt2WQ
q5pdbV7PG1VgEVPDNX6vjN5MNVY2oUavnAzCG4/Gw3BqTqTSvz2bLnCdG0SqXvpb5F+2xslJWFEL
bCwacgI8skEn/vE7qkkcdUa7gitCAyGF/G2MDsosO2PJU7flGaLW2AJq2We4YsJusOy1CNdUwW2D
hrDauX/wyXZLoo95ZuTxULbkIZp7atuF7bD4gyF7l81wFkQjlqxVXpY+XY0wsmZXzl2jfZsXydZ5
AzlsvwdI1UQjBrPGtHBYXyt9q4womk0+OBwzAms/mghYV0ZAQKLFa1/ZlcN9/ZJLhE5WATDTLQ3i
x9CgoDwD0svdOMV4WFWnIWxf26fIjU7i9/J2AVOKHX27vJvsVe7MUf5RLVmqzaaQHmXDER7MgDx3
NhtCd6/qw/pCZqf5fETMCt5+jZSrgGQGlB9CC231v0fUo7C5+gvWzMcyMR3m9wppnMCULZC23Yw6
VCRbAPpx/JKWta2LHSdrZYYsTGxCdRaUkZi8/3ikFxFlGIj1pMdFe6uEb6oxuQavQ8i+13ZGqGxH
38zGTAhr1PQinP+isp/AK2/diS4pBDacM/0f3OP3oqiURzXqthg6JQrlu5f4WxQQ+fjkrfeFV9VX
r35YLq8xxNtF8t7ZvRCLYqs6JTUENIacGowCc3I7KgXnUxGn/nzGfq+Kyq0WY6qkYgLpwygGMQAq
xmYX4imvY4dkjbnKm5Ehv3fJHln0blF11A1iQmTXZOmuUs9SEV4+xcwOookuE7glQGSNBsNHA0IP
Db9Ger/Jxl9DKDsdlIG3g3jbOoIjfIPO8w2ZHJNvyhDQiv9ixIPV3ABlpqoQIlrkedSOtrWRL3HW
LGHdvhmtdgLE6oe4RQ8genKzDAJIcurJixWMw3p7ee3MvcVUKOi7UWQFb9vHpYt6ubbTBIkMTTi3
9RmSy5d/n50lGCA2JbTBqIBSR05uylg3wCYZqpimDfOr+J48s5PKtjyMVXnFTWejsfLFBMMuryvL
9NOdaer0rXIOmjoDpgUpPket/jrpG15vptDaWTvdQC3EzS31mbNg9o7+XjB1BKcVjalVEJOj2Djj
avclWERyzDGroZXbc++lt+2jDMFVjlnW6wqKj//uM+VC22RmJu706CAeNV9+IsU+kAif2nPs8i5Z
5pWwM0Wdx3ys+nmW0uS4aqbdz2fROGXdas/zH7xN90sif8fu3C9jVpjTqmwhRqBscTmaHfDcvjzx
XJR5+nbroXKGem60Is1w/GPouUx1KLY3muHr44ua/VC7YyZXdj1/ufy92F4CwhcM/qFrRSNApU4d
0TcT8MKqXhvwADU8fBH5oz8FTWC3/zFAueFSaLMqvgsoqRhWkxXbKCJ7Km5K80YYeROFvNVQzid3
ax5piYyJLvWlb3xV+355t9gXNykCom0Jsl2ZitCmlIptO+NBql9v/hTiAreFLwVIASQvR9WRK5rE
TCN/26Nxs3NRtJsC2kCU0MZfpJo1HIynBape2RUf48bcvZ0xKkQKWpsrZtYCLrX42vTD4Irq8VZD
BUJLGORZy3G9KA8jxpNRm3OKt84jbIv86RL2atB40jB2hyYNdZqScQLjlgjwVzFkiqeN2nIE4QeP
9Y6Z6JBJkr+tUIn3tm5ZDaU5yJQIr0l7VKofdcmp77DTgp0NyunEzNK7CALdx+a7jrL32IEIw/Bx
eT0ITnOQ7qLHHqNv5sP2pfQjwDb4nWQmSBD00n8vU6azYkkCC0c5oLGt2X81W7NzBH0NovTMAwmy
vpsFXA+BIpuySI9iiFY9xvGALMuCOHCM7DvhTlax/HBvgopJlaoB9G7qRthY2MoxWA4xBJAxOkj4
9cerP1BagQf+XhEVlZah6cdtQH9yhl7v9CPnOQgzvd8boC7Cvt3WotO7/CiNdm46hK8k8/MgDYaj
+gA2j5a0n/z2mRMMid/RoX1vlroXy7SKen2FUwwv9UEMgALzswcA+A5ECbxA00tzxpPkJcfkiTdr
wjp2e9PU4S5aUQACOKsgEXwErs/e1Gu5lGzOAll3194Kdbh7FFuKThzyY3IqTuqxuq3cNjBnB1M7
UAd6JBOfmSd8VWabtz5m7wQD3lDlgzYf6J4o0027LGD7zVBPOo+eZZ9VBwXXM6DA+WyjSA7GHQWk
ffcrD47PyqksCTAjTGsQQiHqm3bVUFZJjaNRN4pXRCFYaewV9dYldi5vLjOqoQgPJQ8JsOpPGvL1
IFe5GhfZcas79WoogWzyxHgzX8S6qsNWmlpH1Rf5rh5L+abTI5BpqrJwFVtF7+bzNHibvmkHw6za
a6vLlmDq0vZuxLjLVbK0hu7J4zLcCk0WTUh/LcmvhI7XtGCmA/jzVUyBAACJEtPHzFCsZWQbJtBz
cpDeyJ50qJ6rQw8hbuL1yi1XiJuVIe7tUV4hzrG6gB7ZDI04ckSru8vnxYms5UeyLbKDEtD9HHe5
L80KiMHKzrv8ydi+8Xu11D1Ub+loJbOaHY1N95Tehay1NpXQu3i7bIcdz+AbAHVIgF3St83WCFqi
jwY6NJqNzmR+A5TnlX4r/qhfonN9EgLCcQb5hv+nWSr/icplKCK1F8Pl+/rLesmvpEPmptfFVfGl
RxC9rc/RvcWBjLEP+m6t5K7aPS7StV/EEsp7ofCQ/kJD1seUyvfM110o1IJN7pvyXxG6sT0XsBzU
Ji3sMR1fuh5vGlWL8Dq8sx4IC2jip452LVyvLhm85WkpMuM12GrBtqADgK1SW7vU8yxGC7icR1F0
cykFCENzF4Szy5+QmTvszFCbOVuFuBZbu4ZAbDllFgxA+V22wFsIlTqscQz29Ww0wtK6GRpXWc5V
wsH9/Idv83uzqHwhW6RNi5cW8ApfOItfyJSEct94VpBAl/C/EJ1l7BoAwFBIJgxkoLOhYv4iTgWE
Z8mUKJCYmt+c058SBIeko+TUbnEn/BA5D2qmQcjk6BigQ9SkNYshGRKB2zsvj3Hxyxy+xryXNCNQ
gf5ItDDfjfkLNGc+nik1yjarKhbQ1qOvtgF91qDGn3bOEvFSSUYKRLgK0Q7VgKDCdOhHS/2W9/MW
tUhWE/N6KJIQ2s/Q1q6vZkU/asB74nq323XjRGKGF34wS3kIYNRys8rgeWp6Lczm7Tglwk2UVq//
s7PDDCAaBvhZEfcpM4W+TItWj1HYzq7VBX3yFItvf2ACZFWAa2H0A0ohHzdQSVPFENoSNInCLdQ1
giUFiEng0ZWwHA79ftUygP9FdkPdXGmWrGtlDiBzrx8V6Snl4QFZDV2Mr/xrgMZLqJOYplsHiTgZ
2sbai2D3TvkUB9Ag1FAcIOQJG3dgk/gWlX7DJqDg+A9qNPQkBPi/l15bMwg1oKObe9sheUBDPqiR
coPbyLB50+SMbBijb6KJEV4R4YKmsQGiP6+VpZzDYmztATeipl+pupMrrsplz2T1lpCBomikgmKZ
cAZ+9IvBVLRIUiEvUJ1mnCIwUQgOSXUAlf5vCE5ZDrIzR5efFbMpR/A3VEdDA310qKXc5IL1tfYW
qBtwLvOl0cmcq37dnXQE9cQHRC+ULYARZXc99LyRJ6ZP7i1Sl2G7JE00mJB2McGWs7m6M1l4FDZe
clPdAxXbONHNen/5NPO2kQqH0thOcyaCqmadYxdvGBtNDs4FzPMMOigtI6rplR6DizYUf8keNH+c
xjO/a44MMQhe3sLyebCioRljIj6h7PfRDdGzAmgiBTNOvVZuo3lCjXnW1I7U76XiXt471qW1M0U3
OBcVhT6rgO5KGWPfIgx9Kt8b3Y0GXgrDyi9AUWbqYNfCAw9TFh8XNYAQoupWjAUTPqr0ULmYS+6e
SYJR+/m5aG0e3JDtijuLlF9MkpIUpZCkGBIGhgfQjOXKuJEf0xMpIUEeYbal8PJuvo9X09Fxv0ji
qru8up/SUZfVJT+uZp+JjghIoIdyauavQx8f605vBqee4+i+ExsIzOhqdNU08vCsx8LwYIlx/7Md
UHXzelFAyjUK0lkYLDkPVzk9G61yk8iDdEJnQPJMXdA8TSnUJ6sW6y9Q7tZ9vVGN3FaNYcFsWi0s
D0YhboW9gQT8OLUYm7PVdFKCRVYjzWsts20cIYnxqft00X2p2obS1suhFfwZZZblD9IH1Nc0UJEQ
jDQ9SFTq1txbgwHSzegEHSH00q08uLz/5GB82v6dCWr7G6MYpQQUohhlG0LpkAZESRIpxOGyGVYi
RAokGB9CiwE9y49fWUTxtVQ6QQBvwEsb/wD/iL0uPO52VvUTOd6/VujbfVRry0hmgr5RvQ71wumQ
F1BfwhhnF8yHP6kqfDBHXRX6uGz1NssgPb6Dbsg9mSGyHDABOzigmJ/gcasxg/ZudVQ4wCzDqvSq
hLGvZrzZzPznYBScMQCeCer8t4pVVHFliKE0OmI8OrXCg22w3tEfNo1yuLRcIcigJmLYe/Kvagpk
D8RZN8NhcpovUukKx9JNWju5490QzKVheAITlGD3w0DbRw9MhMyyynhuQvTGbc38Knd3l138ferz
01HaWaB8PJJyYUX92ApLMepBa6cIkS8ZzWh+kYu2eJyqXHjoGlMDI/s8SU9zO5uSu45Cg7RdRoVe
66KDWmVq52nTppe+CS6Do1aag5eZhXEFcrkvlhxptSOhG716mZGpr2Y0Nb4MxPHr1omdX4ip+KCj
JoNWq9WdOxM1bOg7K+ckk+abrrIywbm8aubB/r1oemBvqPCKj3JcvIUW24Z+l0dnreANXbEPNrCl
IHAFNhf+8/HjCWJVS4iEVjjNmpsP3ZWu5n7WiRjaK9WfQhm9DJV6lIX5ZoZ4tSY1nPDFYgomTPf/
/gFkG3a3VNsujQyJ7A2ECBJmRkDRdIRMKeZU0hN5foOVzOl+xmfee4WZ1uzMUq+uzjQzMTWK+Jgo
p16Mjul8TOu7LJPdwfx5+UOyz8fvFZI/ZbfCGdIsGCSdYEp/m8Uv0dvln2dmTbuV0Mdvq0scQNQu
lPIcq3d6nNtG+dBMnB4cbxXUGaymbp6UFG+fUvGV5kGcek5ay/b3f7eJbvQuklLjdMrQYQT2XQSm
H2PmA+/JyFwFBhnxAgZZCwj9P34LAXPZeOxbBWQy76YI6DmDE6uYqyC4ORO5hQXE+0cDUrcqarqO
UqjWP1Xxp7UF08xJLNhHBqUdoKQw1qrTpDaWOkuiMkEryZJOhi07xgGqW7etaz5oOd5SKcT7OkeE
fB8vi2UtDvgk0K4TymeTfgsUVhwpbSqgiICH1CY7lgxtbC5XEblt6Wi/s0I/A4YmyrqkQFNNf20L
2zxiIt9Vw+KX+gLWtuOfDI8peGir0BkScYHJ1PnptKoQ+9KE7E9tGyClq94l9iI/H5FtDGgl8wgY
mbu4M0j7IMjRI0BC9FBNFCgbDNLqN5PQOgrAPN7l2MB8duwWR7tjlzaAcqqoM1qorQ+nOViu2tkB
/IkgKNpb+RB5/Gc3K7biJgE/AEqQGOalsjfQIemRLi1S2M81CtBQUW/PjWjc11UXGuKDoD8WdVCm
r3psOF2Psc5cccRUPuCP9fStdmpVf7m8D+wt//0XUQle0shKJxfrFgISsbiiCk1jvJxASiJJXy5b
YmZhBDyuQ8ICeujv/34X7ddSTIcuwVCUfh1dv7cV3DKQb9FSOYq+CBaSHJye0o/LVpnr2xmlrpis
tnIxWcw6bCDvk7U3TeYtvEkGZtlhvzLqoNQSKtYobxgoO6SHwhduugYFKXRL/BkkpTKPRZ+3JuqY
GElW10oDzugc8prqlj8mtekD5f54eevYy1Kh/quBTBx4GMqO2ZfpVpYdCMtD4YywdqViMhfKpLZ6
ELiAPeaifhujq2wrho1VXSzQvpyukLQuOVQBJpNzkzIvCBB0/LOk96Rv54O9XiyKALQqeMr1o+4U
LvihY6AC7VKw55fVbUBmux7E2B5HrowaKx3Z26aOWtEIihwt0DRTSkc24Ycg6rfW2KkMXufhP3w5
Uh0FpR0IlSlTZjPghxdsJhEUIzUVoo2qeaSiUgW8sShW5gCE4L/GqAccBqaaTCtbJezMc1s8N23N
yffZsXpngfwFu69W9ZECLugcLQ3FIYGjvIaWpeUqAf6nk+T2eNVf8bTfWI1mnGnQr4OlQIWoJHWo
S0nqGymfQLP5Yt4NYQ/Nu+pQ/bInb0MNfT7wSuhM99jZo06b3CpabKygZ9L0g2T5hXptNTcJbyCQ
Y4W+9pR0HsxR2oA3QqZXvAkahLTayRuSW07wYMAR9tv3/nLdfbMpgvS1FVXgRSq/Fnrj1/IjyI6d
TA6W+TB2bt2VbpRxbjOyR58SpN97qFB+b6TV1C5lF0FFOfEVYTwP+nfov1+1+eh2+L/7CbRTzcIV
ZCQufskudQTiMV+VeQMDrHA1emSYuQz0sPdXf/MKDDLzThzPN+l2i9kKSNY3dMba0luhuRVCM9qD
Sh9qpeBnfdqO720eSJfxTiJ7oWCNIUqdhEj140mUymwzVijaHtfAeiALJeWn0bcADSCz9TyoE/NS
wO3zjznqey5GAjK1XEdCmIZG39mD2dhSxeuGMLOynRXq6zVWO+hCKkQHSQTQf1xsBaOX2clYQMYj
f+OcC2a03BmjYtk89FUprHCV4Z0EqHeKh+nZAvUy4f2ZnsB8ywNNssPnziTZ5d1RrJa5iKsRY3tr
gEF0UqSMXDE0vxK+WCFYXhvuVAP7nt2ZJGFoZzJdhlYvFPQ8pQfjnN6D7A60E6mjfk2DeYRsKAnc
61vsa9wJbuISn44iSHIQBZC1KCr1zEzjpY5kq6tx9UkvoOIZfhDTMVGvjEqos/FqfO+Prs8GMZCD
BycgSXSrdZQTgD5yPCTEoC5s5cVXzkQhtf750/LUcwsk3sMKBgowJ2O04pnHfMF0J/23dcp35zYZ
1cFAmIV299YmjqBykY7MQ7gzQXksqKZ7ELxWeCkdqpPoNLcjqMIX6ONk9uwnB/GQtfDZhFNVYce4
nVnKa42mhABsjSy3c02wJZ7bQIptNQRiD3SnCeYy5ZLbGeLtJuW2VrEY+irhW4755FlLeVrnyr8c
AJi7aYDHScFEE/A01DWfqKkFbSgduNFVtk25ng6m0c+uMqS8sMbs5aGD848puk6qdsMcLQbe721n
E8bH9Ua6Ehxs4MvsZrHNPwtci/T1YFiNJg8gKZTvslvcgj+bZ3jJ6E8eaWOLkZM/X95NdmzbrZG6
IQZta8R0A/eudF5UqDE2qJBC1ax161OiAxDw3xCWM71kZ5M6cy1YVpMsqoGcVlJ7UM9x8/Xyqtgx
ZWeBOnLROCSCOkTRgXRh5W/rL9mR7O0g35LddN+zXm/8Tu7cJqhRDOTYZ39HDEbgXIMGA0JLH8O3
sWnaaKlDdmxeUoyENqgziZm9nsXvQlD6VcBlICA/+CmI7gxSCx6XtLCUIRbC+dic4oN0yK+bq+E4
+6o/XJs3vNkZZhYMZDHAjYQplEa1iVplTt2KYRMJk96jl6a3a/s4pRwoGzOEQetLBQcA/gE028dt
RL2zUxZVW/CATm/iwxi012YYXxugF5Yc2S3dvLK5cZPlnXuj1LslmfvEnBVspXXQHoqQHInEV8Mt
QIvECoi4A3euj2kScHTIBMg6IfP6uE5jyufeaEDnVp3excHDBRqaIE4JSbEgd+NzB9VuXsGaWU9C
ZfJfq9TRj+M5lXoRVReBcFsRupbK356V9+d89my9mnZ2yM/b5E1cwA4riO9NU+dDS+duwAcvQclE
7CqH4bl/SlzDAcAKIQc0NVaIIsLlqMBy2r1R6oyY8xgbpSWuYTx8s9YrGdWRDgjCaeZqVLKXB+Eu
TQHy06RJ0mZLALBASYywCEFQ4BSVLWdB9Wzg6pW86RpDN/0bNpXLxMxeoQHFWSihIZOivmiZCOi6
ZUACm+XmlIocTqlTSohvKa+7x0r5cSzxgIFMCMCglCUork899O6VcOtWJ64WB3mGCfyHADoLHoqb
/BYd29BCN9FcwUQDQK3U6cjVKtHjidScqkfyNByQNxlHyO7gach7MTG30LDQg8CiwLhPHcVpAwA5
j/UMPK2bK9VhpZR2mXyrTR4QmbmqnSFqBw1B2pAptUY4+NE1IbSu3gi/Gyl68lnlmJ8LItamDnZg
tNLJqnfPCXMshaJMLLS5V0TMcXRzDXM1aIVpUuUm0ZfLB41ljbBJ6ETWWv0EQZbbpuktpdZDufXN
HFm7meC/TwsYvKA7ftkW66iBMhglSYhrAmJNHeoyK2U0j+L4qMq+pQJKdtpG77IJZo4EbmA8okHu
A64kyidmA8VVFciAcHgpwv6mDwTPepIbWwkiW7aHp8Lh8qwxH4B7m5R79LElldsUdxDnjl4XN/lK
JEPLp+ZNuTZeiZsMgaTaRcADyLCuor1dKjIL1ahOS421QpDBTlJ3FROHs52sIwaxGtEAMTERHaSW
JoqDIEq1koO2UsSj8mj52nN53V1F/oJrHXJofi1gBoX30GR6ys4stTL0spp6W9f4WFRncQ5r86lN
/f/n0ihvbGNR6MRCWkMx0O/iHo9n8WfmDs/mqbCrL/PJ+jIttvD1z5aGEVLSf8aukqXvjneRTvm6
oKcbbvJplX3ManHFXtm799sEFUFqWU/G2SzXcFG+ywpyk+S+VZ4428eqeYKw6991UPne1tdJU215
diSSSY1vogSoHUmjdLQvW2K74G9D1JWC0LWBIWKC5A8huukHE1ns9KIMsw9czM/LttjhQydCq+hc
fhYBkeayQpMJq7Ie3oXCAsOD9I9PECjI7Vze2phZs2aQvByksES++aM3iH0ciVGkroAHTqccrZjX
FmXGDs+B0V3d6VUaYfWPKpvvxCYqqeSgfvTRalptTQnlY5CMnKXa1nyCS1x/qGc8zTGvVzzxniDM
S4YQqfxtj3LIHvpedWrmRjhBJRUNhvxbam0OWMJtS1s5IYvp/GBTh54i6mKfpgFqQ81WAVMxYatN
dj9BY6Ka7C3jPXdI4KMTHdT8TBRtMBgCfdmPW7j0BcYOljp/xw6rTu4ttoHZpDZUr+aDdeC4JfMM
oLYhghcVPXWFiodLFFdx3iikx6UHXbiEywNmD+InyzEC05evmmM0gOCWl2C9NyI/r/K3XSpGjrm4
zkapL6H1YB6lg3E/+n1YnyuHZ4n51XYLpDxyUatGy6dGCNO8uJbG6Vlo+2spnjiZHPPG3JmhHVHr
cxDWA1SyWNu9tMrXU3l7+VPxLFBhcRTUeJg3uJ+6Fsp5WnTMLScTF4lLgt6lD0MFxaosKm1OpzVs
vSycgYxV7NxLXOBVQtNu7tPbPCS00ohZPk9XmVkwwZzNv85IVfWaDaJT2gKnIA1X2SH17jLoDmVY
eUBvu1w2ac6W0lXuQlqatRgKBY98QutMOLuAC8SzEyTLKOlfV0/Wj8sfkbdElcoix0lPsqXphFA4
/EXQYUHjUDwTYgQR1V9efOTao9IsvVBFqW3Jlmp2I9v5PWnXW/eYNzdWJ7+t/eyOt0bOiVOpkKJo
S9WLGk5cCzVlMgOxSU4j+5c3kmeEfNpdsoNB6SyRZ0gB1ZLmCyYYG9FaljgRn32J/nZIlQoeYpLL
cdTAin43O6OH0c0WjCr6oxaQF1piJx4vieO5JBVHzLxeofgTpUcwWdm1NNvpzIkj7ExktygqkGiT
kUaKGoFkLcgeo4Dwn+WBcj37qwvNXm++4lW2eN+KCimtapVRmoF5LNkSZ11BjWo+KR1vWcSt6MBF
mN3Am4sJOhRcP3oEipFWnBsjqSYRbVTlKr+Og+UvYaZr/hOJtSgdCpgSygM6RAqog7X8H2lXthy3
riS/iBHcl1euzZZarc2S5ReGrGOT4L5vXz8JnRmLgngbE77PDqsaYKFQqKrMFKsaAAxLDwnoD2oQ
441ARtTV/WU33yNVA1XdhxnmMNX6JPW6hrSxQlM1lFztoBKcYKg4QxC9BxN8MCCHLD1Q8UUet+fJ
WyRzyqYYYG8p78wwuVaD6oYyXqI+50k/ZGR0ur8cpNuOc5HuJSQQHUHlBXzOEOFh9rVV2qwadS09
TrP8pCuLJyzGtdyUV81IeC6zuzxkjsj0AcuW2DeoLvd9OWVdDaUr5bsEZUXMNhdOiRyZpuXyIff0
1OFxKu6eP0hF/rHKfFJDLVY9yyDi27vJaPfhaq92FqxBETbX73Qn3NLy7p6qqioCPwu+VLbwUy9m
kqy5qoWVdaP1YVF908Zvq9Xaf+OsGztMZMknIZnrojDDtXFHv0RRy3qDhABokAuHpJ78gAYuBPWc
5v+R5+0FToxF/1kjE2SmbuiaZeiUcMA4pCwB4pzwlsczwaQnqgXZyD4boEmCEvXre2re22thkwEV
iwFJCriev4Eqh7OrnK/HYqMquSoqYKcEzDqIVIYH26mkjhqKiicF/4oJpydV9DIe+9/+8fizpSxj
fFOtpTT2gx4K0GXok9QT0+xQk4Wj/MzZVpYgD5N3FqlnQwoN6Z8lL+yBO6/IWwhz4oQ+Qi9uilAJ
9yHybAyY3lAOaBmXdv6kQdducXOvBlVkcPnL8RZG/32To8SqSOgGGuFqBlVa2WbyeNkAdbgvVx6K
1JgCpkTnJuPzUa0sTVxi0rs2i5OhZo5iLr0tx7mtSb2XtGCH6kZbgTjUf2eXOQhtM0yKCbgWJnXj
Q+ljjNADJICr/7C/f3+Wx76E83SU0CHu9FDqwom8oVDOO1ry3gZqkmzQ9hd0B5lsq+qMtAS2UQ7N
Ux3KAPhnjhR0iMK0JMN7ie7Ok4Ko+o81JjzOQjGlRIqhogQ++tpvTqJg024QlUUQXgBHufyVdrdv
Y47xjjldRnGMpDYk0knPX+f85+W/v/u22K6HcYMYzPMz1KChZ+jM/vAKaFWQOcI3qkFVnAm3uES3
54u3f6yHJTSfszlaUL1F3op5J9konL461OCaTSqIPhucNISzeSbzTrO6OsV0oNZgzBiX2QrgoztX
oulztpB+g0trog66CRGFHkl9XyO2i4F2br+/88q5uD+vSACe1RRUq+9DT6Id3aSTwzG+7/0qJmhQ
JlS/QO/ltsqnOkfxrAW7+AoVvdQtnPiaSjcRLiplN1ZhZPx/jbGom86c6kpHR/J9un/A6LEWCEfx
wIMr7zsllRACAAuUJxq9CzY7aszCIhhDVQAIv36nOIL4l+bV2EiXKqOZ9zMHeLt7O2/sMSEk1eVZ
7fvYCiU97KvGVvXFmfrAmBrObbLbqdchIYYisqlB2YJ54AhtpcmljnGS/i1p3egOhHVubtrj1XQr
npUAqtxOZNpAV/IM0+vxi5NuDDNnIU3KugUbDhUgX33pugnU2+ml+k6VAJfDYtgCJyHY3dKNPeZQ
dE1r1Z0JHZR8MVpXHpBQdu0EXO6gA2IwW8+Xz8FudoBHHLrlVPiTnbGWirlELwr5+LzqDqmrqzRe
7hV14jjKbvjamGFWNXZakoATogm1oXHSWLAVcq5GOYhSv+Z1y/eXZIlYEQSfIcHz+RAkVdMNZQU4
PWAg6Xq9WreTeXd513anqyAu+n82WKhJDiGbQp0LA6Fr/K6f4mcTpQTyw3wZSic7EUB3RF9DbxSz
VpkTu1yG/93QubHPeGW2DmutywQz+I7o0FcGoleQ3eEIyobXY8CLcgfMQf4DAxYiTxuTs8HvV/0m
yqhVHpnNONehOK+nWDCA6u2O0TpxEq1dMxYEJdEPAJqURaDo01otAsGYsxh/t+TRjuRvM6+xzbPB
Jsex1FRVFCPLika3TFfA21MHA4/hZX/ZraXpm7XQG3ezZbFeFeVq4KpDgExum5vsiEehk7xqpxq0
HZjwx8y9K95ftrp7jUMoFtRhoA/DUNVno72uxkkGjq1QXc9wFlupvl02sJ/UbSwwbkjAjwZRwghj
ATLqMJCTjrr8fhwwpYKKq5TEk61i0F9o6hNkr/EsjSZPFLiFmt2rfPMrmOAit2s7aNmUQnELLIeH
Bsy06pkKdv9/KHv279iNNcZlst4sE9KZc2jo8vp7kCoy2Iq2dLcCxuaO0JMCqTCARtkBFBsqDiNR
isHXtUVCgcWMJ6+YzFbxLXMWE87Vse/MH9+bcbIp1uOlSdr4WLRvhnISNF+LOWdyd/VoqZrob6Kx
inF1xqdIlCdpD2mpJYhO9P1j3SQ/86vF11HCV255sxj/wR5qjGCJ04H5pGveHJwJxK5KNuVLOGD2
SfELj4ASzJmPsj+FLdoi/IrDnjeBGfSPRWaFUgGujzZXLTB9LB7uxGN/pXlUvq3wlReecPReYrg1
Ru/NzfJEEc+itl6pmOAIHhs1pBtZ/xWPzdYMvU42Zvq8zdYWClMhKQIjwszfGZT8l2PBXrDZmmBu
3ag2p1gruiWMdFdZIFbI/TJ7d97GAjuLPsdq1uWxbIVq+jANqW00wSQKTrZc6fOvvh/tywvaLVVS
yRAZzy5Fx9jC503TK4xHFgbI+IFdpzTexckcvOZtdWpU8TK3eyY/uUJLe9mmAS9HLd8yKOPjZ5tZ
KnYZ6jXxUTisaLhIh/6ndg9/d7oQ6PzUbjghY3fIamuQ+WxpNfR9JGDUF9CoBZlEAk3xEcy00JOC
tBmKQ3T6PT7zB/33gtXGMLu7pDVjY07LJSyKIF5BGHOlDpxpAp4J5naCHPkKZsMYRKf1qVKedbCD
lX/j9R/f60uO0kH2TkpBELX2y3WxzKfBeuG44d6DYLtRzH0Tm9aYJeZ7iGjBvN5AslVwyOnX4Fch
dLd+YJRWuO1+8jhc9iPvZmnMbQKyMqkhInib1JPwkN9qV2b4FhO7uqaRMHb1e846978WlX8Ucep0
FletLOY09SrWqQaYBXW6X/1z/dxM0Hc3bdptmQVbKB1eJs2zyuQOQgbF3yFLhDAVfrTqj17zgTC9
vLLdDygrGC+hY/ygD2bPtKCN0oimjkBEuwcIIhJS1CWhmVPzUNu7q9mYov++ifOJMCcxaTQrnJSX
eX6a+u9Efb28mt04vzHBXI9tulTKkgjIdMyfaXcNFtzLf3/f7xD5IGwHYk5FZb5I2ut13MRmCj9Y
PAxuOQtwVA6kYcFQQlxyjnjPmf1Aj0qraFLQn8liLFYtTrRGL0ArgwyDUlWntdfG7ywe/2J/TNAk
8bAHey9iY2OUifRVBRG4ou7jY2TdEuFBie4UEPAvlr3GD5wd3fWKjSkmxkdj2tcQLMbj25686RWZ
61V3StwMgx6Sk1ylGuomvLb3rpt82GTL13W+DBUamLAl3paY+lNdzqJo8GbrMpv9Y2HESynHcQeY
JhpDyLevafUuOgCKg+odFw/D2UCW0bKtDDnJQTSN13b2an2XQa8KOrOb3hP9IbSAlIaIdnB5fbv7
RwHSYKwQMXXHnOQIuKM67pMmhPCL0F+hoMFLb3bD0sYCc5BJV1oC5O0tSNgDbnpHOYWF+4VgGMJ8
6D3aFZoOU2GXPMni3bcwVWz6v6UxOS+u5CLHKC3NecnBEAFKqxx0cTwtoI1n8OgdNcHmzQK9Az++
+MvGKnPe1EIUrPU90fGUN/1GvstuLD8KtdNsp+c1xiT7CDoNVEopNC5+MNwFuiKXv+nukd/8BOYc
DpGxmGDVhsv2z6X+Y8YMvVyBoEeyzfnnZVO79dLNJrMFqrjQljwaywa4sfJ6duOD5QPmAHHj8pCF
op8fxqA+8bLJ3XPysUD2Cp9y0SQYwq5DwajOgxi9xEnurWLDc93ds7+xw1wRs96BRRrx5b0pLF1T
2SoSdqFoJ1wGK96SmOzLSspZHXIcfb1+k3s/Tw+j+f3yt+Ic9ffraXNpq2s7ZWYxkaMxmfdJld/P
ROdES47nvR/JjQlLXFdBzOslTPJVfB0XcXTkBXPRIBKAiOsYGR7Ja+1weV37N/nmMzERRgFdbTcQ
jO8AR+9DCR0gesMz8JihGSRf450enwsn/P2ps1kkxqFjFCEBJ6KcsNQntIDOFfIiM88jmEAijmIL
sstZCXED2ZAWFuP7teJEf05sZrngYkUslHWqof8mqf6cqX5W649ZHAXmUtxzvhLH/djelNiIUZLn
IyYWvREK16BrhvIXHQJtrk2fuPnp714WoPAzRc0A2vMLLWabT60qAEjR+6NLpYRjjyqNUWlfYEtD
Xn1w/4N9mKP/vvGLcpqgrZPoURgDBVx5A7kVOw7TAP3mX13vwwTj6ZnWLVZJMAAt9Y09VV41n+fG
k7rbQgIZVO391Sf7MMfcoFWmouxqqij0/Y51cBR2jvQMHtPoAHzu/Hu5hu7mPY8FbT9L3nw1xu8x
pye3Rk7aUBeP+b8kZU4aOdZrNtq0TAAhe+7UwL5vmvT5q0Jwg03yUmlea3mBUk+1nsvhny554ewk
Dd9fP9yHAeYmKfIqHfMeXXwxWN+iQDnMduZ0byR8Z93xdd6X2/fFD3vMdVIKRq6PVIPTeChuMA+a
2VVgKvZ023uz10OV08nvhiueXDJvG+m/b05AZIlFbSzQwiL5Q5T86FNOFYn395kTtpJekssEuDJh
vU2HbzO36szbNuZ8aVIBuZVkAeMFuhhvi6c60zcgNYqAUDyx4JWeDEZOXuDYdXkEKRCgAVcpf1Gu
EVO9sMpEe4cRhblvvhg3YmicZi924O0P1mPHA2jvjrxuTTJHuyj7vAHmGMDRoFUcq4dGs+VX71RQ
0p36OAk21AjsCJPR9nKQOXfB3rWzNc4c8XROMXDbzFoIiaMO9CzxAnYIPBYTTjd4t2+0NcRkwpgv
ifTBzOgTgGqLSM89dCZX5AVtkAdc1Pt73sme8o05thEGYfeyNbsWF04c5d7YRQ99jda9aK4Pqdln
HjjdJbfvMjhXY8QYrSlye5FVDop7z4m3v4IpR86p0ChqOWFqv7nt0ptEuF0mYnMC2t5R3BphAtoq
rSVGhSwQOz4BMuu0JWZ6W2RCiof2DKrWf8e6uLXIhLQ8mUwjxc1wtNQ3SijQyb8WnTiX18VbFhPB
TCXWltlK2jCBaudae5Px8y8MYDoNAwOQ2YF2wecQOZk9KJFnSItAf8uudcHWeo7T7x6ujQVmnyA9
WExlH2O+CeAGyzwkGmaeuwc0vzl7tetnG0PMXgnWRDBgjmQfTA/2oN+2aajPOsfR9pJtaPnKqE1Q
iS32fdlXWhIvaSOE+fSM5rZtATdaQ70VHQRylfUHceBNIO+6AEZUwCINZmaFxRwoC8nNpgchpSD+
XnrRJjxKvN19UxW06UGrC5gq84HaiLSCOcxRaKn3heip4u+4e77sZfs3ysYG822MRVprUU1y6OLN
YNUESa6bAeTVuasT2T14pXlP8l2v2xiki95c/XkkFVUrLeVxaG5XE/Ls4Ijqx7tY+cFZ2a4hHZUq
wzLozAZzcUEeNRXqCcQbHTQsqjvFB4DtDLzeP6Vhv4tzOJNoK5LPK+zQv/sltm/sMneWDGKPYUKn
4qgbrhEdK2WyZ/lYkmMrcbKc/Y+3McXcWqmgWmkZlek7yCZxptNQvyse0eEzA4pHv6yUr21DA89/
Xh8gPp8/YJUVxmhMGsIG8h4FjzMBEKzczm/UA+YUOVfU/sX8Z4kSS8Ojx3o0WlOLeiam3Wj/sb4S
z6MHUUU82Hlp6WWXkVi0yzRLiVLMOh1w+ynpQSU/6yC9G28ve+Zu3NgsiTnWYypGUPNVETfS6ya7
SSbenl32QElkz7TS10ge4RbpdXHTn/OH2Q61mwUp/cuN5rRB9hD73Gb4brDSIXKoYHYbDCOMWxgS
yQSFur2oZveDlTliv36DHhEnzPPMMDnLkOSNWRATyirS9bi+YRetKbz8ff7DsfpYCnP1GiDX1kqC
jlJ6bZ1RuXEqRwC4Y3ibQBVE/a7gHOR9v/swyHhEL0ZqkxQWJHStzE2SABRmtjgDZptyXG8/8dx8
JcY1WlIuraGnRdjPpI0PipIkqHZMRrKCSLwXXyUylnlA0jlpPHNWmvPY93N0HadWlNt1gv/KyQ12
a3KQHv/jN8x9UJqpUcU1iiGtZY+gD80wwoNk0Wmgg/uI0vdf4Ri2BunH2FxAlWTNSYXJujAeX1fx
ReR1V/9DyPpYEXPxrKVVYfAuRcB3JzwMoYyI1xKtJVW+4PKu093mxXY5zHVTgX4bZx1omqm1o6D0
KycLTBW9tPEYnSN7vhlP8TkVOMdw35EMCVK6kH2QMAH9eReXlo4ZSCmmkAE6aY6JO9rWyTqKGM74
q24XKhR/bDFOu1RiXRcEmicpYOGSnYKiNz6OYNJwRi9CmSd7MAtb5XZh6RK+XHQbs4xnki5WFzkb
NFQFhbOBN6+Fhh6lw8GwDeYNeJNXuyO822UyjjmXEc5Xi7CDqcHzmDv4oP8iEDJHfrS80dGO+SsF
dGhQYc8dXnFh99bYLJdx28TorTU1xfIoJNeZdBiKn7Xw3ZBfCvmvuM+3K2V8Vs2HPJa0HpIRAAfL
DgXfCA6tw6P7e5DRNJF4cW83wm4Wx2RKVbq0o5V25FgbYXIretSLyElPbPIo/EBod0WXMpfxms4c
syxYsF4Jma0qs0JhLEOh98DqaQOh4DcW787iWWLuRSPRGqkvEHQ0WwZRj+plXvVrQFO9t1XLnq77
ewIQ1ajxwvduNvixsSxcsM5jIZ6yCdpt6HHI32JMRginLixcjOT4vEL97uW/McYEnSkXJDAE1VFY
9WmwWKIXr82NFvMaKry9ZOJNsqajNgsm+LasVzU5SORZEG6rnuOT9K98DS8A+qCcB9oHdnC1VOq6
yRMtP0bmgzI8VXpwOY3ZPc+mhHcjRSR+ofSCzvBSCgv0NfPxpsqep05zTCH1lbW6X7hqdLtusDHG
fJl+QdankNUESe7kUeY8NbROYFQCHyifNWx35zbGmO+jyLEqFYoIwnb5JbN+tdPL5Z3j/X0m8Pd1
2UrVmAJEhGkvTHJfm5L4dNnEe0vpy9ffrIH64CYLSaeo18slRlnTKzE099jZjTM/V294TnmqrRx1
G6ziIOExn5GO+Qb4XSqknjxP3z1Qm1/BxHylEUdz7TA8LZWnWnqV5sc1ur+8Up4JJtYTqZ/SUgal
kQK4+yAOLmAiJw3kgJfN7J7ZzUqYAK/X+lL1NcqME6rSUFCW8t+lcDNzterpM+bCd2MjurlkpIBU
AeYrpesk9bvqpmnuV/PBat+y2qshgF35l1fG2UAW913jvhhUAd4uqqITxaFQtY7OE+bjBAs2jKMX
r61ZDFptUufALf/Uh5OpEttILBtMHrzkcTezMiFpDfZLSwGC7rPzD9VQzzqJqF7A6utP0lWLvGqC
ZmUL7mc+s9x+jryxxwSMTK9KiMpIkD3xixta5AJQrwjUx86l1M/TM5VbOXBfNtSzv7rKxyqZMJKZ
SkYgyUXn9vtrsGobAIIk7vKC2RAHFDlufw/5YT8/ISPhhP7dAAYuFCqvR6GJTHDJRAPjFVK2hFV8
12N8VG55cpW7x80CK5oBcXSAIJnAgcoTsTqjS48K4EmxAvGkyXJLUbtNu4Xj/zxTTABJ+6SYYoKP
Fxl4SmU3BC/WeQ3W8e7yOXtnZPzyvTZrYkIIcn2VCF1XHKfj6Gp+e56O2f14m55pEkWlr0DYBJ5b
OorWO+oVlbkXD8vVX8Xkj5/BFlIkTariQukQYUBSUEbf5O4FjXzeEdy9sDdWmHwxUiUpS011Dfu3
xaGiJ4LXApn3gBYARpvLiWOP8xHZsfSxNixggcw2lM3uVlUqr1HHO0xnXZF2PVz+jrunHUTBIN0E
jtr4wrUoDRJoZBQBlaFDfq29SSgbUn6JyFdO6VN63/gtl9hr13e2NpntrCpNggKXTpHj4/f5LB77
a5WSHh2zAOQ8vhEYwWhjjgWepNtwoOWhDNT7/3Lh9Jtvcgoi1o3ezNA2q+gURqfbOlCY7XMc6GcN
nTcdOmBUjk7koBp2awHbxTPhfFkiIZrSIUV4NaFDnPpJj6Yw1UcQD1wW3r3YtjXGxPIRNAdCLq3p
0cx/FWIH0h7uICrPBBO4c8Ea6mFFaXE5Tr9F1LiHzNMnaI3Rnkgz2Obq5o7O2cW9a367LnqCNh9P
KzD1j45weVTrW1O8mvLrsnc5DsJbGBO1l9ZUZllY11BrPTkoQxXdHsFbbvXWW4+01225/7VzMOG7
6VNow+v6ClIP/UhhwcYNSD0AlUu8v2IbAN0YgEq49qgQyec9bFNNnJJGjTA5Zg02BQNGrnZPg3f/
CmnhgBeqd8FKFh5w0N4zRcxlMCdOkwR9JpWJ5PYsvK0uHVXLgsSHMrWr2+UNncoof/CnkHZ9RUIj
FoQKigVql8/rrPuVCPkSW2FSpm5F3vIEYig8RftdZ9kYYZxF7GZtzIcCJZNlPZQ9iAXUgVP33q20
WxsbjHOs0qSqclRToKzkJy9QVAu0G1pkW3/Twev8FPNoWHbrzVuTzC2P7B3aflIfhcVMfNGc7qtO
sMVU80lbOQrJH4dkvRVBse0qIrHTdXDTznRzUJlfPoz0G7HZxuZ3sCMgBPyvSxuhX6LIJJC1+Vkw
RhsP+dco5VWkOV+S5c/vhLhMyaplRyM6mfm9nHIGCeiWXVoKcwqaTCuVddFE1GejowL6Qsoe2594
p423Y8w1E6VFRcS0Ikfzm17+rOfIVokHxhZelNx7nWy/DN3OTSTu0HW3xFIqj/Hv6reJUlrsmS6S
MAK1ZdklPi9s8T4Pc90kbS53SobIn0MKMs/jszQtnNcxz+tZzrk0GxdCxkYLlYcIwo/aIX0w7pUf
8SOivgOyLenlsndzIpTGBI+uKKI1ztEkTqIMmhr9eQWuQhJ4LB6702nbb8UEkCpNjE4dR/B4H+Ib
KgsDqk6vwQsv9uqr8Ui5aoWXFiGYN9PC3VEmjsRgFIzKASvMJrd7Smib52Q5Dd7LT7IPqMoz9z3J
8Uu29BBD3GcsFui8UhU4yhOaAuceh6NnQr1IuFb+ufwJdxEbm71lCw951otrSXNaynTX3OfufIAg
QGl3FuTfBExGW6E5ut2ROx5HneNCPGGLEX3cSJKKo35clPpoDYKdG1eZdG2Zt1A6vrxIjp/qTEwZ
lbwgTZlCkE1QbKOc3bHzh/rhshHeepiAAvkwjPjkMzkOi9NBo2JsBEfQQU+4HiGJxVnR/vNH/lfF
wQCRJnMkrGm0pH6BsGyj2Smkkmj80kPQouYAE4G/qvTKwHpseC9K+me/fDQZ1WzIOUiawQ5qiGk/
a3mJojla9Ark1EkdxrkpOJWoZ040kMhRRqvylN7kYUz3j+LGNHP/rCCdRwELlEGUIGEMoSn2AjQ+
VW6hLxADH/bx8gf9D3v8sVjGbbqoWsiCobzQOJeh4ae+Bk74LgU0eHXyQ33qDklY/OQY3b3/Nstk
3KiSZmUVAIJGdqsGk9eHENT1o1tQoTnlDfpmbhsI3K7kfhQAUlg2VNWCUA0TybM0j2YlGy18TTt7
Uo+ioztlYgvefI835rXwY/Uw+HPm9rXpi/mLP23sMm5cROUU5VpO0GDuw+kb2toOhc80D39HSg9u
f0ALFdDAQtv584Uf50vWduMCKeZOsq35ba6equavbuCNEebr5WW5TEI5rmH7RpnlVG8+VIKNcApq
yENxjpyZcwXvP8sxDalA5gKKYuwrAaCWUqj79xY9NC4wHQYyJv26fB3O5S+NcyJ24+jGFuMlattg
6HZNMdBMSnuKnuoao8sy57mwewA2RhiXWIAhBDIiy4+CZQ/qZK+t38+HunzlHLS9Gj9YXP5sHHO1
530dl0kyRKFZN4+JKaFyQ8bRJ3N+rrroe5t0oNyohcfejLKgmLvJvfwDOJvJPg2oGp3eA419FJYb
EBQJ2lXe+JdN7L+8VFq+pUJNcP3PPt+XaglElyiF2kN7nd92NvFIUFm28QPDgyCSMx6X+8smqYN/
OdB/LFrs3CBkqcDohsG3sIdab2N5sZVxrr7dfcPVA5FcqNaCE+jzmtRUTSWjH/Aax0CzMoCUop19
Qeb1Svbvm40dZu/kcV6loRyzo3Yev8eHLjB7F5JrlCkHDRRXqe2Vc5Z39+7DIsumnpklVBdzXQqF
PHUkCTSDEZcummeDKWFaGDeerSX5F1NOZ4FzlCv1f0YQx61AAokH4fGyQ3A+FytsvmKwJIljSQjl
BEQyGcmdWjcbQI/fLtvZDRubzWPDewQI6yjALSqop+YR+IBSr4dk+8iTTOctiO7w5uEoGaBoTotV
wKPnVZmu6Wyi8TcujgAAdnSI0UBu97MJTUmJWeZYi2W8pmVjA0hoy1ATvLxjuwvZWGESqnFaoDaW
Y6ijlRO7BiZMH/wyCy8b2UuiVJDKa0BcKgDlsggHQ4wNkugT8JXAeRqJB5nbU3RdeyQU7sbGMX1M
Qh24eepeQvPJLOMOdRMZalJAXXpE5wMjkAcTynvOm9XZnYuejj8dcIBNR+04m7pzvj7ZZbyjz5fa
mqapDdO0tNf+1sw4AXYvpn+yQD/rxv+UZDDEycrjo3kyA+lashM/A0/JAsEuyg8l8GWteGuiR29j
UYpIKQimDI8PTZDkFMcq6K8Mb/CbsIfF6ScPErFzllVoWKJvrEPjEkPSnw3mU0XSngqNKOloT51f
RP9MRmZ3KqektfNk+2SHCfFLVGRzPqJDXUo3cv205ncgzLNN65s2D+7lc7Bz2Lam2Nu+aqq2JKay
hGZ3TYT7Wg7+itj4kw0mbDRDYiYRuElDCe+VarUtFKspQfQY2+sduK6OU+FIXutg0iTk1RF462OC
iaKDE8WI8MSWc0/U3JSUjgiVy8ubuB9MPhyDHSlYSqUszS7CLupu9ZSMAPEVs22BJ09yyEsvH6lH
Jl7kXbZL/YBJaj5tLHOoU4kofUMsMFq+Q/yh3BLgJXbgNfQ57sjSKFtGTKKuBgtoNNTCU1QQcqzK
phJtjRDZF+pInO0kX8aU45t7M6mf1scccLVVxQK253BpbZ2SEX3vXSqHnDW2gKlUFcxzoX4mt7i/
Xes2M7nSz7sRZvNd2YdFlOlEaQoUEpVfivGQjJwV8naWCSj9qszFGAHE1UW5m03GlRT/Y0Esz8hk
9JA4mKT96AXsLjJuzQR75Ofo1anpPMsaWLdLoTqko2AXze8ubjyU2oLLfrl/6D4sMYcuNtJMqdoY
QjV5EjSDhtvGwAB/KnKGGHl2mMs0XSA8mCYRMoXmLMs3knRYCacxyts05oj1UosapNxGYQpq9MgX
ldtYshv18N9tGF3o5iZrc8o6LS1ojaZKddarWXQlM4+uk6Ka7i6b4i2IOVOpMMbymidRmKj3mX4j
TL2rIs9aGy5HOd39r9HpwwuYw5NOa7HAuYGtACWVjMINJWVGTEQjQ/HIw19MOyNYfJhjzlImJIvQ
KcIcRlpti3rh5OSsiq2n8qaPdoMCSNdNjI6huiGy6wLirxl0jM4KJpSMyVtTPl7+RPtJ4sYCs5S2
KAcFbFdQN7gjr+RGQf0EA9VB/E08t1791IX1cbnSOIfpHaP65XshLKChbCK9YVW108QsUR8lFjTK
q5shGA9x2ITjCVp7nOty1wV1iP0il4JQicm4oGbU9Rg3uJPJ2v+MzdFyW3O2XFRo22tDEDkOvxsk
NtaYzwXqGNEgsZkc9fJ3m75oI8BG2V8AslVxY4T5YmorqMakJliS9BJNtZ1rnDi09+z/ZIHJCS2h
I8pSy2toPEye7FHtOQgOHSmvc4HZep7ez66TfyyIJaybEqGsspUKx5eeRe4ajXMZ7adMGwPMbQSp
RUOCn0eQsx5RkQTSEdAhsUZpd/BNMMrOv8qAh7DkuAJLXFf3iWh0EkaF8FZx08ETs9QtjefLp5fj
3RZzKTWV1pdLigau0h0FzYuEoBFerZFzhnj+YDEXk6VXUmvEhhDSeUEIPqHPEp8iX4dYZR9YocJ5
L9NT8jU4/DmzFnNDEQJ4UJLC3AIm7/5HNJzi7McIKXch4cUhmh1cMsWEB4xVtfrQoZqrnUFt8i4k
IwVVCKJXipHh7ONuCr1xQyY6NJBVLFeylkex/Ge0vs3CYzcD04WyHcC3Y60EVjFwTPK8kIkVcUIE
tYnh+fOaOZnZ2mJ30HXOE3IPB7iNF2yJVUwUMnYG4PtogceNUz7Wfgy2saU9TG6FOQJewNgr+G8M
fqmwzlllmYnYkiNSWsUG5gT8S3ppgDhZ+22a1YhiSl4eiSgcUKz/IWrVb0noIk6R/vLnBGXq50RK
t3Ktl/MCfOzRbaSCJ1r1lzq2W+u2pAyzAyCdM+d+4ew0pug+25wGjOxZLYGGnz+gBVhin6PHNZD9
yrdueW8xzrkHI+xna2bS5ehxkgX6ZSOQG//q4qqPui05+qH9NhwuRzOuPSbO5NkgrwpJRWRx/+JJ
84fKsQBIFgK4UWLzgIDc7WQijdKDyqvpcNFhHgW1etxz0DL7oQQrOgN83m2u2zLRJhr7Wh4xcQOF
efNYeFH4NuO1nkLO9S9mLD8dECbUrOu8KMAaJ0d5fpSHg9w9TAUnSu9njn/CGaYRP3tHVY7DMiuY
zVPO5Ka4wUjbN/WlPnR+7ylHxVE8jCH+IpwbbzegURl7KFmi88/OIS6ylkeCgn50bQZ69wPPZd3i
pMS7l+rGBOP10C9Llw6tB/AwrbY2QLG4Nx0MaRygX+tf9njeahiHF5Sln8qqSY815geg93vTqb2z
ygbvmtsNVZslMX4+NKQvxhqwe/kuke3FA/9kBYUFjLDRbjOoxSGFYtrGnYn3ZpgihgVcje3dS33z
ExjfV3tlBiElbiIpdmefyklS3uDSR/nbBWT8BMrD7yIa+9wgRvfwyxW/McwchVm2phjCH0IYnYob
7SBg6lL0I1vGImOuvjxvlcyZ0MRWbjIRrSWpfBFLK8imO6Mjjq5o7siDS+0fwM3K6FffvOQLeUmU
OIH4yhIM3uyCjdUhHp4FgfVD9EUAEslD5FXeZZelK7iwnWyyXpJCq8QWyVk86EGa4so9dAtGjtP8
kEVuPXCizN7XA+4GVJWYhLLk97LdZo1zaUWKNeP9lsrWsZKy78Cqcw4hzwRzj6/ALeudgMqmpv6q
yfPMJQGnAYPdsu0amEt7aPVpnCC6gNNnnbsb6RB/i4PWW/zkqnDLb7w0c/ca3dpjAlirak0qz6hO
dN7k6U/DKQty6FKNT7Q3skDt/bJH7AWxrTkmiCVqQ+RUAs5x6v1YelL682A4l03sheStCSZ+Keo8
9RCEXUNFaF9XtYa+e1zc9dVsG1HzX9piAtUsNAbRoemLnCC2SxliJ93PIjtnMi8o77qFBMCyKYL4
Xmc7PLqUEWkSwHuGrHk6Jrcq9D8oqlzJXdkHAotLDL/7oTYGmXiRx4VkpX2fURx2k3kEk9hclDxn
UWyPx9SrdsgtbUbKGAWS2wSLYMfB4ivOHFBCmbm2L7vGvrd/rIqd+SZybyrJhHIIlUWiIgJFkP4U
w3/lTYcrHoMN1x5zmstaqWYU7P6HtCvrjVtnlr9IgCiJWl61zIzkmfHu2H4RHCfWvu/69beU851Y
YZThRc5bgADuIdVsNrurqwJvvB5+JI2hrdyEH4tMUb33LR7eaCvektXylg1fBUB9InRuwVLtJkFt
JvQ2j+Zd1JxoIphd61ZcZVCOk1DmNJdlWPXyOAILu4ue5N0yyhk8kqsWowoQfvoWe+leszmfkGeT
Od61EcVyBYiEZwBzCzGcj3/UppN981JDHfTJQJlBsHlTZDyrzEFvtKnrc0mDbFL4LCavbbmbuYT7
vOPAJB90SuQubdD5V0/5UQZbAESgrA4Z8jJZGdm8Jt3mVbZyFib9iLtI99XGj7y59Wj+Pk/Pl78U
7+8zEaRRlbEeZx29Rzy7tf7bNEm847wZ6j+XoIq/+nsnEvCh6xCzSgtIZmTn3l1mjSZIt+Smft9B
I7nY5Y++1fH4X3mGmTQgGEk6+0keePUQ7/ohNGvqULBANSOPRH9LEAFTpz8jPwv7TmTwS7WQ5QSF
yeCQ9/ihd5u3JXkLHltz4foRIQEh2TpkwpcK23DgnjiOX7JA0EFoRiFI+hopwg9JaAgo68cGmGkC
slLN5SHieHvLBJVoUAa9CwFmyLOXYXgcjcEsIjMdD5fdkxMrVSaOZFJJxQrIOwBPelOQcxe8BW0t
O9ANGDHtTzpO5rNZP1h/SCaEjFlVGMYEtMFSsFho9sOdbhsnadfufUfYXV7dH6xBX0HEwC86xcwu
Fp2SZnUDfoQW06f1TbrrD+R12C0S6KBm5T6cNn1ENoBXAssoRCyZi25o1Qmzvvrsqo+Dt0ycFPtZ
M4v3bklPDsMBHPyXF7gVkCVoKAJ+vYji6kx0CQbJpx06H247FLbe3vURcWSDwxm4aUSXYUIDda7B
yrxBdSFVB22sXMxYmWl6yoy3KHn4i4WsbDALqUneBHPSza6U34RQj/eJ3Qy89HEJhOyrAnOR/y6E
nZ7X4qGfA10b3aE4Z8KeGI8TZqF9zTBJZs+4qVGJJTzCmK2DLKEQCE0+SUf9hXHBsKk1KBWXkqsW
T+MUmGChByrETGbOV9pEeK0NMUdZmPKwGBGJwdFlknfteQFpCk7rKZ3p31OvAOfSX9CZ4lB9ro05
zEUZzc3YdqOrD7M5d8PB0N+CTMILd3LaWOGUcnk7yWQG2qQ2yihAcy1Jhj1Ydx0DnBKAZliNXHJM
bRUl1gtjsgK/LEZayxhYoR1w8Yl/bgc0isrWUvU3MQ6//IXzG7IughkT1AQsYUYuZr6iDlLtBih8
9OJdrsRWiT7HZSubPT1pZYZZVFbRUEt8ibjB0zJjEL12moMxgxGEI0vt1lj06vTA5KX/i4P/dupA
s7tUVxe5V8YvG2MkSdMWgaepBzK8jzxRvG23+Pz7jBMSaRgquQUnRl+V5gSGKbEwJekOIu+X928z
DK7WwbhfkudJXo6J5uras9zflHimAU/O+Ui8zWK+ERECINinFA9O6RRI93kwcQzwdosJtHIt1QAv
yIKL0YTwHDT6dF90dQiUJIYH+6LhZaecXWOT00GMxV5oldiTpkNVOBPauu3h8ofZfF/KYLKBwK8C
9Cc71VaW41Q1pAbQCByh4F/YJSiPWj0YAwWvBUc/D7W4NVkK7uhPg8wmikmQipKMk1R8dEi4Z3DX
x7b+kn+R7oXX3vpHzTn/3nxtXy4vdcs9VobZ2l4593lAQ8DiRfXKzzonF1LnsoUt/1hbYHL6kbY0
DScZjFJadN/EcmY2TfuqgwzWbME8e9kY78v9SPtXT3VSpYNGAnkRMwwObW5Gt1PsCG90Hx/SV0DY
Z8HseeWPrdgObAshqJBCuZPFtwRKKauaAVSfSF5KKpt5k5qhckX894wHA9hy/rUpJmTQQaKqFIqQ
vokPY/qQyB/NyLn2t7/X52qYgFEZ8lJ6UwQ3qxJzzE9DnJp19S0WPi5/qm3P+7TDuLxSqT0mNnvo
22uWPII6XHq8bOAPvvDTAlsmb5okH0uhSLzgqUYEt4id3Gp3wV7vTMPTD/me1/HbdASi6VSlYPjC
nMGv7+Yh68YxyVPJjY2vVAKnavaSjKGd+6qVdg+XV7dFAqQgIkgYkwQ3hygz56oMG7+l8ZB54r6O
TEDw7fQoWu2DfEXvlmnUaE+dzp7B5JoDI1Li3wtWGI+U5MvlX7LpMKsfIv266iqT6gzc93gyTFCP
fc7mmyneCQon194EB6/XyxThBDUojEELJFfK9uVxRt1Gvi/eFItAQygCkwEojxeIVFvvgpuFd5xH
CMH9AYtDr0LLMI6dr/czxXsdem7XS3ccti3lpfmunfPabD/qM3QZbP2MpFx7+RvxpF8++BIbVvZD
Ar56ea5GV75PnlTvH9yBMZutN4J8eaHpDa4n3pTRpkuvPu7y8VdGWyoMYoXJWPChaQ7tDUuDZmOg
PRQYDSv00r7sSpvtNFlSfqgN4e5ltdH0rO5qnWCNpQF+6XI3XuWQTQjMiQD7RqCQkzqRrd3INyGP
Y3p7oZ+Wmd1tVKMuUTRHGUEGG6YAlM7U2E141wy7kPS7y+vkGWN2tcTfx1XSZV6QehSps38wsvu5
cyXFumxo+2x+rmr5IavPZ2hpCUhzPbrGdJ92ixRtlN32wv6ylc1i2vqzMYFPl2hQaSP1oTCExvKC
4mpOioPXIjrbFTDA8t6/TkCx7o6o0Es4I9oNn2uHt1bmQunEgExQbwBZ//3kBefRFsz8GiwOVxg0
7X5wL0bXfPZDjlV2WDKd4jwWBlz+enyPaTmr7yGG0YF9ZNxd3mTe2WADPuBWEyRt2hgVy/JIdvKx
ewxDE8J3Q2yik2lXu7ky41dEeJlz12xmHZ+nkp2dBGVSXkgLuS/tr8TsIOSTWffu5eXxbDDhPRzE
sY4UCoaiurLF8thXspMWb//NCBPCodxiiL5WTK4QvaaAqOupKWic/GnzVYzmE1FRRMMDnJ00bAEu
6oifQw0R5G2NmUMsEDCLU30w3grU02006i0+yHp7/z6tMvsX0SCKm67A7Mx0UtqdMb8NlIMx5Jlg
dq9TqC+3VBndIEJhBok8mZeaV/43FV1ZJovyM1FkXGu/Bi1lKoIimXoFetPLZPDCdaMCnwKAHXCM
vMf+9ueSKWpOsr5Q+jIbByzfqLUDjlUFSYOTaM32cNfsQdgOYqn+Y3TqBm1gXjKxuZXgjNOWBwO4
IJjkTWsEyBOD08cl7b6YoHPqjQXPD7eKk1Cn+mmDycuKIYOsn4LipLL/sY2QhJXBhbf0Fi6fqs3b
bGWI2UERZBPSUKu4tMFgHc7DoRvu2/qJxLLZcOVmFidjiz/rVTFO2CcY59OAuAaOPDq3kq2iZRPa
kYUmZUp3C02q4HJFu3lGl8+5ukYTKW8Vf0ChMOhqYx9KaXE1ELVxLu/jZsF1vbblrlmZaUp91MaS
1m7aWc1HcMAYyGtoQ527eQ5Cu4S4RnwivNcrzxWZFAH1w2Gae0Ag8la+qoXO7MXiEbRknJrK5j25
chImRUirlHSyr0DmeT6XyTMVT1Jh1yrP6RenvuQeTBKAKwTqsD1Oc+NUbwvtSekQz9gDymEb3MGW
LUZGMHf8e8R+w0CD8iTMZXHCaNBB2ee9WammHuKducgvG5olvMpefe6uy7N4+Js2M0rSgHxiKGnR
hPvVV9ogUeVcazUwINUYyg/MseQkHJtfbGWBcXq5q6oQNNYoa+Tf1OI+Q0NIGnYdnuoct9/8ZitD
jNvrGb6ZogLuMHj6fqEaA/4GWEQJqlupZXD8cDver6wx/q4JWR+HA2g7a7tzSnfYF8BmyafIjR4W
KpLOnG55c+SL0/3mlCuTjO9rUgol+BEmMUwRYYS1ri2lAvPxvKumOy2xA8rj/9neUgq2FRnUcCBe
+dU7CAEuy+96zRUOnRMcyEG6UTCHt6QeeKBalz/gtqN8GmOWV0RyBKYAFABi+VuZ3Cn6NRizp4KT
fWzGYOXTCnuy42bOgxpFeC06TsnTzGsGbb/vPw3oTNpBCl/N9VSmbkL20qiZmhZhfMFTdN+K4o8J
796yPObpTp6+jzgEs3gdKTddX7wmsiPVhzwGhCx8E3l9++1bYfW7mFwBV05X+k0KNAa4qfKdouO+
a830I3H/EYxNMZPNCaObd8LK5OJeq4soKfMy6/CkA4H2ORgPVHxpOs6A23b9amWDyRrKOO5aSah0
V5Os1P1nXtS3I7M+QjDHVffRoXsUUL3qnc4dUit/UguTWsV1avHmEzmepTOhdDQEoQAnquDWjXY9
9N1w1bVyxEmStquRq/Uy4bSSi2FW5ST00mWNwSHdCU561TzL/+NC5r1DeKtiomopjrJaGQDxFNou
A3dc/P6fTr3OhJhSGfJQoHPo+eiHlOhR4BlalIGlQQ71siXeSpj4MieC2tY+BAai6imIvwrx0+W/
z/N2JrJUkd73JBg1l4wgDwzcQgQubNhdNsJZBFuMbnMw28G1NFchohvJkkuHkhOHOetgHxVZkwhK
0KJyn1YUyLDI9LOXmKtJsoSb3y+zn3GYHaqkJJiqYNQXwbnpB95GATwXOuRLMJp5TP68XWOCREx6
9MqFTHZzJXtsdGKYU5hwHJlnY/n/VbDr8mIq1K5Xwa0qn7W+P2VB8B+/DHP2i7ScZ8jvCCig5BYd
JhBDfVF5jZs/ZDafX4Y58ZGRxEPgo0xjhCZ6AV5ynpxlXmwESQ7eD9UxP7d7Hp/wptNRdDwkCU91
TWbCQJ8ooQ85ZAyKyqjUggFIb81B4uzfJuwK9OM/rTAhABXMKq7xVAGlzCLMWu1RE+5QZbst3IVD
qZrsvzitK3tMSIilaphUCRQoigC4BqQx6u+XDXC2TWGSjWSOSV2CYdOVaG+qen0T9+9SzFWn2PTt
z3UoTO6gRgtli5iBgxlyl0tXeVFER7uksyHWeGpPA1+IZjP1XJlkcodQ0rOWyogPC6yx8OKd4eSg
FvhHoKHROHfD4l6/RaOVNSZA+HlJoxHDRd40uWKwI/BzKj5gSGwqM45PLD52yRQTJ4ShKItmRB5G
aodM37Lq3BnfE+O2Ft357+681bqYiKEq4eDPA7qjJVFOdUhvY58H9duOFysbTLxIB7mYEwOjpaEr
eWDRdchBsFAkOje28ozHuRXsWl5A3/Z7vFp1CcSSIgttN7KwQiVAijzD+FqnoRlQi+h/c5+rEpVQ
39L130hk52oSxkwnAJUP8ymn6rU/JdeVpPDyku3nP6gkDdCDLaGJjUodIdE8dwJeWf4rfa8aU3qc
r4JTeajszm6f2sjyr0or3/P4aje9fmWYCU9aofS6FlGwJ0auPoKRVznmWWFlHTFpfnc5Um26/act
tsFB6zqNR5/AE5t9jwn2tLwm8oFqg90Gt6nMc5DF6X47ZStzTMQCtmcCs8sASn9E3aH0TQqQXD+V
9qDwiAe3U/KVLSZUCdBcyIgg+Cg8oBBwXoYhQVlrQsLK7E8Rv1zEWxsTrDD/X4W0KIUfiO8GVWbw
Gt/2HhDfFo4b4Mqd16EAcfn78YwyYUumhVahg4OeB3QSazOPd6T93pCvl61snuvVVjLxSm+EkEI4
ChJdtROIe1V/DHg8PNsgqZWNZaWrRE2ADryfCpj6yZ+16xLqvIUXOepN/NU/NM8a6JpVHLbhqrni
PaV4i2NynDCN66wfoVeXS8csv2vFE805L26yHNlLfs/EklGaVRKPIjq198/zbgEXqFazH698NFEH
aIHXJkRsvOpa4FK/cI8BE02afNbqSMTLtN2NoGYJMQMHxrV5Xx0nmzwK3HoRJ6Kwuc8st10gklZw
o6QxW+OrEj+F7V1TOR1EADPew4vz8dgUaAqoUPlioeIJ4RjlgaLEF/A+Hm9FTCCJyjlQlKbDC/Ke
EFuCPs4yW40Wku/vqvdj9ICpaqt8/AadY87p3kzwAJcAMgYTCVRmzgQYPhOCeSC0/ZrOEgtqzcnN
5ZO93XdemWC8XxPmUtACA4DL2+XBt1RmkH9nZqI5o+Vfq7sGBO12JJpc9lTe4pgzkZEZgBvNwJhf
BdzHWB6C8OXy4jaDo6ZKqi5qKNDKjOuTgQxSGkJgc/AdpTxK6tEfr1oex/fmdf1phXX4kch9hJFW
dPumEQhEG50/WwEeIgRHZary3krLLfJbJFlZY27QqvalrgjQIRMwyefUkF/pv8x3w/tCaI95e5uH
/9rOI1cGGe8XgjSvpAyhC4o8e/ocXIEL1vaPjU0WUBbFwHNg86iduEaZu1SIkB4XNFskbTF2b0fO
qLhLkx1WrfigXiW2HNsyd7Z2s6m6Witzm06KEGZKbaSe6EWH5hTtibeMaxl8tlveZ2RuVEUAzaaW
A+o5WGBlNxeuhh7swYpZuDgMOx4/9h+O+c+jwBL4k7mJWn+EvaXMDP2c6uS/GEBLLnOSUHuwwttc
MfU7rt3Ni2+1o0x4adNEmhoVvdWl2y+h2w9Vs+9DYYW78ssyQgzKabM+BfeNaAbIzTgBYPN2WFln
QgxUxoheSshupzY14+5DGb4MQ/RXQdoATYSo6CIIaH9NXAwUSfpSxNb66f1SJo0mnoXtZXxaYJbR
C4GRa5GWeCSLra57kIvAbHlp0HYVBnSH/66DiZZhOZNqhCIiDvrC4NYfWrBYVy74syBRyKvK/+GE
/2sNEPJfd02JaT4JPbJzcY+KWf2weIZ2pk5WmGjpetIBmYnD4z27vJEySyiVqXWUZG0CqFNi7Bow
+ykBRufrnNOg2753PtfGhEyCKpkxRgrUeiMfyjzTba8ljjC2N82U2JevuO1X6s+vJrMMUkFdJQ2o
ugDxl2Q3FVMzi1SzEyarTjAVpCO0zJKdR8Sem8o2AtWh2UdV1yYuxw+ljM5jp9wnknF/+Wdt3+2f
O8AEUnDXK/GEq9dN6XuGp57Kowbb3GK05AmBzApESdjMSC0VtEYN3y3B+hcOYK+np7aQHVRJOcd7
O4FemWLONwYD+rxSEETq3YjqZOJIGKNHckSs2tS/5CpfbWXzclhZZM572LVVkvlggJmv6fVCkRza
vRl+DLtFDSzYUY4PbZ4KzGnqGEXVwALDuGvVQIc8B4+9V0O6N0NFlIRmGPHQv5s3wcoKc6Ubki8l
05Ql3jK7IR/aw7AzPJFLb73dUF3ZYVwvFOciKmvcOJPn78HBfIi+q/boFZhrB2v3LepEPNDB1v6h
Ba5R8DArOlTIfw1lYSPGxlSpgRel50Z3KdmBtefyeeKZYBZlgOI1EErI1UxA1kxenDkDd9x1K49d
L2P5DasHeKKWxiRKObLl2+aD3uuPP+AaV+RO6kwA4NX7JRlCg9MaOb3/Ta7atWXmMIt1YzR1UbZu
WUxHjJe9JjU9UQM1mso/klC1kjb3xjTbt9nMO93LzrH59No2c7pVJRqJLoLchNxnqUmfCZRXjXP4
AZRv8DA7sTeY9Nvlj7kZUdY2mfOdCAPVshJo9NgVLUAgwenoJNZoFej5t1Z9kjmPPN6XZW72GqTy
VZ6B4UQJrTnqjpiaMQfjQIQPqM4eLi/u8n7+BpoSCjmfZbVAM6wF1Rncpec1BS6fhd9YIcU41zo5
iwOvaDtr1G57cADXCQfAwDPCxMRkEqRQ8FEU6mVLDdxGvBKH75d3imeCCRvV1NNAmFMokpXNSYXO
RqUf+sH9b0aYwDEISa1JIyg0MxQnqIKdEpz8L5RkFDS2l5YZkSjVGCNylSYGesaBV4oQbEVyKsnh
Ti58zlnd3DDYEDVVB7b1R+RfBShMz2axFKqGWypPQ/VmxLUZc5mZtxrgCjRkCFVFWQJK+dcoCNBD
kQVZobkpah5Rea7nyQy1ZzV+n0EJAeHzeLxN/EMX8hhDNg/pyjDzsA97JRpmiGu52hgf8sYGbMHU
ysjp1cJMu5fLbrGZNq6Xyfj3IIZ1nNeN5A6BEdXAxWjk2mgzXdlPCoAsVtMq0X0labmyl8cA4tex
n2P+DMriJ0qJ5EaFnHyr1SIUz2UfFic9o0p6rDJVbHezkia8K2IrJVr/XuawKFEXyDqN6qWYf4wO
kZfOtnqkUMiIPW0w4z3vqbAZx1afg/HpOhdmocRwtavrX7qpt+j8fPkTLEH+t4tnZWDx9pU3Bzrt
EgGYFE+qU0v0j74fmX1uWBFGGbVHVby7bG6zArDeQeaSFeKx9f04QDsrN/MjHuNgmV6SI/mchiBM
ao6dK16FjxX3pbeVqq8NMzdsT4SwnrpYAFId/Ey3FZhwUIh7KJ3eCdCLEUA8ZNU2aP4vL3gzWqz2
l7lkQa0iZ6WIfCyomytJ9p/6ZjbHJuHNM/ACBnO50jAVs7LX0mXCoAaCz7hTvi0DOzlUEXhwDI7P
sLMTWWhIVKuXR3MOGQEa7mhDz2Fe2MY8p/ZyQqs45sFbON/vB+fuylH1FE8wQUNE1MYbUTEp3bft
sVf/2+diHyFhRqrMx6C1WySJ3czPE9IHoXz7Tz7xIzFbLWWS6zlVjTby/IqSq8Ing4VXKnVIQR4v
W+JEc/auEqoyAf1AULuhegjV77MP5WFym9UL+ez+silOpPpRaVktSg3AvF/GMwq09XNY75Xxy1/8
fQVivJDi1aDBwgSOqapoUpUj6BKE106szEjllEu28+GVBSZCSGoawKFLoOf2vWQqznxYsuHZ0/ZQ
DkCrlnfVboaGlT0mNJRRNw0kKg1XlBWzGvekfyt4oCaeDSYsaBmp22auQUk6OiQ7TflO6jlp/WYN
DYnXv1+GpXdQkoC2qVRGHr3HeMKiHtkf0q/Gm3Qt3PqmaELv4Y7If3NQV0aZPEVVw3gYdDB0pG1+
VemhI2PKCTGeY2aTynu9OOnX+7GrlVyWpqx0xT6yxHAy+/JdCT2Q+LfxA508ubhqxMSWePS7m+EO
BFk63vMiZBGZDxdRXcBwhDS6rXRMkrOe5+Bunk2dR92y/J3f7v9POywgPU/ksZagqOOJ7deUfE+i
FgC7wBQrJ66/6oCgR93ubw7yz5XpzJeDS6YiiX3fTQzhqRqgtR4HPLffjHurVTFfzY/UmCgJCn+k
jXdFL5qlnLj+NN+IomGFeOleXtLmhbgyx6SFgzIGhqLhQgSEZyky+tGXQN4XfXgQpy9xzuvH/uHE
fW4hkxVGqJ0XgoFn7cISIFmhZXwNd6otvhOLWtluOuh3vPmLPxyET5tLpFnFd7lqofITRHhRg8tw
aT3j+neNfe4MBx4B3uZVstpOJtRrqTCgB4BWptQcE6ky5ZojFLMdFT/XwkT6btLRZmiBk+7EV6OM
rHwQzUl0LjsFzwgT3oei0GspWnpd4OhUZs+gpo9hmctG/nBpfS6FiRNa18Xgd2oxuBEh9OY21FOi
x/Qqf2vcfh/t9DOPp3azsrlQ9/0vMrEgc5kkVSR0QEP2O9VT3qrb5IQmveffx3fF9XBVtJAa5SyS
c75Y0Hkg+J2chss8JnL39qa/J1+C10gxFy3QhbYovZWO7S2qPNBa4Rxtji+ySPQ67QqEYgM8XQqk
didL0riVfY6jsIXbYTKqpC2ROdXv/XPtarvURh1w7x/BglfZAB9j2lST7ct7yrlfWI7JLm7krDd8
YIPRkzSgt0siN5PuAvlw2c5mP2/tLsvqV3FjGENfT0qQWaZH4Z6CGTfZR8fw/IO2nptS8VbFRI4u
koQpm1VU98XbEnJm0/eWvDSE1wndrluszgATQFo189EbQQcmeipUs3dnW/J+8GntWoADwshS3mVL
fOBLi/B8hQkqbVMK6InokMWIX4kAxp+3oXI4X2zzKblaHBNSDL+SYkGMZqQ8j2nnCuAsnOND1p4w
RN4V1xN5yyK7TwKOR14+aQpb8pohedPFGcbVpfprL78mPIwW59aEWNCvniiC0yqDCjQYr9+L1Bwj
E1yTuwQ5sTWfR693fLO5llqTBz64nItAzYQxO45Q6+7qxJuG10I4a3Vm1+O1EboUNIaXP91l70Bt
/1dT8tyWYThKoYc5ow5ph5GgmfZy2QbnxgHa4FcjrZrX0pCmiBz7sbYjzJhF+8wwe4c42XXqhA4v
/G8famCsZaCtNZVlBunBmzA0gg6FcGGnR899ezNmICTxeeIDfzjVn4aY7TMEA+qwOjatcvJjH2L0
qAFMsf9SPbYY8c5N/508iSC6cnkUvNvf7dMws6X9MIOROiSBVwlOEACWYlgNtvRvPhylEvTJwTup
sDo+2tgUQWvASuy2vdlfxzZkFTD6qEiQxgOC3OLJd21+uJVBJpDUEa0mIsEdM/ElkksM/b91WgS2
y2+XV7YZOT7tsPWouInjtslKgNHCHDqMjYk1XrbAWQlbfDI6kDXnEHhwUVoG+4SNSptlYBZXjzjX
5aYnrJbCBIu6FTPaoyLrTvlsVaiSYnKnme3Lq+EZYfw87bJsmFIDMQKyAnlKbGNqzoYquZfNbNd6
V4th3HrQsr4u/TgBc0Hp7qCDdeN/A9pqN1uLLM90ddC+8eBDvKUt/7/KNjpf7SfZ1zV3LB5U4vYY
rY7vOMvavB9Xy2KSDDFvuyFehl7DBLSFhiHODqSrE6uvBf1+MCpPa4I7o1VrMwu7a9EYrCCNak5O
zPNIJgMJhwAsHkWVelKWgCcuDa+bPCr2QhWLX/K2euOsmXfEmLwjCypVMhqUI4CTcsZjs/ftLjZb
0PAS4BnqR9/hEfBufkl1aX/JgMxSiVkg7XSBJEoLKSvyoHQYjhNddeZ9yuU4/Vb9WBlhljVMWpD4
waS7Hfo541E++DbZT88TNJX+Hxj4pWl3yRoTDzUpmefYwM1pdO293H74GPdviG8lSbMHetee8xmz
ShAY4WoebOc+nwtlB2wyKgk5rQQNHO9hZDYfkBSE2kLy2AxmS01AtY6Tm+8J922zhJILS5aZnItO
sYZpLHmRKAKbmB3vyq+GlR2hK4gqhe/wmGa3qxSrdTLxMyz0SIraAXwiXuuKjwugobF7Jzy033kq
hhwHlZkoavhqDLZtqHiXNdBK/ogJmyZx9LzmJVwcJ2VZWHIZDTqhx9kr7RbzlaoVePS8MG0U9nTF
S0W207vVDjIRVNTjqh+WARjQHmf4aIvEp2H5IaTbEowYZDteN2mT2E9ZWWTiae0PdaDMQLZV0MgY
bieMiCxzpNlh+XoJvBVPRkg1nv373klucgczHV8uh7fNYLr6BUys6VU9SfUBo25jAUXY/DkLnLqO
zUly/psdNtxoXZM3kJvyguGYGg9+cJNOHneigeeYTJiJSRtEooF0SBEwSxEOpqJ+pSknUeFFFHbe
IJtoVYsyIoohO0JlZ29LHTLwxBex8Uj9g4JuweTz+rjbiwN7vwG+Y03XmICSt0iMskW0cRBva+Wx
EXZaz5m04ZlgYojWx1PQloLoKo1vy5VklnloyryRR54VJnyUM4X2sQTlTiBizSa+Ecvbv3tSq5+b
xSRgfRmhLA1pV08prSyKzbzlFFK3U7yVhWWVq3xLVOZ+ArZKA40edNafQ6u49d15r1ET4qAQEY9s
4eifeU6wXYNcmWVCxihMxTwtE9mNI1yP9vjQfVcHU/oWuRgHaSHEgbfvN944yGYOtDLKRAkSlEqY
QwPRk4WTkbk1j9n5D6H383Mx4QGiL3FfUqxKvJWfZ2QjgoVJjAiRfnYWOkfe+2zTBfEU1EDnQCC8
yNjDZLNRAmWjuyX4PMv8VIZgpeUROm6/qldWmHCkiR169x3oAVB2eQoOhZeCcVc7y6fhOXoI4COL
5ld44r0Etnfz0y7blgSrWUPVBKtLXZBTmVli1mBuRq5DrMDKEzN9VO8uh3euSSY4ISJGzQzYGLKP
/CGMzQoDJpE17cRdeDCecqjGXTa4fKDfsqvVEplIBcz9lMVhh2epcc7pQZo6O+/u0nlfNtd5+P2y
sc1LEloYhMiEKgAZ/3rU66JB8axKardv6aHVT2FRHaT6lI1Pl+1se+WnHeaYJTTuAnUCyFgfwP4Z
iO9ZUmLcJOU8aXjLYZy/HvS4nI0ekERqkgKdBCBmjF3dN5xvxFsO4/5NR5F8j43sBqpvFUVxRQfV
ntCI/0+7xnZlyNBVkSKAg2kqa2vqTxQ6WGq1v2xk28F1hAoDnKJQVmJ8IFYkML7J6Lp34AcGrZ1w
rmJHPy6yj6lTPsangUcgsbl9BogPNEJ1Bdypv3pdNwyJImYgug00aDwWOhQDMjuL/krADxJLP+0s
v2N1kTVp3ZCkH2MPvDZLY6vchTvNmffx0+gAsO/wwB+b7reyx+5kUJCiMSY0UdtjqRxSpTflYpfy
GO15ZpjDFFVt1Vc6WqlVonujTxuThkD2NbKZ0vHqsnfwbDEnChz9eZONheTWkV20ukmQqgffcv9w
2cz2hbLaOuZEVTXGoKeEzG5nKcgzajv9oVgvOFTb5YcOs5ngWNTNYpfseF9tO9/5tM1eKt2UCeNg
iCCtu1264LPbWOQwHiBbON7JpSXuZCffl8GBR9DHOQYSe7MoOajjA0F3BR8jhKqX5iBs5R7vzQxn
tTrmPol8XS2F0cfwCNjNexuV1BDMt8leulYMc3bGPb+htfmOoOBp0XQDeYjMypspk64FQgrqiOgp
OocYzRTu5Duw3XjRUdvjhXuYMi7XONcos52VLk9zVRtLWcLf5zjq+ddWMynGqWRIjuV78bX6wi/C
LIeNva7XS2W2l3ZFpCpzg+bude7iO0Ka1/Nv6F2ZoY4GqhOrfA294Jq+8B71W96zNsy8NcgklrEQ
QrBmlu/8pP2iaCgyKeXt5YO55T1rK0yoBoxbVwDMXxTDU1OMjglPMmnbABp3iqEsM2LMMmpf0YiW
KpWb5i9d8Ti3u8sL2ApgaDH9/PvMAkStGEYwmUCeAS+J0QHx6SHWdk1cOn9hRwY9kQoBF11RWTuD
QnMpyRBEiskMJqsPJVOijsIla9vcsJUh5lJLAEsyphBkfQBb67fpzXBKHtFPeBme+ydotOwEu/h6
eWmbQ1R0ZXLZ49U9GkVRAYWLFAX4tDdH465rdyqRraHzSA+IdeVVshWp3PmpTQ+XNY2Ci0kBSxKz
0gwMtUTS69hTX+f3WDLbI5CudrZXbDJZ44QnFLX+H8FrKwHH2OdPs8xqe7+nBa1nzZWvqyfdkxzJ
yXfFKTo1uBC8OLIML0ORLn4suHwxm1fR2jZztZdKWSBHmzRXxFU0ObI9PVaWepNeDe/Auv0YaJcF
kyeeuB06V0tmbvk4MsQ0xsgumjr9bqqs4jw+DKCyLw8o1Wl7YzLReIbirXvZsTZj58osc+lDNqUO
QNMx/h9pX9YcN640+4sYwQ1cXkk22Wx1a18svzBk2ea+7/z1X0Izd5oDcRrnyifiPGnC1QALhUJV
VqZfEPW6F8vHYRF9fHQ7IOI1Zo9fLpvbLCSvdpctmDdRIYoT0TQUNgboAxQOdEcOiDwYfOXB3ThL
Y2vkVSR2BYQVDH/IREucemdQFmjmOpgRnfrB4yyMBslPl9B5I9luOlHgrxIBeTm6wJgTwBPVSW0F
EyxU9YZfr9sMQWDWVjCkgmeDxty08Ui0IInA/F6nD+VixerPy+vZPPirf5+5U8tUGlotK/MD6Kes
tnsVZaczOAXBzWcPWRlhLh6tAoRjqrFnIZIv/y9ZJJCU/V4Ofz0OjN2fLYq5IAo5CarRBJ5UESon
ARw360NP4kHAtiPIallM0ARLhKZLAuQ8jO/Ro4boVbgLuKCk++UODbf88aO/8MQrtm8frZVZJmhq
elHJVVZVvpKHGDcULLOv3YFUV70+2GMgHMWgtIKocEgdO62ZcjHd1Cc+HYHVD6AHcnVHQVm5xlgo
3pSU9YRqfyBiexBf9GjqF3Emc3gOysTLLlOjAeJW8UED6Ce406sZs0bOZX/ZvnVB+wEWdo12TBmH
yce+NXIDr+MkFRx5EPdLPt8OtWmHoLLoXhazPCh5Y/XtyAFG/IcPnS0zPpSIUd7HOCB++Vu4yR7V
zIqBQk1c5Vq+gTCBZulQ9gO2hLetm7hCsloy40UVJrWDCfVLcJnRzuKyJzuM8oMJqLL5UYy7wYzL
6Ine60LYlpiVpn2O7KbZ577hxm77hUf0elmMu0T6YAxdCt8kdWuLlWjP/WiNmEdpNG7NY/PiWW0h
c6cKCskyNDE/ZsbMGxkz4MWDeZ28hH4GMavAknbZXeH95F3l9Mt8Pn7/uAzbOSoAPQwwbI8bqD2o
TWnHmdN0sZvxCpbbqcp5fSwrm1RLOcBq2EtQyTwasU1bmYIt+qFfH5e39qF7Cq65+dHm/UpUKBbr
El6zhPHLccmWQgpzww+eBqfxWwgGqre1MyEVbOzU5V0Vm99wZY5xzKWSwPOihvFhSoHpMn/Iw1Wf
eiMRbIHwBn3oXf3pw61sMb65JEHayyrEOkYdHIiJF0iFRcZbHdDzsvUVc7ZFjOiS+0W458Q3Gr8u
WWY8NW3FKZxioBopjEC1ey/cKbplAIv3HW1wRO0OnfGff2aUFQHOlDoK0wSKGvL3xtHf6UUR+Jj2
vZ5var/zqiceomA7zyCGoqvQXSeKyWxwIKuG3Oj1RKGVUJYDd+c91K4DV/dkR9wXpStzNnZzX1H0
VDUN4Er54wStbsLR1Ee9qVu81iRHHVsbMDfr8i5uXn8rC8xxWORRmooR4oBRe2im36G+7+bHyya2
r4KVDeYMSKQKVDOboA79LbqVMbdnQtIB9FcKWOH+B4ZV3pKYrzSJQdKn9EZPGwsJ4eKGe90FHd3D
/EpO2TOYveg4OI+Ol2eVOQJdhGa7GfazD90Mqwi8gUBFiWdk2wPPW8nWN3MlwY2QScSP8thrS48I
nRPKoiOnXgMVwDjTLTnLLbT+n4t4spQOKImZc/A4TsnWOpeFZCP+Hx+kzrQwmZDqX6FwoDzvf7s9
K+AcpdmQ1CakR5TqERJwdfJESpfjlJzvxRarAtUYCyUQIGo6Wcap8qlfph7wVvV7fFxsSugXXE+v
HKubt89qZXRvVwcaA0dhjcEjCZTeDhJsZ9rDYpNDv1Wz5iMEa0+owvyhTboTa5tBKxaNKc54Ko9U
rMEFHErftR9qmCFwQ05vX7bI21omplSgim4jqgU0afsMCq7Ct9n8Si1ztY9MSMnJaLTBKNf+NFW7
BoQlKbz/8ip4YYtl9h5bcSjTLoaSM/h3RCiZDlfFVbeDBKEbujKHSYZ3qJjwkc+KXsdElH3DfEj1
JxLuL6+G7vmnG/q8YWy9JAfdehwVje4v6eAW1V6I70IkdtrECQ7/sWsonYIVxRRB8vFvb8vKLmqG
Sg8P0TF+pvK9tE8HJjmqyhfzGz6bOY92Nsc8/XXg8KXFkFB3ghwqtIL3i9cfAQnCk4aHatl267Mp
5uwGUgIJJrSlD5IAQ8qNQByI+HqXv9MmdIZgqBgtfKIBO8A4Qqh2lQzFxuAjP63fWiveBY7qFL8L
dHgamy8it/3FzhYJw2UzYupAmQn6guBkwV2JjNijSB1KFGvcc/PvTUdfWWMKTnloznlbIGtbbuaD
fPirWBPbKN5Bnt0FIsnlzadsNiRp/wruqCDhZ98ZSRmoJegvJBzk9k3+GBrJ7QVV0MBWb6Lr2Skd
YD9AejTaXJTLptOsbDPHoegmkfIhxZjGTK8XsIZNL+Z16g127S8ndJNcEwSWl12Iesino74yyRyJ
uK/NIJYxcgqkpo9RO5940g69Vv+yme1cZGWHOQ962ZmGskCSSQUnNN7cbnDb7GmjDHxoYGtV7y/b
4+0k/fvqGoMWSzoVeT/5uLAlcuzmG9Lz+IPo17i0dezNlQ5128eD6Q/vyzulN8097Tg1HwzGscuT
b+TuIHOLoYkmJHmjET87jmhN1DAnFnbt0PSj8VJMizt/todMaly3oTrmMxKrDCTJoh1Wp7jiXDTb
izJkFWoYoqqYLM3XkI11I9ELgNzUb4MvgaWjQuPWsJZnjDF53JY/3aRP38wwZdNAY0nU2ekiMZCl
IJYAiA5/N9+kdzrmiUzuFDxO99NBv5NdzL25sSNz3HEzUKOWJ2LuTQXNGEvo24xdF8oZKNFHO30b
d80rei12iJk7K4LgM1DQgd3yqnlbR3ttk/l+ppHExRwqoL+JbMMzDvTNO/yg4rehNxwMCw+BbzIw
DtEhOvEYLzZrbGvjzM2UK83YdIFo4PVL73XwLKItbnqdx4ssW1fE2ZDMTpqCwXIQK700/VAVLV16
Uspfl4/BlstooqbqlDJfxkvj36FEyLUqrEPc5DpS4bzNnEQ69Y3X9WCaHjnNia2wtbbFhBQxa1Op
leUGwpjHWH0g1bPJG/nkmWDCiCCOWhYZ0eyHwa1aPWnSszA8Xt6x7U9y3jHG8bJFLsgwgXYuqN8D
UIJIXAnurUROkzQd6DWo9egfx20V3pc4CfOuB/GreDABa+lPkCGyCAor+c1XhLfXppjPX2pGIgST
AWIfgEqqEd3oQn2YBp1TKt6MhGs7zKfHpLuQVhqw8P1BPQgW2VPGIqgDv4cfdPg8kZdNN1jtIOMG
U6H0mjrkaISClSB0Q+GnEbxedoPNg7MywbhBMgmy0Dcg1SykX/Lw1pnuUI22SGIrhVrIZVubsW5l
iwk386TJKCtC+KEpH9OqtfrkSKDuleauOL8LUWIHX1GXXX0vtrgSyLWiR2KTQZ76NjafRf0Lrab1
v8+kvuiU6dJIEjpBD+RBQDBdMl9Visb5SDy/Y8snSqBMZbekGFfejbuksqTH2g4c+WGya4zU74pT
/uPyp9p6XK4XxmScaZsY4zjBLRBYrUK6DZNbWe7slEeGtBmFzi4h07+vYoRkppNCEjL5Urs347ti
5ES5zY7EeiFMZNDLcpCSJW/8uE2km0aOUtcUoZ0KCezUy7o8sIAQxpWrgWEhmVW0QZN4tMoI+9os
o7mTSN7sUjUITwGJM477bPby1r+OiSdZKbVSAboOpIv5NcXPSHsoWF8JTzVYq8Fyetfv66vZu/xt
N4880MQEwpoiiEKY1+EUDdmSCxXE9YpfPbBXY/GayArUuKxYzjiFo82nqLYyxpyQMtf0iaDlDF1u
ydXs2mte5FtKAUnr6xNXyGMzxKzM0efAyp9aPZZNuYU/mQ+UxTpxDYyXCnb4fblvftDRe6qVXXjJ
92zYabvL+7p9SlfGmUMjTp0GzGiRfmgkUphqftKc1sl9DcDYYMdTaOGtlTk7fQeyNikCikVOwejv
yspJgXYCADoorRrkHvI3nPVtHtbV+pizlAumTAWesoN00+/EHTlKPxJo/T0tnuklV5jHLn5x3wL0
/mHfAmv/YU5IL09SWdYKBAWO8f1yrNxysoLCpoop9GMOT8aVcJi8GFIVwRtnvfR7XbLNXL+hGIdE
q0HHP/RW50x4hpCXYT/fJM8hhiILj1dJ2bzuV/vL3MW5mgx5ni945qctpduYI2sy0he55sEUeR+S
etbqlEi6rgYVZdIW1PtcP2b5/vLOcRbC1p/yOhSDocrCQ69X1lgWlpi7Ga/ev20ExJSYpKL5JXPa
DNlIeyJBsweUmxg0utKV79HIKR/wbDBHbDGCvqggkXCYQifK74LWS1rOQB/PBP376ltoVbEU0Rxj
oijsb2IJrPNh+pwaivuVT3LeLeYcxW1vlIoRQY+nuG2AQi1eZ4kX6zeXApYTxRAJyCtUZilyZTRL
3YMCfnCFh3Sx6Xj/BMqwqrHKo4hXe3sr7nkRgmeUWViDsdWhN2F0Ue/T/jUtb4Lk7vLebR6X1bqY
OCBBsUwYcngaUVpL6Ba8YDlfh/7IT5FmZYE9+X1GtNE0Zt/UfFm/1dOHrJGtVG2cyyvZTofoLJkE
ThpTZ2v5QaMsJJ4XTFQ+KN/ADfYd7HVmbmk/4yM5JPvpVwZNggdeNrmdBazMMmdVqLO4T2KI7HZu
5SOGn8JTd5A80ZUxblDwSJm2Czkrc8yxnXFnCPpCiQCP5N04jF5+khJbdWJf92YHwnbzi/7z8s5u
fkFiiJjglA0Dqn3/PsYTKFCSLq9Rx2mUXZXcgC7EaZrrlhe6N919ZYfJp8QiqYox0tDt7vOdPgaW
Ujf2FHNWs52YrswweVSk9xFoZNCEiTNLwhZiYsNRb+efUMdQwe6A5BSFv+hkcGHl9B/+dBJWhhlP
MadZivoMrNqiVxyJSydyyU6/o5PNAne0nfrBJWOMn0RpbcYqRpv9bnkfUebLuerSHy/MSyaYmJhU
ohZ3WmD6y0NypCLn/al9bh7Dew1zPsBA3ojvg2EDtVfsoITGr2ny/JL+fXW9DKZgxKrYUhLRwSFu
fK/uIIUIsJlwT6vSlN1hBBUhB7i06aWapAJRI8pAujCnQQxn0o+kA/GV8LjgsYVJeB5YiGeCOQhq
UgolGSBP2LedVRMHeliWln/pgbZaCHMOkqGsZtCWZoceRQureGzxRhv2tDQrfLdqqNRXnvMVQKK2
sskcAWOMsgoQa9Ov6+gbaHTv5BmhqwCwIB2ty1FrM7temWIPQKjXkBFGoMR4jE+W2tWK2Z31/qhD
Az3sd2YZ85IE+us/HYiVSeZAkDhXhCCi3eTeliSLvtIAerkeb9twJ7rFbr7iQWx4nsIcAT0KAnmY
e8UX5+9A1QjkLp9/Xd7HzVO2WhSTIRRlEEWYM2t9LTHtQVWs3AApa5bYaTBxNnAzZq1MMakC0Ud5
UAg4EXItlx+EeYlCGw2NgddY4i2JeSOYs2o0sQw7Y5s8NJEA0uhS+maaiqOnGaeuyrHFViTqTMlV
8CJkhziyJ9kOw8QaJC8pefXU7TzkvHls37ifxrRQarDzU1Tj+H0C1Ml+H3bzEX73Ivz8I6dQmdih
QsR3GYcIKUG2KO4wxvNulmXVlkzzekjJyHGM7fLDanH05K1Cvbb0dRGGJEH5QbSBCnLyEcqif6GC
IuK0P/54O5nwQTQhqfskSw+d+q5hDLgvbMSSSHHyEE8y6BESUOo2VoC+2cA5cZszDasoyT42YiUZ
VXGQ/xoXKu8lCMtNByrNl93xulfcnWUiiKmWTdbKUQSaEMOTd8pVaZu70rRSX9mJV7oj/aHnMOGk
WTAK1Yjx7Mu1m8t+3XwPAPMhvHo8d11MLDFCjQgFtCp9jEMS9Fn1vQSPif3JsKN97vBn8Dn3DQuF
Ec1sbEsRLL6C0rwBUebXfeW0aeg3CM8tACtLxuvW8RbJFiOmBj2AFiJFwGvQCmTphSfRh8oEZtYr
D4Wd18unnmuPSUyCwhTGsk3TwzjbFHBQ2vq91GB2ifLdylZ01/CqnjQUX7hSCRNoTDGpZoHCY2uI
CISmm0qPrTagD9Z4S3WlD7uh+1pd9xxsCBNsFPA1KYPQ07oupQ6LoOIK1CXlpcANzpum5twPhIkz
UQwdeyUWTF/RgPCXQLjeFzvFAPU6J9/jpAqE/n0VQtukmQ1JywGsrN57ad41muKWAW9sm3cNsRML
XVUXPXilg785+kovPsmPi/cX8XjEuxg4h44w0UQri7xeSKf4QTtIVq8XT4M4vOll8B3gN6uQF8VR
Q4mTWfJ2kgktugykZaUViz9KhyqonMC8E6Lny0eNtzAmRcn1bJjUOlH8RcxexbLbmUVoOApkkYKo
U/aQ+nEarXYuG6W+duGwsTMKclgtUGIH321cOFn6zeh/X/73efGDnd9sY0mZQBRvgkUpmK18V0I3
S75JfUr7Wd6EDm84iGuQDR+jUfZTDPa60ZZcqrne/CA7SuohW+JVsOMB6DieoTGRY8n0tG11CXWg
1C2ia0m9qgtOwY5ngokXsj7Opdzg0a0rPzUwL/e918pvl78Tzw+YUFEt8VwpJZoDpvS7LZ7EjpfO
8RbBJB3trOfFEEKJEvP8Xvs2epEbIb8BHs/0aMsXlbrM42X9vFUxsWIuugANj7D2x3kBed11M/64
vG3/EfuoXK6hQzWXjX1RRvCeriZcVrvBUWRLcXCU7PQIxWzK+sOlR6De+/m8nu0xKzJCUiajaGj+
9HH9AyBd2O+9Q7Gw+isP0bh9UZ2NMVEvM2eFRDPym6HG+M1dHnzPSm8sfM4e0iNyaU1M4KtRFNCH
BVVc1QMeFCzP3RXZhT7qckhpMCXGrcpxDLJBbw4C3RwKGShKV8jseF97hj/fUOFa0YHO2YFX1Ofs
IxsDl1xMhlpf0BSZJ7sx+uteksE3iBJIwsNBSdvZ0z/fTGPCX5d2YWRAIvGjQ01ldsKddgtuw26v
OdqD7oGw+xTsgJAa9+2Bl9lsF+Q/1KM/jgMbDc1FCKqURHhCOaIt08noJ2O0jJ/Cs5BapV+72aks
DzxyI97+MgFyTrRJGIxO83VZsKfhd4ripxRNwEI01mVf3Q4o591lwmRUCUtXCKHipxokBJJoHPbQ
L0z3l61sx8qzFSZWyqLaNA3JFj8JDkG4rwXFMpaOs5TtorgGhCExCNWIZXatk6EaUJpZcoh1Zygt
4wA8g60ktr7rXSnfQdaFghqip8jjQTY2Ae/ayjSzjfJgoCoOLji/z5wJkP70EF5RSvDa6R3RKd/L
o+ANJ/6DjWuY2dkkn/Slyv9OVT8g4Y9L6UiQ78iutJtpN3j9HjqmpbTjzc9s++h5t5nArQ6C1mvi
BKzd8AQ2CCuO3hLpe5dwak//cSGd7TAxG1TIEOXWqMyWMTh6IbhhotppmNlqm4LUtB/tEgp+ojy5
Yy3YQw0FDokXhLZPyfk3MAEdzKqZVqBldAjJt3L6JvXO5fPBWyTL+dWoSdhFBaReKP1W5VIt1vaV
ThGgIesrj5etcVbDMgaHBgY2oixB7p+9jIVLeOXC/8hY/9kunQnZrVIEDRraKZ702aPxGy2NDxhm
fSyu50eg+jmpGMcTWaQBMkjVrKF4eCjG2p7VR1W+1mrDzgWOHe666Maunp/LVER4fiKMUWqH+jo9
VC/GYE+H0RGP6QO44rWny1/qg3D2cyZx3kkmrkRBVPbC/NEpBf2NjZohMDXYTPW22M+uZCeW+sOE
3fveqr8Us8+mmcgiFouQZT1EuFAhFYGtJ/dqwnnO8xyRCSFJkcVdkOFot8pgCYHm1XPqcHaQ+tql
HWTCh25MeMpTLnWRQAYYA+TXzRWdjmj96u5rBMKre4AVqUwBRdCbIASmurnXol9d8btWv5Zd/vNh
WIHKfu6FoY7xwu3czJ93YL8HaG4/oGIWWM1d/MB7gG5f3md7TMHMQAexryCABcVtOB+myIUmswaV
E+c5h9hgYkYhZFFYoBPrV+OL2clWAXU5iJdfq33MGfzcDraAvYNbUZcMhRWFMns56+McrA3LTfdB
SBGBnEV7WHbZTnB4euXbQWNljQkaQhg1cawUUN4EKi9GBTf2NIAewTcI1CGfO2s7C1rZY0LGooZC
s+Sg8ZU99RDuyT6+y73qBRTkHoZVwC0dP2BUhfP1Nn1kZZQJFoiLuj4amHhujesWszD5ruGpR26j
RlY2mGghqPkADRpj+iAgow+B5UdnDeCnVMBwE+2CHY+GbDv6riwysUMVs6VbEhkco3tw5jnhFdnX
p8RNPTrMrcy2fhffZpD7jI69yYlbH9Pwn+KWIYsa5rnAqsYSC4t9OiR6CGgbyguHye2+RY+UZ6ev
LfO+2rdut8sfiVc7hhW+li5gnpAODH9wgufmZ139CGbLu3LU+zhUokPzrToGXmRLFjpHMdjRCDCl
xC4OAlexcPvArIwyu17Nqpb2OVZOhzhwYK66PZQHHnpHc8W9ei9x4ilvjUxuB/xz3qAADz36TrEa
SNXKESYfvgJUPK+JjdmVtmRNFmAjQealTf40O814f/ljcdbBqggnUikbGonDQzVX0Eyb3R7Q4zRd
OGkB3f3PfgkJZqIDoyYa9GesciDU+VM1TsmMfte+ktww35PAhsKFnDyZ6AtfXtP2mTfO1pi4omdy
MBMVmhop0FQPla/uEif+NYRWYXx0bOjg3fAVJW1tZZTxesOsgtTIQsNvJaCYpSehfO54eclm6rOy
wTj5DIeQ9EBu0VUTrLg5JYSrbkdvzEtfinHsdFT7YJzH2ddOmhfS1qEv3fWYFaZQra8VSs4LYunW
gx4CFPIYgY4cqr6aA+0LN94Ju+ylaCzwQEsHBRPRocujCNgu0KzsMtkJmcCzmCpYpYhYAfDPC2gp
sheCCQag+p3C1kJrGC3e1bB92P7xS1YEt6pzAxrdGJWSi+cq8kApbrfZt8vOz7NBi36rkxYC5zNr
AdxwNtS3Pp7dMsweCMrKl81sp0OrHWQSlG4RjaCtgCRpMbxEYW+BA8pUl1ZgA/54PscrTSZ+NKmZ
JrUKTEJ/MDzlGB4Cd3Rnh/xvzEScY2Yy8cMscyk3KnTnEwzveorjJ46K59IxPYaPh/qx/NqM/ip4
sEPK1WzIcipDSnC865z6DXAScBM50WxNmWW4YAnbDzzaus3UefUBmVgSTUNRijWFWJcnEKITvQfT
fGwtMc9VeIaYiDJ1uSk2MaKxWilWMphWPz4izLiiur/sk9uub9DRAVNRyEfVa+X6+iBHdUc/mxB8
N/urIWwsreJkWNuucbbB7NoQ9TGZlwzTMtWjoHpqw3nc/kceczbA7FY7CGVRCEF6AL/Mvfw2Pg0/
xtcQsPHb6TR3lv4q3//RrrHTlHVTBKY61JA2yH5VY22RvLRl8pXpanSH/v40LBcVKXKSlh2crZYE
y4jnQxgAAlyH3uW18HaPHalMBn0xJwHpjKrbxt38Nj1kbngKS6tsnO6tdOOb9Mdlk/Ra/3xfnlfG
xFtNj4pIDSBGKGq5LZZPagwMJARXlsEaY04+yHE+dq4yJEo6lwMdxZCfqynFFfV4eTGcE8TSf8dS
M48ItKiaavuleciW3Ti4l03w9ouJrWMVRIPeI0+Xlm431j+n6T0MTHsZ3+SYY2o78Jw/DZORkXrA
SAtVpRS7et+ajWUgSSehYAcN5yHL+zBMVCgldVTIlOD1DK2dVkUJouTctzwLTFjQmmVOmgVkMVr/
VOWaHXBRw9vv1vMZZeHdRaAI4ZxXCuh3KKSKvPS7yaHQ6MgRE0v0ze+zE9qtYSWqpXMcb7v+sDLO
JGSzUclZFIeolT9rd/JBtkHbeOpeqn3/Xh+ra20f48locqISxxdZDm8pDALAMmA0UX+KIBoi6p6+
47JCswKe0CzPFhMn9G6Mo65NF79Sc0dSb+T4KTaeTSy1frl8wjiHmCUxXloIwEs15vTy4mcz/Won
TGtVKaeqzfFHhU3IYjmsI4LZ9RHDmsmPKOOU23iLYMJETKR8jtHfOKghBjRBZC3lv4b4a7j1ldsx
IUIFoiQbIniA8T28poXeyKmuRPTABa9A152n0clbFRMnjDmKP+ZtfUWs7S6RLNHwwBDJ+TY8K0ys
KEY095JCnfwhvs/NZyndm8PrZR/jhFYW291M0jwrqTL5nRRai5JZQXcyzCclfv8zO0xYkMMymocE
XBlqXaj2sqiyY+RV4IhSBK09uVEKzowLLxCx+O4x1RYjpeQSdFQp+lncjt6y7wHT0W3di66M0pof
+R1Z3n4y0WGJlgVk6lF+AOitczBwjtGsCTp7RbEkdjJyG/gcF1Hp8V6lykJoCpARklrwxMyv4K/f
NzlURvWOQ4S0uSxonOmgU0fR/OMZvjITL0UsjqWMsg+CnhHGVkDAR1Dsx/HbZT/ZftCvLDHxgoAd
oNMhmHJQJnf6VjnqgfYPxVdMqRY6yp3/26jZdr65MsvEj87Isrmj9dbGGXcdVKxKT/NbEA0b7nxl
OjwgF9ceE0Cqpg/C0cQ7MXzuHNjzQFJnU7UlKrXNd0uuPSaUVL2oA5NEAH1yG193lascIsLVLj+m
t50Xoaq853zHzXvlvKHsa2ToiywCEXZyUJSd8iCjOlNjjUlgyw+zidksWoXipfCbh2FlkwkyWRrh
8SukKJkgsqjalVbVrhBygjLnKLAvkzFpZT1YUMud8huxzKw5uQfjQa17nA3kLYaJJB3+p5QaZtvo
aODg4zUv3A+5JUrg+CagTq9s7X6B4iAnleItjwkogOm0fapAN1EsbmP1Li6ewvBa5zFC8Y45+0AZ
k7Qc1bREx4hK9RzTnbQ4AZhH6AFvb3q4R/gQf0V6Ulv5BxNbQK1IVFSUs0OZ7OfCicyHWeSk9zRO
fHpFrkwwcSTv8kGokzI9GKKnaLFNDHsYXol5G4hPlx1k+0NhVFwBXgMSXYx/xCCBSioZc4iRrtpK
eaP1olUMmNeYOR7xH7HjbIlxiUwUJXnU2uwAeL96oKL1zQ/VF56G39G+smOHR0227flne/Tvq8um
GctYjhLcoanm9uS2Cl5GkYcW2/5OZxuMK0yGYQyjPEu+0NUnKLxasxHfLHN5yvPiOjbD3eWPtQ3U
Ms/2WL/QMOXbgWoHMEbjLnmsCycFiSCQHFZw0/rRlfJbdhrsJQ+qyf14zEWD1J6o+gSa9MZZAB/P
MCleXanApdECr+ksnLRre19N0Ohi+sQgH1nZ6tsVejl3vYl2WmNAq0OKwRSdVPFeF34ih/C1lPd8
2faVsz1mX2dVhqZFBOKMEA/2gDhkutFrzhNm+0Ftno0wezhppSkL9YxnBeYSk1d9nyIlqR4ip7Ny
QGyBVpis6Vq0Yq4i9X98vrNp5t4GB6Bu1jM6DYtkkRvaVgl3hiM/VhFw5pRGlzeOy7PIXtxBpZFW
73oMSIHxMrmlTd/SDtBsVt3liT/kTxfwOWD+s0C2oDgAbz6kFSbgKVi6RVKiwBDA3/7lA7idjpzN
yP+OKXpQBMju0LeUl5M53Db5y///v68DCoM6PJUxZGeg8iALDKXWQdQXvM2CpyucBHzLz3VRkyBJ
oclEZqeE4OGFmobGAsYHqA4Iz0WnW+1XRtvXRhg/1/S4HdQKBf6sEsddaWjCY43g71eKdFW29a/L
W7bZeVqbY3y7n4ahDUXgK4JKUm6nkjwY1fxQzW3vhKX2M1SDxOnj6EkQ0us0ToE2GOvfdZhF7uUf
wtlbFj7fB6mwFIBV+UH80hMngSq75v2ZCSYzbQeIuoaqHh3M4RCXT/J4O2lfuaZX28ki5SW56iCi
EiAxxSjFfMoc/R4zV8CFya68L0WLO19MfzR7dNcGmQxkjosmL1IQmdGwqNmJK1cfuq0SuvINFwuw
le+srTFZSBRM6JlTRUtizYDiFw44FtGCgL7VFfECCwzYT/potS+Qx/3KtzMJSOIVqMKwrW0lS/Sk
aHGlYaDSjYfQg8zk1TgOnAi1fRw03dRMyDQCw86kJE0VgYtwwXZO3yAVCvYfL/bm9+U3ZaEHc9zu
8qo2sRX6yhxzczZCNFR1IGGACSOilNc4ucGb0IZ+iw2Cdkih8gbuN4/ZyiATXRTgetD+BUQgmcFT
owwDsZtZeML1TThf7OMN9skzQWkrElFDSv8xVLLKQuJOFOcuTVEBb2sR5NAytOafwDyYYyBAzzu7
CAfFOI5pjDdoJyx7/AvjgwYRG80lZoD/asxj6U4bstDLBLnurRJ6qiCyr5WmtdQ8EHprbGuM4sUZ
mBeUNip2bS7ngxdBXpynjrs5S08Jev9eDXsjC1B4z6cCUp8jUGiCBcQnuua6h1HePQ/1u5mnmpCL
NXRTUmVVYZxw7rWgxswLhQ8u781RQppa/gqfQgQSzE+4NOUX9wbunv0X3HFtmHFHonRmFjUhRMxF
L74e/OwB4p+dpT0A0Q/ORCD8QodLCUlvfdZP1kYZlyxbPDTSGm/s2Zu+BV6P9CMe7cULbkqnQk+Y
UzrYZPRe22NuPDkRK3UZu+wQLY3VdaWlzrsBU+hQiB3n6yQxLQhQWVrPueDoMi4sky3yzpPYa3WO
d68SiUA0Hc3F7YeTog7WIkLXsnm4/C23IvVqlSyNR6r3bSJowuQL+lste7P5O6xujMC5bGUzUV2b
YVK6NhLqSIkNwBHuKHdSCriRdC15f71sMi/ntAa3wpepyKgRGAq9ChjSJIzERmD6IRib0JxpdKvs
V8eLkPTzf/pOKxNslpAlAKwsUuAXYrvEtj5IBoAjUgt+pnFJ8LJpzOKYZ5HpivESRTtlXEKN56Ob
X2/1I5htVccqmsEuQ9UsJHfJ7cnH2MFJvu1fhSeq7oqBYGjpOTyGts3rb72/TDahgjJkRvs9/qBn
LZz40LXghGvxTs3dUbTMn5fd5yNqXtpsJp+QwHVfT1moAh9Hq3iZRecrAmewtJvOUkcr9gJXfego
jswlihWlFu+ptf25TVzC4MWHfAPzucepC9M2DqHn4dGOFVQKXcGT97ybfttxz2aYD9qSuQEFhd74
nXmj5ydz3scj74W8GUihPfH/lsJ8vKzB06GVTDqkXvjph+ApiG99EXwT2XfCqTFse+jZGPPl6q4u
lVIwGl9Kxas8N24h33wDvtSTnkFr7rKbbIdsVZFFRSe6DNpMnNlVKmHmIgZIBgVnUj6OGO5e0LIv
7+fsLQOBjky+i+R+kjihZju0rYzST7oy2s7aOPdlEB7SZ+1AexGU1mw61PFH4Tx0e5721uaWrgzS
v68Mhok41EqAiV6zOuntgybFVoMMG43Ny9u5eRNRlTlTVyTRZMc8ukGRZgX8l2Di2gvzb608ZqSy
cuFqXNx8VnmxjLrdpzNONFPVocSlYYz838sSjCkTggyjYeFzdezfKA0KVTnII0cBfQJfHev/SLuS
5rh5ZPmLGMEFXHDl0t3sbu2WLPnCsGWb+77z17+E/OYTBXEaM56DfXGEqwEWCoWqrMzNbYSIlI7H
AlHA3/3RXtNNoxUsDcRHyWsaNi6Jrjvtrpgy9/I2bjsITKimroLTknDZUlOOnZ50yh/eZUbRxmZK
yvPgAUgJhSPRgCtz8k/7uDLH5UkNaTtimngCKWZqF/HXWIS53hzzxqjDPwviMqNxDuSustD2qzBA
+2fWbTnRe0V29KvOq2yW7E6a/VMNbZFc1eZHezfNMxBVpdnl6ShB9yBOHEy7aZXXgfdo+Ks4vLLD
hfsh7OZEbwz0UN1+bwTf6vKrwCu2P5OpGxqh+EvnLJjREDUpITMGVqjigh/nNoXiij2/pBBYrL8M
3wAiOVy2ub157ya5y2WcMQuQtbi1deBtqgUkj+2LCR5uUXVj8xIz3+1wF0yfgjo+KVG/yzJHg6BC
cm1Gf6WDTldGuFgfQPq16HqkPgWmXSA5dwqMM3tplW50zLWDVgmioWhRXJjvQ0uWqgk6rUm319or
vXga6d3l77NZu16viQuBU4YA0pmYBYE8aqDbGAix9sQLfKm107MCIrHgYYEez5MEXaHxoAiuahaH
PgeO98/GxSkrwJx+OcdQ705Lu9Wg3L3sQM8czNfq34wBrxfKxagxLpN2zhaIiSBGTRZKQ9q9Rb/0
f0M3vbbDRao5K2QD6huAW4Mj0ExaYAR3gm8m8Au+IJmDDapKl4KCFGWKXMXtr6aT7KNtnvsLMnDA
A77IJ1FLVhA8+GwULwlUfQkcpUrLY67n12nWeIKFsWjwyR0smVJK2KUsc+4ApfN67IYGgix7Zad6
ya5M9jEE7CDzAWqGv+KgpytznEuo8UiDzkLu1qXZgxbLX8tB9RMjEqVrm0FwZYdzCSuW6sU0ZVQ9
X1lpUrJTL/0W7UDcu5cpqiasT0PuhRALlk1c2M231HWVtI1FpsytRSTsZuPnaEmFPt0zKc6/aZ6s
9vGtQLUyRMuunkiAB32dR3YdfxtEkwWbDv++gW9vw5WBRZ8NXa/b5BiYjlQeZHoVEwHkejsQrmxw
NwgKtmqqmyg/Kg/tb8hF++E9CDOAiR3sZnY6sP8p3gTFvOgoglSIVsddK+lgSotEwBugYfgka45D
DOou9X88WzxEqywLiZYTPlKGgdg3JUXZD31GAtI54kxXuJ3cvdIsrZoZZRIdjW+sdBZeYzrPAdmR
H+61owJOcFYtsHZiy9u7SYim4w/UALkcG8jmepRipmdqvubKKQ4B1A5fBIFq+0S/G+EyKZ0M0UTo
zOBgHXSjDad4GE7yLX38wxKZPvSnZvc3uAeIKv6zMi6XqkD1CWiRjlyjfl3wktWVfVbdC1a2vX2m
hXqygj98gXdoMBdkpWhUTq9NbMt7+cjoIYvITkFySECaeqtcyQcR1YPIKhf4B6gLDCEox/ymulLK
Z4I0fpi+XF6ayAYX7TV1CsumYqOpgLJa5Lon9/0oupo3X5TW+/Zxob4tUj1TauCMtZvkC2Ycj+RW
9bU7c9/78km7/ZvpZGzLv74W7+yFMi2GIckAsYJpS9MbNyWqbUwi/fdNONbaDufvIaKjIs9oMTB4
oBo64GE4EdsAGEt1My9/GA+SGAO5mXFQBROa4KHH/cL5ewS1BEPPg+n/+4exR0PbvA/3qd9cQwYK
+DYhVdqmj6xMcpeAFQRjpTOE4KD8pnNqzy0AQO5lP9yMHSsbXLhfEqBirFqbfZPmj1GuP6QUrVFi
uSUR3ZuiHWTLXd2bY6zVnSRDEVhNDn34O1pEr4fNhG21Fi7K94NcTjTJrTepatXLdmCSuJ93xq66
Chz9y+WN22xJ0pU1PkrEIVi5+7Hxs9Aj0AVJdsZtuA990J+NmFhJ/wONCZFDcEGjKFPaZWApPYJS
ltSPLf1plot9eV0ih+BihhGiUW60aG3F9Kve6dCoQa5hPOeit962HWjjaoAEAhfIOZ4ZaNBelVHE
m8lpSHZTVjhx91UtDpeXs+10FspOmgZKAf7YJtBXndtcxxMyInajyY4W/L5sgW0Il9jqimIRzSKq
SjW+StgPpSzpUiT7PZ1uwnC8bYrmSrGss96bV2UoQwpknq5jSxTdNzZQB8LGwg5SVLIN7jiFNCOT
jkav3/aPtXJl4Y2yLC4dhFPrG1v4wRD7IatzGy8DXiQNFijfmTcRMFa1k++Jn/YO617hJeSI5rI2
/PyDRe5oGWkRz9OEDLvIdhpIfNIMehm9SC9y88OtNpA7TWZf6UMLOk8/q+UTaQob8qheFGImP6WN
FzfzwVCUcxIFu8sOs1UP1RVoC1uqhj+YA/q4oVGL8ZXEUN/qodcMat6cuqN2x3S95UPgTYKyxtZ9
ubbHF3rnjpAqLBDjGTibqcwvIB9I3OZA7MKe3f5hPokI99gX+nQo3pdIuSu6xuu8ZiAYX0bjAcTX
2uxq1DPC76GIQ1m0m5/oDZpENvtRXdCYCrGu+jFB2xhAIvDbOsk37VYVJaXst19aG3ctj1k9WXGf
JsckrJwyPqAZaNfQg5wPSf6aWI4auHHi0lTQttp019WWcgFTKq1asSqYZdjD4iYGrY3iQaTaF3jn
5uFb2eHiSqNPfd8QBZfM3bQjx+AIW1eqj2nm6chYYeWDfqv9vGx0M5atbHIhRs3iMZ2lNj3Gw2LL
5KseUduYfyaistH22nSoKkO6U1FVLrBoSVFnYwOtAK1+NoYbI8hs0NxfXsv2d3q3wYWVLFfkIUkJ
/DGp8W43R9lHJzI9zGV0nXWq7mtRu3hKnlJbNmcRR6q6Yd6QNaqiz6IoqsxDVKWqrftAD2VfQwkV
dWHcfE8RCgdo2tqxlzvLKbil3gg+vnpXXQcPdK8hV+kP4xGxxyHfYtGQwVb4+fCLuMy5nKIp6Cpl
QYGQcXZ8Wex8X7xxwH0PbPlAXVlwUja+8geD3AFtOwhfEhIGfl4/0e4p0G5SUbNuw2E/mOAOYyrL
WZj0pewDK6l5gTGY9hxNt7MSlK4KxUpBUra5It0gOgThZM3iY5wpQ5B8zNvFTyP1qJN9QedjUYow
mRsXvSGvrHD7FsTU6KYgIG9PnP663Q8QMz7EjnFj2bpTRjZSKEMQTUUr4zbSKHMrMtGg9KfkvpYO
SX8/VI+XD+RWpv5hXew3rBIYszLboKqp9sbKTDwFdGz53vjZA8CQg5tBLGYjWhQXzkK1CNOunmW/
LjDfaA271qhPXVG4goWxD8LdRB8WxoUzpRkSxWxTkGh47W/r2NqJmzupo+v2HximqGuxhS/4YJCL
bdEwmtKgU/RnksHO42Oi/+rmzu0j5BGdo2CFQfHSDN7ldYr8koW81fdTF3lIuxHK6OEUPCOlelD1
75ctXP5glFdchAJJrEjxQv1YlV3QaLtNNri0+e/lWQ2Z0eOZ0DYGNIsvBoL6Rp/M2QRqUG1cLYwe
lkA79JYubF1sOgYwJ6hUGBC05dHVsxQFg5mnMnQfAI7QXOg+7JXrPoNoNetNp8iQXi7v4FZAxCtI
QzsJKroYpvn4jQopkWSJYvw/0p4qQC4l6sjGa1rVzmU7W19qbYc7WomkDoWsY2XGfNVpUOk4toNg
ekG0FO5UZRg81YYxg7APwVTJlDtWW9sVhOWKTBDWt2BkeEO87xp3nupGSaJYxtNqdEaoYKPAv8sd
40HddftwJ2zBbO4dEBhQOAZDKl6sH7+RtsQSsMUMN/OQXuOpeKprW32xzpndnrtr1e6ugOdcBK+P
rcOLZ+o/RrkAD87I2Fr6AFxrfeg1iuxafzEoiVETEC9hYAAqtPwUlxZpmLfIcG2pfex0yrWUtXaZ
/kWEWBvhnKKbzZFMcRqBOAOU1/GvxigOpWgl23v1vhLOHUxJ14rehHyApqm38SR/kVWh2NJWaMDj
E/BsUyZIErlsTElmaSn7kPrNs956jV/sAtd0xtdec8xj4Um+iH5u28khG6hbhgr5Tp7sUaeF3g+R
saAslz41vnaAbuKvf7j9RExW7PfzdyLA4P9Y49Y3dXWqWDG6tuOxOccHwOVfoqfi8AeBXoqKI5ux
YmWNO1JlUhpGjRkovwsw8lx9rZOd0p0HUbNlC1WPEcX3VXGnKA9l8JKwNIlJO8he7aD6TNzaJ4fs
Sgir33SRlTEulqcTxHqjYKR+ch7c+JDsupN1rrwF+It0157+Aqv8YW1cSM/jIKnn0giPc+JTGnvL
fIXJhP3le0PohdwBBnx1rPqmQ+djX50HH6IHe/UGZOhu4oU7EUpr8yCvdpA7yKQ2QMcpg0fZot1u
jvtrk0iHywvaIt01FAAFDQyNmCC54LKJPhlDkpeD6Rumk17Tm/aQeWymM7Wr2Gb0u0BC/1ITO/ma
/R5ftdkG87ZTXYme1Fv1F7yn2agRKraYi+EOXFrNxUKADXrjjGaDQJEbOwzZ/ge1KMxBN/fWYuOL
4Ihlhj/eYkGJ5rs8KTrIKMxXVvNhFk0P4lzzrvUbXJyicqTIIuegPSKmkljZ4CfJYyvlNlEeL3/L
zShCZewdcJ+yQjl3madWUTJJV/2u2xeVv4xnCdAZoTrF5rkGlhXwbRm5IU+/ogRTSdtkCnz9hs0g
FMg1zGvyYNitnxzByfzl8qq2j9zKHvelwEiqNnEYY+jfj69Vr8aIWA5sHxP8jsXkqluFD2VljftK
mRmFdKkBiYQAZeQb36pzF3kLRoKGA2rzr9K3UrVBfdrY/xF755aPqDJ4SZDZK5i34E5BDkQShCQ0
zMNNik2h6FkKHg+bby9Vw6SdblHN1D6d97DSq5hmpl/KhTuQR7m47kCwZbQl8BmRPfbXDaAuHehu
Ln9G9pX4CxUYYTB7m4ZKP8GE+yKcZylNZD82ZhdjCPtFDn2SJrvLZpiPc2ZQKkF6gKEVimyOOwOl
BbUKY0bdKixOQ7A3qsJOLfCPnvMIYg53l41tfK23ZFEjpmIA2s3+ffWibOrQqhuiQZbASu1EOhHz
9bKBjU2jhmaYhMAfsCrutpGKMktDNqWbmL4V/c6t73E7CT7MVl2DGgBFKDpeebLMn+dYNWfJWJBa
o9TXj6jw5WCchsDfwwD6ocyePNUtrkQcDeyXc9+Jgk0bEQR9cALTH7dO7SeiVQOYJyvjl1bfDeO5
6jS70h+mXnDDCSzxwMIg0No2jSzMRc7XNKps2ubObNwqC3Bj7bK//ME2PGK9LB5Q2NGmilVV7vGu
BI+n1MbDkUwZ8S5b2YhRH6xwUaLs0UHMWtyVic9uSjZEw/gDhHeyaDVcWtpaZgZWIcIIm6hil2D2
bR2IiSAQGoprHiH5J6Ti2coDPqyNO1NToAUYhlcI2oTSQ3hg7wriWw/6Xton0KoQkVJtLtGQ0fzE
XYbYxKU/RbjUGEyuAQ2q7ubpahJOUm8EJFRQ3g2wNtAqRgDubDU5pAv9FAI9fjsvLxoZ47tOix41
K1zcXKn7XyCkFsT5TRdZmeVcRFWqZggA//SzcwNg3HBKIcfV7UUYp83gsV4e5yKTJcsp5pKWt2RA
9jA56/ToWr01zlS7LGzqpl8ve//WvO6HLeVcRMFxrqIB9BnjnX6Tv3ll6WDGJbenO7l2DVtxCkhU
zKGtimAN29uqIerj5YtrjLteei3Nu3FBpUXds9HZ4dDval89iE7eRiYHuLVsAjFMTQoGgI9OU2QF
nhjKqPpTdk7VUxl/r8tDbzqCjWRO8CkIr8yw0LnyzSVMknBUQZAGMebuXO1ypFbJ7+X4pua5F73g
ty6z9aK4vWvwdg+MOlj8vDhJy33V/OhEIArRvnG3Sh5oSz+SQfcN+ThHV9lwnWuxPU+/BBvHvPrC
xvEoZNUIplpXKWoR7p+5nXJPvRjT4tKeHFByE7RUNoPU+3fisciVRpY5NlH6KEYIoyyxXbbJf9/s
WnvcWxK+cgV1sWhYjAoGGIlld/IEdUnLtsZQcBmLVsKFi7oaLEx/5LKfkN+h9lOWRLB0gUu/xavV
OgJ1qkA5EqfH7KzsNEAUGCC99BmQirrCCS6BS/P447kG82SQIwEMHqG+yCICqBGMF3KbncwrxhuQ
HI3AGUWTi9tmCWs/g5gSKdTHcyt1QJW0yNn8vN0ZyXVR/rR6Ub6+fRFjdOtfRrgoS5bBIGWH4xoB
NQOcs2K3vwAbB4j1N5QVGVzn51+dqneLbNmrb6dkcpYmDabNlRvzRtv14E6c7jABembjyCBRFNX4
NjPD1Qq5KAsKrcUsJZOdYsYGUkD2N6js5MF4Cb6EZ1bqY0xvQXnshMQuItNc5NWB9gr7EfdIhLmr
8jo+ATcU+Ia/3LXP8i6wwd8LhRlHuxXSP2zmI6tFc1G4SozSUqjEyqijp0N2MVMcwy0dsECgrcOg
Q+2hd4rHRFgQ3D7775+XC84RGARnZSl1v5gfiupV2HgWnApecIgq6tDLipwcaXEj9ZPXWkewX9n/
m5PyZWhztubakNDWSc7LTnX6fXBrOph3tf+IRYs4tkSL4vK4qDPauQQHkD91x2I5T8khmJ4ES2Ip
6KfbzFJkneBdjrFhLpzoYD+zZkkDgg3PifGKUfTNeFCQUyjkdttczsoUF1SmYRkqncDvl+rOGg9U
f5ZEbd6tIjc1MVJAZVQ4NDzMP4YRq4iN0SgJshoUufE+cibg4igosSXXENyaQlvc51GqYCoSE31E
vJ1DMC03kOFZnP4MhqZ94Am+02Z2s1oY950a0OzI8ShRxKvKL6/Z0sAH5TPCiMDu/eTQOPNJNMG7
hbv5sJ3cJ7OaWpoyBValQ+eGkzudFQAEJKc4qK9SA7uwCsjP5bVuxorVUpkfra6CvjAymlcdsI1g
/JgTG1xwf3WQVya46N/FgD8NAT4dY/KKnOpm6GzGTYnUx21RCDuIwIzbvv/ul1zMl3WU8+US6ICk
GOzYAi1T+y2YBKmiyAgX3rs4KoO8xx1aLldRdp5R0iMiUdhNG4Cso3JOMMNgcgtJi7HV86IHfX77
AyMalgzplZfL319kglvGXFZRjl6V4UtZ9xyo6mvYJFfp3AtC3+aJWq2Eu5K0sCFhYrW93xmJbQ2y
U4zfLOugpap7eT0CQ/zdpNQojc5TA1E3FHXjInnKe4jpTpFDjOH7ZVPbBxZxnKLWSQAO5koaMZ10
qS0GjEgGXng/oDUreZ2dfaeYKggeJmihibm2t76XJSsGHimgC8Hr/ON5NSsrm4wJh2mpXVodlPZc
igSStshrMDDzboNzOysqS7RQYKN3GP44giK2kz9amj2Au+0V0qloTcn2eMoGj0Dtc/6hi/L9rai0
/gWcVybBnDdqbOnQaCodEoBaQ8S7x9bAX8UWSDSgwImzhSv54z6iqC0FtY5Bv0n/jfT797iQXReE
TiGPtiJXIuTI5oJW5rjP1iv6FHZSAIR858vyKcifBb7IDtCl9XDfLFPHPgu1vAeqWtvlx+52OWjX
JWQT7aR1TERbs8EI6nzQpH2fOta9SIp20y9XC+S+WEBjNV6ItqCA/jjQO7N6tSoBzke0h1wModlS
aGWPmoPFuMWC0e5FqkMCC3y1YSaNSo2BIR/m3RKNNq0LwWUo2Ca+wFCiSmLEE5LaIL+dOq8OIhux
V+ALLO5c8AW+xJCUmQwa+QKqKPvpDFToIfYZ9ZOYXnerY0jRPiMKMXSWCXJfXV1CtRkXbFh2ZsQP
ywGiDbsRgnuVEwpJJbeP7Lsx7vvXwxyYqcGWpT+H1a5sIrSCQidLO7sKd5f3cPs7/WOLb94NkUX7
IcHtHrf3bf4jqK70XjAzvu1slgUWSeTO6JZxEWjMIr1rAUXp6fW8aE4nngTaXsW7CS4oBGpipGqF
IlATuolqa8hjy33xIy/wAG19YAsRxmNXxNryb7zi3SznFWVJpF4r0Bps8C6YPZB/upJXnEofymo7
0fz75i1sgbMYvJIYGkPj8+M+0k4aaMzE3IbdAnIfw6kxZg8dlglMo/LZQrsmdtX7y+4hNMotUdXj
pjU0GLUec2Ck+j3uxy94151al7m/cYof8h8Cm5sOs1oo5/9tNNeZViB2dM+9N5zZYBB7Hoy3cWyb
mC1p9sJ7eLM2tdpcvqdH4T1NQ3EO1P3osUc4hM33b2Lwb5yZItbfTYdFtR8EtbqmUD4AK6UmZeaE
hkNcnOrmrJWzPRuCa2R7TZqqU6KrgKWY3Ldrk2oAvgmFGeaeLGuLHkAM/u1PTaYGgdfflEotHeMy
oHmT0c7g3slDOw9jZWHiKTpnELfBkAdjPFUqZ/JKF8iKvcBRNgPlyp768UQESzfVyoyPpj+okOdN
7wmer4Cae7EX74unKQfU5z+CdLD/+NPFszLMvZuNqm4XdQZgNX5Kbic/uaFO6yqoYjI9FhFma9NX
VsbYcVm9XDOtjCs1H4GOqV7AlxxLN2En+nLsB39eECDZIL3SENA4G3WpKJ28oLmHB8y8M/XKm+U5
suegerJ66SWpQrcZFq9KQJiv3tdZ8HsuBq+cVfvyJ91cq2EwBRFD1yjlNhYCdGZHxmjwDa36tQxh
bxNoxDQFOPsuG9qss1grS9yKIynTo0QiAEhi6snOS8PWa9Ve1M4xZNo4afANznxWG8kJSfdAklZw
8b4NN37a8tUPYFux+qxVX44RKIKzI82XbnQVdUqgmlR1uddPaX4eW7PZ0YbklZsDtKG6mlEWvoqJ
pe/GuMjXyjRZ5yGszKtiqurJycYyAMEGnthOo2nhZKMaEYFbMe1UjyrN8kVLagg6E1NP3XLsx1s9
SWdPVifzh9lm3aNsje3zNMbz65SbZu4Qs4VaeLhYp7ANtUNSG/PrYAVR6mLjVDRG5QQqyvkSGede
qpb9qE8A/ZS6QjMHgjvDLynr251UpfpTnEoGuOesodslHSBldtxKzW6hKrjH9LAIH6U5C85kKTKc
3qJqjllLKUYmywWwqKjUoBQBGidvNPsucRTVyG8XtTLPrdo335U+7naUtooGGsmmvI6Inh86bTZf
w0lWvwR9NvyC5pZi2HFc6M/KmKH+3uXj1ypW0u9JRJZzk7Q6suA6/GnlrXKM6z6fbEgQYzYrNvv0
RZpI+LNNx+R6BrHztzBslauZauM+UMPlxajyDsuorezVTHLpptXb9ItC41oQzUUng8uiwOucTEZe
Lb6pnNvRD4ZTaQpMvN06l1ySyzDMae5zYkG1qD9OrupoB+tW2xfXKgr4gtO3GW9Wzs9dTU1ClD5d
Fgg8Q8CaeBgDcWp3wmgsa6sVjiiEbr/0V/a4lKIaFElSWKam3k2u7KmPaO97y8l4gVbjVwKydtnF
xNVO+tn9Kn+IKu5btIz0n1hDZH6KJ5ibJugWIACLs5svN4ymlqmeJJk9AleJmajOGX+oLkayXFGi
wdzi0yc1UXiUVcxeonj9McosbUvlWgZyP5bvNIikahJmq+e7zBLNd27exStD3F0sj23WaARk8QE5
SYDwG3tSPzfms1AbajM7NEFnYKiM9IRnpZelmrSLPgx+0PcokXe9Z6V4I1920M3T9m7kzZ9WwdlU
wlgtaEX8LsbtAG5Up7SG+1avHv43O9znSRPw9/d9a/rqDEp6eh8E3zXiXraxiW4BhPFfO8ZrrYW0
zmo1U+gbLQ1y6ZvqMDnBreEPR3mnuvMh/zEe0cq4F9hln/yz773b5S7zYVakdmzqCBOhmO//g4fu
bIh3zxBpElcMtz3w3Rx3oyfN0KZmVxr+WIS7uH3t9CuTnMoGA+lopQvWtnmugFQGYllHQsDjKMO6
H+MwUzAgdax8+btyClwEsIPqM6JVBbS4xbfkV/zjf7TKhc3QnLJJQY/BNx8YSqTep6h3hXZWuvR6
AAOg7Ka7SMXiHePxL0xTWdEwHoDsHv27j4EkX1QLo6q1ipS3Qn85ezFPjE45OMs3hk331mAHJxSI
RT609VHXZrnAPUTJArynSUERYei2spPsfq+A1lxCwg1yL/l1dJkHh24pSom3vHdlmX8RBkFrWSQG
iHW+Y8ziAGJ44y29QmUYPIQi0ODmW21tjQsEy6QlSbtgneXvwh/OFG+1qLOjJ3YzVZjgcUWyyJs4
u7VFtv5ViLPqeEiVSsFx0e0e81bEaR6SneRoV2pvLxYAb8U+kWyBG23uKmZCUEUDR5HCP3yhJFJl
Na0Cv23eYsJbKyFnqOA/SmryvcDgVqaB4XQU2TFTBk5sbpkq6So5I6B3TEqbcY2hmKaFdinZtas+
R4fmynyZRuey0a3bg+oqnsIYokTNiwt8qiQN0F8yOx/tFDxgZieqTrF5d9kI83w+uq6NcOEuJ4kK
ELkmv9GLMMhu50l7MWR367qlOn1j47YoPtpHN4mMaeznlPR+Wj8NyV1eiDAz2+v4l4HPI84ks/Ko
hufLe3oTgk+XyZYAZqXhjXGy0IkGudgdBGPUQxrZYvWSz6khpiNkHS0m6I1BsYWwj7k6B7QZ1Spo
DKSiGHWFzLoTWl7/K/w1/OEYYPOAiZeUjvUVRAPJL+saYnyXv+Qnd+F+AZfay8YAPzImw1eNZxLF
tlLe9sl/zZLMGeFy+1xR2lrXO+IHsuxK4zms3sTrL6/kcxjjrHC3RK3PlRS2mLY2rnqPDTlKDqqj
0CNVPGS3u9L7C3swqRLNBIk7ZJE+frx6aQEoH0EkqN6FDL7wNuNFbuYdm/ESpxifgyYz9m6P77rW
Gsmb2YwxCPsgH+kzo5ySvBnc++f23PodpCBFdG6fjgdnkbsYQO83ggYP15B8ZAC24aDtmSHRi2zL
B9cL48LkHKvojcdq4GO0oJww63Ke45fLH0u0Ei4qTtIgKZOMbzXs/mgU/oczBp9SM27HuMDYRWOR
aAE6nhQFLMc6lkcMn+yJZge7HiVr2a721kHyhVPsn24aZhcNVhATAimESfaPvpjPRpfUaQt2l9+A
tRxyT7ouTvF53qnQXpFc7fbydr71TT5cAJw9bp0KYPLpOBJoyB7Ivod2FqPReaTXKMjsFkfaj1+g
NHkbCeL1p/uAs8qFSzkdRnkcQQActPdGmttS+Xh5XZueuNpGLhqqlZzX1IgVP51u8sHtyzut2l02
waLQpZ3jYqFZlJ06pzHOVDKPt+CqX56LoQt2cbMYtwXkNTCQ10z6E6n19Mdl06Lt4wJkG+Z5raSp
4tfyjURPafdw+f//zCj89n00gGgwtAkgChcvihzkUqQxMd11pR6rl9opneYEmnrrjByL8T8CrHFM
nPFY/5hEINTPinGccS6KkDyq0j7MEEVie2K8uGQ/nFtH+YrD6AEJq3ssgVbd6kl2EcPQgnBjYft0
24HA64DRXwNjFdydMElhDFBUhUGwfLSt5SEnflE4gm1mK/nsQv8Y4fPYoLK6kWodsHJY4fAAOkCm
YGdre5B67nXiimhMPjfi3rb23SD3XbWWgig6h+M0brDv3tAqih2580tmKw45p7tsL6odfS4ccDa5
z4kKdLUsLYpH8pHNbeuyPR2SxQ3x6PTYFds5g8FYsX0j2glfRJ9efsy4Kls6xQwVo2j4GE7NkgxK
MRWKXzz3jQ067uWZ4EeEnuRUuT1UThC6OrY7hX1RJ2vzlKLZb6IxjtyL11UPMhCpZ5iy83MDj+ps
ds1UFL3Z9/rkQCsTXJgbyiGua4LlMaj4AuYn6b44vGFKfRFk5XOfmm3lyhYX75R6JmZY1HgDAWFs
AqEdnEN0xaEw6lGxHKBo8/gQV1pmb8p44oUIOCC1Uk6sRFHY8eBBvkI7MqKfwfRGocLj5sFfLZM7
+BqtexqRAsU0dBzBpl7topsFpvHSjAAEwBMGpWX6UzQY97m8+3F7eXicbJUkCpMWfapd5kPrDSxe
ISDC6Z5eqTuwCh90xvlop251lQkrB5vZzvui+Xhf6phkD3MNi458HeokFtNbKWyIGl2OeIKvqnHH
MZYzJQWCFkz15asUPKv/NWCI20Que5JaNMpzCwkoMIa99DPIHVr8t0hWzgRb4vqlV1mNUpaq6cuB
Zw1XZXDMpPv/bZeYi65MlKTTrLJBX2Mh9wm9TYRRkW3zhbDBE89bfbNMcoPhbekQfUkPyklykq/k
oXcZLEITXXObzsVofzQNOkiooHxcjkSg9lCNIPrOxq/WuC8nt5V2hexd3rTNc/tuhX9U9aOmV20G
GjW99BcV6MvSA9Ou4Mbe9F8dMj0Uo/zoL3MxsA/iMShDqJgo5Ze0+haK2DW3L+iVAS7szWFCYsjl
Brigld3gK4f8irwY586LDtWe+vRLcSUi+dl+AuBuhFkLxJo8eksDLK2bcjy3u2f52GEuF+q6AEDo
933tFk+gVil340G7TUWGtzfz3S6XjMTl3KRjxrIf87qDXFXY7v/GJd4NcNEmGJRugXhPdJTLa0mS
bFU5gyNM4BLC7eNiztSHcgqMceAH3ypwFGSudkrc8BFoY3ZfQAsbT0UtsTVRLUa0fVwgalO1mUYZ
VFASaFan5LksBA+c7Rt/5RhcHJrzbpCTBh8o73M7Sx9N5RFE0l4f1V4j+5ICkmWK4YTYq8zvweJe
/njbVZKVdS63kWQF08ZmjX197L1gDyWfO8mJEiDV5B2bB+sP4Q+Byc24uDLJHe8kKsD2ICnRUb/J
bllDmZWdqu9MtAU457+5C1fGuKOettnYhjpytz74Omr3ELMUrGYz7hoqFMxV3TA+IbfkIW/MVpHw
iHtMv3d+9TAc9AXP+9TRvjEtVXKK3ejXIOp6bscwE51iipivoGH8Md4v1WT0o9Sb/kAB38o97VQ/
SvcWskUgnY81OuR0tIU9ns1vt7LKHUNrpECqQZYeFVhlB3rXq+rExBG6feQVjih0bR+NlTXu8EVJ
rJNeKwM8kFmcjo/KvfE2otPsoccrOArsP/t0XZtM61gB8gWz6h83tAdBlkEDuGVY/KTmCxWhiP7N
at4NcJE4krUybykz8NR74UE5dAdlvxxnFy9rIZXR5kW9Wg3nHmWZ1HQuMHPSq3gSWYUd0ptOlE5v
+v7KCOcNjQWWzgoVpmOixnYSdjsrV7wF0oV2bXR3goMmWhHnDJaatLPZzAaaD/WTvpuvsjfuKdCR
4FXd3lg/xBRs2ybBgw0WbB2HjAsevYVRtIa1/E3MA2d3oJ/uRQME/8Yr3m1weVudDRFqoDEexrnH
brbQs1wg8Ptn1i3Fg1ng5YIl8fo6kzp1RFJraIhPbjPdDJOdNoJ2rMgE5+cqnQPaW6xL0/Y3ofQz
rLU73RIliSIrnIPHE9AYoHunPljSK+tOD6AmL8hsNt0bOSh6oKqigLT4Y0QwwnqhPUF1SoEcQFio
TkzbL7ok21Kd3gu8W2SL/fvqNYLXmpkNNQSQWUqqubg/flWY2/qRAfDEkLHVo4VW6A/z/0i7sua2
cWb7i1jFBdxeuUgiJXl3nPiFZTsT7vvOX38PPPebUDA/4U7uTE3NQ6rSAthoNLpPn8N5Z212gaA4
8s8amcs4F8BLN1OWwdFfPkPsYLWovdPqY2OH3LAk89bJHKnMaImhSLiPhx29tUI/fEiP5bmzGsj5
ETe7Fex+R1V96b1pfmqh018S5Jby4/qW04P1Jd6D+wpVR2TjGGW83HG1qPIs7/BLpvi5GI4VOaNz
Q4adNH5kNd7NvExh835Z2WMOehULUBQG0aynpqep+Bb9WdnxHwMSC10rTCFLFRFNjW6n385uDiGL
6Zi9jLifmzP1of/DsA09y/99EyUWRg4ZC1UeFRSQRlu0URqzwJXqod6IulHEOY2bB361PObAa1je
PKUVgnFvYkDJtHr5r77/16hmWnhYWWGutEEQezGNC0jTFD/HKbeWTrYz3iTPdVeQROYqayWwQpeQ
kPegaW0p2V8Tsa779nY5eLUMJnRlRlyh4RSDXf0E8aA5sunodr8H04NNHkHjUZa4NHuvvYP2Hif8
b5/w/5wriaUvippgqJMUizMoJ1P6kJvfqiywdN7sCc8fmMglVnrZg0JQ91qZWF1zlpXcSVXv+kby
jDBBAmNSejBKyADS4Tk2XLX4KZccKO/1OAQiwcs4pIGsWQwWVAW18XbRE8DA8WBIvyuRZMfSeyVg
II/XLeCsiu2IaJ3cEzVDdW1udwNB6XfaGaTkvYzoUbkSGz5h/asrTdCEPIjLhoZ6ZVcACGagF/Ig
+f0TLe5WicMVKaKf/JpFJkQMmSbEbShqoKwz7mfohPTn4Sg9UGEkKrlLlWLDyGqPFSep2n5F/z5u
n7fsaqlG0bZqUKNLmYO4oLXquolupZyAcLCTEu22xT9/LXqUNlaIV/7JqMrUS4QS3RkxUbvXIYAm
tmtg6t2w1bjtOB72Xy75f47k589f/Tx5GpOu6XAkySuQecF+pGDEKcQohZU8LGfBad//NYfDZRz9
fL6uTNagLipInuN+V7+38k5OX68fzE/vufatmYQJ3UutmkkKnsUO6q85ygjhvs1sc1/uwh2POIce
82vGmFgTBkGXpiEOTCvdq3Vqm9VkBZqvat9Tww+5PDO888lEnRJcAaUcQTyUkO6jHCRHrCD5M2cc
t+VcQyw8u07i2uyKVPcSUbInALNl1eV8Jc6JZMHZ0M3rZSMUBLTOlp1aWrJbPSbohFZu5/Yn3e9s
oDtOkDDnxO3teuHvE8lKGOVa1KHTA/bKv/XKMMhyD4oPdLYP6utiG+BYKvY1Rqc4eTxnS1n8dtDp
UoG6f+QrUfrYqqMfaTz0Psc5Pjm9VydrbLSxjwwJhWT5JCadpVPMqTpzojfnFpfpQldWcgEZRCsH
mkcgSdaGdi9oVqTOTpaKHC/krYf++coSOPumzhTwIh00DClVD2A3hb4x753D+zBMuBByUY+lvoSI
fW+Zt8hVT+ohcKSH8cO4BTem3Zx5qcP2DoKHQwNcEV0Z5hkMDexBDWKM4xbFLtVPJpx8OMwDZ/f+
y9Xz2wxz5xElTZVGLCJAtUCygEGZ8gxpnZu/AVtBaEV/8bKHTZOKCP0IGdIPYP1gMpZR18nSqrjt
lFvZH99ooz/dLw+VK+6SAznEj1waoq1UYmWRTVjqRgjyUk0UiBQ1GDKmjZPA0RzK7FTu5mPNSWG3
XHJtjvl0WVpKUWMImpcuBy11ZG22zOSdExq3nk5rI8yHA5BWznTMOnm9alHa5Qi6S7JkQbfl/zBw
sdn4VoCRQH/QVIA2ZqwNeVf2ij5JXj67UggKKdlFpd8dUOYXvi338s/YBosgIBq3yf7PqpFr6/T7
rs74EDVLWUkVaBKGzG7ql3QunV4zdte3dPOzrdbIxKxFE4SmUEGcurS+Rm4K4S7hKSZsJQLrhTDB
ShIWOc4LCKZKBNDEPr0ZBz2za6Xap115KMd3KZS52eWm96/WxcSuSs8iBbhSAb0vCZiQ+J4UNt4E
gVXv6KM+sBde12uzKrleJ5PwBFMkd3InQr4c5SjQF+w7Y1cdcs/YFWfwFvPYsbbShLU5JuGBpCHk
swQQMSvac1sdQ1SQi3zfNL/CmOMjm7nw2hQTvEhk9mOSFJpn6HYGzhaQ+0egLIbeWTbj8NGJEV72
yFndl6Z5nYdSPS6SZyiUQ/MGkO6y+pG1mRXyVCC2rrnV6liCQo2EZtMq2MhRfgVFghUkhXv9kNH9
YVPhtQUmkKS5MVboz+ueZKBoZ94rZLIKvbcrad/otRXOtdXyOHC+IiUxmaGb4HMxTYB2MdN0GT+a
JO5qFbNiaARFd3JmZT/DY30/HU2XPDVu8Y3sjIN4GiOrOQs/r6+Xa5s5CqHctgbJw9ynQweUBL18
bo7DS985waH06ESTmFvqU/ke3PBSiK9Rm1k3cy5IPZWpMg4hZWnwZCQt4w1mqg7DUQV0WLoPHukU
bvJa1Vb/Ij9cX/iXaArbVBwFNAMidL7YKbJ+HupBDefQS8K3lvht810w/u09CxPI0WkWAQQogLDM
Z9WHLNVQE/ULCYLJJRBR/SGeOR+Q+saFwyoSBDWgDy5DKhltWsbIrOtl2iNl9rXsVxj1oGLZk6By
zUTiPLO/nD1qSMVeSSaEUSDtebmaReqnvFLH2B8z/ddUQKYk4YIFeDbon68u0jA24jJuVIAt7jGM
DVre5DEGy0v0S90bSITMnyFXepXuz5f9o2JvlHYdvErMgYfqpTJUYwjVMozWgZX2iGwPE+DECX6o
N9Cl3QcWOgW3i7TjabB+/XKY2IRSCQTZVA0/gDn1VakV8wDhkENIZgcHMA5TS8pbax44TJ5fXR3g
VXggkWTor0Nd8XJXidkqUWcs5gECMJ4g5k+LCGKSkUdOurWetRnGE8XAiDBzExW+Eb3EVWlnYmMr
6aM+ckL0VyfBciBVD0ZX1CcxTne5nL5VZ0L0KvJjcDkEpvxRCOPz9eDw5UqD+tvaBOMUkpiD9QPD
Zr6R7QUZUpfnLpSsWfUyqbaum/p6YzO2mHOlV7VUBNIYHLRn5bbyqt10BFRUfx4/tVcxTvr+/zTI
HDII6Ol6I+p0+mUAgpty1GBYwx7s4Hb2imfudMim+62+F/3z1aGupxaE/2JNC6XGXjTt7jbZUTLS
xc4rK36icEHhB2+KaNMZV0aZw9WZ9TSEAIT5nfa8xLMdKnhbtfI3NL0/OPvJ80fmeKlNUZpqgw+Y
eO03yenPRmJpT9K+RjoJpO1f2gMvZebtKHPSBkMWZjBGRr5UO3Xm6sRveFRpX1Nk6pbISGjrEH0A
lTkCYU/ESmmK7DMvkEEgHnjVgc5XU2WU8nB9DzcXtDLGnAETrO+JUqcQt6vSo5HlzgiG/s7U/u3E
ELMmxvMjktVGO0AzSdazULRBbp/pu0qbAp4cxJZLmCIVHAKtFXSoGEOQaJfapcel0qE4Pz2oA2ch
m0FjbYA5U2UxzWbQo68deebtcpIw3dj+aB0KaosgD8IVV+QtiDlO0kgS6Nommd9hqt+SEKcolEO/
EX9C9N7ca4fqL94J3vAJCRNsGJwBCRMIUxgnR8F2mBojNA9p6i8BjhNxxaLaX3e8r8UecIStrTDv
JZSIl25Zktib/fhBQOf1EPsd2BuL3GlPdBC8PfIwe5/lnMuUY20T/GSXAZGMejolESCRKQbPAx9T
Ca4KMjnxyEPDfEXRXawOeeKlpSFO4z42x9SvXTr/kLoBQpOTnjOLoopA5Pia2eByvL6nG76y2lLQ
vV0a1YZCyTIV8RC5nAXB8rz/ft3A5kfTkbfrRAHhhWQwEbfoMl1Nujk4DB/xg2wTN/bJjw8DjIs3
tDVvPARv/0+LjDNKATiHMY0HEYVzmzudl8L7Uc/yFp/00PzMd1CL2l23+eUlim+ng4MakofU/dnE
XlgMKVlqNGUSLzwoQNONO5AE8IWwaGxlvdGERJpm0Bl9qM9efq4iqZJY0pbEJ6/TJ2il3Mfnzlf3
k6sdIpdb7NxYF14qGAfUKTm1yDbQtU4KwjJOUl987ZzoTnQjO3bx1oXQQPAEzQ8r/Am0Mwo/0ZnX
vti61GAbw1RgloPzsFME7Zg3ISkQl9VHSgMjHeQfg6/fk514MB2uBsfGzq6tsYURCVN/k1k3xkG9
NfZUr0VzBhvzETYla8W0oX3dYbYuBdgzoJuOhy1mK5mDBza0LBzkLvEjyTH2+o5WkXvV7mjhh9Lc
ZDbPR7dN6njnquCf0ZAmXDqPIiwQnYd0sd+6tCEdu+Cyguwuxjspulq94/bAN/d0ZZC5iPqxLORC
HzOUygtPhMlkZ3g6OMBLr3DFF94ltL1AUEJIoJ0AxwXrrVOX600u9ymmKxuvzC3DcMEVp51GYLeW
yVLknXDHDdtbiyQi6hJUQ5DKVlzuatBVQdZLceKL/hS5sgs//dm5o2NAkEu1i3teO3HjqpXX9pjo
VguykiwL4qmG85Dclhn0frgjuZtbifEwcORIMsRpVeYyWhKljdS4Q6VnX3n6LvXj52Cnn3uHDqqa
lcUTad5c1coecxygLNVmijAmfq7mdtyXVpujPsmFGNKPwcRPPKtB9kdV9vAeZcxMZiTP4yyggHAv
RnbnlffdYVEt8lQdGxezfk+U8BdF7EceH8NXjABaVATNDlRlKISTnbkBd83UCKOYeEJb+qUGcKH2
TZCMm6YYfrbj5MeLtos00dJb7RmsXjyC9e0PiuxWolJNOB9MlltNdTu3M4nxkMy/AQOzCzFcUY7A
OhLwDLStzb07qCN+2WsCBlIqf0Klvi8PhjrUxaQ3agrya9kfToFfOGDRgZryGXrKPljsuhosRVDJ
uSM3NY+/ftO4qkIZAmQ5kK9jPnQlj4aiYzrMT8y3BqMQlS9HbylkAOchtJre40TzTff9nDvCw0hG
0/FyrUYWghkUApt4Nuc34838qpwyJ9rNd0ltV2/lnfyij9bIW+RG8gaBZQUlcA2VKchHX1olgZqI
ujgmwGsbd6Mw7TINnGmcpW0aAe2SBuQ5xppZfgowcYLGR1USv/wVPiyOiTngeL9gSFXxVds4gmLq
cN3ixl4qEviHJWRSIiiEaMBdlSCkyJylRDZwMwrnIr4lkStMnPLoVm5xYYP5XkK7KK0SB0AcZmCx
UhHfosfqWMxItek7Ykqc62viGqSLXi0qjyddzAN8qtYtThSCFrrNi3hb3JS74IG3g1uH/WJ5jGP0
va6ORj/kuOknCnSRDqkd25M/uKGtHWLuvMrmJwMjtYK4RkmHGHuZDL7UaMBFH1Zjbc1hGxyzur4N
o1L49+VRJDCgXlKIilDGvlcScayjWS0TPy1uIK1lEIBWedqAm6sBJyXyXhwq/P/yW4Udmj/SKIId
qLgz01Of30YDBwOycQ/RCv0/JpjwBNGAvOsgdOCrSmTrGe5T8pgmYBaRUrAnaxzv4y2IOVFoRUSj
1GHes+jJLl18vQBPq8mj8eBZYc6UItSd0E3l7KXQ4qmrVxlY9sm+fo7o38HcKRf7Rn/D+hgZU52F
oCD2MSudV89xxQnkvDUwjjyBfy435SL1UHPdhy3q+xC4zGcejTT9a9hlIAOHKrhGwLBKGA/Tlboc
jJGYh1oTQU2sWO0E5fNGs7KKs2FbeQe6Fb9NMZ42dfGQtSoSue477Z7DB96JRVHxyT23RUj96Nqy
GD9bogXQrCQODuTcujTHWA6QuP6ZWbVHqYzKl+vOsPWx1ktjHE6P+lSD/K55CMR9K31PcM2Of103
sRm31zYYhxsCUpVdViee9jrOwMYoByWwkUIU34LvaJ6ElvB03SLPNRgPxKicOElGEPtZc69O5r5u
D0ukW0PCo4/jegbzcFHKJVmKgiT+hKlvYHDA4uiGgmXcLm4OcpR/vyzUSGh/VYYSHlsghNZ5pJlF
k4BvQrgJ9cGGdvhpGrWzkUXP10194ilZNwSuiE4SYWIfsfoySMRjKy9yGZiULHJ5lH3aKI/QxcgP
6X0JjcnQywAzWmxAgZ0+gjA0b/xlI/kEIu33D2DOnGAkixAaATmU5d28hO6c/uxTMBIisEeK6lYp
51L8OmKB/BpUC7ICySZ0sXXGS0XUn6pgRrZrHgiWm/u0fDhP+2DXuTIqURRt3r+Xrc0Dy2xV9y4s
M+5aKmkTEBnUbxiLNaE8SIk5W9Web83zYmso1bQvIa9muWlU1fEv0ntVRV3x8gMr1WjoyTgFB/E+
uZOf6+fcBoK8/ahPlL+velZGa/px3ak2AwFoQGERW40KA+NUUdbhbafn0yffI7EzpxGtDuli9tDt
+wOv+LV1z62tMR4UV5IcTD3JIPQBeeLYEqb9n6zHxBsYr2FD1QgTq6HnKelTXhY+Wtq501Bxtpv4
1PYQ3aCgP55m5OaCTHSnoLmJ8gVbmomNWcczrdKguVq4g77LW4Vz022lVHgMyQSlZkA4DOY2CKFE
EdajBm2UBQxPbWdj8MGR9R8Q+tgNgbm7vn9bR3xtjTlxySiKS9fMkHsx1HcBeLF9D1o9C2T72aEK
MTuhtILoZJXGo7jYahOgEvt7ncyJM0knJpIsJX71vXM69LtPkpPtoNCyFyVLNK38rtwJP3iN4a3v
p4moO1OBFtTyGYccSNVJUOAM/Sj/kTR7rfiT86VJCm3vYOBd/XzSrDK70mzrBbsVYaSa+CiH7tQb
DARBAjNxweLsXP96dI/YG2JtjPEVYerqKC4iMFulg1XVt4oIHJeu2pn8eN3Q5ratVsW4iTzXFXqY
Ocpa06tU+cX4dv3v32pP4cH1e9sYb8iDRYuqRk79fHwLQ28Udn1/m3e2gYUJxZvWPYw8bmTempi8
oQJ9uRTIXe0V00vXvZl/FJrWa6Jnb+UKST53ahujk6i9Ckfig49rR+6me+FedBq+mC29LK75gnlp
TZFqUagi7OAINccYbQZKIyG51Z6XAm2+ypGJA/eFuoaMYHhpSSy1sCoMvCtbNPgUJ9nhCpFHqzqo
UPgmL/2hS9zr7rH5qVCURq0fBsF4fmmRjuE2YksSLzNTS+/veo2nXvuVuxGpBxIOcH+oMlTaWEb7
OlxyTc11DG3bKKQ8anvUow1wqJU2GM1+NMfxrv1Q9rOjvoq7At3uqrDlh+ur3N7Y1W9gNnYABW1S
6cCPQOKs86liQLrXz/nTpDuU0QJ9Mc5ds20RiAtEQsyII6W93Nh6iFI1MloQFj9XpwqXJ+UX7Pzk
G+0XpTtuLXXzQ67sMeFXTzBwUApwUuW2OSFYQfETLPrkZ2padLoiu8/OocRbJM+ocrlIrZekaYGm
IHoA0Bpzitv8bPw0QceDuYB9VFvpLa+ZQsPhl7O4Wib9RauTj4eY0uRSAVnBxjIK2Zow9ZxmHGHB
TSPmpxoeGMrxILk00iSpDOWisfYAYZnl2jI6v4k+rrvktg2KUVQAhkAx89JGiCuuyHD6vKF6kqCU
aaDzlXvXbWw7ofnbCBP70T7USiEEt558jiGyN+4j4OLjU+pReQ5+M3jTHVbmmLjfBFWpxstSe+2g
2418u5S8YLKBb0YwWZlgDnKJSnOmGgtkA18NKO5AG5GSE9vqw3LTuN2v8GTun2UoYoelw9nLrcWh
pY4HI2iMQPrPfLAA3faOELzzTdmuMzz0zWP+rD+D/QRat2BK3VFKNJNTBfw6GYjgubbKfEFdy6Bj
JcMV5dfgOfHUDxlP1eWguk1y6HeU/lw8ZDbvcbHpOGuzzJdMdeCDhH4GqBD6bKal31K2hAIqf2Pr
q/dUC/WPSkNrk8yX7Ze4GaBFVYBoiwoz1pNlOKrbQ2lveo2hfsfD7Wy9Btb2mJtvmvPKnORM8DR5
+KUI6eMCLgUrFbL3pMj2+cJ1IBrx2dC1MsjiB1TQB4ddisMo+rSdAHFtT7ITi/YTueX9rfQVMzho
4iOMQUiGcZuqBc9hK6QEffUZTcz+W/86HTE05TQ37UnYQwwLc8e8nHnz1Y1HNyh1gVlAS48JzgL0
kzQzalLwOHQOxg8ySz/U++aovpKP+I5eeyKXdWvzWEIQAyKwYF/E6OJlHJ1rYcp6tUZz/R7TWsF9
fEDnxNcKG01bI8Ox7M7BzXJ3PRjwjDILHSrot5iRlPoqKDHaIEYv+g8ggYoBuJCI76dBX4RxTwHl
MMXsMqS4Z7KntPYQPLirMHznQvOS4pMGzmW+dSGtDLKyNFPYqnKtJrkHlQUrq19G9UHkzdlvVhQB
1cGoBoCoCiGMX8YD6ZrF1LAqBO8IgQxpmBs/YRrgwGP22HwGGwBaQVJIhwIH2/vMyrxOZlUOfYqD
KnblXg2tGeetsqgeXIM5gOxcS+6/ZwxEyIYrorYIqwBisc7RDmaHGQAEazQOpR19ewODtU896Rta
pJyhlM3C3toacy0ZSqdOsjBGXvNRQRq1QS8vdktciP2P/qMy7NKjjETJs3DiKjdtesxqoczHrLMs
Gtsal4RGdoU3IQGs7fQcxK5uC2Bjh3AwWlXHPzl7Jrjm0W9GXU9l30hNqZUQFO0QtxWwMRsQG3m8
fri3LgZTgUoohnygbM9S6zX9Yky6LBheKiBearHddqY1zfeLuktaTqa5WTQ08TQCKFYC/IPV/9aT
NMkh5KN+Fg2Xp79Jb8ZddQOJBYcXLGnMYG+gtTEmpvRKLoZJiCLw3xHFdJVP0WMeE9n2ooBhAcrh
E3rAZA+tlgxitIip3wi7ylMgX6beqK3V4D7wZVx3POmIzawQtFj/GGRyB0DIcuAFajzvPjpUKsdz
6JIRMpNooePWq71pnz5N++i1fVF+XneWzTtvbZrZ07FXIrxvpeBAZ08lh77zyB1xzL2fO/PLv571
RmxZWWN9kz6kh0YDUckk6XuxEnej+Rb0mnV9UVsHe22FebuCc7LR5NlM/I58VMmTWJ8FHtxBpvfy
F1/8/cnYEW+50DI5MbFvvZ95hn+ufTVwmoMQWtWRKs59gip36R2arBReuSvs9qXlHYitexwqAGg6
oS9CwCx3mTwUStDmeRRC9W1OLbE8qDknf+cZYO4CtTGhR9oCjFCJmp3O6PBkEudj/RcP/L0I5gYo
zWmuiw7JCJpZmBGWbXA17ylbBLGE+6jF5DVfZ3XbQ37bZEI/ZICNnkxASZkzxuuE6NiI3V4Buv+6
I25HEtTCaIKH6pHK2hHFqB9MIwJQG+rpuNkMJ3rPT7RtFJ15L4LNShXelv9YY+KWkaPYW4d17mlG
vBj7Mc+xQIl0L+VQKffD2FSJLVfCmNpZKjSz2y3t4lcgSHsrK/CwOYsiFiEkHaZ+FxrVfOxilD5V
bVAfQY0jerOa58GOpOOEhi1GTWwtI1rlYMauVnlOsXmJrZbCRMSgRooiVoPgqZGV/9Lum1OwV3fg
2Dt0fiBZYPulMGIZOGlu3rV5silqASEXAvQsUU8yNWouRjEAoZhL2KeotSWOgAExw7T+5vX7o6wS
2cB/LLK8PWq4mDNZSjDuLncBFKODQ6RYJfCDuXFf5jsx/pZpu6HjMRJR5/sSwjQd/WMFLHxfSI1D
vW9BWovJxUZtTlEJZWw5sObedEIU3a4fhM04sjLFBCqlXmq9CTvTy5a7BLLQFXckiLcYJlJVULUu
kFXFmC1J36RdhP5l5OjucKjcDDVLiJ75wQOvarmxLCLSRAtZMqhnPg/kqpqXVVkY95UBVpFGsSas
S1L+AMd3YYLZOSno5a6EOrevgklndgtnOeZ2/p0OvsW3KudduBEWL4wxmygoldonkSp6KVHttuxt
TCi/tUr/cN0beGaYiJ93gTyKZlB48eymleyYEyjXBc7LgkYIxrsv1sKEXiGfJ3kQmsQfm/dMiN24
Pi+CY+h7M5rBocAjitoqOV3YY4JvFjZ1v2hF6ksfBQDeKBwYT6HX/DIsiqMJd7x+PW8TmQg5YvY9
Ensz9rpxH4YPBlosImcLt66vizUxyWHUBvoYy93f8xSoWaNSqeBanlGQB4SUp4G6EfPX1ljQg7GQ
YSSTEntC+KwLR+jH20l2I43HKOKdqu2DC5YLwB1QY2Kx6igtBWVhFrFfnFCbsPvn6FF9+KAFLcBH
X1rR4sWnrbXhLgFRAeAVCLjMyQr1bhk1tUOSM0i/9HaykjiyBSW1+7zzMM3tXT9hm18Og/x4lIFw
lwC1epkZikUiN3UHNmWyDw9gsXg3KisEeTeFj+SR1fGUXbc2dG2POW2ZNnWdkqP60mCqoZu9WfiD
lyYYAwyTGKIOvJ/O+HuT1aWUp3MBfLFoi25K58TP1YH23OT3P6nmYjgEroHWIsaXWAeJx3IhvdxC
8PFbgemQbBc5yoP2OLiyA5mGI7f0uFFcJZKORjd8AyNhLCnCqMVhEuQhJlqND232hNoVRHcEunDy
kiyyim4nlScR1CPX/WQriKzNMpsapZAInQ28x1I6RwuN4/g+iDnRftsXobMO1TkZNAmE8X21m5cg
n+cMXeHhRFF4YHMZbKDTsJWabnEH3TbP2soe4/sQa1CqIpoobcfwIUnAj3yq17rdkXjKmdwqOYTI
Uc11eLi8rZIdwfznPytlTkGcq+GYyrS2c6Yy5NIBAl+ksvofAHLtULR20J1WoLf5dv0rbhXRwIMC
YT+4D8DpbG+nEvRaVOppAbQkfBsc5Kzg7jgMh+VGhOSr6Ixeuaue9TtunV7euGTXhpkFL7mpFmQw
aF/670MJ4fNdA73lHLJ7vLH8rWYSlqmDMkQFREdkEV1aMoLkVgM1V1eaGGZvNdWJe0O3RlnpHCXS
6ocl7PvcgqTRaLeZAcIwksu7yiSnohqGQ6vFvdWpg2xL2UKOVQkU0/UvsRkGV7+QcfXalDttTrve
K4OXsnoOMs57fOuxTGQRM0cmgRmdHRlV51wx20xPfRmiPBm4WGsfJQfMOSUW3gvkQ88gp4aX3I/r
69rMblZ22eZPY+KNAoJFUF3ZeFh+00CGE0IgZLLbU/UQ3ZtPHHtbZ1jGYJWM+QTMMbHjxiDBDAu9
QqnPqOx5tqTb8KXyiBvtMtGKXuRbo7eGzKoeEiihCJxN3vqIlJ9GwzVDhRYZp26aMFDlkqoCFuAj
GcTb0eBRZmybQI/JRIUdtAyMn+ikE6CWi+R0Mp9l+afR8fCyPANMDGw7qV7SIo5xW87g0coBALCo
2EXt6PsC+FxwQvOKUVsJNzoH/6yJ3bZAjsCAIgmHJoj0x6GqCyfNzVOud8J+1qEp0Ctq6Oegb+Z8
r63yKQYPVR3zW9RXTAYtK0EhQhYTvP2kIn4p4uZJFBPwoxlOosmHSO6fx/SFgB/KnoTs0ezfgqC0
IlO08qw4acL0GMfmvZRld0n/xHHjzc+Awg8yMPyL4fnLNKwfeoUMCahR6Lyu+Ebn9E0b0wOPnxHy
HN1zS8lbEVleWaQHa/UkLZbFLBcdicSw+1+OBRAAK/se8wn9gccZtZU+rI0x6QP9FK24NJFfqsc8
OtTzTSLvrm8hzwTzBMnEUFCp4qmHqq5Tld/j6EGaZ+e6kW0P+r1rbLpXoz7ShGOeAe1kPsrnAkX/
2p7e4zP5Od+Cdw5BdYJMBlTP/uDFTSUERaDmFDABMDtIamOuUyPFK1UEZgBYHR3ZeV/+yXMA/AJo
aICkipYiL71CTU2z0QWjB9BJ2sku+paJS1WPKT8F0Ou8uXjq1uzbe22OKVrEszKJ6qTC6cy7Qv21
zO+ijImS9OP6Z9s6XQQhBXgq+h/bSiNFWSlLlGdeMz3K0lGKOU3sLd8jKNoioRMx88riqPQ6FOse
REC+rB6zApStp3H8A/emuQydptA1jI5cfhitXSITo2uqJz0mZm6F6UMjc17xWx+DUgVAex0cPV9I
EfJgGqtEA3ZQmW5K2mNtQc8P9poo5CQ/m8nJ2hL9JavYU9ZVockluuMNrpo9cROnezd+omEN7PEb
dFHs6q+Zh6jaunVUBWP8MmgmREDvL20qdT7lUxOCU8aEVLCeOskYWKhh+cTct80xUjg365ZPgBPT
wEsUvVtMRFzaC2rTWIwmaj29duQ0tUh9mA3u5NJWFAf8BWQ8GOP/yvPQJ4FQzwXYVqjym4ph2nyv
3AyAJQL57vC0ebaOESoFKlItCk5XmSsjmuvJHNI+8BLpm6Q0dlPz3iebm7aywEQ5aYK4E0b+KVG7
9DIr8ktuQBbFMJr7SJHORAfUspxJ8qNDBfc8aeRnMxHi6nWrHM1mWm7CoZj2ypi8XI8fmydj9bOY
u2VqklyJkgE4yea96u0ucIbmoek4R5z+LWwwXG0vC0yJ2yghWaYAVfTJnCMAN6X7GBs6XF/M5iMQ
BI4ETXgUmcCCznjmnPdNCgVLiEsODtj/80Pup6FdEhDxD6jZjaf+Tnpe0FXjUoRse9Bv08xGEqWV
2qaqkK2XYC5ux0MAUVzO8jg22CRvmaE/AQVtNP/PUWwNCt4+CpBSwSnK92NpdTepk9kjL7xsIX6I
CmJWVJ3w3vpCEzKK9QjN7p4+fERb/qa8UDqu6ICpupBLmbPpjytbTCwL8mFuQDsneM1yF0JsQOl+
Tt1pribn+l5uHUeMuqgETLNAF7GF1tDQZ6FSooHKLkFyyRqlu5hL/by1GA3FR3gFNJfwjLp0R42M
7biQChVPd3IM6MjK0JEdWrs51JltPC5gxmjs4rkoOcdt86m6Nsw4Yw9xwUoT0AVtP9FLqMMTJwWm
27BEp3oVfqTv13eTs1CWLn8mc54rmObwJSjHBtKh10HEA1Rr+u26nc2vhq4nHjl4k0L99HJDpyCf
VKUtTE9bghMR4r2EVGGseKB4+l3YcAXUJS4fXHJISpkLbu6UaVJLEEfEmWkXII8JVCuvHbN39f5N
5Y7CbK7qE/iIYUdKfny5qqEm6MTH2D0oy9SzRQ91Am7+LrSSwJWf6GdLjmDIUjhnYCucoPBPiwuf
dhkvgQjLgpQc41794oIy0w7JH13iKxOsYxRLr+ZFDCozcR/fEIhFUCbf5Ibi2fjYqC0vxAMYTwi4
h44q6+U+hnKDh3UqGZ4BmvBxUSxZAKPf0PhS1bvXHXHzhBmAGSjgvDXhjowtoAz61Owq0Su+Zw3U
DUASezCcxRdrvJJkJ3/kIbK2nGRtkP75OrGM9BoXTJBAA+gA+JCVSYWlaU+cZW25xNoK3eKVlXHO
UwJaDDBvGHaeg4tWPXTvPbJX3em+vWHs9iyglmtdt7q5NNCjAf6LuibwBpdGC6MAii/AQADJYmsW
Dwo5J0XLMbLlHJjqRf9Jh8OLhHH2zETZlNQS+DmL2yo86kNsSdlLxHtpbD6jV3bYZ/Q8oGpmZELr
afeVN7+Fb6IN6vh9bleH5T4/KT6Q9yfpPB94JTvOAlkyLyGrh4IIeeN1oEsx5BcxO+r5Yg8F73Nt
Rcf1Cpkg3KtpNsjgsfT1tBqtuFVfqwGsR0XVWyJglsnceFXM7WhsdYfWVpn3dGRWM1QU0M0DDT4Y
kst9Odrao4jXQLHXeZFxs4uxtsYcbxDtTlFf4Suqj727OPFROUY73ZX2+n3pJSB9VO94zH1bcDpw
xv/joSpzwrtxkQFGAQx+2PWhJWaOMziy3d9IVrn/qzr2P7RH6bU+6fcU+ZxinKI9/FHPdP0bmPMf
dnK5GBFqlLVLGkvdUcw6sVIZTVOIRnOzvc3nskFHC5GsKwCQMPbiPI1QdAJ6T3+kSiPLoekscqem
VgtSRlRmjnphcxm1tuZpkfcB1oTKhg6jTCyIZ1H4H9Kua1l23Eh+ESPozSvJJpttjvcvjGvpvefX
b+KMdi4bB2rszEohjSIU0XUAFgqFqspMOdYA7OuiydfV13RYoWjlN5XpCGNt16CIEntn5TKLs0gr
tobpl3Osp0DbkSptfOqBr5A81Wmc8Zh7/V5154Phz4fVkXajn7ipH5+U4HqgZYaIP+um6Q0qZeww
ywA6gAr4AFN9X+pnKdHtsHy7bof5YthsMD0ZOtaV2nZGEmMutMZAdOGTHhzpuwMn8/26Leblgao3
rmA0Kr6wUo24OLTUxMxJrT8vylGu0OSXd9dtsNq3gHBgmFwG8TGgCJTDtONStNNYkwmk0S3vykd8
Lzu6k3bpLvL+xYDw1hj9yhOltFjlwlACvfxZGfmtrsdOPWZ7zprIrUoluRdmSMDdXPWt3EKWdujT
AKNvtipI9qiCLVGYlVMyJQ8r6ldRvbqSqtryXHKGT8h+XbNNXSHxOEKKKjGjQI3VfQ3wZzymv7pB
sQdB9aS18FrdcKJe5XHpMQ4A9DIQbYjyMSlpXq4ZQ+YAUANvBIHt1JkxdK2D8D4Eu13Knd5k+CUq
pkD96CDfwPOP2t6mSGWpI2/1qSChFE9MoEhcMDicJV/9YS6fvXB+B4q5wo1ZameFoSylRpdL0hwd
UtkplqdZOotFyzkSPDv0dZwsQyFpmGbshtOgPGbqS115ufH/tEJdw1kStomiItUYTb9fT9H4Ghm+
WT9ePwqsteADKagYgTIUVfRLr0ijcOzFahCCvPcB7fdlw09Q4pB5gtKM5Bpdjj92qHeeZJRDDcqi
5BCFr2Fxqjr3+jp4v09FKQR+MzVCAFHKfrL8sbbqYy0gUbOvm2G9fbbroKt53bQY1mLq6WE4pLKd
3sW4xDI/3IPlTvZIh4g3UsAKF5uN06mz1DehBWYZuIEVejEkV7vRVsrSGcM0MGM37aZdrnF8gpWZ
XCySOkgSpp9jKdKEYHyrXqqbDmu0dtFJHlBGJAIZ+ZlLs8TxQ506U6VUWYU4dBr4RftT+l4DYWpO
NgoBdr9TnHwfvaExFnm83WXebtvtpU6ZIeU4yAOkBP6ijE5dPbXz4wA+ZXFf9DZ30Ivtp6TXg24P
CJVJ6NzcPHXVNWU6N+gGH4oHBVExvsWUsmavB9CNQMtCfeAXIng2yd5vbK5QrBT6thXRTTB91LnB
GN/5hGt8cNddvqvPPJYDVi0aDvRnlVRU6cfCMoBFEKFo17wke2jaQbYy9MZ9dCYflPCSpR+RyyX7
/y+e+8cwFWaqVu4TPcv+t/2dQ75GvauPPTiAWz967Pa8tJJ11UnQMwLhExm80mmDBcJa2oZhIAi9
Xev3vXEseFRMrBcZtvOPESq4lUpazVUD2dHJMez+aU5sFY9A5abcZyfRy/fzLyHgPan/y8n42yid
ryezpfRjlaaHFvzty26ov4GdYxlqpx6+SeFDpQBRv0aOJvzW3q8HWaa/El5jiGijZ/0lVZezOkQL
LD1I06ukfvRxcP33WXUKTMb+MUDFNwjqKeVQyHJgJacC9U21epFKzZ6zadf2aCUb3rRYuyF5ltWX
tPBNo9+F2nqcldStpXO+vA8TLytkXyxAEpgEs6kCWXZ5SPNytoo5hecOzuIQcLEEJunQTZx+F+/F
Iw+6wN4D7C+oc9DLRDvg0h7UHIbIqKGTOBx6PLWLvfiNQCZGO/0dv1i+bOOdD5q0Ya89cXafHH46
AQb1MepQqC+DE40KgWIPerus0FICDT+I6ApU/oIXxRllekzZ4q1dPufO/F6eucGe6Vgby/Sam26w
UnRvg95bf5gHBeSdIE08Ne6IiVAAKjzeTBQ7EG4sUoEwBZXhUDRk7gmJAsga31Z82dTNfsWvmq+/
DT8IQUSBegbPMjMubQxTcWmolGmtFAgmqTAMtINq2p3wxvmS5FK+9iWpuJTny5yrFnITAh6NnWxn
3SQ+lrTuQBl45JGJcPyGfsBY3TzJydgnBy0OHaOwjpG215tzYoYuV3qW/OVXVkYXFMHLWJaLjHn9
KdwN01M7HroekvfKi75YTjbeiKAo4mwmxznpGR2xnzJBK/B6GTNPPRCwoODoiiv8+iTthhg4uKUa
3uQTK+2SJdSfweEDqgG6/ZIoqZ51apUfVn1vhpZrTGel5I+5MC+TrR3KU8o8btRQaS2Q9BItkPx2
eldtMoU9nommLmcrGfVSbWONLqoLUqGqU4+SRd8Afbue+qyxxencDOdG94vcEac7wQCZZ88ZtWEG
cRmaJ5qE0VwAw6hlVmUDpq6hjQ71j8UhpdpoV3/PF6f8rR2IKo+R7K4v9RMbSDvqxqJKverrXign
9H5AjOeUgZaAsSS5H4/lq7br3jI/w+2hYJcJyY7mQhKdl8+y/AdDB2S8EYQpGM3GOdqklrM8dVK/
FFKQVjYaKI68vI2dp6kiZ52swwHsDKHXVEEJQ5/9sZTHsu+nMgAnJAjWrNnkHT9yv9IbibYxOC+g
fYtpIuqdpYdJWg4GBol66AKSETnzSTnPQHJXEJ2duZrPrGC2NUdd92JVVhMmGoZAvCdzmuMbycnD
T8YgqKrAMNqSDgYqOPvIPIioNuvoOEGAC0Nzlx8sDsNBmUyMz3/OM4CMqXHCQMVUcOXWZ96jnyGp
i277H2v02HiEEp4iGDHwQLWDEVjkrbBY+eHdUttknEkFN6Bxnz/I+8i1nnhS0My8GRrGCkrd4GwB
xPVysc1qJnGiYfRtaL34jtgOAwChersI8gaj6yhNoRXLQ+aRX6U9aWOVPpLiEmd1oVnJIVyUG6Gv
35Vpzu0kio6R9THX8clKAN+U/lV2Y1lQVYWKq2xi3PhytZJWp3VUxhiFa23ltjzNruQWB9K6GVsP
rDsuOgru9fDD3uE/Num1hmIT6muJU5OeysFJwYtIpnKAE8wEO0I292HeVnc9XyaMsceg4EHZmwBe
yJDJ5VrzKFWgOAGxmd5VD8OO5HLCrkHDZnSSwLQHbwWSj+RVxh2PlJ1nmmRem5CnrQXm2bTZ3Mfg
fSBKaElABGa4ZJrkdyg3ulgiFVoFEHMkK8o8GK62k2+feaOHeoi8L0D+DAYgEpdGwS55MEzWy4BQ
7qEabIjIT2k4emlKlZSMACeAyczD3AKEwrR7850gP4m8BuasfokPowd9O869zYiJF4apEFyUYWc1
FQz3+r7oUP9vbcj1Dt1uCEtOuGdu7maNVPjNhAz0VFkHkL94XycPUGOx8bzmHA7GpYUQLwISIZHJ
FvqJ1WlpPmcCqQ3s81MZWF72AUy6s/wAjNDrQScmvXMskqye9hlQI5sEKAnY4uen3fhmBBi8Gk4a
VLEd4REMZjtlXzly72pn6SYKRoywpzu93oWOdMtDuLJyH+i8aTKQ8AZhAqL8dapBdZH0Vgg1pLxw
DKjo4L+f1wO0JUQXjKE33PDOeH4AoAPySWQFgITRktUA8Kh6MY6E4fuvEFD4wkvjrmBNQ43S4YKg
GF0jHcsDnhbM+2ieUkGnwuRvKjSf0rrJXgEOf7QzNMSh4+P/i++4tUTFGBzNMKk1PToYkq0f1F1x
iCKnfBz3vS3FTgdOLCB4fKAJNaf1uTBG5r5u1kl9yXwRtSEPcQ7Ve5SaCJQdmF5bqIHZlHaZZ7k8
ZB/rNKqgUwPXGRLnL7UIkJYouaKm1n5cjvJUO2N6HjE2ztlU1ueDah7CGko/OJfUmV+beNaSXC5Q
eg0PgCzuCX1UeSgd3vuDtRzALNBmw2Q/GonU1xPFLp6NTsPzY5Uco5XtdXjOQt5ZZ0XLrRXqK8Vg
8JsksNFhzhGSCEhlAGTvGtu6McCLBXRtYkc47bKIQVXeFAxvgeRP24SZHupuXZjP0B5bPNna5eOz
kfKeUjwbVAFD1LupmiMw2BIEu3JUHd2pnk1X8kM8ZTBClwMr466P132EuacGABmE4k9B4nq5MLGq
wGiozGEw6EMwr81zY5Z+3o/HZGmQREY8UDtzkQZGZAHMACcrTQuwznUO8THwK1mDDR0rQuxc+OVR
8effYL6bgvjwwksTWZeSASoikGuCNQqsJdQSxUbpQVWRH1Lj+9jdpf9Cigl1cMKRiAlBKBGS4LLx
jXyV5RRS0GkwWucl38Xzj3j4uP6VmFfN1gYViMNZNUhpmsCOJa8gcCZfvFt9VPHAao6mQutdN8i6
Vrf2qAPdLEpcQ/gJ1aDZlsiQRX0aW9NdwEwtB+m/od242ELqEw211kLdDzykxPVLtzrrgeFkp8Uz
UUKoefke+TU6ZzBIycLCJfpV2a9LQy1SZjkLjF6yy846RAS1jvBbth0nI2L5nkk8A8HRRKSnEjy9
FZNybHPIpYavZixj4ELkBHmeBSrGJ1Wmh7OQojcKia50PtX6yLHAekHrJurzSAKAzEFmd+nggjQ3
ilIALtPtwMsJHV3lYTyQbxMfBjvnlFhZAQnakgYBQkN9md6xTI1Mq8p16DvmjqyU4CB8KrogFSq7
ajqOl7OaZ/rWGLV5mtmJQplClmA5qIfV1fbNuUKB3DrnNwoSDvGoP1w/VyxEPyak4ewqSkKQMqIs
9l0KjtXRCIMZMq92n9grZH0wKO0vd5YBDc3FxSvuNrzhyaSy3ASNDx3IXMLbRGNlTNnQu9pssmBU
fmn57zzbXV8Y7/fJG3ITBCGWq+Z1AtQI+PI+ljAeH7VRNO6uG2GGwc0q6GGpyqzqyMr76HMySzpp
R+kYu5aTjDYhvILgcelwLJLvQccKorKAXI00zS3qe63QWusGgdDY7AhNZbILT9a5CkjYVe647Hms
PHRrjbpK+t7sF7OJsmA5DCBDe5Dsv5jYIjCHuGQIlDeGyorzW4PU0ZanSDOHdTQCnPpzXTVeY4WH
Wu2OwqIHrZI6eBZwMKbM1zZSUgVaiSbEiOnKptm3kzZkmOGTayf8IMISpGacvq73IHToUJgDKyKo
vgbbrVP7+udkBhe8nch0H+Ix/VrUDX1dskqw9lG27kTzLS73eiUT0G5dcQ4E+6SbgFBh/hzAI1qd
N5vGRQT1IFjYnongSeUXD6QRBvIK88n4iL9F73Njr5PNJThl9AKwtRaatniFY4+pbyplvSg3PZRw
ul18R8YxVx+UXDYoubhpMePUX5ii0oQpnEZ1HHA6rPZezaESUuyvfzDyA9TxuzBAJQahMmEqpxZA
xQxWwGqwo/J+HO+v22B1FAy0ZkEgjNAIsmvqjMdR1mqjASHX3tV95bF5sSSQcs4BKV4kuAwMvwdv
uF3eaE71GHGbN8xNNEVVJdIVokEHNUkUs0WKkBKL1msjPUoqx+lZB85AvQASZygKI+OhNrEf11RN
RdRIene+610yhQPE0TmpPP2pQ/FgRY1L3i/7Fdjbn9f3lvX9ICCDRgnoK3HmqWthXaSpzYt6DuK1
d/q5eMJUno0RPM5FztrCjRm6KJumQm81KdTjmgw17yr+qRgx5/XJNEHkY/FIAmsV/Zbuim6p8K80
yJA3Ak7SQNb1+l6x8iwiyIyXOrJFwNGo0wSKNjMaMyT5seKYmi2C+5CwZ5izpxyIThIPZMQ1SDlG
OtSQL4qB1+q96IZUCP6STEczG/y9vMo5cwOhNYZKPV6UX+S71zAsykWr42BJH8UI2kU8ZB3T1ywR
SnSokGOuk1oNSlWpkleREIimcFAGlB2l2a351WLyO3RMAs/H33aoWoCcdZD0lfswWFGq8jE0bRf3
K+a8hBfwLDan0AZhz73wk0tTz7NL7vJNipXFnS4OcVge1lsgp5Qfq6s7RQa4SL/XPqLCsXzTKx4j
j1t1ZG8sLmvCC4F8mXzZjeFYWfK6UGZ06cCP3wbJUQNPd+LLQXYi+Px0toc979HOWixGzBC3ABWB
YarLO6iTPKUj+ABklHc61wSsr/StkZOLsFaGexJFARRTCWT9cmWLlCehUspNIBjfC8wza9V3MeFR
zrFaRpgK/2OFcswSOfkg5Qjw+kd47k/avvDDU/L8YyZiFz7EBX3eWWObJAQbRNoPhI+USX0dzDks
P3XJshu8ncg8IsS7BNvS7Oi9B0F35IqFzXvuMtJJQ96YpY4G5P6aXi8USMIYfirdtGBjzAPRavCS
e1ktHscu8+ttrFEHAsSLQz12sGaJkW3EOy29b7lqfIyU8WJJ1A0WKl24lkRYZ3JkPBGJepGAJsN8
XH4mrSt7I+Z+jNLG0AwXic94DWxN02egK2aMB8edsBf2hP9f2mM8D3hMdPp0D2PXDzxcNytCgwYM
wExUsb7iJQpDT6olBKlBN692BbXBPAquX3HML4YHKPSvIZVu0uQviRkbadlD4SOLZMiwrKk9G4m3
iOC2vm6I9bI3cKLJUnTcpDRTTmugnD6oOoS0/PCeyBPFnvwuQOgCVDC2fly+c5kBGcX2C4uUoxhN
XJm4goAr0IIZr/noAw/iXSq8NtUhhfxLubihzNlP5g3+Z5nonl4GMD0ZM7GK8OweNJtM38x7+Wf+
e3CJylTo8NivPjNF+urbmqPKWanYSmFaTCCh+DDeWnfYYTD2U85Ld6cf+slETRd3BMB84I/yckff
LbEzHEjvRuC+PVgPrM2GY1bmcu2lHuW5qOCdk0e7/kf0bdnpzno0nwrL7t7EH6KXQjEmAkcGx7WY
Tvy3a0G39dIu6ALqRofu9aGs7PAebT8nfiy/4yUJeinZlb/3Pv+hxap8XCyWuoO1WS8nFVktofiE
YEbnm0H8PTsB0/TZ+Uu+X18kM+pt1khdjH1jres6QVJFX5xuva8LYJeic1aiFscj0mXfVRtb1F1l
AAEHnkUops2eftCd1MvOoALpD0WgoMoC5Nbt8MrljmHGVp34MsSS0Rig9tNqlnERurkA+mJ2Vyj+
gPvs2dh1gEEUniVw6ZCZsVXHAw+9ahThaC4LMw3zUpMmI6jGbzEuZJHbHWO6JTBNqG4AZoF+36Vb
Znm0LkZZ6ehGQ1SofiLDP6lHtB3LxBHuCYgYONN/dRg2VqmIUI2trsWEzSIOyAhn7oVB+RpqjvE5
hyfbPdTZQQH787p78tZKHf1RtpJU0sFT1mhvU31qQsUds2Z33QjzzKGhCbI6sIOgtU5lM8K8KpWV
4z4kw77JMQEZpw4+yRWg/ta37ng6DKyUd2uOSmdioYFsbTnlgRw2dtvsu+Q41outcA8c2R06iisi
UgsFcwsKXpuXnpJPiSUlKmgf9PPoKl7pja8kl8+gMg2Nuafru8he1R9j1EGTxgkqcxakharGQCaK
6yJrA6HtTzNffIRV+doujIpamRxKlSB0EG9R0SEmNTfdHQSvCZBl+zz0PMsHt8aosIVLQFLXFvi+
ZjjV9WxX1e0gt5zzxUqo0T4CzQnAU1B2p3avyLWlAXkResILGG/vI/04ah+hOrtgemsb9/qnYmYT
Kp4qSAGBREGl6NIxylHJxTREkJoOpg/yyVthJ3S24sf7/tx95yqhkT+e9sOtOdoP19pcBRCgBZ/P
Wcn7K7vOfOmmS+z2Gxni5c6Z8GxSG5pGaaGVExFY9VcvPAz+ehyP2s1fgIju0ZpsXmLI8hOUfzFE
o6HgDHTw5aaC9bbJhrEw94YG1uIkd8rid17x+HVZF7YKunFRhoIXCNWp7LNdmsLSpwnnOJxAdfIR
rw+ySUZYXrrxN8dNyHf58t0IjIYAdySIu16uaJVawSwKMLgQ2Pa3v9S8I796S1+ipxlACN5gIHMH
N/aoOJyN0zyCECQ6KPLqKst3Gf9YefK+zGivbqxQ4bdMI0wJF0t2SMEV8zYSBHey6/fRgIKivZwq
L/F4g5Wf1FL0TmoSSIIRhmWUHyibYWPKJaCRGnDVrSMDfdlOql8Jd2Ju2GPzbunnStjJ5eINYC+V
foga1LDXd3mc7BLDIckDRI3cWRL93LiBbpUtZreL9FMcnbm/DctzKx2j9dciW47RiZzAxDpHKJig
qkE4dkC2eekD8zwNmmAVYLGqn7rmTdb/eeMcA27QVFIgTKphuuLy943EUpvJQpJdp6epq53M4LJV
sdwYRHc4mxAPxIOUSpjCslYja5xCSK7qtaMfih0m+Y7auYAkcQWmft4k+qdC9JevjXIWWk9ofEHk
9XJN+Hq51mmNFaiYgBfs+EfxnHqhKz4u7zMIqws/cf5CGxv4k5A63eCGxsDbTx5ZLdPV8TT++w+h
DlTRylmo5cCmoOXxlt+RnFszwDJu+PGxeyx9np+zDvDWHuXmQ20VVTlIxYFkNpIRA3Cf+OaycnyS
xDh6fzHmgwlpGbgJpGyX+1ulq1jHSjsH4ii6Vql/wzyxPczLrp16DMkERiWjYmvWd9fjIWt1KLRh
yI5IIXyRD7XycrUmfYkDKasdcQFRyJw/pZPxeN0M8520tUP+jk0ZVlK7ttCEJD+0Xu+iPayc0kep
sEHYbNmroziYr72VkHlzyMZZJ31rltpVTe2TpAxVcDQWtzV4xI1wf31h5Afoz0aYgEUcChnPeCrr
0Pqy6NsZwL1litxYR/n+RehlKLa9XLfD/E4mSJcgG4FnH83zlxSr3lktJqBb+ZfV7YfWctPl7boN
5tHCHBjm20TIKmNu9vIjjfJqjBlWieZrfyJ1J7yI3OlOOeBd6Qp3PIQga00ooxFEAJjOoLF6aU4P
l8Qq894I8tS01RAFEP1GbHmTiawHA6r/+Df4MyGkTnne0kiGnMhGgbyQzObOexFslkCVfJaReSka
y99gBt8IrVBgn6gXpZqUutR2AOhZ4W1ev9bZD84nYu7ZxgDlb3OjD0kcqtmhWOwB5UAMIFQOqv6Z
swz2GjvGYhOtYeuu5Y0fsCyDzhKpNfpfwDxTlusuMyOgLMNgiQBYWd0R/2h5kzis42RJ0MtAXQOC
PnS+iQyi1cQMWqCGntlzaEsQxG0t0ZmrZ85GMi5QgG5Iqw03KLmoL52vsTKNkBSGn1K4hO8mxoCg
Y5CSwwIQ2YQjxvFExtpgEUANIkBHVEcuLarjWhrDIII4QihPtdHsDcHNMpTh2tm+vjjGp4LAqIYZ
VZSrVcwJXlrKY+0/QX3tfVm7McqDwnVExrG6sEGtpijapswrFL6Wg/FmeNGht7sfBkDomWu88yo1
jGOFkUcNlOiYO7MsOqHSAMuoo1AMA7BjlqAZ5c5wsrxBgcehWoKpPVyElzs2F2DPrItZAGARFu7K
28JRf8q3pBad7kxo1DjXvxDjtscv/rFHJzGhaUV9YWVBPYqh6sUo40wna8VEc4A+1NKd4UbZflTV
MfKnZs50T06snAcHZW3r9q+gzkCmNq0iAvYWyGbh5CCvS9p/nglfrJO6UYxeiwYgQFE0WR6N5qjN
T9f3keXpmxXQdcOlXKxIVoHgla3XST3mgzd3vMDH2SWTiunSNIVp02DqsSmnxF30VXarOecpZ5C9
phKJ7U6ZVHg1x1XUszCOgqyS/B4geTND9SIsHy25esonwZaBgby+eayABFFzA9M1eAjDGy+d3srB
MzpOaXIo9NQRBGdWz5Oq24LCCUdMO5qEwQmJEFjIlLOHuhH20dhlgZJND+XSfay5eFM1425VI//6
klh0fiZO8d+2KJdux04wQStmBdrtZ3vDFz+R68U7fyaE5Xvk9YhxCgJ1VqgoO8gTnkmFFgcTtBXl
PLfHzHKqhhfMWe63NUOFJlXMixLoSYhTCh5IQOxyvr++Z2T7ac8DfAgD5aiofpUja+cRN6ySSkG1
OKICiGI52RB3tGP9CYNfHJ9jbtrGGLUaq2vRPc3q6FBKv8K+sjUtdcrI4Hgcq4OK7AtpimhiXZBR
uXTtxBIiMzPCGP2E5ht5JKKH6kY+cNqgNgJ3CH8QjrmwjUXKyRPJWpS1aUBlZN5Cp3mdB8iWcl4z
rK7hxbIo717WoQS9Y05ARIo3ocqZe5FqD6k9eeUNqL6c+KP6LoE36bqHsF5vQNpDiQYoRQC06anX
Xs8qiE8Pf+XQ8nNyP6nuBFYzp/wUWVYlJ7wBA6LEBYGxnB8zf3ggAJ2iAAl2+R2nsEsmkHfg/YZU
lzz11aDw5dSWAJki8s7lWeVxbLA+5NYkdWUlTS8WGMRC8abMWmdua9lRzVY6jHrM063krI5+1A3L
bKZNPWSBaOTHqm+CPK4454396UDegzleDexQdL2zFdR4mcoqQu9V9YcDof+OURqvMXal/EaVGngz
3ruOldxoG5P0UdBBsi+mZQS8D7BgQPsovgrxb95bixW3tmYo31CF1VoxZJUczKW0y6J2pL6zZ9QW
huItk/95nYRU8ixIliFWYn7u0hHx8jFTSBth2nCSvzXr8NjI5YMoT/98puvCDJVriO04gFJ1gVxi
KkKB7bFui10tpu7188y6kLeLoXINre+XTKs7K8AA5Z0xiedpqG+jXngVG/FfLAgPfAPCFeBYQYHr
ct/iFm0ls0ABRsKYU9egwiMfLOvhn6+H9KWJ0A9IlGgfrySAbsYe05nqUGEMzjx1k/i+DKmbaDIn
oWVFh60pyreHMAFYpAFiqTW/ZaDlwGcqMs6FzAoLUDMABQYKSxCOpJwAujB9VdYQzqzlwrWq1k6K
indBKth3+tLf2qBcYFRqTAkPTQwmCHCge+FddtZdxW9OZDpLeef1G1keBwJrVKzxiMP0FGWuENWM
9O2Kg6KcrO4GYhZeO662FHWcc8rcO8AWgFOSJEDXqIu/Ry7RquIEDpHlo4ufV14dnPn9DdCg4e2G
hzzdZVTGpIQYS6MFVn/orBcUZtWQUydghmx9Y4N8u02tdMr6VNMiqExD7/AQ3cwuEcSNb0cbcpCt
Le0UUJ+Fu+tHiNU+xbSqhJ4F+mJQJKIOagGSt0rtUXnJgyoBv1x0sJzB7aFBvRPBhc0d8mR+qI09
stGbRWKOTs6VSRaC8Cw7sZPswB/ajbvy++ANJ1QRPNn0ksrlrJLp9oADqgDTYjpXo46WJfarKa0g
eyHdvwcC3rF2eDDqj+YtmYuIXOOJY5HpMBuLlOdnq5H1gmos0PIj9PwFBJV19GmBjQbDw29y2iDm
w6O5ZG8uSj/I1SBL9tnM2WxuliayoKgYdROBQpIs12peOMsiG/UlfpDi0n8sUOcsDLMGurdgd6vT
EDeVOR+LHNPURbnTte5Jzcfvmdw9AAMZWKv2WzNy3pfkLZEKxA3ASZXULAXYJNT70B/82C2/Kw/T
HZG7h1J1ZPMIJVj5BlEYB0ga0msYP7n02GhMNKGJliTQkwZjV3XmVJp+1LXJ1or052rFPOwqM2hu
DFIJTlJpnTkZiDWzcNDX2oaMsq0rz2XPZdNifk0woEHOHEhZEMlcLm1uMrCfSKDz7XbTbn5Es/qm
CiqMA/4fhgHZ2/jHFnUEodVuTbE1CvvenXbNQ7bTVhdaiqoLqTO/8obezu9JFdF655W7WHkp7oW/
V0kdRVlql0FqoXElA6jd+YRRggzM8V5L5LN8ORobM1T4bvphNHsJtcTFVO/MugVUNhI1FPakUfDy
oY/t2NCf+1biMVkxn4fbBZIzszn2hhLp5dyCgLVu9/PgoIODKSLlpkb27UFGeEGnjdAsRR4Xm8h8
cOuApBNAMqYSaXCihGpVhDmAKICWsJvfESo9BaJQr0A/gE8GyifPFu9xyNpnA/kEqldEYZuePwAg
LVdyFWlSkYR2H380w5PU/mgj3QbWrrZ+Xo94X+M4BlMwnyKDWQBjA3QGkwwS4E8aMvOofhGqvZh8
iOb9dRMMzQ3Y0DUUujH3jXc25TnF2DeSlg3FQcMmLkBQSZ7uax7pTaAH0u/WHdhW/QG8bB4ZSg4d
Hob36wm5/AMoBwp1YWrEENmTYQa58dIOh7S/WbO9WT4v8TdLfr2+4M8phcujcmmPSgKspbWqpUHR
cxi1nd7Wd0aTnxJJhtitWHmmnHqtWe+FvN+VIA5yOda/Rr1L69QdlqPejzTEhM5l7pCAIOzW++Rp
gdAdv1j4NerBFtGOIdq3aOBSsSeeFq0QGzU/SCJ0xcraTpbTmD0mpi3xFIGYnoqD+FluVYDKvIwC
7Zw1URcKwt7stWPXdDu9K4+WweOAZ5pBM+az/KmiynZppolVSQLAJD4II0gHUC7sf83y0/VPxLKB
DOZTwVUDMo46EOKalxjRJd31dfnR6pBJi6K7cW55nkB2n/bDrR3K77XaiJU+MmFnBHVH+9LL38zo
uRQH20wwgOHL6k9ROGp6YGo8nY+vUUxBAwMz3CQjhaISVW6CCK8YZ+u07udE2CPDsHWpEbFOJOFD
iiKiFsbP4Wx8XN9YsiB6wRurNGmcHutjr+Wxvte6IKwHGyIk9r+xgKY7SRAlDIlduodlrGmvxHB4
JUmdCojJilfaYjkHkbQDSt3AmZIp56jLeonzVND3w/jc4OIR/cLwry+Cca3h62xsUI4hrS2I28AD
4GOw2aluanDiQzXykWiMJy6Knv+80Xlpj6x5c4P3JSSmmx4Ejbjc7Ea56UOOIDLjnXdpgQp69TDM
lljW1l72FfRtobfpqo/FXxRlZ16bk/eJSFTcLmdRi0kFveYBNEN2ZUKmqwE4YuBWM1j31vYzUbFI
T9NRbGYdXMWPC+hZP8UocldxwSDqDhgp9ReXpJTRbQYUvtdyh9JZN8nWPnWIwYQomRCZgejSreRZ
0AbToZ6HITifzxTOvDM3tuii8VyE8RRmur5P8gG072H/KIVqbsuFbmdidNaWZB83yiMKoTdjOL1w
DgRnpQr5/zdfNFbkSJKsJA6yvLWH0uvH0yh/x9R1Ub7I9b2G11AFqa6Bl1R/fQtduK1ChROAUMU0
U0HSpue/tfFXjlm8TLHRNeeErf9yPhCykOgBY0DPORpCWOHOafOD+RE9JPvcA49Ib5vRbt4RwY9a
c67vKDMSg0vnf+1RR2RWJkCFLRGDcVPmdPVDLkbudQuf3+RLsN+YoE5H3edGPqphBGLL5vcIwFBn
Z5iDMu/aI15dt+ZtuxuJ2u++PBpnwq2v7qf9BOGR6b494dS41XfuU4W1bAB9FDAJkb7EZ+Dd+FE4
dS0uiLACLWt7Wr4VByDBj0LrdO6Eo9qCyfk7TyKDFYxwyYIpg3D9YfTn0nUTIw/NYsnzgwHRPpB2
+YNufUjZxJPvZFByoIYGKlb0HsEc8WWUE3TNVQJZo3Df7Ur0HF11Fx0kxKL4MXF0G5qr+M98aEbQ
QZqvpc975jKOCuh+FA2vFOwrZkkv17mMAJR2kL4MCvAIh4YtDvtRvFX4HNyMnBbEQsChAdohYi6M
SjSzOBEKPJhAzeEtjgzGP/wv0c57e7lb7wmQkhD/RTEKMROvSccYVUQXEvwwIlp1qJXSTPhxqY7Z
oiNjSwNCyN3Be0xXB+kaETyyfvJ6TYyaLOyBJxVPW/B66XTcE6BxkqpVVxzyk36ffZLhFE54Wg8A
MgaAMZ7D3cwbPPl8FFAH98Io9SUnZa0AM55CH5SwP8pPUFw1O+07UIbovbYvw6l8wGMFxEqQYNw3
76Bt3V2PHYwzc/EXUDlWluG6qa2sOKgAMpr5Tqu9Wm85MZcRCy6MkP9/EwtSy8jzcUEtseigSWGs
r1FUcNpQjDNxYYKsc2Ni6K0cFF9FcSgN6We3SqNtlv3OjCrPWHkPI0YZ5tJXyB+zMRb3UjE2opUD
VhjdoHu8Sx+Tc3mUb+NXAgsVguq1OqId9m8+FTJhxB0FczZUDhILIGYbW7U4hGKy3k5GZrnowkr3
s7RyHg/sw4d53U9TwG1TB38VBLT7ohkj8edhB85DL3Z1NwSGeHF7iNBwewWMpANf7489KulohrmU
Jg0TWFWinMF37RVCcRb0dWcAYRIqw7k26n2nDL6+Gg9iU79f31m2f/4xTx1DMxLyXGtrc98rsr3M
vqJyE1j2OftjgjpnxRDXWkd0zQjPP2FlSV1TsLWHej8C9E8A8WLoZP9D2pctx60j234RIzgPrxyq
yFJVaZa8/cKQZZvzPPPrz4L2bYsF4RbOcT91RLtbWQASiWTmyrV+XF8X49PzYlupe9eGWpc2CxRt
E0yEO2XTHpZmGp1Ymn4KU2S3i7zaNdQ2r1tlQLRwPRS0fhDAiU4W9Q43StIPRhvlBzlrbtupcc1i
eC2TxRXN8hwOM0oj8XHK56dSz177XPzNsc88zo196qI0PfiyTBA7fUyjRz6mgJwM83sPgwuqUHDw
xmDl5dVkmFv9aZOuyWSRISZ1HOFyJq+z9LyqTiVJdgOhk3V1hITTQWR6E0SpFBSDcW3o5KpJNGT/
q4Cc0vDj4RwpL23C+45k3Un0QkAQB+Q+HkTqFCW1L8oeTKsHcW/uSYYTgujpg+ja4X0Us5aDiQeg
L1DmhdoHdf0NcxTWMCsNv1H0U6kbdltrN3PKa5qxzmhrhrrmS1EnXbZkqCTEnaPEPzrhl1mfgXAu
5nnf18/X3ZC5KHxiQKOeCCLQGG3wcYG/pxOxf9P3IR8cbRocVeIYYdUv4AGfVqinCBO4ba3HcXH4
9q+MIDRmxJvOJYOO+X5M7Zu+3F1fF+t24X7DLUC+DjQGZVFPc8FUKi065HPjDKNvdDw4KeucUFOS
IUUGgZkvjE5RFFfWmBim365oUS2PIuCXUbrvlHsjA4nU4F9fEOug0DIyAHzDUaEHcPmaa32Nds5E
xPRGfS9aGRqdmEewYs6+8cxQL0C8RoYRGsSMAirC8akQ0eoveQBC8mPpjHK7GCrky2ozjpU4AzN1
mjwiYq6CovvjiwtkI/93GizIUAODAb1rQkFKYzHyWKnSQiotX18AkO1KWzTQyNBUu1Mjzu4xPkXw
FYI+EAhoja+syHoGWTPDrK2gVCM7U/cluFus6rAu381F4Hyxs05KJW1SDL5KQBFQ7wfwqwA6iWke
xJLuTYXyONSFI8qSd93vmHcXXSCEb+iOQluROqtk1YTWzNPiUFu2fk+Ae5GHnnNqR6DEsgEWPEQ7
HlyBuTaAmcHEIUPujy4umekQhutkxQcV8gHFvQZracjLVJkfU2SGCKyKJhgy6VEirU2TLoaukU8I
wVXwbmSnFonO6ngEhHGfnv7i0x84CPQR4I4o6tAPomGVbSQgvh8ytXCQ8jjTel5HTqBglY7AlQrs
ORHyQ7Qgm7vJ+zOoMBSJWgn/GSna1VCk9Yg4bYuxcuPndf9gBdqtNSrQrqmc1Gsu4atJEcFcdDIM
XoOVZ4EqTQ1GpletGEJjC0y3SY4CLicVJD+RjkbbJZBIv9mwsNKaTCsmSASCr0upO1c2XqQ0c5fh
8fpeMd16czLUla3GKgtFIOp8da7R3ysVVCfgn7YhD7//K0v0QIoZjybgzJXpA7zRuuIwYnKH4IjX
Tpv3100x1CoBQIMoGCpahCqMVuY0yxYxCiQUBxXE/ZUNUQL0iwmSyo0mBzUu6R6cVhrq0DHw7gvH
OmtLt8Yp95uVdoD+oWb6JYY3e4wmdWHlgIIjuL5Ilg9uzVA+KJrxilfZBM6oum3GV50HtmO5IGap
NDB7Aj76BZhoJcs6lsD1BiFqA9pB7f3R8DJeM4z5xYxTQuhBAUlV6WwZ47taVE1rcoDwXvU7Kdw6
KKAJrHmjdGiOkleggnN945gLw1gjYAmA7n8BQuaSHC4dOHn8WYw9ccTXlGmdCnV46WaZ87nBPCMd
EHOAh8AXTUfXQSnqvlMnyy/EvRyCwEzgVcKYzoZKpgyCY5BC0tCrRBpHLY+0KOjM0S5AJ1H/NkuO
pzHLNsgo/xihopFQj9oyZTNhV5EPnW5/gBJd8bZMnSjQ9kT4tT6JKV+oiPUptTVMRacwEgsRqWuB
UUoTRA6zT1gSiShr6fCkYBh0yogZn4v88iEKUoxmHApoxb/XR+MoQwHO2qVu+4oxEjQCq8SWQT2X
eqBM+4u0aWuZ+opr496U6mgQAqP5pqB2Wu7C+fW6z/OOkCa8rwtUilYULEE5GfnLs/IKwvLoV/6a
OCZqU6ZfP5u1192sd9ftkgOi3zHoMmvAQ4IdA/3oy3cMuGYpQ7E6AiXFGKx+62t7cN5zBx6Yy9va
oTzUiCNRh4eGAYCA1W9C/VbfVr806H88dTuIJJ5jv7237lC7ub4+1gXf2qUcVLcS0LP1bRoI0UO2
oKTQcwww3XJjgW4ljGsky1Kkah+gQDKNXfzKTuHkWGgIlQ/DUd0pGMTt/Abiejzj5HSunB4Nty9q
GZxEkyEEa5W6Rl5C56T0oJx2D4qnfVLG7vXN5Jkjn2ibpCeSl8QAzAmaJ1ZjQwFyv1imV4MzJ8TI
uxj9TRIHhALSbXBwafgQuzTXxaC5T/CnD5N+0w3/SLwJXGYyvzVAnGeznizsBrVOmyFov5WB6Bm+
8qr/0+2qY/sWQfUwPuQnHlMv89Noa5PKtKM1jddhRSzRHgdP9MCG4ET75Wdum6CUFH3hyKO3Yz1A
W4NUtlPNGjCrC+TeIbIjaHthCSZr9xd+YSE3QEEd6C26cNJNqlDi8yIOrGIsdoJVh85odWist5Po
lnI1+JOFnvt1o6wsAfIBBrg+AEH6UoUqBXlOygRPj7jIbr+mt3Kv79LVAKZm5tUeWM8cePwJey6G
ZoEYu3SU1gzjos5L09fnFayykQipuqF5EMtZ89suX3ZTGnb2uihA/ylhgW8aUKuleRj/ur5m1llu
fgeNfSqFZbaiFDDgHqJrmKxvIbpmTbyPQaYVIp0E/BOBEVAe04oj+NQKCQNjLuEpnPZh0L7mP6LU
JWqgZMChwn/wqm/Mb1BM5QKdjikbFESo6NIWqpSamK+FHMToqo7iNicTtI8jhkbEV16OyQplmLYG
YT0WCGYV6j2qNAO84yqIuqHDch4j+T7tpINcyrvcjM69ynllyV+j4jThEUR1QgUdAlh9Lv1HEuI8
qzswdmBuxKkKn/D5NMadYkZOl+teFXvX/YSxugt7VMJiTHIpGdWKCZ/ObF4jzGZW9jqh+Gdqwkuo
S4arigJP0o71xl9YpQ5QWqNBApB6QThdPBWTMeUjIclX9qKL5iGkLkLvf9FhI6/Al70lCFU0ZjDc
IFJrtWZFbiOxjw/LfQ+GXtLRG23xcYboM5Hl5bWVWQEc/EKf9qhVdlimsKQguyRkjUS0tr+Rf6Ly
vlegWFk6WlC+Xz9M1hfYhUXqHVTXURRk8IIHORg+yMhb7va+8DK4JC+MPd4Kmc66WSD1Kq5AvnQq
ZFkOZTi6RgQBltGpzdRp1ZtJelpCThxnSHcrWB7KdhAH0iF4RtkzysJcwBoOwvo9pN1/S5Y9HsGN
ihVGp33vGQdAXQD+r26t4C+Ka6hOotQAVDMAznTjWR7B2iILQ3aQjNEtxtusBV+28X+eu8T6/hgx
6JazmqRmjiFcgFoWT5liuwgPITQlrzsJ4zUEISRh00PMRgClfMSq4yxXhqQ4pMAQaq+TeCP2k62v
vA4GOQz6tm3tUIdVohoFZjKgERJwu+HcHlZJ219fCjOObG2Q92mTliWSWdaET+Qg3xfaThogTEs+
LdfIFp7jtza3wRRF2nX8CR/Gy3exi9TL16EUXw8mLFvzuVr2ofk2lLzXlRGvoIqJWj80IsCpRD9z
8ZC13RLOOZ45VJCdZp9qICAkl7l1llct9XhfrwzXMGRg6dE8QdUaxf/L7RxaNarm0kgPazabjoCS
kt3PU2UXeouMU5oerx8f4+25MEe9rLkgZdYca2kgNuBcDXd6+aYrnW2VBYbNOFeLFRovjFGJWSO0
6hRnaBIuGFGESCIYxfrX8maGKEu/X3zh6fraWMF/a4+epZeXFVJW9YLg72BW6OeASSywfHmrgzGe
ff5XCr9QPgJ6C1ca4RETyJeHJ3Z6NaclyPbDCHNlqmK3VesoUB7lLIzllcDCgeEGwDswo1LxozGm
MQQtHOEUI8lX6aZ4Rw1vxEZiAurEa1gzLhqE6D7NUWEEkn81FDqlMBjr+8Fy1uTVGlzOkshDTIWq
CxtUGIlRZE4n1JMwGUjETaND7K4Pyl6HWE/oKDzPYN2y7Yqo0AEa4DGLMnQMO2/eVQA0Q6pEvpvu
xtDrjhEY+9JTljraHe92f8wKfF0mkdYD+ZcFNeFLDxHQahPTQgC5nWY3L8qugWyJ6IgeyDJcwak9
cBc9yLdEUBsJ7g6wa4eP7GYdJ2ogqCOBTdeEjNblb8gFpdA1o8adX/x07mzc/lz8dv08WRu8tUG5
jN6jP9F2IzTvysgxo12cnfoEzUSBUxLmrYVym64AAlbK8VzjWtrSBJivpiCIFZxPAtbnDq70557R
52bpiTx1anpovMEjENT5xjzmNuHALfe8+0Y2h3YS4BpUsEkSJpUvE0+aIDcqGa8cBECEmicB38zX
j4cZilGul8mUIUNFDeRYpRZL+GrU75MHGXmxiQL0fCDaHLGXcyMIK20E6OzTHrV/Mb6Es1RtS9S8
b+ZvKZRPHjq7wdREsq89E0SZnYyaCv5rl18QZh0ewAEY4QRI+IN44NLhe2ud+lYH007ndbk9B8nB
8MLHCWqh6GdxUYSMIi3EJUREf7R7AI4ikW6TEBG2SWNtIcpVt/m7VOuFI40a3u5Sng9R0lheXXTA
/axLguQSbOeck2VUP8h8l4lYSVjHP/K1jflByydUiCF2o+6VnXYTefqTfkvKVYtv8hDoDEe9sEUl
K5GshmqNKqMvxKkTjrmbNjwTjAt+YYJKUKo61dPaBA+pbnmK0jpS9mh1BWfTGNEKAG9oXaPpg+sm
U4mJVo1xbMldGqyZ6BWzYU9FbksYw1sKXnGKuWWfpmjgwzA1QyfIcgxp4zLAEJ5D6ia1l76MHqnV
gCSJk8IyN3BjkPriNhJIMkYzeOiX9dRqv1u5cDBbw9lA9hXbWKGcXgy1dq7lTkCeTHCluRtCm1wl
8XGX73l6vOwlEeQXKphkjPnyhsXDIg1Ax3yQLQ/KoW51Wyt/XL9HbJf4tEEFrHlqjBWF8/IgNBgV
sY5Jb7hjcm/E3GSOkfkgH8D3LCmNAqxKPGZzYdGR68LSasSPrtzyPfIER38sniLMNNQn9eH6slg5
MaBEmC8HqojwF1KPf1+3TQpG+jXod5pNCj+ds/rC2XK0fQ3p1vgg8Z5O5k5uLFLrQ4mpAX0WqIon
Z3GgyWHnkFLBNso/9WPnijvdn15BCRpaHJ/k2aW8JDe1WY4UlNKX0NO03BnF+yh3hoE3lMf0xs36
KE+RpSqe2gypQQdgTKl4ugGwMe/Y2EbAbaUYhAGSrmk3qlmm9YxNTF5IHUt61R6WO+CzMCDqCoHp
DYfwbD1d9xXmQwZNjv9nk65fS5VW6EIrCUEaeWVxhLi93fQJZBOkXaQ5fRbaVr7a123+f/zz0ygV
riazVMR8xULX2xF8RMiLY3tOHT22lx0h4kseFZTtOCvlWiV3dHMHp14ktL9WGERv5j6/U71mH3nd
bvSmneQMP/lj+pzzpGeKwbOqWd0IVPOk17aunQVhcAf9nrOZ5HGkEklc9s/NpK5eFzdJr4e4Aub3
+hhChTV3q+fqIPnWWSXF+t8mSjNL7U43vFodK8GEaZADQNAYal4GtaN60daquRZFYJ4IaY5wVh6M
52k3uYq3+MWryBkVYe/npzkqrHXQabDGGE+CbpyN+aYtkFzxwCGMWsnFkqjdVMI5SYCiLA4ztBlU
aJIvvb2artVNXme5nKNjXj6A0FFJgC403rlLjzTyvk4FcZUDxUaxs7PlN/Fk/Yhm2/Iws+iau+gf
5bkKNMwRJKVd/eCYZ3rOxjyVdhlrKSaDAM+JXoQGIKJpXznZSb0rfQk66YqzvAt72Rb93OF5DtnF
Lz67sUzlYlm/qmtlRGjxLo4Vys5Ul5yHgbO1H4PPm8uephKEKKpJDNS9Cf0rM2i9+iz7vKYV+wp8
ruRjPmVjZ9XrSADPfYqYnT+JnuQLTrgjkBtsX8APKVx71JXTtDnKMEmFZnXvjDvyTDSO4BQaDkuG
hG6045HtMS/dZoHUpUtX6M53Q41Z6cUf64PYHQo1+O8c8SNybzYRwj+ga7FQD10OoqM6ZAoTcPIb
MIG8VUfiialnBMiUHF5jhbc48u8bw0IhK2EW4knoEEu64buES5jMu+vLY4UU0AcaFhgLoUb4QdSz
MZJr1tCalaAEZhJolWiL0+Sp8UO26nau8boOrDu9NUb5Ry8IuZlEOC7ROGZpoCzHqFScOj4kQ2jH
gn19aSzUqLk1R3lHG+LLbcXCg/Jb8gJWIcSQEM0+fIwek0A6a3tQ3h9Ch6sAzjq4rV0qTPeoCYFD
tbJQHG1yuwzmI1JcW3DKm+Z99DC++ii4MWfsk5lASNAVI214Qr1DRa1hymFWWIXANR7zJ/RBfCmy
bfVx9GQXQdRtXjm7Sw6LDpMbg3SpWYZQZoGrSe6FuVfc1Q93PSbq/+208MqWrJi8NUYlZc1cZFWn
tvCU8K4uewccQzxvIX/i2noo5wTCWE+1ArTWABjrB9JR1J+SAPND0LfjXW0WtQUAsmTSRkWP36Jf
AK0TotRUYkzoQxxDO2X9w1A9rHXsNOs5B2FcvhdjjbNCplui5kx4LzWYpDyk7MHAky5Af8nSoe4d
obxredT+LIgUlD/+2KDXVcn9OK4LSZ5bT98bu3RnFPaAugIoL8GPpu/KezBsPi0P152RszT6oYvT
bjY6K1kDff3HUEA7l2p21/LIhHlWKA/RkRTEplpBzrRNdlMBGFEfHVFo511l0qT54ombTaTiVqUu
I24WxA/bEeSO4mxh6GaKMcUGbq1DZS23VW7h0yeTR7stBxOs/JbIS9yZ78LmN1AxbJjnWawsQFBI
9gxoxq4/ZqAICd3ent6jn6unA0qQ71XOsCVvi8m/b54jOTTUeizxIgixLYu13YBSyUxa77q7MBOV
rZtSX8xFGUVp2Kcrej3oAqJ5lUqAX8ofqIzFx1d0z0vdmU/fZj+pbFoQezFUjEEK0lg/D8n80saA
nKj1t2VAUxwy6zFkYVzOMplRc2OUyqGJ5NkAyuowiEGw2wYo9aFrMEc2Ef5Rd9CF2iv/XDfJWyYV
Y9IxVKVQRndJFferdkoKf60fU+08aV6c8uo65B5cuSd0eWBMy7peixKfsE5ybs7QUXblO/VWO2CK
3Bb4BLfkfl+zRz1CUx8XZqJgO7VHdbGB6QMTq2onsm0cZDfb8cgAWOWjjZPSRHpZ0Tc6uDOjQE0h
DzVDIw+Cspp5XHhM0pxDo0sBCSbRo6nQrWDNIXndhq1fVoor9t1JjSeUU3tow8s9zzl5p0dFmDnC
AC1E6gWfCB4M5+FEgFgqejDLsUOC9FcZxOddoImCkZSpfdfqSRDH53z9sda8dJNz2WQqpuhtuuJz
FTNx6lrapviS6pwd4xmgQkhqVWDl1UERWMvu2EMyh1sJ5lmg4oVM0ssQnfZDVi72lHmJKnNykI/v
iS93CCQ2gGfjmwN8cpcBHs9VGbZoEAX699rVwGE2Bjj53Xo2zvGP0W+9JoC8tQsBdje7nWweuw3z
fdmYp1a4QPLCAlfYFBSx6ghrZkPvw14EzkkxmxFo5fxZJRUGy6gaLHBuJgcSdgExvO3+sZ6lw+zl
3uRrCccc89j+WIOkIbWns1KupSBOgaL/CFEjHbrH61GdbYCU0UAKS+AelwaiThKieBL0IF0e4/E5
5qbD7GP5NEB+wObZr0I1FhbyUE01unhufSRE6SnIYMfCNhWPfP/iE7t0eIqn7HwVlI//WRmVb0zZ
0mfaXP2LXe4DGN1hptBT3TGHuiChPgS3DCdZZcb1jU0qUKSWHg5S2aNKAnLUFgyw0VrdN/qEWoIV
Pl0/uY838Mt9g0AA4bsGqS/NKAEZ22To2kYCKbsKVcj6bnKm38ZOuhHIvMkbGtC2cBJ3mqMe+Y1o
FjQPacundSpjXoeqAANKpAbtrj5G/rSP7nUBCo45xroVR3wq3MTNTzxVFvapghVMtmRImABlculO
4gK9uZyQqUa/e9c8KDfg/ES5tP4hvMVnsIu77bMFOB0P7MhOKzd2qXsiib0yQlKHzNURNmPCONmk
dg4yasJroz7wJlOZD/fGHnVtFG0t4lZDzbnXY8tdtTTcrbNc7IdwfbWK/Jw2pXWYZ7PkRHHmdd3Y
pW6Npg3gDymy5ABBvyI7Jy1cmXNJmCFnY4K6JLUhd3GioOqW6tlek6WbuO131+8G97iot6gVJqOV
ZoxHDLVo+Kkwx8eu0cC0Ma3fI22d7GWwWmeslpNCYHRzNr/Gaju6prUOu34pxZyzr7zzpF4nyC6Z
gxn1+EGgByvr27n8GdW/i0px1AgjzzMHDskMRFDW1v+FxVjUMXZjrde5JPSB1nqC9nsSfyXRzYhB
wuv7zDNDHaWxVm1UiBZU16pf9SQ4a3inliU0T1+u22G6jK5CdUWC/M4XlnT045VCi4DGzcqftXGf
S7zvcmbGCmQloWHHeIZFXTdDkCd1SCIIh3wTHqc3hQjP3/Qaxkkxeu7KrzwmUOY1I/LEmNmWANak
3vU+HECupqlpEIejN4ygjZLUk9lG/vV9Y94DtMlkFNjQK1Np8MlSqGvfS8jEx52ys24aJ3vWj+Qb
sbXz75HLU5dgefnGHL2ssU2auF1wtZXxBgJa7mzsFPPHnFj7rPCW9omzOpb7bc1RX22j0BrLEEYJ
mi2RX92vfnba6+g92tGTCM7P0olPXFgSz6Z8+QCpwzSUSa+gGdg/D/EJKmGOnn1vk4xztZiJJoj0
kWlCg0SFcOylobquJ6WLUG8jMnmx053613cUMkizBVWwPWcrSUCkk4mtNeomq83aA+2IAhg0ZWTN
1r5h7MqPASxz0JW7n9wWlQ179TK86sXrddvMHZVA8iWCOFxG1fRyodLQmFoTAy6Yad+y2TON3o6E
U17wysCsO6ds7FCZ+6DJsZmNI542kNHN76W+y5OX60thpicbG7TGoKYMalGJpBC7J4yemg9dayDD
jZNx6PeWO6Auw8uwWbFxa/LLJUgx02VOUmBYz1l17Izb62viHA+dcWlaiyQWaJdgqn71ld+U/ywK
2O6C61bY/vfHCTQqv5omo7ZaDFQdKtDYg+5VkNKjmQjLsB8abe3cvFBUcC8pYJ+7bpjZXdnuHxX6
w3iBkgHCCEo/3Yv5kruzjU8TA5il+KH0ikfjjgcxYwG1TQVUHQj9ENHGc3Pp8YPc6bkel6g2e/Fd
+J2IQg4n4YwREKfYo++v2enb4sp2/cFnNdw0j/8L4Cpzxz9/BD2t3uljHqUS+i7zrfJY/V53q6s7
hFJZDtbZU/YSMlvVH254153prxu7lL92bRuu7dRL+E7P3MxS7vo54z17zKu+sUEF6bjuMZgUSmWw
3i4HMsWAksqrHqz3Gdh8vcktIT6W8qhsmEaVf88VrG50zgU+KkkUsyUKEu1bbxzK/q1tnq87K3Pv
NiaoKC2qLYg/Wi09mC14w/NvlsTL/9kRDDN4gKqCCQIg8UvftAR9iEDOLn3M3oovMvr8aWwDiYLB
pCZobYi3RI7Buf1cq9SNkECQDJlDjN+Zk+wuFvQI9cldotzVxfGQtYbXIwak6eQ2jQhGKnNXGeDc
7p9T1HpMjbPL7JDwuQf01WirulHHBh97jTdhwAyqKrFb36hPfWSTzrLoG+BX4IF3WSko2ncYBCMz
iIZCnW1UtTFeYeRO6p5Mg1X3wkO46wR0XlfUlgZfLTi3hBkANgbJv28qM3oe6Ulcg/CjKVXzRgZj
/H2WG0A2hcYiTS603WcQYa/6zEm2yVl+STU2dikPg9slWZhnYpAHZGuz/bTrAvHvIDIKpqzRMVd0
Ca3Ry/WNnbFKSdERWGN2/hciE+3XPabInfrAHwdmvpMbcyQ8bLaz0WutMMtEChL5H5R/PNCX2lGy
NwQefIvsz9f9+1wX5Sh9EcqpDLWGQFebCMWszhIb1c6HoV2ddEwizAYnwnBXDkVyK62a3jvXgxD7
emxWSjlOh/nrMZJMIYhmQXJLQiXZaED7VcM3rXgrJOsgae+JMZ/rsNnhQ8cutfY9E5BvrQqnUcQM
iJufQvnSJHV9uMxqchCLX0v3T8/ts/FOlQpMSmaANoZIfScv41H28tvCwfSpCpYOVH4AGQXP242l
2H8xpYPh6j9nTE8XzjEkR4wG9YskfW0gKCD8TT1ia4B6hfVJyNNpwVTCUP5S1Oe8R7YRPenpXb+8
WQOvQ8P+Dt2sh3qQlVpIM6EsEpALtU/GrsAEXnSaC7sHWWLqhTVwVhwnZYZTInAIFBDE3GjRbUkY
VjFetCVQHvOAVOpDKEU07xVYeGQoQyQ/OPaYt3Jjj3KUzFSssTbLONDWNq8cVUHNwkvawlSPQzdB
fztOIcnmlIsB0vQ+nfQy6Ac1Td0B5IKlvUTKtC/WeJF3dVlgYEnJlmLc13KrYSYskqEOXaVlpTtW
pEjjt+s/nnmLPn87/dmerHmSVlGVYnDwmzG+V7y5d/bxbwxQ3qbg22tcO32BeMfoarvMK/aWp0E/
gkgXpqfKv74eZia2MUd5W632kL5rC4DRwE6U6l6U3hiaaF83wowMGyPUF0sYll1ctXJ0qJfMEcAF
VizuEO21kUcwyVsN9Y6pWafOk5hiIkX+RXBEqKbMws/ri2EnYOgkkG4CGGhN6oS0SB9LQj6KR3nx
OlvywV3ltAWK+YCUejX0GYAgDN/+S6vUQS1xHcLZmwT6p+Ouest/otEPzGyynw9d7JFMK3fEh+tG
2dv5uVLq3ES5AwN3XOIrJ3zrwb7QpQ+a9XLdBoseHpMUn0aoM0vqMZHXGl0vHbKumj/6oV+eU5vQ
gvBiK3M94PkEmwx0RDAVeJl3WNq4tAbJG4vyLmoehqi06+4vEPCgdPpjg/yGTW6jFFkqKCZmwhUt
saW1csbwLILb//quMRPDjRUqsRHxJGG4EAWatplju9FBGjyEnq6PzqzBIcPhOIz5y5QkvBIA8ypv
DFMJDWhj+qiJzPRgSTZ5LqSdYPd3iZc8x7+BnT1oGsQqZX/9uwWrmGAASpc0YC+3daiNtmumBPJy
a+moVX2bdIXXRSCnW2eM+au7plH8qBMtzkYzm3egIvljmEqb5GiqdS2FUoP+vQxAEwLYc7O3Ihs9
ETGQIHuT+vUJEgJRsrt+xOyd/jRMvZKCnAtWLzXA5maxHUqNJ4D4KJ1rd5U4ltj108810o9ak/Zz
H+tidph3hA5i9qVzfwArFz7+F1/lzhaxr+GflSlUADWHHJjPRST8E9ptdSbiF0bttaI9OnAfcB7Z
9XMVulwNKp5dKoRqraKj6k5GckPPssHX8Ch41pvVgXTMLkFeV7iTX/3ouQ1R8ne/fIUY4HjDi6Gq
oLC/9N0xnEVBXdEobGUkNJaIdz3LbtJStaG/4RZK6QuJdW8u4ksrAGk7miCEB7Llujux4+znr6BB
qXI8hKUF+uAPsgpSwJpvouO/g/PN3yQVG1PUAfdmrmJSDvhFEDz8NMP2FnRTx3iM368viYTrK/v6
4dabUNtaoNHJQA1zyNbbTHk3wof/7u9Tz99Y9HLZKUCwx9pPq87sueIVMpgeudko6kHSw0KehQaf
h9Ktvh8esgNosY2dikSCCMVbrnrOn7Mf11fFvu0bo9QLVai1EifrIsER1h3BQyYevtTOhItreeXB
93hnRKLc5ox0KGPHItqRgY4NHHUztWWl5vgBcxcBuAYlHbga0Jm8tNEYxmJAzDwJuvodKogiOJel
5Cdn18gf+eJsGyPUO6B2VZNK0LdEzSm/W4PSHfbQ7Aksp8DoJ+R6QJkQ3gDV7XLsMjdwY5cKHhi+
ttZFz8G2hWosOFnWACmFL/8scgfkvWAz3OsPEqdUwNlQmtTcGMdiASmS4MtlYgtgnR0F2+DysHJW
RufR5WRWejFoRVD2hxXoDIt7ZszA+7l3tDKeYlqjrKUCMEaSPUJFGzV7At2ODfBGEcIQXn+J4yMm
FTAsEMkuGPYGEqUFBft6kOMXDCg6KlC4wz/X/YK3eeTfN/cqNmQzFciQWbJ8j7XVTlbOpWJ/iGIW
ClyykFZHqfHSwryWLVgzkHFlL22gHrQdREQg+pU8teccPQGuozPznY09ytGlIbHSOUIs1NHdRx4y
oJKc7Cvoi37rFxvR6SMvWFObx/XK3so/C6VHeFZFixXIQw6B2d7VKBIOMuc5ZEdcCyR9gA0aqkXD
Pa0279KqIfO/J4D6MIFouvHv+CyB+zD0eFQ87Ix1Y406OEyXReWaZ+RRmd+Lc36nA0So3y1QuwqU
/fqbyFN0P3i9Ku4iqfNLsl4WlFDu0c9ddwKwik7smk9kGMp6affcSS9yl77E4/+sEspiFCzEwIdI
sUhIqhpv8XQn36Gs8EQo4cjyAC99un7fmF/96PGgEAjxbpRtKXuT1UJGWSqFoHaLl7xw5qMOzobI
a2+SI6hB9d34/JfRHxTBsgQ1dMz/01zVOURy+6wGm7N2i0HSlwYG0fIP4jfCEJTdhs7f1IO2BklI
3cSVfBAFve2TCCoj0aHL2p2RLJG9jA0v9WHFSkx9Ef0ebCq4cS8NWZ1YGOtYQDfqOBwGLz8K74QH
PHQheaM4VmYXASlq6A+8FbKuO4BROtHZsUSLBouspZ4qQ6xGh1J/SMvUVhJe5CQXjHbNrQUq5xlG
EdoPNb7ckpcKvGamNzllQHBS4w3A6otkR2DoJLqlcuhwCf+Zy7MAhCGzl6pOl8MrqAsjmi3g0HkP
MZDYPYdBeCSwawJkSu+N1OYheVnZAmBgfyxS2f5qFuCllFrgoutTutxU1sPCI89hxrStDcpb8rgU
lTgVgVCWXOieZG/V2+JlXrwzvGhwFgjvvikO4D4udz9ZOYQhSaCjh7zeV9FbpesMM15qUo4vHrKb
CqPc2kk7hDaIC0/cR5B1emBxBu+bKIm4HlTsDpXKMKs0gbLAUXQgCOnnsY3ZwemOxFFIqpd29AgZ
t+uxjaU7C/7oT6tU6M4F2RgiudGCSbxvs9Lutbcu9EMx6NXd0JVuEcuOWbwoqDwICSjehyNY+45G
9S5qiaNIt2F/t8b4f+J/pcuOWH67/vuYsXfz+2ioEPoAVdMtqB8bJVgYPlKDx+mEGVgfo8RodD8R
diND966bZZ8FPtc/GKjBFnYZoYTIklfDGlGAEUHhDddreRvPujlouf6xQJ12bKxKO4oT6uJ69KvX
tJtBb32DW7BmhdqtGep4o1gowrRfgBjIbOt2dUvXuo18ZAWPalAdy3NJqBAICJ3nzswdlIHKEy3o
moFm93IHG1WPQagiRQehh/Bl/1ZxSyusLABYTSBRwSwnQV3s0oIkAlSbNjMAcRA6N74RCZcCIhIN
YgJI5ZJd6Fz3CeaJbexRJ5b37ZrF8gpa2DX1u7XfT0n7nMocHBk5EPoBQQMBwG8DzZYveMYmE7O1
E+LyUFtI7SWpq3bmOka2PIMXs4pvsgSjcCmwDsrIKQWykvCtZerp0vtEEMUOPN0tONDq3+kAWso1
mBQe2xbTM8CbCv5qSIp/AQCpi1COVQz1wznyLKWwhYZThmd23tHM/GOBWokW6kZhhERND8T4reyq
ma/tOtJLO1n3c7nPIKi953KNEI/+cnKg+wOpp4WSsUq9hVAqjNtQAjY0lOXeiQY1cYpVeAzFMlAT
+V7JLEfuKg9D746hc6HZ7F39tE69ksOMa2LhNgT5UdpBJuN/SPuy7cZ1ZNkv4lqch1dOEiVZnl12
vXCVa+A8z/z6E/C+vYuCcYXTPv3QL96rUgATiURmZIRXoLsKWhXSf4+c8dm6+1LWD2qcfxdMDugm
XyySVZR7c0gBjZv9PpCO2Y7QyK8eoZHnQcGZb4ytNbIBG2tCAmIOvcoLlK4kX0JGFbrinQItdMyd
Brx3IfOsY2AI7Oq4jwGnvzTWZ00+tVPbBCkEK6y+W51iSG/qWuJN1DM/219D9ARvN2dapc5gLgOw
6x6jrved9P6FsLWxQLllLoyFGBPhhq5T9qvllIrpyLwxMs5+0ZO6ijb3Vm0mSQDlsRc5z/Z9VJ9n
kReimMFxsxbK4wbcZGvbAf4qoiYh7RNgoogGDK+Ww4yEGzOUq9W6soxmBOIsK/qhgvys1mp7BrQ7
5epjszJMqGrIMoBeYJ+h902fI2vQmhrvdcLwpGDwLnluIvDAjp7ux4eSR5THrOyACQwuDcJDzDpQ
3iDN0/+j2YyDeLSHH8U+OfT76rVCgnk37sqbisMOzOw9bC1SgakTQYAmLml50JC/kQQkOUC/x0cB
5JYbglkpAbqEEmYLQRP2CcsWVnUIEjJ0ecybNij2hJK7R2/efCUyZ198IIC/HNc11AQBaaVSAq0B
t/k0YG2d948cY1YhAyGiLxIk3SDjfv0os/xya46KSougKkNnNWlQpROwME13spBAQqnBNefk4bot
VmDa2KLBnYvRCOvUJkIwC9/TPrbTeH/dACsz3RqgPDFqtElLs9EIlBHY2XI8pZoOdq45c6IQHTAt
mTkrYj4lthZpT9TCGZnHoEM3Y3RndMGWZ0O0qxvDq04hRl3B/ye4OofPg4li31qlYlbfCHW7iBGE
Tz/8XwUrTP8q3BJ4DylyNq5wMx5iyTEc3Sbj0auM+8zglVzI2ujkZPsrqJDWp9lcyW0SBwWSzvj3
imESZWe1ieWFqSWUHmhe1yAG50rm6KI0Gs6QFaBN7tel+Z6mYf47rTqZ98pi+TM6oxIomwA9ExXq
g6yZMRhD2KItWVfvhfCitYVXW85U8eb8WM68NUR9g0IZlSHLcQfqeFNr+pvOAx/xDFDbW1XFAtFD
1F3j6TFUzpLIOSzMnVJBFStBdRMs2uTvm+RHNNSqN0zMn1vSL804dNWzaT5LPeftwTqS1sYK9aJa
zQittBTTtGIx+QmADXFYBbX8bUk6B9Jy7vUAwNyzjTUqeLaRVI7Kio8iK52XJINrZRwLTP6z7YKo
gKnOsRoXBYbblVv9oO0Vv3S7neCtO+DToculOJUvHvlMG8yS1cauTj1+xbZKzdQSQ0Sa8AZ854un
+cMOSCA5IE+Q+owR26P4zsuRWVnY1iwVUsXWyDEAqqFi3Nwb/e+y96eMg0pnJhBQjzMhvQ7Va5Ue
AW3DTCrVCu/60c90mzw05n36rYWAPbnzniOf27Nmrwpis+D+l9DzpKKENQ3ZoEJnFlQSmW08tQjd
smMcq53yMOTO7FVu8sirXjCfkOBug5C9qWsox1EHes7DoclnlPyB9vRiB1vqo6nh625X2dkb+r0P
3BDNPA8bk2QfNme8SJd2qfG0DIacPFuh1Ro/9oRTrrWjO9TD7ZL/ZmVdC9tlUnHFzGS9tCLAKDAA
LR8MP/EsPMhXG+KDxVN7X+5k3iw0d2epIBPLcr4aUpsBzGjuqgfSKiJ0CObt4kaOCL6Jr2RN2zVS
ccZUm1pTVBiUBdx2UTBIsh0CjDDzng3MJ+rWEh1uVLEDaypyphokQidScjAV1G2REOo/20MJ+Dgn
wDGvhb8uQxdHUV1Z81bH0poCGZrUHMMpc+au9vVhdz1YMw6hJYqgVYTqra7jxr50zsEowQE6W0lQ
R8dBuctKx+w4mRJjMRcmqCOX6/Iii5DcOCgW9OebYxP+EeU/Q8nj4GQuBYI5aKtBKBWR7HIpNbCE
qMFI0ITMfGs6ysN9qHnXd4uVamIKn8woGYoKkT3KE+Ssrqw0UdZgqH/LwG5DXWlwtNFfQ0dQvan7
uaiPq1S6OmloxC+a/s0cYpvzI8g3oXI+S0T0woQfmmxgfrpcqIhl6o2RRZClBKWpk7skfoE83CFw
8ohLRUvWRJvDAD121sJbSNapgx1OjZRU6wC0ZAaCecwNpg1Q+hNOWrQilQBFszHX/iqpnKyFddti
RNRCbxbNUvXTSFhhNWqJmixhtxedZJ94IHAwNQcZBa5bYAdaJ71PI0c1bMwRfGGPt7apRWet1grh
CLF37TE5owa2F7z42zIQzIL3ET151wTrlGwNUtHMKCpIq4qYMzYT09eK0a4B0uyt3h9E3tqIf9Af
FIRXqIABLw0CAcp/Yr1IwzRKE+xrC3XWX6WfliBxDf3Zic/an/qQuKLBcVqyX59sKpj21SCnSvq0
lz5bl0stK+YIQTlDMGylRp+tUUq7saanSMtuoyK543xB1obKG4vUtbusSRSpFeDUaZDscUYey7vM
q5zoRnxsIK8IsvTscTU8HnEz6x7EOfm7UioMZUUHwtVO04L+p/Iq2LAcf/ACaYfiNLkgDOUT1rIC
wtYk5axx3MxiGGKGuwNuAswFR330SLkCM3L72rG+pKR3sUbKWfM6w0R8PIKcYdIDc/XkWtsv6ouR
7K5/RKanbvaSCrdGWwmZ2o9TYC0tEPHPguleN8C6MzY7R5dp4zlSwZYpg9A4Dr3Fspwkuiun+/+b
ESp9b5OuDs24Tw6j6uVl6STp91juOCvhbBVdcVxrEKrEgi4GY/bcpGeVp/hHPumnA6yiX44pbgxC
0GqNuj6J4oABhUAiisvy4ld56aIAbScYCkxu4/DxC5sGKRVLt1Dw+yREU2Qd9MHlVgziNmiHc1ue
K+vtuglWXgcerb82qKM6yBMOTj0Le0n6IEYG+NNdCzs6NYGO56P+cN0e09k25qhjalV1AY13PLGy
6jyBj0aB9rHEyVB4NqiTmUD+MhxKqKpPy00OAOYAiFHPCa08G9SpLBvAJ0ayjj7xQOpkm+M5L5+v
7xXb3f79NPRLO24kXL+hvAareCdnxxJNywgSuLmd3NZC41w3xnr8bh1Bp06olYlCtUYYIoLG6vIn
vYuRVEE/zalyH8HN5vecmZfTX1eg374dgBtpVuTIY8A2rH/vzXOauzKvMsripLxYF7k4Nk9Pzcqr
fColGa9dog4UB+YBd+BueIbiBCSkwEjqzqiZaIcIQBTB1X5x9pUZlDbLJH/f2IdofRh10zCAprc4
9+MHVjdxVmd+KXVbdhMfGhf+dZtsk1B3RW4DCUYar2t0hWQuq5IcOqFd7DBTRIjQmxyHYZ+Av0ao
dYWSIECgZRX2il6JBzDeDJ6ZF8M+0utfX1iOJkIOGpAV5GyUZ3bWqorriAnvCFXbJjFt6SsHbWOA
VBI2nygZSgm/f4qCMPfG6VGc8KrRJlDumY4KoELE+TzMnQOfkwg2Mxk1H2rnUks1+rYBW7Q2ZsdY
TY/JHDmKmPBgOMz4sbFDfsdmWaOhZ0tdZVLQhN8S9bAWrwnwqyCdsSvIkfAIbFkajIS76d9lUTcJ
Mohq1IccLEFOe2pzh9Dsx4/Rc+Yo94DKOJNlGx5RWSrcsLBnXr2AmXQqogbgBSlqfWqQGc26KlMj
47ki2dWElqPqAYThLJlfnLqT7NbQOuWWRVg5PY7ZB1Lgo/V4ucfiMjV4I6tDMN0XhVcGhHwz9tuj
0dl4S2go/SgYnm13odNOnOcEy40UVSc9QZRJPmUHYW5p9VArmMgEwV9015a/9YFTtuCZoD6pIBbD
NEsTsPLpI9Rsdfk8NpyLlNVDtRS8iCQg0cDpSdPPFokSd0qGz1aF2D98s0P8Li0OUbbIgDG9HkrY
TrKxRp29uTHHVUPa9oG0GANASZyksXuQpjcBgJYYBm44TWLmHm4skr9vTmE0SI2ktGaGIfGzWq22
uJ4nHg6CmcVtN5H6UNIwTrosNtFBesTpCwovDISX+Z8CMn8TyZVJ58GYSlIt9LUQrDQqweqKQqkH
HQE5Pun3hMAlvMt2qtt7wOI+YHSV8wIiP/6TOQNoQmDhFPgJtTgQRSGbK6CzHRV/FGvAsKjsatFj
vfBkJllVHjByQccV0BjIXlPOMQyDtVjQfT+YpYAMP7eKxhYgzbcLZcitNNA0dqDiJh7VZJbtaTaf
OM5JWif0QjUi0yhibBxTldS+5k1b9GLc4wQEMlQupX171HYqQCA8MAHLJzULLJfQiZYNUaV2tF8E
YRIyC0P3oWLnKHi01a6ZQk6AYn03AEDw4VRRxnQz5fndOJurNGLES4ueF+BbV28SdTvh8XHzzFCL
qZu6MGdpMPcK0PVKmHgpNDuXpwFn+fr3IZ+f/jy4rqGKDowJOEXI59uc5KlqRaxTzoNRSWDoNa45
KRXzGIPaVDVQkwLynB7kXxplbCfUvIM1gnRF7UNdN4jf2xjjH/EeOvM84gDWiiwTlhR0oCzgwC9X
FLaGWBu9BJ1yId+tUv0+mTXn4f/ZBGCyILXC+dUV0EVTm1bElpLUAwptcz/v+jzb1WXoXv8ujG2D
DUx3GJjm0gBRJL9h82HSNEqmtpRT9O3CXYFbHwWuGmoDRMcuPogi5zMxlwR+DLgBgEYGHY/Ksun7
tIhihIlz3e9nkcfA9tmjcWBkXcVkFSjjPsdX6J6h+1EY+6GZzmMynJJKsk1wIuZCyCM++BwKYEsT
NYUwVWifYp7c5LVaSH0YEOXx1Y0dEMwUzoj7d/bKB/Qf0bMqf17/YEybhNZUk6E9iDbF5fdCfWWQ
O0MrDpYe6PN9WwS99njdBOOix7o2NqgHejF1EG7vJTINLPlZZBv72C2c2hP9yMk96yAfuaNbnGXR
rg5Ct2USFojSd62t7ohOMQapMhDnpX/EnyAcRRpo3ImcFI3xbicLBdoNUHgV/08tVOsX8HBhCg84
LcI3mqBnbYHiXreFXb+Ln7l0WAo+zmUUvLBHD9EKag9p+RCDOKBG/nCYlIgxezq0YjFofeShVVln
QSWHmgD6rE9XVZU3StR1i7k3mtau9PcKTI7vo5FxzjQDToFJHwDTkc7oMEZTN3ZZBHFxUYVEK6ji
bmdkhpFXf0sg/3czepGDEsVBAWd4y7HLiiVbs1QEThtpWSxNTwNBewcLudHyEOnM4IiJGzTJIB1H
Jv0uD5sEWREToHsiE9S8EJKP+rjeGzsR2XW545GWMUZuyDb+tUaFYgNNYrylJQxnQd7GHqfFNzNg
tmUAv2KojFaNL1i6b+gQYNCEYxLmt7mi7g38N5M5OLKSOY3Y7iJrddekPMfrepNlXWTraXkjcbH0
LFeGaIKoEZ02SKZRP7bEkIqYSx98iySLHY+dcerejJ3sxp6eOmW6i75xwhIrRgBYAquqZqDSSdU/
h84oTFOaUZuErt5wboAQwFUl/BCejV3pobsOIgEs17tu9qOGTx9a1TIsCHyASAB4k0snSFops8xa
hLylM3jjKdkrrYtc7GPQc0/ydmDzPKm1k7v1R3pcuKhjZpQC+o4MmuKJDsXeyx9gJKM8GksE2lKD
vE8O8S2EicHFht7bvvAT1JmVp+trZu301iIVF1O8W9uilfKDYGR2LdlhETlz/fx/MkL3TqCmEy0W
QO77eTqaedAkp1DntIBZEWKzjo/65ia5QUKqZNB/wVje4Ki6hffjwslrmbFva0K+/DjFquZlZWpC
MDjgXYYMqvatPw5vSngCcsYnEw/gd8GUGLQTQUV3fQf/P56BlJdoBoF2jIqAWToaw9obFui/mh/k
+Q+Upi36BuqxhPyYO/jI3s+/9qgTWJmpMtfJSioAIAce7cLLAaVOdp0LutlAPFW3w56zRLJ/9OnT
UOj9zxIp54+lsGrDSLACJfkxzc1OHfYZtNMMP0vejfisNwd9+FM0T6PV8j4tK8RtTVOnQAYKsarW
EpRu94Qhv/RJ1Rujuv8M6oYOr4XP/pxQhcETFuNxOo2tDtV0AKdhn6IP254WzzjOe1JdGV9A8uTx
4Yjk93/aWlJ1JCoXgMZTIbyLoLsn60UF/v9kT6YmtB2hmOGVIIhTfDKDYSBcEqTkRlNJDmto1nMi
E9YowwFZuDsIfi4fpXj0QvGd4y6fywBEwhMjDBgtQF5OzzHIeVKp2TRBovpQ3ilgjlN2zRMuRZ93
Fli51dYQde4l0DJhNMcqMH38UjXQIAl1t1xvzKnhvDKYXwnoTeydBSUKhfJCUV4SsSQrIj5I+H7B
Le7J3FuGvZ5/zdAz4nO1zvpq6cjUCsWR2ntlQRFnMFB5/nn9E7HcAVBxgMZ0eINJO3kzyEo55Bjy
L8vbXPSlBcRbsW43oP3KJPe6LQYECEhNyZQIWBMMdfS0qbyM9SyZoKIOn/9JuMFP/248VIKdnOKz
aZv+dOwh/MQTS2AeZeTCGHFVdSCs6OpA2wmdJnUTIBUgMiD4n8JRzkDPu9CVwsQJr1DKzFS39qjI
LGaqMupFnRwSsIedp928r4+ah45na4e2yi2CMRoW2NjN+qiwrHbrMsmyMu2XXXqKjX150nfTS3kH
yVDANg0vCfrJFYpdeIsGKNdZmS/UrXnqUAzJOIQT5s6D5TCf1thWLafbJff9Rz4m5Z6g2mD44XgT
KyvaGKU9F0iSOg4NYlRtfVW7a1QwtyU8UjaWFTzsRRPXOQBddFqUgLxYDqsUQq/qz0L4E85nDPHw
rjbWRb41QrUFozAX9CbGfJnyuBwmPEVrP7lXHpSb9CW6A2HpbuABuBjQR1LI+rsuKmBWABVUKqSI
D13oje7iJZENiRRXfFMBnrClxhEOLXhSeZJnrJUCawSyIszeairdKY9WvRc1Adn7CL0eyBoq6Qsn
xrACNKhDdMxmg8xHpgvCy9QlcSyAbLrDuixXPoPMj4ic5W7l6E917kIKA1iABVAAcR9+IQUEshKi
BmhhIG2gXydiBdS0WoYp2CHG07CLvHFvnvL4Y9iswivVrDgWGRtKcO9IGFDJBcs29R3HuViybqrz
oBxj3wzLO8yPPnC2lEQPKmUAVQnK37qiAVRMg5EkWTMTqcBIfV5hOKo696f8JLY2BOv20Dy7SRKM
XfqTbBNg+LQfuFh0soZP9k0JHxVDcpj2pda4drMWzXqaHobD6pOJUjUYfED+AL5LuPqrjJsXU5cm
3EcyQCshUkWGPAeQJ7QiEP3FD+FdKpwqtDt7gRdXWFfEhR3yYTePIWi/gI59AKYf9x1Qfh0o43So
9ILuEaBfHoyCEcUwHY1uELQVgTVWyN83xgB/NkP8Lw4WUHKsp7h/0BZOYsQ2geE1HdUHAge4NAFE
aKwNOtieAA+3wzxQ+rt5TJzrrsgyIougIjZFUDygBnRppJgAIq6sAty2Vfu8ytl9tlr2OtX2dTOs
fAEb9dcO9XHiuokG08CYfnSuQSlLqKsWxW5Qioz39U6bbC7OlIR42sdliKeZEh6PUKKkyhrmIgEv
bAgZ3nKGTVRF/zN/K3KbkKzYj1OMwwyWY4BqLHIENt4wgqBiTcBadWhdyVeQIiiGDR4CMu9LZq3k
b0IAEjcuuSsrVG3NUklREkexPIzI0aGZnj6RAn12UAXow9tTBTWuyl/eAbV4vv4pGdfBxVqpzKiq
9HHUR1TxxANww7eGVwTp/iuNXfXCDJUBLXWaA2qJEY+he1hlJ0rR29Xe+urH9dVc30LMYVx+uTlJ
o7UeZZByGKs9g2CHN93B9vx/fQPTEZcWwOsfL50KSh3ltnkh0uGC09vdK9EZAfnukTf1wwyDf53i
U9hItUJfZxn0MNKjeCC8QeRVLw42pOGc/wWFIfOYbZZHBRCrkJusiBoBmSp0adBgWG6rAJbcyOXl
p7xvRcUQcVbapdPC4hBa50Q6AU103RdYr6mNz4G/5/JTVfWijrLRgysd2ri30miX7grctj2iTLE6
xmILB6Wx23s+axArIdh+NCqAxKOhxILUYQK1+tmDGW7e1cKzacW2omiOXEucqM/eScswQSYID/l4
fmzi1awMUVR2KeTUJjhGiyRk5gV8pgmkbUhlFAwC0SxFTdmasZVB6xgy8h/dLlC4HqMdIV+ub3jP
Q+YttjFGxaS00YADycswKOdvWXfbmfuqcjnOQRz5032CAK+CYw7LoZtAa46iTNuo2WE5gOmUBNvm
2TqPztBifg/aSFxWB1behOzsX4OUT1RRFqu1OiGfyX9jXl0znnL5YE17zroYFSUMV4NeHh0HcL7Q
wJYEQiJgB0R86kolv49a2fjWyJlogwe19cKsWr256eYbXYPWVQhUAOYk5ZYLEGS5C2nkWQYwPKT3
e3n0mhmEpJoBEqH1cXH+adSbJd7ZJH+Lj60T3fKao4w6DRb91yL5RZszoJZFnNR4JwZh+yvNb8ZR
8+TQ1jrTLnNuuYT1LRVo3qOTBCgbQOaXxqLS0BKhKWMkCNEDSUbKR8Kq1x/IvJTsEy0/yDjfXf+0
rD1FtVCUsZ8fxbVLo0oEmg5FT7KDUZU7KykCpVh5x5y1i1sb1HdL8jgvUwOj10vsTC/gXsRbUJwc
PWjcFXxkBQ77+lK5oNN4u7441o5uDVOfD+pjxSqtWRGIWWrXRrUXmvpX0hnBkvKwPazogiIy4guY
O2WR7kLkmG0tezlGX058Es3XLEsdhTuyz/xYRHHBVKF0CknXy48Vg7RmnnMA2dqf2m36C/UKzwzM
05Q73Qfl9Y1wmjn+wUwVVLw+RRUAH8j5US+MDDwY0ZhBhoTgO0SvdGcUycdDE+TetOe1f5m7uDFG
eUoBmqRMEqBqOUu/ChE6SCoYKZzrTsH0xo0NahP7FUogo5VCF6sznH6GrGP6Wi4HTT0OEwdbwVsO
+fsmfDRCkUezCBaHHsOBvSHdRdH7HC4cK0yv2CyIugPycEUvYKmKIGpe9BLzh2nO2TL2OoCMxugS
QVFQ61jAUV/mpL+36ost4QgDZWDypm5Y9Uw0tQmLB5CL4L6gPkxn4pkSETrGyZEP5ZtW2TUkNxo3
Gm0rdmSfMJP3PP0UZojYGKWWJuBFJrZpMQcSBqtXdT93Z6F/MKIvvNO3a6O+0SAug9oD9hIY650h
OXOT2U34XwOFsWmEiBlFftRMaf3bTBTrtJ6BxBqbwBKO0H00lt31s8N0hI0J6hNVRVIbSwGVG3nE
GG/oriGwz7y0kPlJNkaoTxIJk9ooFk4N2sVNhJSw8gqsBZLS1xfDDm0bQ9RHmZRWmfRcig/JYt6V
6wSkvR7v1so8pIPZ2GEMwE5aJaeybAcbkvK+CSSl1Zoc32A+KZBXoVtHYHSgfrwME4IydSiJodIX
Ppv38dt0BrPsLroJ92CX+mFCy0DcC4B1PFxfPus5gYYnyTQMDWVMKt3IRLXUYnC3HhQNqufa4oPW
/n2oUze3flkQnizk6L8nWoKHAocFiCqIrUEEebnQ0RxzvdSw4RMUdVEc9gUvPxYn0h2x3C9wI+NC
RukNgBXSM6S3dZGMKJdANQAKxuTcYVMjT0YacLQMJz8LBzLOoQTS48LZV9b9sjVL/r4J+jpyDGMu
RDPQ1WPaeg3G78z7fDSgSM4Jy8yIuTVF7edcCFMY5YDuifejSxqjhdPu+wJ9PQIGWvbdHnCg617D
LGNtbVI1Fzmt11ROjBAApCG3sxeCCeiP4q/1XjmAitnV99ORx5PHCjsbm7Sr9suoG42eAEOXgNot
vi+71om5zwuSXNCPN8CmAcEG4AFAVmplodW3lS4hu1Lv6yD8Q7BNNUjsca/+wsS5P39tK/8apPGe
UZ5MZRvDIMYgAFVB0bPAYGF4Sk76bZ2D8Gz8XxB3s7KFzSrpYbhm7sK6iBBsNONZR2ZSPHIchGdA
vvT/IpHnqVdBSZ614CMXvRylTvVOOaO9fUof+h1fvo5pEcAAwuZBSuFU9SyHsHMeTUgcVmuxQZqb
AYh2fVFMB9xYoNZUo3IL6boZr6TmtRCdQf4l8w4zzwTxzk3YmGtrURcwDAfR4vXz3SLeLTrn9v6I
r588HK8HDHZK6EfQ2gII8JEA5Wt9L35ff5bQT91LdpC6o9354ejUf7IEkHcJnc/I73nTZqxbHZQy
YLTD7Dvhg7xcnxaP2bCqOp7Sa24chnqojqVWtbY2xecIJJicL8Y0h6KVJeK5hHIMZU6dl2odU6im
gD58BmFiA624qMZwKUb6RF4SybzBUdmXlY8L9VOHxFoaS46lscQAweA15+mGaLeNGAtrvfSMIq68
r5+5o2gsj9HRkMEIAVoYqAFd7mi8LlE2jV0GYO4ASbpgBixTshMobxg3s+kof6Dc5vOwaDyj5O8b
N8WIWLmIEka3mvqYjo23zkhkZff6cWNmZtulUV8P3BhpYchtfqilwtVqF3yztmX0di/6uRlIRuGJ
5rMlH8PmZv5Kqg4tRdwDcFb8COr+NsdxDeNWFAJVmMA/pNj63Dg5X8+YlSds7VCXN1Dw+aJ1TRxU
f8onxVX28zf9V/c2vJKaiGzHHvjVnoUnnmALyyxkWtCWlDEfgtGayw84CWZcVn2tBPr6NvUY1S/R
06jP3aLZ4sRJ+FjOggSTsE8Q/6Sh/qXRh5reDVkgqPpPqxD3VSi8R4uw57gLuZnpuLa1Q10Aa5v2
hOcoO6SSO7VgHyCTE6lveePBAqBv/FYCAgc6ICIVUTs8nWjW9bO1Tl0OYVoZa6108aEHUDgmpO28
Li8zvqD9iqE+zPNgoofyFVVr5FodWxx0Z3STB+mkffD36u4IX0H38I0wD/CG/JjppYHpYMAwcRw+
zSmpq7DkZSZ2gfFo3XYvhMXcDDQvz23xNd73N8OR1zFnNsIgCCmbmFkwQaJIfUmccbEb6wGHb1ec
C289Zk42YRKL8LS3jvU285rOTBfdGKQ+npTPlVLVMRIh9feKYcnoQZg4VUjGhDLkrQBllTEnIBMA
6OWR6+RKjdJowryXUs12MadYUZk/q1GX7K2lrjHX0EDpPjJrG3QtYOMKgQXELPrylbBqYlwPSB1g
Sj7BDoHktcYRwRX0gsgzPoCU0emfcMOn52B+S0jSYjYCJFkayqKXyxaSOFXlVkG/ChIUt5aNZshO
v4vCPVFQNX1gYXnDMKyPicCGqToFE7gArlAWs9rosmoug3iYd2UquOMcBUuTfSWPwh6iYg52Xkyc
Ux9Uj7WolHI4TdlhzNKAQFMGyNH60AgY2gcphy8+dehvIoDveCpN7F01Mf6BNEonUfxyjXWVqpFc
zxhL3PWu4heEKBkszZMv+zmefF95epFiEsoSwFZ9msHte0kptbrMD7H6M1Q0MBWNNqDM9vUIzsrW
tlYoV0laodeaZcoCOW9Ge42Em9Rqa6fttf2g58/XjbGyC5SzIQQF9jaAt2i42Kz1TdoMdYy24+iq
DvSSnwUHgj2H0pO/dZyqHON2gEYSkGIgGUStifZJsNQU1YJMDQGGlJpvxIxzyTIN4MMAOAOFEkzo
XDqEUIxJFStdAzaQyQgALqyRU4fGPWfTGK9jVFJMjCAQzrtPscNcMwsAdh0DODcFrgJSa+jtrCLq
7h4B5vP4esmVRt3pGPuGLgfqREAF0UBT+FqzTuWagGM9O8Tm9B6u430VQqS4nHfDXOyFqss4bsi6
Z0k3FbePiYfDp9wvFasis3J4u/59duO39DR4stPZ3Y0elH/mP0oOtF2704Lre8sIWxdWqds9FWOj
FIYWIC4wcK/RqUIpWtU55MQsN8E4MBgXMHgMEBJ1s5p49c+6DDxENX83x/tM5bghcxGbf5+KS5aa
tmG4aEtQ97sm39XSweDFXZZLaBpwJAAlANBuUQUacGiOHSaZokOT6d1DMlqZU/YF+CyL6g0C9rcW
ZIF+GlrLaYExghNu7v+Y/QT/iUwoj616gydP4ZaSV5iuDEJe7ft1J2B+HxSRodaEywvt7ctjHBna
ImuJWUAPB6IMg2VrPD5O5hfaWKCCbCTLlTl0oFNYqtQOy1MuP03cUXqeESoaTVmVKdoALtz2Vbtd
/jTn7Kh8G/fqU4FC2vqijzbqa5wGGCtRxRf6u3fUATIBFB1ECcOBoB7r3aizs33uJ88jCqHK4mR3
PQEPckFUzKXqgEQYBrmKLcpq14hWbopJiUklxZ+fiFZI8Wo+mphIrKGAN93nu/+eb0EFVga2LOQe
AMtSJ0AXlzCplRzCaIVfd3ex9XLdCZkn7O+/T0MQKqBXEnWSw0DKUTwwzvpogm1Ys2X1djaPzZdi
0sYcFZPySUoWzYiqIFQ7bwZGEAIH1xfEvOs1NK4JOTNmMWgOEXEdwEg5mEgD7wdPPwy70M2/Acd8
6p2aq3PMtUYdMeh2mlqTtqDCBNsuCFjs6J5wxJFqfLn7AqAJBAXkaYEc1AD69zJiyOgut6EGGfZw
vW9HR1neq9K/vn0fVTn6Ft7YoEvUyZr1S900SwCMWGS5CggF9bMhjnJ4qqtFFe8TjGuHftdKoeKE
NV6oObgtFMesDDX0WmnOvou1jkmUtc+T+9KSQUGytmVo2RCOQqurEatbs+mazlcgqApxx1oGGFG3
wBIsmYP0VhWtnnoDyG68udVWy1tkvWk59y8zfmxXSflhWUViXWRhD30wGRM7P0ExCuxxvY9fRAjm
gasFtRjj6frWsuL91iZ1X8qZpuHuSkHqF7/Gqi/3j9f/fVZ02v77VJ0nSrOwihcwOmW65lS139Sm
04qv140wHX5rhaxyUw6MByg5NBYCEvQHzoaP7AySLYShF/0MrsggMz3bWiNr3lhDMr9EeoV5+9Sy
iz/gXdYPpEYQ7UZQf+3b/T9A/uyWd8EwvxVaiMiuEe8/8cMUSZVXc2MNgdbhXtYFooZzfSOZXwuP
BMR1QCx0eqxfa9Ourib0KhcUBXA2fpuR8S4XXIAiCUCfzvPGDnVnJVoWZlGvJQAaJz+Ss/xHhTKk
4HW++DM9k07suIs9nmAEzygVqLJBm6QxCYEtG2J3WQ6iktqm/rB85W2MD/TvLtJvBjGbwjQ0hCgY
X9VDfkeK8ILTuOkP4wCP3PHWxXaLv+aosJFZYjwokBUPanOxdQysZDyaeo5bGFSQWBZhqVcFyDlo
idpAqthy8bZyAXo8K1SomJBuAAwuJYDRKzaqJwsmjlRuZkj+lSuuR09aF2VbmnHU4JYvBYjTZZUw
u4W6xOpNtqQ5pJ8tI8kdUFip52Fqo9e1y+KjlRZmbueJpdSuJUjLWzkmXLFUsovXfhkVVkptVrJ4
XCCj+xjfEfQ9Mnz4zovok2tb5uIheTtBZQlN0YV9tAK0qzyiWt0GsSPZsZ9/A8ElAeBDvty7Hl3I
Afu0QDQz0CiCsvgnCpc5HQegW4YR4MS93OMRcwdZYzeV3vL2BY9gWwtj5/9mkboXEtMq1RHE4we1
XSVQaFql3YnLuius6XGudMVes06zO1mb3RDjEJwCHWu9BihZ0MPBbM+nWkU3SuOqLsCV11C5y/1a
DyRJsSex9bLGzcrRixNOlYd1hICUNzBMRGSLafjnkg5SGs7REBSpdpSTBq9E65ALP6/vKnk80d8R
hWTks8TEJ02wRcqSclrlJVgq40XqIwfIvNrBdIoTtbGfdMqf6/ZYgXtrjzjy5r7VS92AtBbqnJX6
mhSPTWQ48npnTaN93Q5z9zbrorxFgnif2U5JfiD3axH/0uXfC4+giRWsSdUARTK8AtCivFyLqVdK
C+15LcizAtMS383h2/VFsA2gsEIYavCEp67WpanXslsrSHaNhb3MUDj8cd0AM01FLf1fC9Q9qokQ
BLPwXsLroj7NqFw2TuX0x39EFdNju2v21y2yvj8G1UCyJqGHB535yz0r+mgcEgKQQ5cSHCR2CwbG
+efAaxOyatrgrNS1/yHtupbk1pHlFzGC3rzSNttonNzohaGRofeeX38Tc+7RsCFsY+/cOLEvq4ip
BlgoFKqyMgnXI1SsXv9952eGtW1GOlpC2P5uwsYvP5nu0oDFBfrbKGmDz4iH62fmrXuL1Mqsvpk1
dW4TeFy+4PnZtBjdKSsb0gJnVCMfRqF7SPQWlBmFnNidGTeuobeS0+bgH7q9yczPuv8t1PUTL1UZ
Dypw/5Jka/aM2h/m+KfDCG2k1bEeXifRDy1vFp0VI/dWqUtosQSwusyQiyWdIEC4DiABDkDrzAnF
rKONb4pXKnrOOBeUz+at2HTQuxHCWHw2M3A3obo1ZxIngDAXg1FlzCkDPmy9EhTtHEgbwPBWj0Dt
qgEecf50mH08qbiLYZ0Ha2eGOuIGkMt1121TiHk221y+L2u4RZlTqJzlsN1zZ4jaNSVpFC3rFOgS
e/EjgVCBzvOj8iAE4M24Uzj1TeYngpYNyt5oLaPcfn3KAeUVFq1P+hClJ9Cd/Jq1Hy2Pk4Z1c6H2
/McGScF2H6iqELlS8HuGYhrG9aM4YLxRc2WUliZdedeB2hmjri3BEoo8SiWglB+yj7KjY6pXD5Vv
6FsvIIVuAuHM4wpjf7CdSSqeYOZ8qCQ1Q4Z1lI+yJx0ggvEgHQlJnuXyuuSsm2a/mVTASAtjGyJL
TsM2OyRGAorh8n1bCOoj9IrRWKIp5nVFAKd9rCbowyt+ikHlb5GLQZOv1sOKxz0q/BNXIou9qjeT
1KqMeDRmPdNAwjqdEsWDhuftOEsOJ508gQTjz5KogDdCtFcfLWgZmckCzuJvS3WA/KUdTYEFlGzc
6ZxDzD5Wb/bIkdi5vIYj1fVqBUp3eUEZta/H8Q5HIP5imV3OY0HjGaMikyjojSYskPnq4HDiB1F/
GRr/9v79Bx9/WxAVlKREXeam0tewQ9uUHKvMhYT0EUPKuKR5hFnMWs/uc/3VpB2LosIAKrZvcFaH
ZDvSIYFJUCkcKsOFlA1Y//oDFzVOot0NN6H7ZGq9YqAmyXGSwRCxftgOcbA4IqTUETc+cnaUBKJb
tqioKKW5kUmonIbCKf5M0L/bIb1UuLzie9JnfNdd/HYCaKZ8qa2nVUdl/yjqzbmo1OYQLQKyyFnV
OIkjC/KCQtkfX/kLIQGGcHUTQZ6YhF1YH6dD7wsB0e3io3/Z2ePOFhU4JmmWy15YCkINmX8gj+ky
mEC3jmIClNQBOnvhBWCuSSqWlIm2pm0jgo8MQFrz94iBxsHOUASy45//zZdjIXev9pMKJqWAizub
TUi/PUXBdB8dibZO5ONKk5AjG0cyth85LVi1eC0nZs6z210qsmz5sqrtrMxhKqMqND03wOyuFc6h
qbq3jwOLZPRqkVSAwXO+ktIJi6w9TIrK4AownvRj40eu/Lw9Rk8TMtT443z+ZxKWi6dl5yh/fJZm
f0u2qZ7yAj47uNJX2SGgng3keRYEWGc3O8wY4UZKeeGR6HFCt0qlX4vUbHIpb9A1TxdfG16GNPey
mXehs63gHUfwZ6r4emB3t5GYaVIDIlshrM5RIJ3HT8tJfl4eynB1BweKLtEH9ZF3THg2qfCmL7Na
NRHKMHJzHxvnpQpqnsAI+yQScjlCHgSkCDXFVFYZwJ/JRvQtZwhJQynQtdC5WRwhAPj5xC0xM7MU
1NDA4SUSCVP65Od9a1Yi7K0PxhM4MY+EzkJU7P55/kFMxnfq43uOxc4kffYrTVkGGSYHP/0gueUR
j4Gf05cMHH7RmZDUo8ENbsxatLfGXgSbR6nxmuz9dU3tfgAVAuBR0tbqS4U9hiqxJ91HF+nJDMAF
7SwnzKn5kDEtTtXnxRtA+w4ND3R/okdeIGJNHqGc97b1VHgw9KWuNHWqwgodudoewfBHoiAoJ2d3
+r0VdgtMYXuYeI9Lto+9GabbCnXWl8VGfEwNOvB6J3dpUH8tQwJhNDC2xmUlYp4boAoMDNuCTE2m
FjqtmlTPpVphLtEjWUFxlwfmx+UoPjdeZStOf4cxKB77PMconW/FWZHmEOIAtCDNk3Oqt4Mt59m3
RZh4TSjy8/92pz/LozMsAOLEIZfWCYJqBIOqh4On+vxs5/UX37JDh5+5qY3FVMpQulNBPOChlQsi
SOg7RPd4fbpiDTkpC/DJ5akNLMf4RGrvzQc4b6Dci7aIuCi4vJYRc5c1E9gyFNRwbqijtHVSr6yF
BHr4AtdpO23mqRPUr4NWD8HtsMFOwTDZCSgRtGIlmre9a9OxEwBTRQpGpKyWQ3WoQ9KYFdx3XWE7
UyRo7i4XAJebtSgh9LsKZjCAHKNqfCg7314Qc+sMFPMha4IRdHqAaGw2MTKqDOuZT/rgl1nmiPnX
2zaY0R3gPxCdSWgJ0NHd0uZMFZYRSO00sqefit5z7mHmIoChxOdAewIKSNc7JVa1nNQLZB/z/EvT
oB+TOBASsm+vgv12erNCozaSEnyvs1ikR/VCeC2VQ3x8FBwpOBOxwsJrnPHAcwFmmrgzSWUxiaQ0
ekTU1kuAJ4VfQ3cuZYwGrTVnA9mZ8M4QdapnlPmSWIOkWNvZWViFU7gdMA3h6mHvWqiPyU+g+3CB
SA15iFTWPaCIQHxjMkEE6yPtgeIqKGVmqBmg1zrYovtA8KTS3oLRVX1Q47zwaDtfAz0Vwa4MUje/
Vtey2StKhTLg6lm+6CmH/ijiMdyjpKUdMOnvCBfJ0ZwvgOJeNK93N6908zvhObs0n3h4I5ZbXf0c
KnhNfbEqMfk54lHzwVt6R5SZ7Ap8sxhcOA1O4ln3mJLl3YeMvJxwegINjHE+jOZSKdekykvZxZoV
LsZ3JX6JZDClLuds8JuJg5Flf2EQnaCdDlUZsPRdH0/oTkdGsU7JUQ4Wd3MrDKiroYFOBIqjh/HA
yyYZhwaCgypKrhaUtIBrvTYnzMswRaaFB7m23DVmFoGc3wjLPPYXTGZxggIjtu2N0c8bFAwFedBm
wBR/bD6yxFOa21ieTXAfbdg5aLTwKI2YXw73D7CRJiL3XwfGTHvJmNB+rVDoFY2vpgIVj4+rUNir
9pmzPEYtRQG5NRRsMNsCjlvq00lpX5pNgfwlAwuz7LXBcFDdxTGRL5U+hBs5cYi5m4jfIoZNAC+k
0yXwJGwFZhSqUAZUDbIy6MPeXhDjplDwIMPMF/i2MO5BnX1x6AQA+zFoGRmRI0SOKuRuyQNl8IxQ
mzYJU5LIi1wdxxg5NUQuhdoWOcBmVt0QU7+QicOALJhd6OG1xND6RQGjM54PZNyidyDmPmGmi9C8
JQ/cKMVyBKQ7GJVDtPibijhulaHXs20L5UBFKT5DO9FKfDksQ9kVT1P8nhEZIiqogvgYbVJMVl6f
YjU3IbE96sCHi+FWXhLxsM2cwMTytr0JKgR2kmjORqdgHnbJvs2l9EnfkvC2v7Fi0d4E5W+YkDby
ISEyPw1w09p9PXythedK47g1q9t5tVuUy0nZ0Laphl6/WrzKnULBxtc+yOH2ED0RxoP/okDIKOle
maTCrBJXMbja4eUElTuFSL4CFQohYMg48d7KzAP1xxcwo3XtC2I09VKb40Mp5qVKRG9Wv5RRfLj9
qXhGqFyrb6ZUMOqmOsbiQRQepzxMV840B+uxvdszKHZdL6SXow4qPMUSCgf5uH4uD6lnfYh81Dgx
b36QD0aDkhHviU++PZ3vvPkg2KYoo+k896DkmcNiTVogzqs+WIRS/TSWGwYupuJE6E4OpdFwIVm3
XQS3/7Vlo8zGvE6qCt3wJiSZ1XIcMViLW5H70GaeZdUArTchFkRwvzYFTK4uzxKeAH39I4ZEo/Fy
2ztYGbKC++KPAWotVVvEXTf0ZIaWEDxk4LWPvQX8eh/0eyKHQAo0GfinRHut3XdARq6MU8HQKBSw
7rWTEHbiWWue5uSxmj8uPGV7ZqK2XyMVEBvkcOKQiCBx+014UxqfRPgtWL/OLiQHfd6znZXIADSk
YkZRgcoQncioG95zmtkaYaf+TszRhio2auGWnS0f45gr2MG2ZgB1A9UOEENRoVhcsmxTY8xDLD/E
I/LQsHxYkMwYR0AnnkcXKBQ/fTIfeSJfLBmn12zjX7tUaBZ0MotcounbYV6XEDW+5vjIfo0jeN8D
0vmFNgH/XcVcL6QWkb5BQRJKztcnopKbaYmslRTeuzPRCYGw0THxQdOEyYnkkPukccTnTmWGURA8
AA+GDBxJ/7VZXY62WEJZE7WYLyuo5oZzrHMuVfZtB0A3JmeBRQSw+9rGMlQzGHqVOgSXWZK405mc
xe4kfAZnY/UdxCB2c5EfOQGAlQGBSgz5CJj0IPtCBYBVqdDWM4AeIc37yi2e0EAJ43BziBRw+aJx
8COvCmJ02N7bo878AGXJUV9BMT75BEpUBuZPNbPTzI0f1Pv5vg5jfL/+ZY7t2JdmezxpIVcHkem8
+x9B7XS1yahZlmBhmB3rLv8s+WMwvIgz5iltvJIDEEZ52eMUFEHNu7VYfrS3TB9XcBnWlTLizgcv
Q+QOw/d54Ey48UxQrpo3ptJKI4B4ySiFQ3RvNkbY8ugBWBngfh1UmhQNRSXps26EqfVlHjN7SD+m
UKzOteC2f3Ls0OX0IokSQ4wHYO/GI/pS/jjrzjhjZC7h7BrzltitiGaTWPPJSlLcSPAJUgcjTFRm
mCKs1CGotXzemAhvYVTOJCz9ko45bva6koK0+t5XkQ0MzfdpTXlxhWeKSiJqUZMTVc7AdHA2H2QD
ZHqVmz+Qkewytc3CgcafDgCc/oEnp8pMDPd7SgWXHsxKcSrL5JwRBQ30KlEhkQ9E/Q5Ydqf6tUm+
VDk47Le9hhlKQayLQAqgtQis1XUoFcRhrVA6LVAMU0AiDwlIsCTqeOKLfu0jn7He0/pW9hapTc4w
h93WLfo+y/ZBiXzZ+DRIYIL+v0PHr6xQGypv8iDIRmWFGHdrsG1qeu6X37c3j3XD7ldCRehkbNY1
TaBzMU2zXUg/sMd2lUJDxnAFnpz6f/CQtw9FfHfXDdAqMa/W1SC6StAbOyvAwoGTcM2g5EFy6hKP
flQJefN07MOO0XZoouogk9eoNbZJRzrfyhrmkMuJgRUiBH4C6MGNIDt0F16/jHyWvy49UrMzocNK
CMmvVznqNYYbCeKqrO+b7lHn0eEyQz7+uoI5X3Co/IW9BuGvBlbOKowx6l6+CPWHUj3c9grml0LG
h5liQsoJop/rNbR5I8ZRAsDFelSPGx7G8n09v7JHAsSCXC+7bM88FDtr3/Y2qWTPxOxLPiVxeQQd
lFZ1djnxRH5YsXFvgQoU27DMCRIgIZT0eLCLXECztFIxfRZVL6KU9B5nF1np1t4eHSZSfTWlWYtC
Pcf0eRcOd/HszRU00KXfCvptyYw28W2bLOfYm6RiRpYmUleAdC7szCBaj3l0kJfPt00wy3ZoUGJm
AoP1hLL12jmUVFZWs+i2cPKjYL3UQe7UFgjtVryw1oMwObftMf0CTk1EhjX0vKjzZCRL1mK2Mz6a
5W+pOyUyp4T26sz0gYXUxB8DVJq2bmgeLhMOrByQB+NykALtCNknl1tpJw52yxK1c8Xc5cowp7ih
QvPY3b2KAV5WX3RFO3WV59v7xv5O4HyGZjbIpdC5vP5OaqynkEsFgzWpbpm/G6Dfe5AQ6RjXwBHm
5TjMaxiCZ3gwgUgSem9UltgKDaS6Co1A07vz5hJw9fDFgqgjiHsUL4f4G6+AzLq8dhZ1Kkpl5qjr
UOZMj0si1LU9V5gNgmjB9HXRwQDTruXLJszbe9zxbZk0p6gCquvMmESU34GVlMs2MHIeqzrzxtov
jApUGIZUNhXkIq/tPcnN/PwSB0QfU/K6oP7CK81w7VGBCjTTaNMUqOl1PtHPAFLyUAbdYXKIYnl5
x63EM8/Bbg8pz8QoP1yzKqDieMhA5v4KQlhiu/6afTCJdjznHcqM+4Qlz8D4lYTu3fVBEEdjWYGn
LSBTZveC6g3isymc2qT3OSeO7NNf53tniP5u7WhElQ6WIPWixW5ZQsiRyCIoHyLrQsrKqc/7dKx4
D8SZhAFDUiOhj8CStJM8bMIS4t23gemvP9cZZ1WsU7Y3Qe2eJltZNDQjyjtLUYWKUeRBj//HNrL8
MmnjL0lZ3gGGIDi6P6ui9rGA1JuVb1AmbyTdtqTOVofEbben25+LdbHsrVBev+JBBknO1ApTzOUZ
yES5PNzMr4PyoA6acRQI6bK1mAhxWpu5GVrJt0l1mtSyR+vh9iqYh5fwmf9rhDpMcQlBkGiaUBgL
Z0+wO2jDlI5xgTYMMurU5x0mFnwIU1tv9siid1n8MFlTNrfg+S4AGNUOeDeDKRCQCzt3dc47nfmF
dqaoq79ax9I0TTRNpEb+niZ9Zvc9FwDLM0Jd/0UkLVO/mFBoP2pfMVNegiII3vYj/ri6+sk8dL94
gGKeW1BpwDZrnaFPBHLbPOT5CS3+aebVAXirom5joTMHOZqM5HjqLDtunX8yG/ljIgWvw2K+7nGe
q0wUCFiHocaNgXKQcFHLgqRlV1cl6UV243FYQULYNk4pTIckt2wjXz+AZupRk39lm3ZvCTqGKyGz
Uv0C84utDdF5Ncc7ztFgbjRSO0L2jGIbXRkoNl3ooeQ4h/X6+vTLPQjpeoaj3hEEANE4jO94H5d9
HgmLJo4IUY6nshIBWIMyWUXMxnpkPCVxAHUiErejG9nzU/bAY5llJl6A8imiiDlKEJ1TcaxYh0xd
RMwXYzq1s0VH9ND1ANgZHHzRkwjsIr/twfSunUny77sYYA6ilmM2sDgKrems6njpTfkd4hd44loG
UFWkSE7f2sNoZtUaGWYoQ8Ng9ZZQR2C75E4cChcTYnrWr8wrgomTNTNdZmeVunoELRpmQ4vFcF2l
oFW0IB1lP5EN3mFh7iAyEjyjLI1QwF7voDLoozRkBknOF8xMgZXYhTiaei89boEB/MN6KKYD5ziQ
m5pOT9SdTcpRzK1KE6tpsKN46BDgZ3quQxK3+cMhzMfH3hblIXqVa1snCOCd9CSUINsAChug8gCg
VzwY9xvnqzE7DXtz1KUUb9NYampRHiGF/JuIUU2n9scStkDiTUdMiwPqU+BVB+EBN/aNj+/g8lT2
5qmLSlVzRa7ANhgumnXsjbG06377zPl8xCVufT7qomo3UNuWEV6PBC4jgDV3O5ngeRZ9BWQkPOpJ
nn9SwVwrrSW2cqMOrULwui51uuaFsx7ibrfWQ11R3WBtGOvBN1uDCKyagg02m3B5XJzFKyDryyuN
cFZEc46rKZg48iIrjxoSsqZUwy3nqX+zc6O3E2ZSuXKLHDCJQFEP1qvtTBpeW2Dakd088MErzEAF
6BzE+aDuBrzAdQDZcs0cK3B3AUIHRSzXGM7txsF6sHfszQTl1ZIIshQd7NPhOH0as5eOB14iH5h2
APTOAaoAtSqQgFQM1Loky/OmMqH+ah6lw3CafYIgecd0I+Tf38xQYS+bNy3qNpiJVruGIEJRnApM
Lt/2ZtZe7Y2Qf9/diJ3apV1Lvjwm5m2pSB+XPOc8Y1lffG+C+uKiPCyrORlgY2pSZxYAa0hUMKry
+FpZ03ZX+0V99noYirXOWxP6A2aAxYCrUJ5t0zUu6z3p5ihedoyBmzQvmWOWNq9rysxn9uuk4lxp
ZDOG9BEXCLjZQDa+nEoHKIeL6g+B8DP2uSkb7+NRwU6s2q0ZJsLD/km7I4M1sZcH8k9IYb8O85xG
O35P8Nsvkgp+ahoLqjaVElRdUAAhVUf1GR3xr0ByuISKQOdRoDNv5J1FmsKziE05aSG3/Of6IFPa
kV+HhMuKBxkhO3bjaNPUEWXWmRNGlaRQqRq7Uc+lfj8lktsncjh2nd00BiddZB4OAibVwSqvazSe
YhgVjC2rVnHMEmBiNXEaAqVSntsICru3Tzp7I4ExAnc3iqt/sfYbJmB8sS7rGFMyj9Yp9oiey+YI
R/3wrgkaNHmQauMtQcRYqcO4DmuEN1eDqiqSCi31RiFY2vcITkEgl7DHWqiwQ8v3OnqlkDGawBiV
4MhJvo7ebQW+aQy4SsHs4hV8aJ/mg/Lx9j4yv9jOJnXM67bckN2vyTGvfpYNyJorP4q5qFKeFepo
630xL6OJJ2AxgmLGfm3//QLV62lC/uQk6P8tAf99xGyg7TeUOt79IlpqtM4QNZrcvvTINGjmd6c8
9tTYjUAFnBzEQ3KZOcUgzmrp+R5DL6sCte8Ug/wuSNWm7VLyDhozVhJyfAncsshnqJWl+miIQl0B
ywByDDP+JHDpJJix480C3XxcllHSOlVOj/Xv+SEv7KQEYy4R6dNdKTAehG9Rj35xH5Z3UIn/edsp
iaP/Fbd2tqkEbpTzuKhWKz02WelUGBOWzlEXOxaPFo59ye0MUblPBHVzrZyzGe8/0i3BVHvt6M+G
E3+sQ8yU2OKLxD0LrE8HCVDyUNFQ+KSz063bVG1VtgblSHuYT2RQF2JUp+ILIvICrXoILgsulw2b
lebvrVIrNQSw31R1BIafAAAQd7wIXhxoFzIbNVz6A4/Bi7dIKtub07rJYwMXAWi8HK0bnYSntsxK
W3XoFmmaIULDiO4A1ZhnrK2tnF9htH2QB4RTij+mylzIzgy1b6MFydahBZPU0nzU62+lwCtBsHx9
vw5qp/rcEvD6QnqPOdBzh3m50ku9MmhOvd+7i6c50i/+rBxvVeTfd3myDntRDiDysbCSsNqkeyGu
DrfPMO/7kCC5M0EirzoneBnlvfWiiI71bU4zZ5o+T22QZud6bP3bBslNRQeN/UZSt6feFLGCgVoo
rwjt4Jr51oENMbKOEaR9XC0ehi9JIYa3bTK71nuj1PWpjqus5gW8cDRGzxTAXJSGheX1U20L5bFZ
vy0zRuF5Gqa8z0ddpx24vlcdqMNQr7YXeTa+V43o3l4ZK/zvF0ZdMGreFEDxqFuY1zUSb735tqLy
tyzqh7KTvXGxjumMKf/bRjlngS7aSmu5be2YbxA/u7M2SAJmm91gkLBsvduGmOXh3fJo6KGg16UG
n59RGIsCFYRggtccBgwVkMqY8sxry3N2k64zykOqNvFkmWEbT27Z9nYdoRy2fctVX20f+ugjZ3lM
eypkg5FEghKbHpSMi7xRZjLngrZDdSZAQAwaJDYhqssdyKCNqS1cQEtKRLvuJd6AMyv/gQgNwM0q
cNvgQ70++lIZ9xqaywUGYB7k9nMTy3bUBbeXyDwCbzbolmuK8102Ix6Lg/oz6o7dwIkmzNQAVXzR
ALqGzIJT4QSCkUVZFqPxDw3CNzDquON8XP31TFoINQqZpsLBwDDdf2eSCiYQhq/meDBRgMsjW5jv
1xZEWllmi8M7ahj7tVHxwwKnqLDG8RZGra8Cuz8+KDzUOfN9BiSoZhFResx7UPG/GvM2nS3USeWA
+B8EiQIyVbg5QPsFvNlvljfsjVEfaxp7LSsa1LmFobVb7aXnoiZZ+dPeAvVtakz3xSja53ibDed/
KB9NUO6pdhuiHOIKP2+7N/lz9GW2N0d9IalvN9Hsphqkj815zgd0DCXbNDcnEsdDmbQvt83JzOVZ
mOKGBhae77RsWTKYSVeBhhposiLMzoZNcv32MmJESQdOczhNeKdFtmwvhW0da1eGjDSvAMQKG3iJ
ogZJeChVunM5pL1eRAZ4IRsLOOkkd8ZCC2TeUDezQbo3Q0UnC6HDKBpoK4tBcp8f4gdUPO+LL9HB
CAhCGqzUGHKMeQk400P/LA7Cntcxcc1NpQHFE4Z3kqATH7T08+0vyLzR3pYFBmXKwCRUEygAUXo5
p9//EQCbbO2b+QTyAy/2ecJzzIGOvT0qMV7loTTmtVjRxhrO0nm6U06lag+nFHClMSwO/V1xrC7G
PY95kHwe+mQQAUEgs3TZ+AtGJNeZmKX6UAFrs5W22K+ukFkfpnkF3SaozEGTX9WtaqMtyuljs77g
3jC94CGqlsGKq2Md+xa65ZHBG3NkHXqABF+vTVAOWFQUq0dzGjtJRYm89cu8OCjaORfCqejRXfBv
uwvrrO1NUeFMVisZvPrZFiaCP+urFxXfxoSHGWXWsPdWqCiG6qM+NsOQHlMQ4f0g3D61IziVZkuH
xk+9yIWYWpgdwObz0t7NJ56WrsT0FRl3j0hG9UU6EQFyP6/HFAgmMHKHRWh83fzl3IOVO7+Mz4tT
g4lEugAwA/JIXjBj3n9Q8v7XNp2gLLUhJEU6VKAF04MNZHXRc/Sx82RMQ1iZzTsVzJ4XUgdThv9A
5pq+bvVNTpquAbpOPJI+NhnbJtD6OYSw0eG27xA3/OsE7kxRbpq3FZS1cgKtzw9aontD6U3zxZBX
5x12cBjQnkcS+ZcUcm1hLrBsKzDCrmHcRnbVDfYITsfx6207zDIhAskfQ+Tk756qijRb0VpmBDNL
KAnwPv2VXrIvrUta1hmuIlt7RpnttlVWOCECCIaBdgCmAamzEeF9NeeYijs2hfgoittd3PAmVVmH
fG+Cuulys5HjJQIMXRY/9rNq65XpSNy5NOZNsDNDlzvVAgyJ6gQBvm20VYhoWvbqoax7iH9lkdN4
5XlO7c6WIEPJZ2fk7CINT5GXStQlMkxtkuY4tDKMIrz9nTibqFFhf1PFVoshzhi2/Us2d/YWza6U
/7hthLcMkp7tPLBth0IbNVDKdfOXKH1Jea8lZjTafyPKxYcReq3ihLGO2SHlv9wDM2AwOSQaxXc8
1AITB2IB7I6xGLye/hJkstJkrKpMjo+dP3ol+IB81TGd9ncHXVLgXS4TQq96np/rr32CPpt4aHnt
S1bkBwaelCggPYiuzfWGxrESx2YOfLgeic7QgPzI7LzO7NxqfBit1Rml7mXOW867iskIBQZ66Iwo
lgV6CSrLSzQwYY6dMoGWYfQI4eVFsTsMtUKxh6Cn6mMdqPfxuTk9AtvtyOhAKI5+SDxCEiWfRk6g
Zrru7tdQKWEjR+aQThhdy3XM3cf+3Apusni3XZftWjsr1FYnqdbk5QrXAlk8MFQoXz4QoB2Qr175
xHMt5kEBvRd4GQwFOqlU1JzwKBqaFEuSi3l18CCTbXkxeX1T9prw54l4NNQj6emxuq4g0auvmJ3w
SdOIDNe0LhmU/m/o+djWFDBnAcWNqXBagzjeANJS4/8dEVF8gkKbTmi1Q5YweeBmCqynHtYF2R6g
FDVQaV0fjbySxFkhYwZiIB8xgA58jHjfeISSdQjGk8KJn8wvtjNHOWGsjWMTqR2AmCgXqoKt67yb
lPmi26+I8sAh6zalyyHDlYKlewm1L9PH1Msv2wfwL+PuUZw1TLwotreKk6EwDxgckZAS4z+6C9dM
dZTlRgPJVN3tF1ChfzfjZ87xYu6fSv64BG3bv/rcaV8pWd6lUdj8kArM9CI/ecAX+zmP9oL43Ryn
X++ppoCbCaEbLIvQMaIOGd6pOfjcwOFXivXLhqrXEvGYF5g7R2RrwLOJgWEaLduotTpOc1wfK2tz
8lG146ny8pE3lczcvJ0Z8u+7e7WWx2HIOyE9FpP1CbrwgYCWLOcDEe+i0mFEesgwQL4LOt80s9lk
CIs5ZSs4JEIo9iF7FJzezz5ENunj8e41Vqy4skYuvt2KJKUTMPsBmQRS2f1HYZGcX1lyMWf9X1Cr
8AzSNfkq0TdLbYw57DBRhubUdIh865vxQOjBUp8bndi7ieqPjEkKwiN5vb5+mRYlNiscJisZv1fy
KG9esShpbGdxX3vWnKzIJ+qhO6YlunJQHbbOS2lKFzQJOoxANkWtcG44xnsHW/72k6jwIoz1ttZp
Wx0rzWvz+xSSXtCX2UTec5mVSINEERzrwM6AxJKeKZ6lCEUcySIlldPmT8Ajja1thoY3ukIgXeTT
eojdA9elSMD/y4Fl3KY6mFURqanjDgmgtDGkxQpFM/ogr4Utq2A++r0pIp4+xmFJ59/m9G2sRE70
ZBUdUWzUMSmLuoqK4e/rbz2JxThOWUe0HEhSmnrJ0/ClbG2gDOzY7k7ktYzs6FsEWRggh50HDdnU
/70QQsSPyCA3MDeyTBVCrE2G0pSeolOy3rdQX9/u30Mqe2WC2l/suSBocgQh4OpDUULHaToLZme/
IwxJkBnG5AeYiVB2v97MQlHqrDIIyS9mHZzoKJ3SwPi0+tD9PRHxAY45Rq0KE60QbTZeadZpX5Uz
szJGXLyhcqeDdntAoq+AdDRVbTW0PrWKg1cSxB2S2pF+ckwTt6D9FSkguB3xuaApRQX1Nk6Meimr
nAhyzZqNoEu4BI5qOA+B6Msu7vp3RAAcENRXCMOUSfeCjFLWMmlAcaW02gDdXsERZJADQXoM9CXc
+WTm+nbWKJcUYiFCZATL8T/8QO2n/FKAQda0Nw+UIZnDa04y485+eZSDpm1WTcZYq2H6mfCwbB/N
I4r/qCDp9/LTBHEFEPNkD6Af5bKGkL/816fcLZW6zVZkxKs1ynW4pdKlXdVTF6u2PFpBv+gOiMye
1M3kTLNxTNIA9Dk1jXLsMB26bT0kGqsmWRoX0y+N266T8qUuVXOy5a5RzqnU6tN7soXdXtPoH7Ox
5gqMTHMYXUTMCUqn+NPc2Obd6kLoKOTzObKC+94edXkpRT2BHzWuQpDWu3X2UKe6WyjPs/S73p42
IUiNHzG6we85ooplEIFPEIJblNWxmxshsjDUSaiYIfsAjZA40NE5BdQvKBzxkWOP/VHf7FE3yaYm
26ZWOcFxzZ4YDCDcGchg/6VEoUN31ac6XElCNh9GHuScFQhR5v2zVCoaSXOdjCvh/lwFzV6QFSmm
U8WLXUH4YP16e51MW8D8AadP/kdX2gDb0TtSuT/m7WcFeCflsdLvlzIwJM6tyMz6ZIRWEPUC+Iry
5PVt0paShfFis/o3Bl0wFkVG3/sQ6t6/eNOs5K/RYQAFZWgpgKIVmAXyeXdJrVa3XatnAAy0zWcr
+RK1we19Yy4HM+cGhn8JGTAdwE1Qwaxql1uhfhm99AC4hzMcQTlCaFR8HvcwCzqAj/RmjQrgdSRZ
3dauQjg/aHeEqBpsKgHQdt+Kz8T/I4fL+kTO018buLNIbaCoZ0styrVI8LVRAAhvqIatKx21V2Ft
3nXIQj1dLZAK27VZL3NXK1vYrNlBk4rD1k93Y6R6yNef46325WwBryXETgajeQdf8d44HcDVvMOH
XPTkOLXKQ2ZhYCn+3KnFoVjq2UE4s4phswttsqO5stdEcaa254zkMF6vVz+BeqRYabQONRm8jIre
NtRP1QC+Jolz2HluRA/mjMWMVCeLLQzmbCCXr9zEb1AW6l3Ci1IBQ9FwLifmMZRlzA2DclECMwR1
DOPajCVgT0ItE49Dqjw3WvT59klk7tybCZqX25ziDXNIuQjCxd7Vk+RoVcW9YIiH22ZYTzYk8/+u
hH5FbgUeNAK6VEcpK3tHQPVpsyJb3wb0JQBy//8Zoy47NbGKeh2xJiWB7OKoO7PVOpa8+rHIK7ay
vxAIJmRUtjFvRkWWBLw8VlIYoDxbsse+tT6p8P/3rObNBBVKOrFd5rGv5XC2voiFV6wvpvih5kVk
1k0Ggt0/C6FcrZXTKNPrSgRgR/TM+t5aH9cI0JLpJU952B22M/xry6SL8qKlZfIcN+kxq3GChIsl
eRbGOGJN4D2KmJYUTJurRIZCe33w7u6xKbOsLJcTEQia7auOwnH7rTFt/X44ziBVSQ61O6EBfl++
3P5krAamisfrH7vEbXZ2waCxKZmRzmSMSbojiPIN1DFWb0/H9iz7wLGD2egdpXigr/EkEnGf6pCX
uTZqtv2YJTEmmfL+Ueu/tw3n0cX09d3fp3K6Sa5AvTZBfWEyX7r0bjI4DwEWYuZqAdSutTmmh5po
hkyHv/6GWhYKd2pI5l67V5UhHvc4OwnZLYjExt1XUmUzxUecCBqBJAVo0mMu+p8y/3rizUJzrRFf
3VkThN6KqrEsj8oTKRr3v4YvhP2gDaMTXpacvWSGdQ0ejzIo/rOo47zMprz242yE/0PalzW5rSPN
/iJGcF9euUii1FIv6sX2C8Puhfu+89ffRJ85FhvGCHf8zYmYF0d0CWChUKjKysyGbQMp32jfBJyQ
zowYv01I9CnW0aBXm3kO93rzIMmzjQeyXVTvefVtyh6unye25xEUJEa9UN6gPM+AEnpWC+Xkx+m5
lmt74lFisLfrYoDyvDyDrPnQBSg6ye9a997pm+BvBg3x2y82KG+T56Qo59CEHhM6IBsyTJm0KEyP
bvEABIofvlzfs/9ymi72KH8TezELgzxM9ulzcpeHNjow29jR7pufM94M8YanXvhfHPxikLoLBQz6
CppOmApHN9j22+GQOvJt8pPMTKDg5V1fH88nqGuxLpN6At2jsEtnwVZrye7C83UL7Ci++mLUIQoW
APg6jJPjESvO9lg787O1abcow1QAzoogTH7o7jEl98axS9z5j8fDxS5dOSxluVWaBp5Se6ZmazAp
eOCZ7DcFKk75Zv7Fuzl4vkLPpSqKMIFUFfNdo5P+DFBsKp0BpR9b+giJGozPm/PlfDy6HFG0Sank
MlYYaAcZjUBleuTsIc8CFTIyLUYmRgDIZJ6AIGenQ7oNNp0X2JrTHJOn5Y5jkbwxrn018otW8X1a
mlwqTeCrp9fZ052SUHsQqrjSTX78xez+OpbQ4DJL6YVRbVD/lLTUjmKA0mtHTjj4SpYwwhcrVASJ
DDToGqEDn/4HyhugzdmTS5mQa6DYmtnZS+sOno5xteKJy05LkpVru0kFE7PoImuQsJu68UnS9I/o
iXUMbnUyEOJf/3g8b6GCiVr3gYCBIcPXxAdcmlAUsK8b4J4wKpZIct9Kcx9EQAOTgke/LZ3AFe8I
iKHeRD/+bwvS6ctZrAZjUWeYU4rvtfar5IK2r38fnUY3Z0HTzmCzQXejH9NtVWQWxicxJRHnQbGT
JRk6o5JkeUtvvlVzK9xkSR1sanlGSS7qNM7uslORf28evGG+Hj1hGf7D6iU2z9l0VuVjCpJX86kX
/qa4eLnE0Yr/asmMjGBRy1rxTfRCc6dU7R7caHXszjHn9DGfLr8vAUzUf7U0KkFs9pFc+VHazJuo
mk6tGMSOGQnnLIldjnteT4CQNFLW8rIalTCJ9ymAga+LDBodyY5c0+2hWxOilY0Zg82449FK8T4c
FWGGsNHNYAI9SJYljgEgcHgUi59QK9mWAQ8XwDzjZIyfgOSJ6NnXJYpG0IhGnJn+gOJN1Nl6zHND
5iauLFCrGRddT6UU9NCTZFvJxop3Jk+/mYSJP8IietFkGUiGP8PM6pKpxzkwhwIbBpC/r+ya3T9D
tjzACTuXW9mhvK+SUzFsQtghzAekE9wdZD/2CdFqe+CNLrD37bIo+sssYgxVP1TvDGsXGk9i9s3g
TcAxW2rQJ/29cdS3iZIxzKURODVxi1FQXbMhe7fvt0DxHJb7vLSt+/pRhtBPvOE9M5mfDFh3wzB1
sLbR2dy89Ho9iSAiHbuntKt3QuF3aEcs0uxigx0FA1KC8MA5z8zosTJKFURziAjmU9tCwNYmuvDm
cwoRL9FvvGkfnXSMZbedfeCmQMxLYWWVisMlxvc1cUY1rHFHj3hN8F2HEA7R+daBF3E4i2TmyStz
VDCOxrwNm35K9v3ejKFDpbjROXdiyLPv/2k789Iu9rFYWaSORRmivaz2wH4RjWDCTjPfFrbkgEsQ
PM7ctgXzIxI8ugG/Iaz2XyNWK4NqPqs1iB9/QGbrJtUxBJYC7zNKaMnazcfsynZzLI7cMQ1mqFwZ
pg4LiiJ1Wxiz7ofP6U/QkICkw3RDQDwd/RWHZNvveAPUzBCwskile1aKRDbqdbAZCjVeWpu5t+wp
3XIchtV7ReD8vaFUmmeNYhNNYNH141BrTE8LI/klrUPtEfSc8zmQeuEGYtMtBsSXoZm8US4t1QkQ
1gXOL+Etl8oGs6krwcpTKFDHuDGnJz0V7Y4Xdzg2aFhpFmp928kI4YF4FETFNqJ9HD9ydpTlooBI
EdITSQSElTqChrYkszLVEoZ5wl1/HG7bd3W0BQwd/OjwNCjPWY2Wk5eeuTcU6/CvLVNHMe4kDLsl
IFyRtwtuKNBh2Q0ku8nAeL4xfG7Cy9rOtT3y76ubN1XlUs9bPEiyRD5D+Ac9tTqWd1Hdn62oFLdG
KYWePFnxps8n41szLGDWEYTz1GUPUlEiTIhKbc/y3HEonphBaf3LqNM6yFrXmVUOPQX0UoFW3gYu
Ks3K9pN948i7rJk36docdVTTrGuLeRoKQOrVPd65P8J3kJS/6pDKJnGw330KG7u8VJEVk9ZmqbM7
CW1ahRgL92dUX8QJWXc3KG8cd2ZdYODdw4S+TprfNAtBJgHyYuoQETGPwba7I1RgnS1tIX+EOg/v
gLJXdDFG3ZajWJpi2GaKvwxohIuZPN0Hc8AjjGWf0IsV6oTmpQh5mQKaTk3otepjELx1FVis8gfO
1rHP48UOdR5zE/iEpEG4+VStfS4gq9DZRF/wU+XIUXlNPvZ5vNijzmMpTLUxlfhUg/w+GfteeWjm
++tr4pmgDlbS1mVUtWD1qPNDCbCFFNmNxKObYd1JYB0SQc4G1CU872tcmSJAmMcBXZsiLOwkedAT
xY77o1S+FaZlj8G7Idw0w19QyYP58bdVuu3bz4loZMNs+BYIKOZdVNwp4cf13WM73sUElYL2bRBK
WYnOQ7ec1NEzi6dW84Ihsq+bYZ+iixnqFEkglbaErpX8pAW30Y9l5lzVzK4/uLsxsoouPPi7qXhX
LlESg84AoyeuCMat1ilAs+xVHv4f8yDFe3/gJX7MJa0sUqGOiHZbkzwWvqTGdjf7Zuv/xZ6tDFA+
J6lRI5UL7rKxKt+ArrwXRYnzWZgFr9/bhpYk8fvVfWnWVTyNlgwu7MP0Km2qTfpuurU7adg2QG4e
/u6ChuI9dFbw2AJV51eDcaUMQSkJs6/ek8cHBM07ezJs+W2+U/ahk3i6YZuzy+PrI5+ffpEDeIuh
ExDbaaB++2o26GpBHEPV8IMo8XVDrO1oFg55ZtlSY9jt3A3e9Y/Hmq4BqvhikYq0EECpw3kmDrlR
QeUR74QXEELsNK91y0fRzTzxELq8OQBmLJQlE815oNAw+/J1mVIyF7GpgX0U8ivp5FVBbYu80Rpm
xFjZoI6yKWdDNJnowlm6Pwsn2Xof1Qc5GTmuyfxisiajWy1jTkin9i+bY7VRJ0zTxB2CX+kBKWIb
IvRG601pcK4Q9jFYGaOuKTWSwlbXQ9LTjh4J8DI/ynfqmWiLNlsNGm+7697BWxx1Z/Ua+sxKVC++
iLHYHHfJmPR2FB6jaNdyMefMD6bIEmDuhkrGob46RdB3szobw4QmCyZJ0WjJCUOmcLIc/Tx8SOhV
hbfti/pwfYnsiAyeOQKHNPGYo46c1EzI/0xIlw6bxk+95WBp+yFEf2zyZFvdCXdpBx3JLccq8wSs
rFJuM451gm7JZ0nFvO8eFYhjhk/qrbLNH0l0AeXMDTemEY//I7isbFLeEyxaNUoWKhwRELtoqWIW
g+AIdbw0oFYJ2gKLA6Rjf9HL1lLuozYTCF6rCp32/EMPX1IBRMZVDHkWHqqJ/RHJkJ4GRipVofOe
MQI9SpwGJeYVpG/hId0TuljzLG17yCYnnnXHKxcxb9WLQTrlSc1OUwIDCapcGzbQgm6dPnJchLl7
KxNUkOz0qRYBZTdBgUiEhJPbfGuj/7EjQx8gsgEx6Mm44Y4nMB1zZZUKm1EXBf3UIIPs9/lPojBW
b6N6O+yVPRn4SJwGjAn89zfTNVdWqUOYNpaWd2m5+P3+HwRv8aJiJELEYFDs8kjqed5Cj5goOcaW
iqrO9sPr7IS72K6dYVdlLuZJXUBq513HGyVlYmox5vmvg9LVt0GDIItUwl8SX3YIfUKzy33CQc27
Wkm29cchXxmizlwyq9BNw8j2Xq5iz9S/xe0PrXsaa2+03hpQzPPI6NgHQYNQoQKQvG6QK2SVmanT
gLH4UtX9PHsWq6OEsgTnHBA//3NFFwtUApumRleUYLT0tVtpI3sL6jLBLeG2489fMmfWVPVii8pl
hSkzJ6PNIZpmhChqo9IuybYGpqpXQFu1fSUnEEeUhPhQysN4P/fNXJ3mxpifRmhTeBimHO8xHVDb
RqlLxwEqwbsgAa90YwZiZbeW0oA4sswFRKVu6rdpqIK2Q2rN5yyVJG5QZD6iL4uhodRBYTbzkIAf
J8C8ArRIkk10C3aGHDWI4oRhqpf0hfOp2M6AyU4DlylkbCnn6+UmzhINSAzzGD8svnRA+Q5a1ukN
7lJXhZzZnc5P1dnLvBilPDDBlVIXehCgGTNtJhfst0/Di9Ha42bxuq02OjzxWXYahhnWf5dJeWQg
znK2tHW4t3YDYrH/KUJxsn6Yt1DVgAAd70yzY/LFHuWVcyBkkEOsSl+fvAQ8whVYzeQz59uxA8dv
I7S3QPdEKlolrf6DcUk2xV37kAG7g4m/Y/GcLJ4juqm7s9zccq/bJl/ozxN+MU3ddPUI9bt5RHBs
zKdYTZxSKmyr9uJGO0k85kLyba7Zou63OO/ixepBZ5N3E9JLs68TIIbkyrqHQqN6E8eC8CMz+0qx
AzGdeRxg/+XquSyVuuiiMFaEdrQmX7qdNsldtUkKWx9t7QEUDV50IKjHd55wD9coObarGF0hex9m
EVLapSd+ckJEGyiHZYZdAUDhzK66A91le3f9ozI3GoJZmAEG2b32eYhWRokUTF90mJwSBAiUmgcj
OMjdt0x3ojpzZF5CzfReXVcNQs4iI4//usRFDKKyjFSgb/FR43HXWa9NcyjG3hHMb4NwL/ab68tj
B4GVRSrWBZmoZ8qM9cWkn4bR+ehWcPSb5T68K7x5J3G2k23PROvOAA0YJnOpFYIGZ2pAmodo/iM9
ERhfDo1jyNt7RIIQfPfO9fUxP9/KHLW8PgOHTiOa0H1VkodaNQ6lGXllJTj5gs6oFXkV7rXrJplh
bmWSCuT6bIm5Eufhvh/vE/F7LDuixcsmyM/+4/ivbFChW5TAmDOOGN6CfJ4a32XF1oKzFDznYOYs
RCkOTSxRgvd/dcdR6+YkHcEIPENGCjg3Ik4HyTHJg/rD7vquMVe0MkUHtCHNGmQagT9m7lh6RD60
uismzrdhu59F+H5B1QbIC3UHAUaqa0WYx/uoBAu2TRrW4R4UjZ+9Y1J+sFwedJXpDxeTn/yDqwjS
KUNRxbo++8J0igcU+75ZPGFKVsKCBcEhILNNSuZfv1M7gMg/rToDRImLIxWDF4HQ+3//PmsTlCvE
0EruohlTI5PkYmgJ+dCpKqBSaMScE8varrUh2hGqeWjQ5YdmaO0X0Y0x+ymvHsTsDq5tUNdXXldS
U8fAzjeuAg2TeitCTqEHxWK6Ub7zlL54H4e6tgJDbsRBx85l5W0cPKgdr1tCfi0dDNaroUKqMY1i
EYQlcGqZLWROh0ROAOLDPM8KhCuJsOvfUE+pa5NUWK3yJI7FaUFFbavuFz/cIymGjKzmRB6/zMoK
DVDpkWQM3aE+SY8Y6nqBUrzV4d6PnEp8NbvvsuljmIPjeDwzlFOk6YiX4TxIoNfY6dkh7h9Txe3K
n39xjlaLobyh0kAII4zoFPdKpZ7GxgBjcp7fSmFaOSWUpzlvGVZOut47yjc6POpUpUXtyqqtkxSG
s9PkSr5pwv5XAmryHVBXMydSMPO0tU3KOdQwGLESRCPzWPnkpZu8gIm2fe3AIEcAkzVKTd+v7yoz
rq9tUpeu2g19aIDpCml/EW6Xm/ReTOwG83ODbXxAOvcWPfIHjk2ew1CXcBYEXT7q8Mt/OOUiJzsL
D/qbtmAQYnRDJ3VNw5YAeK84O8wzTF1imZwsebigzavVt5XiV8EZHb6AK73O8R26kj0Xsqh3yyyh
mrVszH176sAOqDsJokuwS4H2xUuq2YYuLxVgOxDUucBlgr4VDsvX6wwV5QRkZkBP57FfNra+Hfwa
fLhzYquKG3SO+C3ZYSj38fr3ZKWK2soqdfEUUSklagmgngwdoXOulhtRDY+1LB9q7Sc0htzr5shB
/yNqr8xR4aYcR1nIyxwkgcpgz0piLxPHTZg36coCFWqawUxAOIzZoyoZQTolAnYk9sVWbPXN9aUw
u2+YQIOsMAiaDJXGmotqrkDqhvSbMcaVOemptVsws6h3DV7emJG4xUAXHhPqA5egljmPtDZNbeMy
ZFbba3h0t176oLjlNjyOd13itK4EpfHczY5q4yy80QXm0VgtmNpafSzFAMBplJdBEx3ezJAA6eZ9
nZxlbXt9b1kvwvX6qAAe19M0NQKGxI1cuNcGrfueBPrT1C3doRpx22dWmm8kQQeMNuGW3pg+ulom
FcnFqQ7BOqyC/tqPUJXK3iTUmFPwTC7NZ6M/8rhFbWZsA1EJqszonWF+/OvZHxsxakn13s8be9wT
/Oq009FUKg6hr+1VjAlXTubwWjzMo3KxSvNgl5WUxHI0qb5ZvbXJbDft3VjwsE2spekoJ0JNSwKP
GB3WojKO1bCeJz+oQm9Kn3JM0RXZTpD+ppm7NkRFsi7N1VTVu9I3sy1UAW1Vv5EWeOi4jyTOs40Z
q9e2qPOnDoGuTU1PLl5pg/7fZgEpmgcgCOmzoOcxcQoIvE2kTl7bhuUs6dCcAEdiEed2Vdzp4qkK
/evHjonoW6+LOnd1hu5K3KqT31fOZ9XZzZ08cfU39bHfDB4p3GdPimKLD7x0ntxu9MWwtkwdOg0d
/wVE0fHnmIHuQOz217CXN2A5eOfOOLLi2NoW+ffV21RXlm6oyPx1qdktgcUTmbfIrRX7vTyGW/nb
8EwOHF/0m/cZqdxpmAZxUNsx2et6PdtFlrQ7qRo1r5Gm2yHt5w3nc7I3lXD3QMwOrI2U23QtDkU5
FrIPPZkGCsLC5ATWWYyfm1h11Hxj1rJtKpmdp9+uW2ZFFl0xZQNkd5ok00/zXNXqKQkBrLDgPbks
2Up+thL3uhHmBby2QmVMWtxkhV6grEF0cFXPQF3NdKvEUbZkrgFcPr/ekj1PPYC3NCrMLGERyB1B
N3byBxpNXlse5+6DszJSuvjjNGiESQ+cGKQu+tVD1VpFxzFuIC6uRM9dNsTvVR6FnqDX5h3ord8k
s0QxQmvEkxzN74Y4zI/XfwFzlasfQAW4YFBBMNjUJZ7vqIMpcmtnWezNYf38f7NDe2gsyr2EcOoX
lj2MG6O5GXtO7CR/4tpeUjFNVATkfxIwImkaH1oj2AqhxoMeMhMycCz8/mDk5K9CSqymiTLOhgAM
w+RCUsmZIMvcYSZL2VsoEDQIJvHL9a3j2qTCWDflVqIPDaoCTosZXAxnSCIm9bJfYm9rW8nRN6Zo
J3iV8QC3vB2lwphQS50VZzJ4o5HZLvU26X9dXxrZrT8/GSl7GNCnkuiGezpVkxGFgJjlxckaN025
z/UHK/GuW2H7+MUK9c3E2TSnzMBguNb4mglq1Qdh4CQKZCeuLYT6RHhXGRinJ+c4hqTolKrPSxef
GpReQ6V0gxHTEmnnXF8W+ZvXbFJfJ6kmSa9jU/fjspHdIC6L50kWTF9Zonhfp8q3vEnab9dtsj3i
spVU/goeVbMTeyHdR3llOikUoF08cWXObnI+GD3HIgsCGrfCAAzUBDSs6fTatlU5Qm+slwch27WA
ZDMBr6V2bx7GUpGzItrnvWK3smaXhasbzybyBFO/hc6QPamcAMVcFlpDkLC2UOf7TDZXsSMyo6CC
KAPaUHG2S5PqYYybVyUT769/I2b91zBlACQIutygRxrGLBuE3BQnYJLKU3cXe5MtnXQbpDr7v+Ml
WBujbrA4tPo5UER0pEkbr3vOo5+zyAkTLE9f26Auqay1SjEXpcmX58IWLLeTb8ZltEfhmCV/waKz
NkXdU2LRNlYWFLU/6L+qsLRn4LGV7PX6FyK+RZ/ctRHiKCtHSFINKla9Vvt6kG+S8W7sfmn1Nii/
K8Ci9FNgXzfHvEDW9qgAqC8KBIOWFNQANgahM/CLZIAyBoTSBHJdN5rToqPt8NB3LHdfW6Viopo1
oZi1Y7hXJFsr7ntjl2ScE8V8n61tUKcYxQIF/8Xpft53PgbCXvCUfhGeIXXlyO680/uNzHEQVgRc
W6QioFxUYLcMAYJrp++dNt2rZf+d87mIO19xDzqpFsysmuYGxHzAej8TEcBhh4tkcEBsurHu0lve
jCt7SYQHzjAx2EfDJCFFuESpUKV7OTk33Xsdb64viO0Il79Ppe9zZhQyGniCLxmzXSeVmxiQfbe4
9NvsfbvYoUJRL3dd2FZNvLdaZR+Qme9BdpP5PSiNx8pUZLfIyoNeJW7bvw8xYGpx6eZ/NaWEue/f
u0kFq1AOhVhUDMtPktLOw02btK48cSII75NRYcpKOzB91OAzT7TWbgrAn//iCl6vgg5RQQtYq9SE
pOpnQII9fzeGx+tuwUr+1iaoqJSPsxgMsi4QwFTU+SmauqaV2u3wcd0Os3uyNkQFIqm05lqY0nSv
nYE73oHOyVXdZSvtLQyJVFtekY99WwFNA4ALQDU02LIHrqDPjRRDPNHRqsCW8ljPZ3l4b3jaQuwN
vBiigp8O3Y62iqPZz3Soe2m/BLzyw+Yx59VR2Of3YocKeYAaK2onRYJfjtYundx2sfZW+RcwdIjM
/btrdNDTh7yv9Al6VQHeOLq+qbvSnvKXUfWvewNrMSao6wxVI/KOtJaGmI3QXm3ScG8oN6MeuVL0
Fko//8YGyjBgqcOwiUQFPCiRgPtnwJinZm7H6X6S9snIuyRYEcCEeMu/Nqhg1xUW0K06WsWJr22g
bHiH4UtouzukeGceqqPpFTx8NNOkLkGzm/SqZXq+q7SKMe8iQfDB9W1PI5jTax6xMMulgVL+bYLa
udDUFSHIgE1VbqPH9pTe50/Ni5Y4yUt+Q7gPMrDFgzxDsXnsScwgsbZM7aeRZlU8QjFtL96b98oG
PCGuDCKcDWFb6Y6CW7787z4CsV+IqOomkOw0/U4RBAOIfSLQ8s0hnBB98uSp5c18MjO/tRUqxk66
jItO0JP9tJE2+k/CZCffib6ODm5jl7fFU/LOw6Sxwt/aJBVtu7LLOggZG36vPubmjRQ7cvCxZNu0
l3l5LevCX5uiAqDRVosSRrnhN/VR7u4M8Q4qEXY9Hjrc6trwMUS63XfHyvxQxF28PFz/gtzNpeIi
cPYYxJ9gPshcE3PxNVSazTfzPH4fN2RYpz/EZ+4kFPFDOjlcrflzhmH1dogiaQCoMSUsdwRG3YJV
LMXkx6eK4JmHhGGd+LUx6jgOs7LMY4Ureh4We4kLJ+W1pTne8vmWXS0nSTRBaQXcLXk0Og0IDQCz
b9EST18JgcL1D8YKLuvVUJlZkERNrZoQqiyUNwOCvqZg19bPFi3d63aYcyRrQ2RbV4tqRn2YJCGB
YxwBLNgap+w/mut/k7mvDVFZWiz3s1YpuMxUPTiVcXWbpZxEkxyha+5GBRBTH02pBwmD3xMW1rmE
zssC+mZBd+dB3ihVYRcKjwOdbRPgCOAYQWSrUt8pGiQxiyRV8JPooTUPQ33OuocZHJzmVlDOnG9F
/tifC7wYo76VZAymmbSS7mc3wb3s5ffdTvTB/3CDZuyufeFxabBP1MUc9cVwHWQBqvvhPgc7PlQb
7ZQH9GLeZJDi+7191CeT+miphhoDtZ07fHIclxD8tBzQl0JptHrizT2wT9XFHBXvl1YLZRwqwbfK
Y9+VDuoM6CHIttxxXt7Mx/56YVS4VwHKr81U1zDuXc2b4lHbQWPBFbtt+miCAQaK8S4vALKyRYyX
Q9AZqRROGhUAx0hO8ZA0ATDr91NSONF4G0FIm+ODPCsk5q/ihdxNWgmd0HRf3Ixe82gcstvuYN4Q
rs3QAVfQYT7wIAFsP7wsjDpjUhukkKrCGausn0OIAg0vleMZoM5VDXjynDcW2NbUNyhRQBT4+fqu
ferH/nFyVRH5NR7b4Muirl+lLlNVsBYVTO/C7eBj917u6sQWnOnQP0XneEvEo/WN+pL1rnVXvgyJ
7V7/CUzXv/wCuk7d9kIWJAIIicTyWVLRmhlvBOWxht7ldTvMBihUfP5dqkq5IZQNpLrpAbqvXgHr
jk+ElaI/gkn/xXhSe1t/RR/UKY48chze+mi/nOWpRNNG8Ns8tlE8sofJ2nXpc69y8n6ms6zWR3nj
NAXl1CWx4GvGk2F+163d9Q1kHrDV36ecsczUWhkmdO3i+lUxHqPUT+TNdRNM6tz1N6Iie4J5eWgA
IDFr3GUzeqqj7PqHZAPwgZMCrzV5w6lp7cQrnL96SqxWRz7jKnzoYd0aVou8Bu2ePHV74wkj69dX
x/tAVJCvmxC8aEoEkq15Z2i5XRqcdgzPABXbtUERSkmEgaYvPLUsfoUZrz/MvhhX+0QFjKYf4ziw
EPP+USD6FBuAlAtRmCcskLz6N2dJNDtJCIJLQ5WgHaPppasX9bbWZQ5jLMev6QmWYi6aRZAwKKNY
x774OWtez1MJ4a2CjgF6ZwyYykj2QWD6JkQFq5iXE7Ev9suH0ajj32ZTKgLfgRRiN+/BtHDTo0Rn
Oclz8UFmNQWXh+1gP91WFsmqV0cGRIdqFllgys+tJR7srJoNNx4D7VzGLXR95UjYd7VpHqM8yFN7
UMT4EZiIEYrhmgq6QnUQwhaaqML4A6qW5ocuSCjBXT9yzDbeKqBoVEDJikJS9FwPQa8lOsi77fi+
2kHS+9NZefUPnidRMUSuwPaHBWLkMQUrw/hmVc8BD+zJtqGKhI1RB70x5UpK1vRp13WVn6mvbbZT
knMu8nJEZjoPnqt/bVCuFPV9rseVgDLik3pP6F7hSF75Tb8lELP/j1ERcvP+mYRc7FGONAX5kmAC
mSTbBtjSCecqSTuinbjjqSb+l2NysUU5RKuMQ0S0dT+xJ5GjvMRH5dDtIvK6VAlF+ujkL9edkPfJ
KLcIJ7ADjTOe51mAGuamCDyIp143wXztaSpGl1VMrKEU9vUoConcLlqGYdtOAEa8Eq14W+ZV5WCw
w8JjApw2dQxRarGr679yFl3VoegtQWmEbnxB8b2xjB4oSBXUyvm9eRceIUl3o+3NDZn0MXigeOZu
WqA7grSXqAB48HWpczQCo9cGsg9RbK+uC7uG1KaqOtc3lFlSsYDHg6gviK/pVVUxOjdN1pe+FJS7
qjiawXtUvI0F1Ni683VT7Bx8ZYtKTAGvgFJLTGD+EJlUNumuQvZT2sld4S421BciO/Xrm+7ncKpL
O74DWyQ0hHnZHRPNaq1+BRVYcmHBiFihJmAHynx9n4JrP7kN7kIQy9S+sU92iTcf+gPvcci+RVZ2
qWCjYxBWg1+H+/AjeYx33TnZaKEdFHYbYyCo9MEVt5XeKt48JNuNLh+YciNLbgHdBUmQn2bRVp62
RmZuYotLMkN+PRXaMAQnq0ToUjIxrfLVW7NkCfsplMkYYVo7MfpmphvsgrOxBWWDI/g8DjzGsr7Y
o5ZlKksuxD1KTSbQZpJ5n4a5HfA0mdhGoIaqSXjT439fF1XHNTR/QqQzaQzOkORBUQGAzjmBhWeE
ypZHQY0y1Voq34ifRMub58Zus/vrR49ng0qY9dAUcj3VoVcr/AzkQ6p8tMH36yZYCTO+yGWzqIS5
TcPB0lJs1nzfuZ1PaGYVEePzUO304rN+Ev/3ZyDsWZgdEEGsJ9JwwFLu8imPS8wSB+lrVHXgGDOq
nDMkTdzoT7e+GKE8QFLNulaaHgo3enyIStCz1cX//lr6sg7q+/fp0iQgthP8vovdaI7PY6tzMn9W
dvjFBvX9FX3UqrnG5AwEN6G+jfE8N7grDuCd8rp3Xp35s2P5x6ahMYohEk0BGSAVYbMF07BJpln+
uJcdFah9wesQ2hWIA/DqiWyvW9mi4o4QxlAVbaIUPatgm3rlMVDs6peBziYZupAkLnML+eLXFkcF
nrld9GxcUMEshE2tPkLZ3NbnlyHkjVVxV0bO9OrVMapT00bZZPjxx6fGDWH7gdxd5lrHHEILIGXd
ck4wM0qs9pJy9qIcu9AYTcGX781tusvO6bsMpNeL9vmMmMGCiILZI+9Bx95QJFQKCnOSQb9cWjkE
WrmMZ18pAd6sa7xKs23eQJ8ZmgjXVygzEnDC0/rbFrXCNAgFzLG0M8Y4q9LWWk/8wACEm33yOA+a
TcZyk90CZi07fdQwtYppD84uszfZ0iH0IEoipiC+flZhGVMstAU/wSjbMbrwzSiCmIbbVmJv68UO
FY7BSQsar6EELYZb3eSnyCnc4nZ4scACSjjQNaebbCCCnOs7zFkdnU7Oo6kGbYiOxZhvQV0xifc6
T+KEuTBQU4BkFFzbeAh83cAwbo1qykPBV62TGYVuXt4a8VZaeGotJO7+cdARvvCJLMACaVzGJAat
0XcAoulS4TbNbQ565zL4CZo54GZy9/q+sU/7yhoVM02pksNczgjPVls70o20w9CKF5ylj9HHnMCG
V9Rg7uLKHhU351IomygeTV+qj4aoHFU0wdVyN5oJ58xxV0Z9Lzzk6zmvwdraev+Ifgwv8VbzOo9Q
jJTQ2fE4W8n0Qdw6JqZRVGAmqAt1qECbUUREyAc4iR8GxBQVt3Zyp0VH5kO7J/z/octjZCKr+MNb
wH2pQQ5dMoCk/uqVaV/kYq9m6d7KfsjxXRlysh3Wex5KnQYQQgbokPAq/GpAm+qxbYtk/iTz0h3l
EN0aD4bXeATpInd2v+N121mNhC8mqTW11ZBrRktgfR8SXmvSS/crEW3l1O2XPcbdneoJoQt+w5Om
/Jym/2MzV2ulnLOw6qnorUjy06Ja9J2hCMZ0HPt+EBGzIVXuyJKmfluiVjqBQEl6rZRIeJkFU1wc
rRfjH4FizRszbkvJDoNg/hmCIGzeyUkcNns1iICuy8QU6H1QxNgC5t8gKWKifdzh35/HZW5br82n
bd4O88FA3vSUWfGoHytpKZp9W8myN0LK5hAGTe6pmjCbjikns+XE2nIulSFKnbSdotkOrVR5LZpo
eChlfQJq2oj1wh6hQ/42ZL1i2kUptZJrqUvwEMmL+qj0etIcBz2dQrcxIfF1nJVcQTBI8inG5HY9
jHasDFrhqFVs5o6YjiP4vrp2SDYwJr7MYphUdinGau00naFMrghJ8POQBHm9A6g7yA+DWY+JIxpF
CXJhZTb3w2IY91MX5LljxlkPJktlmG96BHJxI+aZInuaKk+q06nNAr8ze/2kBVaWHyboh5xiBUyK
kj7qlWuA6dczKl26rVNN3tezgmkMFTJRoNyt5PyEux8oDfDNRJUtaEg2tsuU/T/SrqQ5bh5Z/iJG
cF+uXJvdaq2WZPnC8Cbu+85f/xKaGYuC8DXmeQ4+OULVAAuFQlVlZnTS5aa6H7JEEzmBgBnidl5E
BR4wvyfDGEO0L0/7U2Gk13NshqnSOmOZ84Ic87LQibSybpKsl7ptkbqvUmWNAxRxtgKChDNKid1g
J7VLIp3kRHZxJ4Nrr//BAwGzWkma+G6a7itqWa4ro4iEYj4CsWSr5/RpulIOACAChhWUV4A+nxZQ
inUBL5VhBwiQ80I4SxfR8aYiLRStBiPLwIlFxosWEKb1Z8wqOIOtHLen2EmOWjiDYJYT35nfdWeV
yqBkIRe1xurJEIZ+7EY7B7l59ireojkD0Erqxj4Un0689ibzVtlZpb7wChRyZuYTEXsA37EcCOld
VzxzlsbMT9+N0N9yUmbwaHd4CxL9qNJbDpFfh4Q9JXZ5FRvmhbUzRd0n5oyKSbShixrH0p0Ymddg
FrU5y+HZoC6QdokVxG8ALsRAh2gsePyse7Wxf47u6pZu19rmff6DY5Pzneh5IPDbVXXaRuhv1jZp
rFZ++7sM0mACqVV+u15lXsq9/Hk2qUgzikIjVh32sm1A/pQ7plT4Y5PwHJ+9nQaAv7oCukB6Grky
o24QMzh+Fkq+6kknEOjea9f/lvj7UTzyZrmZJ42kHBi0BlpcJP+/e4LWGcRdM61GaImU66ZID7gr
7Lwd7CE33cvfjbmFpmppMko5FvitPpqy+qkeo7YQwly4XjDpZIBplnchsMsgOyOUz0ftKjXxirHx
f7EUQcYYVcrUEVEGWQ88ZjXm5u2MUc7f9JAKaUWS93Y/RxMUr+WrVWBaXebdPUy3IGBKgK+BjKXB
iXqeooS/pKT1BznoBU8HwQPYV/9SXo0uWZl5D4rvy5+LndXja5HOHO7/t3R15xpqk5jDhOwA3ZD4
oBziOzzGvmgeqShld5tgc7UDSVSnc0LM7qD3Y6G6DLqljw7SNksXa7WQYOR69DR/BLiflLHwgLnW
Ezt6+JeaVRLMXLkVpttA3IUIg0JSE20SyrSyFpopZBtGATZf86WD4fU+4WwvXT5hNatPgBb5H2s0
tgFMNuNktGYC4bLR29z5ew4peAMUdrhUoZQO6nuX56rMHELSMWBAYCiWRTdb+061YDGFYgJkSX6a
Fmg+DJBBQgW1Wt3oy4CeYWObh+wwnPEU5cU1chI+fVpwoGoSjguh2Pm4v4I2y/HSlKhOHvXjdKv8
wMyIctbuxrC+0Wbb4nGGsQ4M3mh/7FFhwKxaJdni3Hx72Q9G9zVt0vvL54PprTsT1OEXpbntEyCe
Q7Na7RLotbiRgr7ur8aqdqcRj9JG5ERQVgq6XxX1aOpyQTaySVtDo3yB5LJavyrTq9ibjpDyTj+z
jra3RXZ4d/q7mUh/N9DS0R7I1GjnEtJ95SDcp4/RlfwTwCwtMG3INCL7G372IBzg+AzrusAbWNKg
1ijhMqRcRholc5pl8LEZBZA/YPPSW8Cnvl/+iOyDv7NCOUqRCWjNQjEFUnZ6IHvSIXc0j7x9cxz8
vzsGO2uUz5STJRuzCrecRls9Nv52sK7HFymwggICibwzz+rG4sC9byHlLwJa2YJaYByo87Wb8pqw
65i/Cnd6QG8AkLfk+4LGXe6b95ktX5V+5PGmSpkljf0voLyoaEEHPiRacizClBBjPEe/VsVOnkQf
SDsHU+SZk/MAJzzHIf+/91ygPLTUhAazmG9eq233lQaQ38ojw2B1mT/sLnVdWUNayUmGMbv1bgR7
l0eaLu0jND8Ia/B5eK1lW/cb0NFoXy47LSvt2G8q9SabhEiTMcIIQOGUe61ReJ3Z2Ea52fHAwVMz
A87Ogah3mCUI6mhNJAhY8QEo2t+p1rpVXdodKF7tdeXWSHkGqXt41bS60NCQBd5rcqMSSiboiEDj
xlGCPgRjNsZalydU7X3uQ5d5Q70vlb6T4ymbpKbHUiPQeJZefPyZ410t2+RhpnHiOPsDmmTkA6xv
kkWFgaSzasnqrS00UG82buce59E4N4LOCaFktz7duua7Her8m3NhJcVcbZDtzVDBGrIns2t08Lq3
qaOPiu4AtDw6ur5Nh8qIBvuym5Kzfck6dfabdp3aykpMwKHsVHxVipJj4B/i2/v6qJNeCuAFhXDm
irpIdiu+5VLKVe2V34n2m4DCaXyreMmPzqsnuw9rdz7onM4+b41UDOj62pDXGVlV10B6R8Ekz7Rw
nIUdzt4XSZ32rKiR0aUwIUP1VBuutfJV4zFq8WxQ5zy35FkCWXgUSsKd0bhq39qN4V12B6YNS1J1
AFFk9HQoZ6yARh4rrUiPCFxpdy3NVxlv/JX5ZJF2NiiXk6KoEsTJJETNy9cuVA7z5BnecOzRDusC
tfF4YYO3KPL/u7vGEiKjlNW0OObK6veAK9umZj7OGY8Bn1mH26+McrRKS5uuw1BOWK72BBpv8jCq
fxNB9+YVvWIwDTeP/UniPDxZ0jra3izlfF2pzYVigvl6M4LqavUwdOolLurKw2k74Bm/Ajf/L71l
QoYdeetd5YgnXpGCecp2n5VyzzaRlUyM0e6Z43MTqXY59pxQ8g/7i5cJlMigAEC3HLO1K+JBgInW
Wx3y7ky9QUIN3hbB5qo4mS0+C7/KHyWH/pDlP7JoouMDQBGqItShWOMyb7cCZOam5enzi5mCk+Lp
/3/u9iaoM9FoRitFc7RinvIIgQO73E4TjyWHdW3vbVDHoBjXQWu1JjsqteJYMkg+75T2YZMOdf0X
0XBviToHwqoKYPZFQtkMs72YzwuYk7b/0Qbl9IvcZ+q0YVDfioazkprOkqFfG6Wcb89Mjvdrodw6
r9VaKdUlQim4S+38HmgQV/DSK+FbGRIRNVxX3mVf4Jqk8iuQDOkC8owE7/DVET2SrHY/SIsR6gNe
54wHblGHPKDoLOB9kagwfoyQ/SprbZ6JCiZC/1Xvrg4aodkAOI/7vCIf/5MtFBZNRVNA5fV2yHfR
eOvNRN06FIalmwwykHhg1YFS2v3s6C6BuMfOkNvyaT7xVskzTHlMkVaiXIotpginxk20wU3XJbeL
LHLFTua0iZkhY7dIymsSuTTMyij7sB+uzPRUiYeWh/HgmaC8JNVrIYvLkaiwHnThUIjnindxcnaM
LgYPmVrmQq6Z4dAdKhMdSYDJzfG0mCsnB2bmBPL7fr0VOnZOkYNToUlKUPaux/pa9upAcDpMk9uE
ESqBAKzdcwYKeUujsvthrswKHZfquMT3sezr0cOiao6gPF8+y5yPRKsOFyB+XRZNrI5p/tArgWFk
zpz4l20w37j7zaMujxltydaskcOvR+Fr/ZQetkM720qP4h10TyG7mHjzIXkk1a4vl03zlkf+f/fZ
rG6L2mYinONb75lL0Iqbu6mca5/3qcj/74yIQ4KxoELHE2W2zmv1a4rF57ZU7V4Cj/Tl9ZCduhCb
ZCpEpG3XDkMFwtMEG1iPvTPqwWULvB2jAkMr9Zg1U2Vwe0wPpeL3peL0Bo8zgWeECg1LXE+bPs6A
8TZ90GHIHHizYwSFqctr4ewWXS+OYoAIFAh4HAvpNS9LO1e8ywbYN+F7WFCowl9ialORJ4hxpMUs
2ONd/i19TJ0FKg/9w3SfHHlDkJydU6iwgJp/q0O5CEo/S36D0bcrs+rdjPuUY1Y0d0dWoVJKKdra
UqqRUkJLgty45Vm9NSBWL/uDU9zx1Ct4q6ICRJRjRj+r8QCKu9yVJhcfy2lnHs0u+5xqeIqA/8EQ
Lcrrur5UU1XP4A79cRtXJ5J7zMT8ECWO27FXY0LgXEUOgV7bx3iQFm0xyChaHrsc6ZHmRINXbjw8
zpvq1udQ8G6FPqiR0jRWhMg9ABmMg+oM7uJOoQRShtbNMvSBCE69wTBHLTm8F8c/+Me7dWovl3WN
Ur3TIyRk5l16QKEEihFBC34L8VAOtsC7QohfX1gtXVjbomEuuw2wfDHQHjAj4Ce++cU4K8caQrq8
lyLzHSfLFmmfi5hs+4TnENeumkqRUIMTrSsANIMIdFjLgRztyO5siDWCMJSnQcC+KBVQrWNEBign
lToHC+DQI9QaiTDA6uWnuLcTB/z5mMDvfeEMHK5LtNDbyeetmOmyO8Pk/3dXWL1ua5K14J9s8SqX
G3/uJdsaOOgC5vnbGaHuyUyRsiYCvUE4aNHLmnROZ4o+IHz3Tc4Lk2z/xDAuyeFlA7KQHxc01haY
jHuMyb4RGl2RJ0rpSNekg5/lNi8PZd8DO3PUcci7ZKyTBFX82VnQ5yKSH1bkdCf15u0QnpPfisJJ
Bdgp6btN+nZLx9QUpArdUP0b4WxKvfL3hMYTUfVUHv+LQ8H2kT9bSt91IL/DXBOAzRjSQUp6ylHC
MbwKcceGhFpQHYvH9cffAKvk3Rqp604ujGhuym4N9eS3lD7n5l1WP/7NHa5YGhmX1TGWS/m+udat
oPcRuktXZiA/FW7s/ez9DTJwIyaqE65cCzMr2dmjjkExrREUxIY1LPPIE7rypNcih/eA7Y8qtIUM
/IMcM+X+g6nKVjqaFgDEytd+tQnMSnAMDyNppWxD4M4H99yBs5HkEf4pRu+MUocAoHZNGsSmfAO+
Egzx4swuwSz/Baxck98N0WxlcQdZ7qyVccGqv6zxVYWWyRxeXgwzVu1MUImdpLUWJC/lLcTQIsZe
q+i50m5j3hOZ6Qo7K5R7W4I5qdIEdvWxl7xeiq8Vvb6/vJC3N/CFr/IWRnahveoMHXK8YgQoy7ja
8jcjVCAJDs0SP3/cIL0m/F795kk4vomqB7xPxVshdaOpcouH7NpsoanUNkKiMPJ4jnhfijq+SMIw
aS8PsCDeNVGwXI1nVN44wZYZ+3YfijqzFcrzUww+B0AFlO2YqlbqQyawcouk4Cli83aMyh67sqpX
LZbSY9F+6ZQbEA9fdgjeflGhQYwWaIVKYBKWOi9qfhuZZVv1L7zG/iYL3m0ZFQ0KZayyKVoIvcdS
2IM8oDtp/GzRQry8HvY9+G6ILgKpS9zPklRuYQnKAoxd9UEeQAPeOmfXsots9Jmb/JLHz4UjRReD
ShNg+EWuSaAbvxMyiNLRH0iBnxC+8AeZOR7x1sDcneAe2Sh06RBXi15xWnPywBvC2UPy0T+vCPOb
Cni5ZXBffUyXliit2qhEj1e9Mx9H4G+KF/VxDJaT6bZut9pGkMR2c9Sf/26+WCajo/82Tfu7rk3p
vODzWdF6K0ESZ4WCIWd57B18t0H5fNkb6QDN7o1MzFRX01WD54P6AibW+ufi9KF8sl7QdOMYZR80
y0T0UU0omJEftftshFVjNToZuOOD8BAfcjQbbLGCyKyOC1jyZHu1HaNyDN63ZF/D73apgFgiJVjz
UlzhnctVH4Dm/SgEog0qIk6piJ1kYxLvPyukvAasNcacWVWOgVIyQY3MKbc73PrQOTiDG43T6WDG
YJKfSXjAgwSb6gFA4XLTBRSnjiv6soMzTqdZ5aUw5ML9dA52NqhrP83QIS2kLntbEcF7loEO3kYC
BYuuuX0UEgIvWSO/ZuchiMSqWiJI4mourrKwCoWv2EW/PpvucpTD5VVxVIBMoSYW8GB9zBOxWygJ
cTvT6pTUilVAYHkzfmh5bFsS52ux37I7C5T7A/qTas3YYab/DkPo0Is2oWtLwP4GecY640Nkyza/
QMZcGOqtsiKpCkaOKZ+EJssoGZskhIYFSVL0bTSezB3TD3cWqIBVlyO0BywAPKTOHRNQKLXnOON1
KHnLoCKWOEYWIsq4hSvAEHX31Rjdy+GJ6XsgKtcsSQJOQKau5zqLEkvMxvyYhYS8Pg9mXwj40B/2
Zv0xQx/aoeojM59XRPekdGLMCpeT0/Jo3tjPnffF0E/Tzei0ZiuWDT1QM8AodNAG+q14K9/UIYAc
x+S88UaD2eW3nUnq7E4RxiJ1ASZnB/XrDFiur8VV8oU0/eOj/gvNIcDEu9cF8CaCJOFlPcx9xaeT
QGwB5DFNIQr83aAqAHqggm78yCC6LQ5aZRvGyHtJMnOdnSFqnWXcrypEjbI3VK5gW/78GLk5MDKz
az1lR66AMuvWVERTho4pILmf2DqqxCzlKJ/Ipyy+zEH2oIZdZw/PzUG9EX3ZFm0hs83N5vYkmAFr
b5mKHIu2pv2Sy6jhHNun6Ki44Io4CZ5+pd2lX5AkuODePlhXBkeigHmLggpHwz2KRAGjfB9DcR1p
0ZLqKo46pFsNH4HS7V+UAASCXu5vvLIRy3H21qgbTgYqESQiyA5kgGd6sFFY5rWqcip9zALq3grl
NWmRF9G4zWa44WyAPKn0EujZbZa73qrSG3sCmYk0Y3ur/Mtxjbud1M3WrKhjoqmpYDtlR7DBL3Q7
lXgNgKcY2j3cOWEmJGK/VOqeixOxWPMUHRnMX4SiM0luFJRvDeL5Vh1t63GAsCtqxnfjM6/iwsra
96bJt95f4kOm9wrQtugGYmBmvK3Ap67UV7V6rxT3qK9ydpZ1J+3NUQektqY+G/vEQnVa8sc78Xvl
Az7grn5y6G/NZyDpOBbJTUrnR3uD9E276GIvVuQuL29SsF/p0VMjflnT0SZcGJdXx4w7u1NIXbjz
ZDRSU+GJIEk/QfNkF+rXdPyaCSYvxeQZoi7ebpWKAs9HM+x+mucYbwFIMZVQ4NYIFstoUDLTAYfQ
77eHywtkHnwZ42FgpjN17S387Zxl2qTeAhkjiAc6rxB/pHGQcGnPeTaoTZQzuckwjIRO+KO+Ov2T
YGMmOZxiW3jSvom1TV7I82E2ON+OHW52a6P2tOq3OSnJk2d2JH9w5SPZVBK8ix8EFlG78cNw5tWm
mcfh3Shdd+iqdq5Lqd8wmfww5F/7/vlvPhjeUKJOLgaLOm7A6pVlbiBFB0DANgRXjGpXiLmnmoTi
T4cMo4r/MUMdsmUaxFWoVwWnevQg/QCia+Ma7aagvwG9Du9VwLNGeUgiJmKkLKirLv7qKe52UO6l
gIABUX53eNMf7LtgtzbKLyQzWZJBxZWu35GSJ4AyznJMroHLAbMHbx7/H7zwPzsJiP/HcFyWWz6B
rYGAsoswH8EfHh0lTONp1w2ZHc+AyntNThnA7pcdhe2IpiXqYJ1Eq4u6gcxmM6E430ZhCsH3+FVY
ODkg7+9T10wHli4lxvQdmKBjR6trx+j+ZiAEv/zPEihf7+UiidI+F8OyjG09u06yZ5XHB8SshO+N
UJ6+6vEsVUInh4Nlx4fSi9w4KIP+ZTiRULGONkagzwSJFi12exJueTgm4tufT9r7IinfJ6SIVVdh
rjxWVTvOA0G8bbK7ev6qy0+JcLjsFOxQ/G6Mcn19ivV8HWclTOUvY+7mQLk3wu/LNjgLojNX6BvI
sa4b6GTVCPGt5A6d7Azbl0jNnFh9LfKUkxAwa727T2hR2Wu0xV1TDhJqvU/aVwK0m6BgaEBc1SZn
2nJ5cwcc16cxNlu0WvLUikYoGqIzVqCqWDiHl3yHT06hyChVYHQbuGXK8/NFStLWWM1QlEpHmHQv
jwFcbmJfWa2gH9PAzKPbsf2b6ryiQCAZ7w5IftPzFFma56ZaIAtpjMKPc69ca1eK/cv+wYQoYxge
qG8UgkwUZT5GRF2UjDlWQGVKwN8g3XtMz/qViq8V2aU7n8RD5OiPl20yv9jOpPLRZF1nKlxygzSy
VrrtKF/V28w5WiROfP5k76ui4m2WpiBo1kUgzM3nVX4xjQFMOudyvBOEp8uLYR7i3WLI/+9ythXy
1mnfJ8kxU36V6vNU3VY5xwSzkLH/RpQDbqs51nMtJZgjIhBdCdiM4YTSpw9wJ+DcktNCdgoUu0Cw
TS9/sTw4PkZs0HJAXfrj8jDINg+TOmDSWhf8Ofm5NT/l9n+0QUUMszQtMx2M5Dgmi12CR7s5b+Xt
5XWw/Xy3EMrPx0wezDJRIoiGtE/QwfW75/i8XXeejpQXAzXPEO3iZIfsbGNnk3L0CuodkVJCRkM4
DC5enuYbmW71Y3EqO/o6tQ7Kxs5f6e9qJFj955tRzm+Wcx/pNdo10eqV2c80Og5g2+LsJzNLVEEV
hHcK5vVEam3CrGaDJpukhQHAr5sltj7bhMAkOUyPic7FwjILiHgY/TFIrUrtJ1NALxfAqMQxAxXP
9yVz0swjJ4Dw6qVuBAAw7zYj/v0pkOysUsc774dxrgoo9BCakfQgHdRw9cnMHm++kn1v7ixRhxwJ
26CPBnCpxkMTJg4qWwfjkYy4yPZwRhD2OB+QfKBLK6NSrV4otMJoMXlLOkMKOGgIN0V0BUI2fw6z
O4FTQ2PGyd3yqMzK3BJDKnV9Dav1WuiC0fghDO7lJTFNaDIk1pFjS6ZO7vFdKG5lfQHJ8CiGffsr
125H9arKOY8j5r3yboLmKshmWTAqCfwsRaT7+RYQbZxi/iZp6ylaOcthe8TOGB0Xu20VFh2oV0hQ
uaJHJtby83QkAZ8Ee40TIskB+uQQO3NUhBzEQhNjPDTBLm45Y5S7Fg8ZyrNAxQwF0qFJvsHFLfMo
J7drt/CiEscFaKL9xjIjudMRlWZn8yHMFJ/Ex8wXnLJwknvA4sBjlozcSj/7gt5tHflZO8/r0nIV
dMgZhhU6DCDu0SSXhKjloHnWOQIFhK3cb5jS/k6oFiuHy//AjFI7+1TsSCWxG9MCCcJ87JHIbb7w
FaLrwJj1mZs99z5BRHVnUEC4Fq46Ltsw+fOXPIcKJS3yVz2u8IaX18PUTLaxPUbJ9yL9dfl88w4f
FUIquWnlKhmKYwrwVR9/bZQbw2jAougt8+NlU8yUf7ehVCjJRggRdjI+KGnQV/50UALriKjFSVM5
7kqn+JqsrNuU9sWxbk7qHFTSQa+9yythnzlQ8bzNGKIp/9E1ewvv2bUCLC8TvlVjalfz/2iA8j1E
9c1IRhHlItR8J0AbhdfLK/iHOPi+BMq9hkrI9cYCfPJfT5TkRoCwlnGe3TEUD4WzcdyMXYRAr+c/
W0b7Wd6nI2C8eDwcRQ/nGP3+QbT1cIO2rJe9GoEGAkagGj28ABuQtQJaxlkx76NR7te3lRLjctbC
yHCSKwLuaH8r9xDVmL8S0arKy2+kv4r+fxZNu+IKwSMh6gnBAVgcyvG8SZwSFdPXDbxnMQdGINDU
V5SF0SgsUc2PCdReZkO8mbbGxaxyyNk7cit+CkY7O9TXK2tzGMcWeJ/Jb0LVGTHUkIYQfT3y56LI
n7pkivpM62CK0SqbXdht7YuWm4ktm2mAIVsb+NT7fJZDXYSq0uUFMn3jfX00r6TeSB0mwSDN2w5g
oOtu+ii4bID9oQwwmssmmUym0o6470DghUJY2C5KAJUjcD0m11V0f9kK884w3q3IH+OS2tTJMhhA
0hZiE8jrEURahyX7vfByDnb02Bmikg5IGUMxIQOQzXiQ/P6OsEenDhZ0jUoRtH54XX/mukwR8u8y
JGAMGugvpFO0lhmQRav4slibPRhu1IB298vl7WN+pJ0Z4iW7jCMF+4TaQPw37OufVmbakPBya/Hp
shH2m2tnhfyKnZWsgJKQ0MbpsXyVj/0TUbqeTvFjerU58a3sqj94FyLXItnenUVTGEaU0EeM1oaK
X7jSj6F3egEVRNMmIhB4WMqZw5to4G0mFZrEvtaKKNeisB6+6xAMrx7zgvP8YbvhbiupsJQU+SCZ
FXrQ0Vn7SYgHBafx0tC8ISkhNHW8y5+OGSV25qjQNE+QRzA3vJYrJbVNETJaz5cNXN4zBIqPHyrp
lD6Zp6k4SotkC8pmg28DklY8alt2ak0IMWUZWq9gbPxoZyrKKM9byMnqDZ79/X3upV78zbxtDr1L
pN1yDKlNoESeHvmFFPK3P8X3nW3qm60zZidlHWd5Ue6NKWjr3suzK6UIrEnkFBrYYeN9mdT3WpZe
QQZPVHPTb/3iZcYXsT0XK2ewnF2Rel+RTn21XJZAXjhCkGNADza6Wz35MUP7tzltgXU2IH9W3PGn
Qv/B9/8sTqdulMXU895sYJWUGiQ39/pH0F84G3B6S9D85vk+e95jt0rqbln1vjRzKUuP1mHxJ4iD
+JXbPi7PeWB5rZtcz25n1w/DneAmnCSHu1TqtulHNS7VTYpC8S46v+lZ+tGV9m39KkExJ3L+RvaQ
XDMod6A1ASE96h5QZnXUxwYzgmTgg5CoDc+ZBGZD6LxA+gyxkpucMg++JRqoB2PC16QbBoI4mplm
iEI4zbWrAOoI+Hk9cRyVFb5UKDJh9tGSZZUWBpWVSTGyCDlIll9tEkADXN5L5pfam6B2bhvKfi1I
HpWBn1txl4MOSdjBIyOveCa7PG17ZqN7b4/s6+5mUxOtyNQGyeLg/msSezrEAYlhQxD7PD4n1kfa
G6Ou0bQt2hKF5xgksOdGu7HGx5WrqsuKjmAL1g0kORaEMqgNXEehq6xmy47SQ3QWbkRv/Q3xvQxF
4NE3gviXfGWemnPBrQQz7aqWpGtoR+gSzYcRdYDnbRtaEtF67rfMmazT2BwF+Zwrh///HafuLFEr
jKauS6wVkIu6uk6gMq9fZbwiH/NDaTqeQ+i+obtOm5DFpAYn1Rq2xWFSbmoVcg53l1fBulrQ3Ptj
gnI8EZXlNo26McyyvrqRxrJ7aTQpGsMVjIUnIk2hcKKgTH41fXHuTVLuB5MqlDwLUFH5MmqXQL7e
Dac+2H6YOGHCd93WQLyaedF9Dk0m8JJ6QOlwSbvJlXnpR1CZQyQ2ui7VGM7JRXXofClv41Nj5sV1
tESGH6maOp4npSZUa5EgdY4F5aqvl7ee93WpBEJRodOhCGt6BI+Pi/E1wMUtt1tyzluKqdK2328q
e2jaapsw7CKFk0+kbzGrFgpBhjg2c9l6yU/+5139NEFD0KN6GQN3DwiIEwvHabiuxu9KHeRjZNeJ
ZP8vOwgOzY9Rs4r0VK4VnA9FchdMGW/yWVc57srMit63D8TgH41gHFVPetnAkGbsyYF63K56J/02
HYA+mo5T5xNOwQLaep3/N4uzVMgEa2DyoKm6K8lcO7UDrHmtn6zcKcow5l2kb0Dbz9/r3QaVkOT1
EkVWmafH5Gr2QH8SWPejn9/KBy7UiH3o3y1RoawR5wimkMKS3FJ8Nd7eOKrbeZPXfiEAGcP937aP
Dmxlu+ZjhjewoQK7D+Kg64G7KOJfl7aPimTTIAux2sPGQKpJqOhXhxYqHv9N25YZp3VgRvDIUTAk
RpnShWiUMgOjwmIGvhDBbVKQc7a/oKL3F9tmAVCCqjxB9FFvgKGClF2xYkmt/KVVfHF51nhzdixX
QPNXshQorpm6SIde8LuAmiMD7XPxIEvPFq9VxYqr+79PxdXCXJZiG5EedirYHAzD6YTYEVNe8OEt
gwqrE/TO9LQV5TARN1+OpkPXCN/+/x9jtxIaJ5+YaikLEMAO0zIYFFddb/WUE2VYEXtvggqhXSuY
RS9g2r4sEnvL7gX1Zs4ECEDexmhPZT8vL4iZV+/NUcFUlYpe7eZRx4Bx/V2wtcPyLN9Kd7rdAp9R
3qg8cmCmLyjgJ9NESE4rCuULTZtk0tSaWjjE93kkuAWq9vMvzqKYnrAzQnlC0SUV5nyR6+KPP/WO
ITnm7MihaqeRjdaak2lu+zzxuPlZEQHkKP9ZGl3qlftxWOIW3cy4L2xJtQKJkENYByHPOT7CvAL3
pigniXJcUcusQRfjcXAlf3FBce7gNtQc9Vf7kwhkZB64/6u/ISTe26W8ZepqVCPIQ09S7gXlqgHr
bc+DjLI9xIRaKJiCFAxRf7ze9WXM6twE0mWUjl18VW63Mm9wlVlywGv4jw0q4pnqsK3FsAnh8hMU
n4BnVwGqDj6Uww7plRJUdvVdyA8kJYMMKad2xHbOd9vUCVCXtM7TUojCXDpa7XNqBJe9n/f3Kecf
pGQzFwk4ug6iZLFlKzGv4cX5QnQUnDswORkWIIhdHTuC8ZKt3+KBM7rBDkyappuiBXSyplBu0OSb
mZgpNBkIgbiIcZc6kDNbxwhdH7Y384GL8ia+S+cO2s4g5ROjlEAtZCK0HkJ9smKECFk6NaPuxKV5
VyzZcRsqW5FXVwWDGxr4ftdXP/7i0+1+AuUaWlovpZGD4XbRW0Hyaikeo0OedfNwuGyI+QUNmdz1
JspRBrW5YmpslSnBByftRjCu19RVzN+XTZDf+mk7dyao7cyXRow6MgDWLNeJ+WXs/S7r/TFWbbn1
BIU3ss/2l509au9Ag6JbSaKmx3y1F7++Vr3WSVzLUfES8Uo39Xn5LPOcQWkbORkyM2B+P8apGTqo
hSlAoqSWa8gNki4pp6zGLEJB9OiPCWpN6SouVbYgR5+dyQUu2ql/G150oziivR7k+8sfjMSFzx/s
3RgVN3pNS5NZsHBNBtMVeZUuxz4cAp4SNNv1/pihQT4qWEwGM7WEcGvuDOm7VrzKIo/Bhu0MpiJB
EhJ9URQmP36bVEiMSMcMLGjDZyg5kVm5yS5OOmi1IEHLrd8x+2Dazh51H6uqWQjqkq+QfCYTCJUv
neJjDv4+K1gCzPlwqde5K6RuYmNT17lIlAWuMXtGak83hI9NtfWbNkRmjfFKzrXF/G4m1CZV3VRB
5Uz5Yl4m6TYNa3zsreckepnXxUaTwL7sg8wzBfy1oWMkkOhhffxuS7Yq9TrCBwv5tRm+NwtnEeRM
fvLxP39fp9tgnS63ghxpWjhWp3p+yccilPr7tL2p55lXpmBu2M4W5RNQsR62tEdAar3F758MDDHX
ILyejqgb3BIMe+zyCD2YR3hnknKKDsQAWaPNmOwKCGQW7Wa/DdUDb/iVtzLl41cq42ITN0WFGeCA
l+XH0vuF6l72BOb1sVsK8ZRd/d0YemOac4S+Mj9p6WMZWa6lnwQ1ELsE02TSw2VzLMeDOyiqiXir
KnRKI6tzO7RRZuBClK7Gtj21FU+plimLokt4HuDtAwX1tyCyW5IiddEmtpuMryOuXlPbhHVzOsy3
RPaJcP7JAFR3r6tbeSjI/1fSoyz/xzQPmrsq6dPQJI6xXslm0wjgRRmh0C03rjYZzlIEyfZt3n5e
3lJmUNwbow5zM4v9NrUFijFooWAYIRCng4E2ou6rp9QdT/p1tHHiBxM3sLNJAyDM0VpAAWcsofKw
fSVKIxg/qw56SJj0FQ9wo+ZxBIHV5ZWyzoMuQ/EcShE6qaB89NUcNGb9orVyqBmP0XLolV8rL71h
myCIH7yIJJkWQqyXte2nTVug+FSey6y+XVvkAFLE2T9WANExBf1vM/S9qY9iq8iWWoDDZAjJLJYS
gMcOjLeXN4x1uPdmqNCoJjWmypJpCXUoecjKi2C9SBBs7iFvnj4o4JW+bI6zeSYVFmMDVF9asxiI
V5ud99/iMnMNizfNzLNCRUW1xfxQkkzlMervZetp0U5p+nJ5Ibx9o4IisIHS0HcSLv2y+Z5PqaOM
AmjzBlDMR/VBEbIXlCU59xhzWSgMGkDUERUWavNGI2sts0T9EWDwaH4R6id1frq8LJ4Jaue0TUmH
VqnNUI3Paf5Ds5y15qTSzPi+WwW1c20CSIw+5ugZiIu9Ts8ZD5nHM0DWuAvuXdQLeprh60/Z/5H2
HUuO60qUX8QIEvRbkqJEqVTe9obR1YbeW/Dr56DuzC02mk94U2/Tm45QVhKZiUSac7519u8hEkwk
bR79SgEuxpiknmxZxzeSykcQ3mvJaZY9MIN7dvdejJrAQTdPREN5BKhPrCrMhW5JBVjoYPR1YE2a
11i/Y/VxSP0vnPqnDD5Ul3Js5Y3aAMioOkcNBSm1m47WV1x/JYSLNOlAi0jJIhUe87vRXiwzc+xB
4JWbzzRjJYRzkUbtaztbGjabEO5rv9j/6LwmSP+rbTF2znwGu5bF+QrwNnTSWeBSQTu9Us5yeJ+2
PzpREVpw/irnLrE5GgmDzQz02Z+rYLJulvL+8vFv1jDXmnAeQzVSTeYcgeIaCM/ELXbZN+leSx16
az0kt+QquZEes9QVbTZtdl/XcjlPssPK7Oik2B+nhWEBTJiOxyZAciks9W2280wwJqPWjYsbdaw/
o4KqZnI3DAjYMlh2pv0/cOcNXtVfmsRcS+K0sopODTWysP0wrPjds01ugxE0zhjFbI/AkvmqcqC9
tg1FwdXA+RbqEmOslvI/nN7JAeDBBzbH9F8s222lrWBd/1cS52BxuMxRMQEHArBtgHchmVO/5diX
Uc/ZVXhTf28e5718IHiM3F420i0/WAvmvM3sihRUt9i6K+Mns3+leujYIvS7zaf8WgjnbOBhBWJI
DlhkFUuLxNXcKnNiPAiSQD/Gh/i4iBoVm1nyWiJnlpksFbWewFiMu/qxONQPygu6l+FjBwwyGYPJ
XvvLDERDTpsOv5bKmaiallkyJQS/fNNfMaQS9Jx9BrMeesnVlDggVRgAqhkL7rLNd8haLrOu1dUs
4cHzD7OCdKh+t9jOiH3DS3/b3ws8CehBuyaClGkrF1gLZHf5SmBvgbJ0GiczKMbSvEFpW9rNuby4
l21z6yYwMbiu22zwDgHmTykjGFntxQJro2a19V071sXBKMDHXDcZtqwQdr6iFbaHAQNJLIL23Z/y
7N40Y63D04qU13X7YFaCc9rUZ/X73FcrJxLKTZ2AG7zU3o05eqBS71eycYzb0rv86bYdADP3AMRD
lYnonCzDKMyySrT42IB5Yme/1n7jtu8tkFKcNnc0DCpT0FHoQozDbR0/5XJ5VSo3fa9NNsg2z2q/
Z0uH0S454xFUvFaDq72yUYXEM+6JgA9VIJcfJJ6KNBqLgXRB2FpHsyndOJX8qFfv8oX4l7/tpvF/
flr+VrAbw04aUIsEinzdmE9W+nj597fdeSWAuwzGgTSyMmcs25J/ywBAlXbKtbLX7yqMrSSYBe1E
wMObKhmKhVRYs02DR6eWrZTkc4RbwGivpOFn8xXUOXP1+5xGBHvWUhyrVhBZsltbR4V8j/GGpLGX
tGBSFCRem3caK4wjrcd2F2/7qlzUVUcz1KfTeaeWjav2oado8eHyOW1/tE8xnKn3Jco/2K8CRi1w
6klUOrFobGUz7zY/NeGtOo07s1bkvDgmE5rgDII6vAr95nXeEa89i4oW24ZnAnoFsR3vYX43c1AH
kiw2qhaTm3zXb1QfTRLXQkG3SlC6y3dfazGZK4nMrVcXSUIrtQYQvxnosYSCIeAlRyGD7eY5rWRw
YT1vQOhWdp0FtLI03o1BtmONhNElP7JHtnUlH0SNMxZc+SfMWisu+A60qbKxVMwgq66R12HI5VHV
Ef20Hc1vJKkR3JNMgUviOEMsjEGe7Kafg3xpkFpdNyRyEwsElNfI2Z3LRr99sXx+zb8KaArw2Aqr
0wIpdhTbCe80dO2ka0YKQQZndqU9ME9lRxXkqSLbtLhcXJoKbYgSDGbI+zIIj1DUldzoavAWF7Ts
IGgXZlUsKF34rHxRbcrQxdF7wDuSverbp2qv3TY/+p2Kta8FTHpfiSar78ol4lOP2a6hRUrVAtlL
fhpFCEQCL+AR3+a+rkhadBUYAV6r+doQ7RNsBt3V389l3HWSEXUZijoozXcUijMVTMZVIDA+0ZFw
4aJTk6TUyxFvWf3EWrjgEkM/w5Fzl7UhswcRFYlIKS50zPpI9JoCy6uS7yIARSu/bBHomuhcuFiR
mv041EY1B419TcLIienj5Y+2HYwwqQz0KcYPxn2zqmuiOetUM8iT6kjyziHF4oxR86xEAGOFI0d1
IQhIm0ECYy02KIMs5iWcUppUStGCaZMgv6quGRlufRjBYbCjHgHcAzIY0Zbr5hPTYrcWGN6RTvDs
RXSeq1rTWCUn97Lr4lC50eDRN/lGP5a78tyUQgKvrYNbS+SibiilkgXqyypI5etqPMiDaD5oy/hW
Av7q2EVqRola4vJ/ZqO+4S19K0q3AxA+NNpr91bmlFjhumwtzBr4oAegAR0sxsTQbP7NpS9ztfQD
67pLo6tmhZ9IBIDyIJZb9IfLojb1Q6Md2Gp432EWDn/K6u4vOkMyNeAoBFrznM3jHsUdTw0rQVl5
U6GVFM78CcDy4nCCQkrXOLq9l8FcrGpO9RXubjY28P+04UKFZNZYDlqU6Eiq2Bn0zEmUe03eXf5k
2461ksI5VpYqZTwU1Aw0EzSRIGW6wfTWzvLkzDceTKDW1nsRMJPomDg7N41MycGbMCOZ+TlNhyr5
pmoCS9j23k+1eFMf5L6SyNRUaKRisPl52o+nHlu083O5k51caOSb05Grw+IhBfohi7A3UqOJejN6
9ut8ZfrqYXiSrtmuWIpd/Pa6PFYPUeyIoHEEX/Mj418Z/WQtJM7lCXQnypXS7Jb23RByJ6tbPgxy
HBktLcUCGyLnWEo+GqMN1pPZj29Rdz7GQBxS9ljKB4UG2GO8y0a5qRIYVkygJNqYpGeBcqXSkAF/
v9WQflrJSxx50vLUi2BQRSLY/69ELKHeGWUH0m5S/JrJLraubdW/rMW2Da7U4AKFETfAWFW0Gc8E
a882V5fKS1y2gIk+x9m8lUVN283XnbWSyIWMaQkNsP1YBma4KkBDgVKjx3Duclx2lSfmEBR9Q84q
kpjx5Zp6flTHE5l2SXIlt3vBN9zKzyw0aFSMCmDuUudMIbXMsanqyvyAex+DZt/2TvM67pZdeqxk
R1Rw3byCQXpqyqoFRhI+zYhmWslqVIaBWj9aIGlSDpf1Ef0+F/qkMQWPtYR3XDR8n+uXUdRS3byb
Pv9+/nmvz608UDzEgzlJ3bh7oeqPoX6zJcGxbJ78Sgz3dGrzOizjOpECmwKnKESxorlTU9EDbTPq
rKQw21j5KNhhomaJ8YCRDouf32KUEw+0Eg0TDUM/4srBZpfLWsljf89KXp8pZbRobFTAlW6IyzhU
8hdG7ts+CRf4Rbpxdr1IeblYY5odAfOsHRnWY9Y4SepNPguqxYP0lr1fNr1N0wALmGyobGSbp/UN
xwLooCa6oF2ZOFV5JMOhTFuHdu5lOZsmvpLDRVYQB49SZGPygVSnlDwZ5ev/9vtcVNXNMovGslUR
ueP2hkqAZnMlokWinYPtYLpShAumpTQAGTRGr64Fp7WGZiuQg/eaY+/LHa5x0Z0nOh4umNalUrTj
kGL8dv5Gp8DuMy9HPb8X8Y9vuu5KKy4CYehawzATzAAFwCX09fRgi8qYAhE6N0lcg19GwwwbLG05
hHPt5MtOVr7/T1agcxFoTiUDz0GCsf/ppOTo6QsiHDvcv14tn59J52LPpJBaMm28VMLsV9/u6gj9
ITATmH5S3F3WZHPGERu5JnpEAHEy+GwnxE6SbFD0MsEo5zPuyH5wyb4NGL245JKH7Je9U/Zg5Kic
5mcFWo7I+0pGbsuAFTUw4mhqfM+90LI6pkotBXW8A+esG1e78kvDXmshnOMm2JgsWildgqU7mso1
UX+ateBpxpyEP7W1CM5lc4XEVVLK2JqMk8ktqWntTCWX3K6YgdAOeDZPt/CY0im+5eVT3HLftWTe
fQdK02jAqDeJ3TlpnkFoRGniNAoRsRptxde1JM6BDbWswjBXQGn6pD9oR5TwH9pThI0sAOcpmCSI
PHr/v+iGQdw/78UZLH1EKgoAFFkvA0JfRx407XkhD5fFbIWNT8UwSPWnmKhWeosSfMI2ul2MaGeO
tWtKPy4L2UzK11I4x24LQ0FhG8yz86sK0Jz4wdyxEVvF1XzEdV+4vLkVSNbyWCKwSiqUPErHdAnz
YzbNbkiPjWUderofpasqU7zLyl02DV1m/7+SNVJCymaMQe6Rfqus75aID1D48bi7nb1wJd3sYyCw
9kEvuZXhZoZr7xjde+WN2b4DdvvbZaU2KdHWX5CLG12fDWpS4AvSOwb+UGIlIKyd5lfl0tTp/Blw
kcQpYseeHFTRLwsXfVEuoEzmSHIdG0uBCpCxefjZih6JIqPn4gY18yW39aiAeXhj6hv0Whbxe2/m
tbaCxztRbIaax5mFDaC0vlMw9dDtQE1d4tNFewYoNj8V4iLmJpzZWhpnI8lSz1IX54zKh36MsDMQ
828jhvVB//qUuCPev4VHXlJsf4Vu1AnRczbPbKUuZy9ZoaZ2o8Xgf+oMz5Ba1yr8L1jFSgJnFXlm
F7MNXABAdjxLw3NueJd/n4Xwv66x1e9zRiFL1JZ7w4yOkiQnsTuBJmPeS3MJbNQxCb/1U977Spt3
PwCR/2SQchHot9kaW58hd8cAdKLDGw/3aO/HLajkcMl4RlBNTn/MnxmeU9o4os7IZqD8VJrPGgHD
NHcdmrXByFzNuBkoMsf+vm7uGxFekMBC+OQxjRtAH2PlN5gSXTlVvR7tJ5o8Xz5E0UfkU8gkHEIA
OuOiJncjwM1LL7yNnkzUf3rQcdZu5Au36bftBoOarHYBBm3OLpPJtlqy4NhkTXaiwnQUqTjnSZk7
A2aCdNnKnUn6pjTC2SCRYM5gpc5sFGOoomPx3BNHeQVfgt+fFtltfsg/GLaM7fVvJboMUPvmSw81
gGX9qzZnrU0nhVLeIIb+A76Xe8kTHB9oDP1ev/3SBMVKGm+nba83dTaGFqgdp2eGl2K7uaMeBxA0
iEts/8GI/tWNN9VsSuoYuwQZiFHaq494ig3d5Nw7bGy0/CZGhNwcOVzrxyVIpDDtKrVjzLqgOPBb
JZ6KcUPJlYP6ebyuKid8kL0ci3hCYEH2w39HvU9VuUyp6lJkf3Fc4L09es19tzfBtdEELRAFwIe1
v+yd2yHgUxj7/1WqNIckXzQTozZVBMglbXGK/PGyBOGH5C7CDLhOWgseKRZEb+XryWVxNPpmYEEI
A3PpM3gvQD20iKpmIs2468+iaj2XpZQjRzOvJrdAt7R4ohMQ+tvfjEJ8Otk/BZqKTo6LOyqwPXvG
5A2IRgaFlvtG6fYOCLaBCNm9i3C8t7PQT3/ni7Rh1kVyjRYxsHcWt9MA39y9l9neiJ+1Gv2V6RSm
p9Z6jce3Id7Hhi3ICTcLQ2sP4eINXdIGAzGgxZbBQ6CDK3c8AQHzPIAzs94rovmYzQzxU1u+pDvN
vZqnJSbpsLrt2GoErNsJ1lq7gkMU2A0/hKhMoy4vco+dP9Bw/LZgq/NBxWzdYfD1Iw0yP/GFewXM
pS+4/F9Im20GhKumwO4cIOCHa4Y+0Pnx98nDAI6fu18hUrOJCkZnkFXLQPj80+krrev0HuvMQYIl
3GW+GqWXyx9x86xWArh7UJ4Bx5clNeBsUGNNx+dcDuLMuyxjs2NrEwPTy6DdtoFg/qcWbQZIyrrB
e0i/sfbFobgD6y8I7V3W5mldorjTaRBCfWxax0oo9zhv276zUNdog3jB/TPvWyqi1dvMIVYSuHtH
xyJgIZOsOPbSWeun3QQwHkk9YnI6ryQnRS6BZQXBp9y0PxWbm8CRBu3dRwhf3QJ9rqukng0NqIIM
W7Y4SvfY7QV3lepqh+RB1KrdVHEljrM/My7TZNGHFsycjGgJxI8AjKr3ojkz9jN/edVKDGeFChLo
eaIWODcmMDmZp3hU/DG6U8CzXXSvlz/hpl1gkh4EZnhZYkH1T2M0G33Mzbyngby8qTTDI08QlzaV
WQnglGmmhCbyGAMyZNJ3o5r6sZrETixNgWKHblKPu8sKbUf3lUAuuitkSWlpR4xA9R88vNFhEfC/
IzJjl/FfR/UpjF/om7K+aZXIAkBni4jUHQ3dKyvU8VT9S6a+ksQ5cGjSPq8t9BekQ/Q9OpQ+Up/J
UffqkaHOp3vRGtDmRIS9Esj5s5X2ZpkO6AJEz6Zj7GVg65ce6+DtdZSz1RY5M5OMDWPB4P6ml60E
M6dfObWa6nmeKwsNaE3urTwijkwr36SJ32nRXouTxk06etdrjSAyb0b/lWDmKyvBcp0viZYjgcXO
7JLsbPlxJoIRLpEI9v8rEUkx0SK28dSZGR1zs+/110E0dylwaR5Fypg6I9cX1Lz05EpKX6XxcNnD
NnXA+hu666AclXk0m9xeBjIlyBYb9Aj168a6kYStY2Zcf/nVSgZn7THagmPP2qug7GHY11LkoEi+
178tvyu8JpDvX9Zp85ut5HHGLo0t5s2yMj123f2Q37eGIApuxonV73M2DZoDwxhmtKPi/hglP+Oo
3km1b2a6f1mP7dx6JYizYVXu8xFkn9lROuHF+YFn0JqO/MDa4PSQvOuPlwWKjIEzaH2sJwlr7EYg
5ZVTkie9/FXZAhnKdixaacW9icZQIcMkS8kxqQ2a7DR0266iSCU3uQLC4EyzYtmZxm48zmCxeKe0
klxgwKvnUS9tjB9jm9Ox6KgfjWKSDhj2I6ckN4dfdT1ap0JNlts5rZKnGXsXjZfq1tw68pRhPWoc
ew+zsuimhbIM8ijcZYc4C43I6csuvKlKy3geGit6HKxGPqpNLvnVZKWlv6Q6aGnqMmlSb0nBJ+uk
eS59L+koFd4QT9o18PKHX2GaggKuj+3kLIFzVt4DKgX45MuUt5EbJkTpXG1Q7fukm9OHNspBMpJT
DOz2dKKaB9Sb9icFQMKJmKWReFI8Vq2flANA1Yto+h0XWW/4um1GfkZREwRXdCFLTtYkWJTFBEji
9VNrfCN2A25MszXi3OuNUL83c6pkTma0ste0RHszbAu7HuOcoig1xYofh21zrHRVtnckLpObsaKA
h4vttrkpR30655a5fLe7wQb9q1wkp1gH2a2jZhPFsfSV+a3T7Ng3USL9qccA5HXK1pR8K9f0fUEy
/dgrZk1colH6I07n7nnoIv2E2y8+LOBpIM4SauVD1Gb9TdpPvQTIRxUlsSajS7ErBzUEB3zV6aWv
t5rhK5WeRk4pl5Jn5nUTOaltUbzjbdm6WyKgX/+q8wJVRArA2ZOqKQCLrzAM6GTJUHyj4dD+Imki
J4J4w7KeS/GNS7vGajYTu9OMQB+ou4R3kiU5UX/U0ddU0p9K/HzZS7drGSsH4rOwdDTKlCIsWE/t
a4nZ4cq1bmnpwjDHo70nXny0rrVrUXTYvMpXYrlcbAC3rF3WjOT4yBLmZE+BVM2ylcvqfQDqX/ic
fBoWxo0Om8WVN6IBX16VwfJjDMxX2092BSoZ1Dfd/Dm+boL8mXqFV+7FGG+iT6xyV1aKLtDQyy2j
qWZrUrZfPiT7wWt+6HtGoDOd6Kl4F+2IiOK9yl1cVlyO2TQgvUY1cwcUNlClWCDHltEMlYA3JKzV
CuK9yl1kjS03TZwggWFoOV3mNE/pu104YBi/Ms/mxyr8Mh6ETKObYoHRg6VfGaQb/MqCJc9KaYeT
FmTFTkZhPImflkyUOG0+VVZCOKeMpK5Ue4ygY2M08dpUeSC16i5LfMjT7mxT0QKTSCfOJ0vS5plk
odpPDCzDlotDyreyeL/sGtvPoZVSvAvGEh5edQ4WpB+x5obH5GgE2kNdePm9cbKD5UEgbzOT+pTH
l9flIhup1eDxGpF9l1+bZevYYAQ07rTMDWEgmVcOZ7K45XQ3pYFaPQnkC74qX3Af4yWbBwIDZVNf
i5d7/pj4CWhM5l3vosucPdiefH9ZqEhnzgmnJM2aeoLOsrQrMnQTli9tUQN4/f85AE83ozd0iLsq
KY75B9li+pCBJBabW9haZAzMhd9Wbqe41buo5ib6nkz31YvF6IzEzIcO5Jn1zbDIu6Y9y0Q09irw
PJ39ESshNC/TSpHRs0hp6mfly5LeaV3j5fpjWAaXz0qkD5dKwtemVq/QXZ6sB6o9lPqJiibCNs0B
LTxGR48CFA+K3UdLNQ2oMB8j0BSXWXY19SLA4+2+0koGf9skqi3ZVO4A+hbeRYfskKCThfB4pfyW
r4Cz6IvsYPt+W0nkjLxslxw7EmiHxsHsSU63L576w6SiL8G4ezEbcJOiYWH+vHxc2xfcSix34STT
KLVLhHYIG0coGKjpYZIcOTCRtNCDqTrTV1bf7ZVEzuJJkizANYc3K+2hTx5V0f6RUCXO2sNyVqqO
zVemVwMQKz/gk6Ir7MoCO93eVwBrFaUJIovkjL5p5EmvtBkdF+lqSTxl/P4/nhJ3dZKpbWQjxoK9
0u7COzZ7vRzqlyLzGRksdpDO1ctliewv/ivjWx0Sd3n2y1B12liC/lipnNp+V5qHsJr3c597/5sg
7v6Uy9q04oW1BBbqYzvOq+oab5lTVAs02r6pP1Xib06k6FLWNLipy6scHF+7BQSMs6tQZwhApg4K
osuKbQbClTgugqhVbih2i76UroC1Vz5MBva26Y/LQjbfOSshXNAACKHRkoq1vxWvqdwSDUbjTBuU
pg7R6F+WJTBy/opMayVOKK7fo9lOjhU9pYZAgCgE8sssLS1Tu7USTDj61tm4C4/1TQGi5zR30D/E
SJbhs67X/HZZr/8QL3TFNLF/CeoVzgSxz0LtaQHmQwdkZ+M5vxkPmlc/s4QGoEWeMNKzQ/nbt/6V
xzeoMCGopFKYRkfrnD/WfnibuPbZBjxrDRpQ0dz89ql9CuPMsNRhhkUHM7TJ8yATAHyKkLG3Df1T
AmeDikEzEN8jVLTGe6f6Kt68ZvYlZ/qUwd1Setonct6aqMnrltPVftcdq+j9sh2I9GBfcpUkWUYE
NXRYX9FbR4mCHZPoh2YUlSb+Q2rxqQv7O1ZySB9LCrDiwA98h9VLt/aTu2LfHshDcZVfl0CPqoSv
SvZ5Llkcdz91dV6p6phagQ0aiuSj4gtwhWC+0xSnCthTVru//DFFTmVxN1Y5ovQV9tgUi4P2igXb
/mQ9LnfgEcEMtnGf/I+Hx91XRU0B3G5gQj+zX4r4wEqMZiJoLrA/+dJX5OJErLSWLCnA1Fnsc6We
pKJyLEV1jb5xZdEo8bbbWoaiAi4TvG2cU9GYrdqV7MSIgRSscKPQ+9IJfYrgfAqo6LIZVeiT/zOI
muyy/XIPok2AKddYAB5FYVakEudfCh2VPEmL4gisNi86MDqA/mA91rv0OgUknXFdCM5LJJBztD7T
I4LhNyko6QMpbjoRn8h2jvT5ATmvKrNCAU161gekf5LoSypfTWnnpoWgX7cdlz7FcJ6kFNSOVYLr
QqIAIuheDIo5EOpetgaREM5/QJhbyhnJ+8BAAVpVW7eitldlj5elMA/524M+VeE8yEAFqOoiQMrE
+ejE6m40B8foDnZ4apen2T732f6yQMER8b00owckYVNijK3Ht0tMp1MstzPfO0ADXha0PYUPnO7/
67A8oFdhxyRvGHWH+lAG6lVx3wEmANvFro599xpoKakjO/at+RMoD5dFC47uY39qdZ8oU9f0gOSa
we710GTPKXlr2pfLIoTacbFCy1pNjrI6O6rRx7gz476YTbc8SbKbXcm+jtnO6WTc15MTit4+Iv24
uLGoRTxPcw6oNODOYEy4ePqRO9J977Q7VllvsQTzpW1De3Wa7G9afdNmkLpEsmYUTLKrnl6p6bE1
vGIWrGNt991WYrgI0sXoWqkUk3rhuQ2Q1TxZ31Pwy5BAQSXf3jPKrXx2kof8LBrTFTkGF1QsfcB1
WcITleKtGDInjL9lIzCWhMsVApfn6QGaucnGdsK6g31Ig9HLDt2TPvj0Nr6Wjgrov1uAEw4H+xHr
aFei1RiRkly4yRbSoI1lYHqk/jnOmjsbr9R807qHy94hMFC+O6KNaIMWqpkf6/l3WJ0XaXYAMnxZ
huAu47sfyZJPqcrmce36Tg5/VLkAiXN7LeXTFPlGR1rPcqqzR8nos70vwEkWjuRj4TIBOm7nlpZj
7ozIU0AY72V+toixf9lL5MLlwLc+aGt1KNcDhLEF8p72BIaiWwuDZuO53BuCK/U/vDT/jdY8GLUO
jCZ7HFDFxmvZZYix6Lq6yc6MnHpH/e4KIwqIaMJmAfOqSypyYQVLs7IazgjVvQ8OIXDMpg8GxCKj
xIpdx+Bq0RhO/HDXixa1NlzB+MCMxlSnqv89h9aFWW7VZXRsAOyt9K+FbjuIca5RCugsNyoSfwji
EomhoWiFm/iyVhKg2uxouZ8P14n2o9IPkToI3GJr2BPiNAJeP5Do2vxmrpFUXdaHMdu4iw5N5qTe
MO7kGwuEVvVRPsRnFatwL/T/P634QyoXt+duqku9W1osoy/9U2GG6d4u9ZtR6k1niAdRjWzrngDe
twLIb2gog7j1z+sozo2olJOIaTntlBtUKdzcB7yyed070lnBfl/iRTeMtl4IAr4R3CAaBDZAMgNc
tsFdFEM4p4ORS5jI/E3288eeTrPHXRzUOwbtjJnJTEiDthWM/hDKGREwGvJxSRnRm+0oPpoiGCHX
fQbLOmFGM4hPMFyEBrb6UO6J+YVcDnhmmkVAdiDDtrhsRw+HfrHaBOMwz6PH5GZnGaDu5j3bpqRX
5JC7tAAUmCjIb20i/iGYS3UyrBJrS2EtQafjkc62ygqXKh/d5v8Cz2MjGmFE2gLWhQmKIoOnAZaG
sG5sPDKPcaC8WkcQwZyo4Y4v6jX1i1vrkN9Nj0jr3nXBCsbGXQbOIkyYywBKBis9d7qhbIVUAphN
QMxTLUlOoi1fCQuYoFOBDmYpCgCmOYcx9GWkXW98wOJocJY5xBgT4Mgn8JgSB2U9zbMA/SeIC1s1
ZjaO8a9c7gCtcrRNidZFYH1jn1Q9ZHvz3OAKRS0RcV2k5saVCXH6B2Q3UAl4FC/WFNDapEsw/8Go
/AB1Cro2c2/hAd8IHtObMQiM7oolg48Ip8OdmhoVqq1UKWTtz6xQWtyrh+JXkAHyY3Gb236Pmjru
LlH9cuviWovlcrjFjIe2JBigLuLY7eIjuvperb1V7exdzrAEgmxubaAjwOucGxoG1LJ3VrmraOQa
ceEuhsD8twqABoCSNYbbJAOvkQuphVGaeamTBQgF1I1vzVMKJGOvBqmvwxKe9o6+mI+Xldty9bVI
7vByUHd11Yxdq8Hq/Uyf3qoRjGDTiGc+ukdNdn9Z3NalgYewCmY/G1yTH/NEq+eTPUpTKpdTdiRz
4oI/2wPV36GfBsGRbbvbSg7nbtVIo1jVpiWYapdBPVQYk1muzW+MkhHlC4ELbH5EFQohYMINbK6U
HqtKUs8Zzk0Jv5fWcUiudblEce5kdL8uf79tE1mJ4sp/Q2jUsj7lwKkaHOwbgfyZ9fxS3/Is4hqD
01xh5knIobV5bMCUAxsjQOUsvpJQgQVNqWiPV755MMZzU99kovfg5jeEWSBGYs5I5SEY5mRBtyCK
kuMoVW6T79X5StbHHfhbrfT1Kx9xJYupu7JCKyk6RaUFrONOB4gU2TXfOlBSvE235HW8b5EsPgk3
tjajyEoml6kVRVrH2MIApxLI8D5oO8M349ZenPkewMm7xkepMLCujU6QszBL514WIB9VWdKCR5xh
cjGFdNKIbR1cPBHmd3VsfpBR8GZiIeKSBC6E2Jllhkm/yEEmXcnom3ZHIj33w7MCmL5MRBa01T74
Qx8u7GeDsfTYPVrAHNsH7QPOjdGXYFM7fG3dem8VjvF02Vw2jR/gD+Dd/SB55U4upHpqdAv4z+fy
LVT8LhsdIxGE4Y96418f0TJtVPSB+EoMLi9pShPIrjVWI9NA8dMf9isjWbfv5dI1dAxS/kMmO8h4
soSobz3lZ2HzcVvNz7+AC5kFTcHw0fVL0Edenjj6D6AguqmHBeZhp8NNho9ss9znksBCNz1jpTrn
jbFWo0RSK6jG12dinbL0pKYvuixwepF63ClKUq009dhrAa2UwzgsO23EuqZxd9lWti+elTK8u9mz
3mNHegmM87BLDs0+9OY7Noia7mzva1nlShrnenSoDDsE8yWsxjoWmNABZuUHqovk5a4I2HkzkgDc
Ape3aeMf7gtWGa3sOAZE4kBLZ2wMp9MFEE1bEghyOiCXEgIcSc63DXXEJK82SEExY5HW1HakVUTl
LIEMvvBfz2TSGAYaK8dfhcfh3MuO/CY/TK9ghXNjULaBJVKQ9WwGLYLHBtJjkHYqPH49xubjqTHC
GZxS6B7vVWBij050pe7ZKEH2lQkTJsXCNzRlTO5yHqXTxeywFIpGsnZXG+elOulZJvDa7e/4KYOz
Bmy6FKoyR7hDpeo2aqeXJRLVcNhx8zFxrQbnS1k+o3HCJgYBzjE7RWbmh0ahMXEqGqrHerBvZLNI
/FnDAwCT6KXgEbV1r63Fc84VLaQNR8ugQW38sJLXJOocsBJB+LXRvNmNqHS0FaDW4jjjL3N1oVZh
0iDHnNOUUmcpgGRoit4YWy/DlRh+xkSNRrXNdNSkc+2+GK+k5EkiuZPp98Z4nVV+lfoSOMsrgQds
HiUhRLcZCDJWyf/MuED7mKPfNqVHUpwiw5PzByN/N8aXYWILML5Z+4I4zB5lf9nOSiAz31WKF0pK
1MgagFVYYQzzVedsr+7x1PgSUwvA/xAXFRMzQn8VS/KuTjN56RgPdvH9HzaMZD/fTX58z3aUMZYk
OsJNS1lJ5J4bY4pFfWXC0G7/OtuO/BtlDOyH9gfzaQTf2D0bF7ID0aj1dgxbSSV/ftHOCE0g15rg
4PjW7FgNqnqqX0Kf6YnZlJMmyCo3C7hEJfiipqEDw5jzfqqVETaoFiWYYjd+DPelL11n5k62UVUg
nnwwrsk1PYjAlLbVXInlvN6ITG0w4z4MABt1T4CDTmus7BDLjYrlnCbDPlZ+20OH2pTyKDWtR+L5
RPRMFQSfzURirT4XDnSlahY9AmtYHrAXXvcUermTO9RLT2KtN4P5p9J8ULAWOx/6OgK9m9m5YM4u
JiH2x2Y0XYngjDYp58iuatTjpyNbDyj9+cUAIl2JScvJa/zoodpho0w7x+fWFx4qs82/osFKOGe7
qjQUUZhRCVnZjOpb6YeevsMk0P8h7cqWI9eN5RcxguDOV25NtlottTSSRvPCmE3c951ffxNy3CMK
Qzfs8TjCLw6rGmChUKjKypzd4j+g996t1m6+ncFEu6oawBS7oNXR4WI6wGWgAYj8mV729YFXB+N9
OybSkaUODdIIAA32p2p8rAVO6OadCIPJJpRKivJSxjX8L5IamtKGJ8phT1lqwCTwwgndu3fF5mMx
mYVgzgiyDT5W24PXdXaSGzTCME8CIngnO7QQ4mzfUDmVQHZ2MAPe5Bx3uUzcEXoCfm7aASSRQ8Mc
NNZLW/g9QG+Iyn1MvpC4nBXTFV1zTybmmCPY5/tWyo6VO38VbcmGy2R2BJ7GV+kRwDgbAzSGNdx0
Ncfyvu9o0JJHiwzEZ/QW3dySEbTZQgzFUxnx7y0GvkceUcg7uuXPpX1YYI69oEYzpKrTGJhGlVjT
Yskexb+MmCnPDlJtKY+0+lGcioA2q9CmugGG+Pr27keej5/AHH4DSNcS7M24oMuuvbRl8WqIw32f
JU8mJqjdwtDVW0mQc04E372l8Uz6/71lgoAwiyMGa8LoOM8vcfVTCy2V24OjP/3a7jJnf8l1ghlE
VYC4D4jX0Q0z3dZNvlCeSIEv7LPvph8rYgIBqsNaki1YkWyVJ91pHe04HCrgsDtHATcXinUAAPDC
227FU9rsIxMO+jGe9ckw0foCrRrmw99WJ3OLAzrIpZ9nfuxD5MyXf133mX+TfZhQoddBrQials8n
Iwahbq+2SQz6OOMytRad6IcG8Dn0M9qN17zGE7iqtfvH8cMoc+dnBombtpvCIBlapzez+ypvOU/s
fa/8xwTb2pOInI+NocfHpMAs/bJYJHwceX28/RiqQcCSqJJpyiqzkGJAe7FrlTDIrBXMs1SmvHYh
AoV5JTRmbW57dPeIf9hjqb5yIG0BUUR7FGSw9QkV+EPsjLWru7/12+ieKguClcjJn/QvnMr/7nZu
DDPhDVVPZQ3LIQy6HI4SJXaagfGgebzujTwrTAQz6wGc+l2Gh3B+7M38NooOVVNyPIP30dgSZByC
KQMDCAnYILs35UJ3Eare4l3v1lbZWWCk868va/9ob3aPDV/i2uuJrIVgukm/gADZam6jWwLyQtHT
vBbwHl4iuL+RminpKsKyLjIbSRStNyMVBaYQdAxNC+5ls7+dtZH3Qts9yLqsQ3ZNJQr4NT9Hj6xP
C6GrAAPpPXDfV5b2VjqpYzigEiwcxUt9fhq4u7SNSebI1WCUKEiO/Ho2Dkuc2DkslrzrnLMu9pzV
Yy7hfd9BuAaReJBe8Dr7G5f4WAZLpqdFxiiPsww1wUt9Su/R2oL0uviIcsjiUZJ24Qv3YctbFOMU
kp7HgJeBK6FzszN9a62+CdnuxI7PxAV71aH6cX2Re58KLCOAzACBIEsseZ/Sq3GtiIiOvQ58JcjN
K4yh95z0Y/c4b60w+cfQxpKRp0NyjE+rl/jdbQ/VHCvB1LLiSX7cWITj9XvpwdYgc5onzSygRmrg
alG+qpgRzX508+PCm6ik6Teb8myt0M3dpKyGkulzO8FKWGeWKvwk5qUsWzsyfV13r3+n3Tf41haT
ehhSqtf5hPgkYSBH94DFQ6ZKC+yp+5eX2NYa8/CAiLE2aaUZH8ljeCs8qp0re5kbBsOr/o3EmARb
KijcUERXbvNGnPZwj9rWOBOxVLke2iIMke98nS7hbXyv2MRKMku7bxzzWzVCdLi6i7jZ3d7Z25pl
opa0EL2VUhnkavGTKqOZLXJek5yzxuY7Y26K0ZqiQ1KQ49gZbrLeaJBuvO4ou54vg7hGMlWFimx+
9skQ/UhgpkMcaCQdyQKJWlm31j7/Iqmtc93UbmIqb2wxPjmL87iGKXxSv2ueJ1dyiY8E3Bsc+e18
pn7JwxJJu99oY5HxSyQfbRlpAL1NtmgP/ui1o6WgOzm/CG7jLBhEd6iMQQnY3+wC9QfkHblfH3m/
Y2/UQNuunHHRtliMVaOMK9Fzjiap6E6HxAXzv6M9jm59nt3/jPuUuuAfAWezfMZF6wUThmncU+KV
yJd9jN57sZ95vLfcrqN+mGFLcOmciX0hddAaKDrwWIyBlHV2QTrOBcszwySsuTCKPanWBCwhR31O
LQy3xj0vk+R4DNvuwjmRB7XTQ8zZj07+azjML5QtQzgW93TYJXIG6/qp4Blk7jopHQqlWJf8OA0P
xXyeee2L3Utn83Go/c2lg9ZMki/gLg9IswDheW5a0y3Ggzwallq6f7EWRUUkgbYR/sO4edKLlRCD
dPHYzS7o3UqFExF3q5PyxgDj0EsBkuu5rdC5s99bI7bwQKmoQE3O5ymmudMfh+fDFotDLJuVLIKw
hoDuA9eOcQGMPt2oGM8poWDP4/XZ9YKNMca3V2kCmb05LYEgAmMjS0Ez6g/XP87u8dmYoOvdOMI0
hPmUzUCfkAS5fBXbtQI8+5frRvZTt40Vxp11peoTOYMV0w8x7E58wVWcCJPuEG90hxfu85n3lRj3
7jDevCxjniEDpmy+qTfepBB9xZGlRKNr73DWt3ucNuuju7zZxTFp9KaSF8ysQJ+3BaAZfGHfzMjS
oCFOBbtEp8xAbiKiy8MtJ9G9+8MjNQ10VrpCH4GM90eGbJbRiISg/zmiFd+9F7DM7y2EMStPcLi4
L449Nq736EQKZYzSBLkrniMfpVZnem2c0R1OVDuaZ2/3DBgy3rcaZNGgW/N5a7usncJaSFB5MWwz
NyF9vFicr7e7og8TbNF4kMZxKMc5DMIn8UgJcWMns9Xb6gQWJKhLcr1zz54C1nFgAqFgDgLyz0sa
4rIupnyESgU6RyAddKCwcKDjyKmfWrHL47TbPX1be0wY6YVp1Uy5KoLKrU+iK4MNRLfpF5Ptwkkc
3sAd1x4TU4jahIM5lBTEk/jVpXpqMY76tTuh6Gib9+Di5+3oXhDbLpBu+Ob41W1v1moI+KNav47m
TR1fFt37CyfZ2mBCStkpMymScQ3Gn/1pOERAMNdWX6Pbl32pHMnXQMfPVVPheQoTV0o1abLUHDDW
91ZiL/NHwdZOyt3k0Bfb8MLLSHn7yKTiPab+67zHRSpRDrBEOICU2lGjnFNj3H2GbveSScCjvgsL
dYFDKofxpNjyy+h3TnQf+6Ifnv9X52DSj7GdO7OeFJTbM2Ow+n58BEmpv4g8/BDX7ZlIFQtyGc6a
nKCiaYVQec5rR0YiQo7RvWrnrvAqc7nc9u65zUay85htrPekTSXgoo7hAQo0N/1Rs0KLQrAi7tji
e1xib5qtNSaOtAIBLa1AkmP+NT01z/TFkjvGfXcbuZm9nleMftNGTRMYfnvgkgzR7btmnYkqoDho
oLeAs6BlXXO/hhO+YLaOxSWR6zG08zgpl+9K38SPoamqjoAwe1oJNui4ZkusWj16S41lqmP6I0XV
L7LCvNJvJgXq305SjUJqTXPUvS6lJFtxNRqHNu5E1wBAPbGFKCYYk9B+dslQe3LTgoW2K83BE8pp
1L1oGmocfyXqZUvOlUKyGkkffophq7xoeZLcC7Eko9Sni2CfVutErVxZr0y8OlWSv1XGKM6W0S+z
6rbzVBC8YRZx/BpHRgMhQhIOqF8bYQYAfl3n30U1S2Ub2hKpv86dqHkDCE+gilyuwp3SNCPUnjVz
9ZWpVhQn64Wut1ZJMJH8tL1xnheJB3LcLbVs/YIJvyqQ4JCsBQIRnCtpINwJFrHC+2ayW8wqoB2q
HuH9gRo05t/kXQpwiIqGqiMVTf0c+DG4bmI4EUHZlOw0WNwYg0G43lzVVQ/xuUVDyB2C4rHzBU4I
28tKtoaZoFJH/agpUGcLzMgx5MnqQL7MuXB4JphwIpMBFI5aQ3GdvZM90MLx7FPGTbw7D5VTPvEy
yb0kdrMmNrGbsyRCCitB3JNkb4k8nhKRnOYaMOkmdQVRdDkL3LttMIxHNHQUUGqSmY+3FGCpFEwS
+uVP8dKfmiPFZoeiUx1MNGClyqoclNF4HBJ7pa2tVebLhTmCQduCk6juwZcXGb4kalYytffrOPI+
Ic8W8wlLNSUA5tYVHqbrVwNju6UD3N5T6LdvxO6CAmx24QMP987ZVpYzciFjQ8y6LwOjSCC6nL5C
Ckm01pQnTbiLhMBUo475IFMiInv5rIKWdJNeTSiKtIHuC+fOKu91P7oI7gwe3xNe+x4YxiG6YA0v
0jl8EHn8irsVNFR5CdB0SKYxNvz5/Fdpo6R9OYIuFXk7AfESbkFgB2NnjSzhGVK4VFYl85oeEjz+
dffdOy2GDueFTDxGZ9lx7C7JxZXUcnkcyO1a3sbLz1B7WsmtohDOQdn7oFtLTFZW1+VYzCTC0a/e
yspvhXtBeby+GJ4J5igmjSAa6UCKICHRMTZwIGTtfspT738zw569qcuqEm+tQGt+DOMp13VbiiP7
fzPCHDpgOoZsjBMzkBLFrrtDkiG31HmNQ/pT2Wzk46P8oYScrFMk6WZmBp1c2CGo2kKoi41z5Iwk
IP1dV/zF1pnE1DUJPLD4b+YLLauxZkUP+G9Y3pfLKTfPXDWO3Xt8a4P5PPFadVOVDJCTslCHx5Rt
dYh+k4fhdYLqTeMtqHNOIDH5cf177dxz6FtjRbouER1X2uczHGpTM/bGJAcT2KVvhpXiDbqRpwdO
/wrzvT5ZYfYvbyTNBJeBHtTJN6EUrVmF0B/RbIP0nKjPs8TsYjIB25MSXQ7S9JSY7tgUzqTd0bfH
9X17D27XlsQ4eq4v+ZQMjRyUpzFoUIhsff1A3OyOlxjsvWx0ERBsBayk6PSw46DAUczyJKPomZ40
PDOa2+IQ3cqQuaPChWD+TnlL23n3fjIoffYJTJ62k9BrWkAe04AKPdMXRuil70yV/MnrXRfcrI9J
YFvME6uY3zWCDKIX1XcycWZ0dsLrp+VQ+5v6hGnmYrO2qRKYvT1DaVkCKxx0GDn+QDflD3/YrIL+
io0VbUraSI4kAJJbrz9RiJLiDD+jL//ZBO0ec8WnRTHnVmyGRR2iVkRyEz2MgLVGN4gYtghOzI4O
16mXGQVIiBWIdm5PvuZylrvrI0iydVlBE42w87VdrobiOCE/Nr5psT2jJgMVZiBplZ90Jppf+t91
ko09ZntTCPolbQ9VukS4N8S3mHCeFHvgIR0sBv8siN1QpQ8nUkXgE3/n6aHSD8lTdFu7k9cFkl8R
Lsxs1y83FpmgOKe9akQj6mYh9Fc0w6ogCyOrnLkHnhEmHnaivgikEssgilsrLB/75IWM3OLLrvPr
IuBJGLNTDZXJBJUwFkolxTzOAPUK1cuO6nBf3qxHKjkcD3e8qvRe5omC+4c9phaSzUKfAwsMjZe7
ztWOkEE5Jt8KWwnU2yIYvxsenkyOGoh/s5kbs0xg7CV1rOJxrIJe81fZ6aHsWhyvH6zd77UxwQRD
VSqbWDCHKpDmJncWyONaSkVQJtaywr5uao9p49MuMoFRiAoMpZlxHUyFW6VB+gWDTXYYVF9jz7SL
UzjdiF4PeioquacH143vnufNOpnzvC513wpQMgzU6q5tHvP64frf36ty4s8DPoZBKgkAPcbx9UwR
Mng/qIwUj1KzUz2VsLeFW+EAud8zT1Jy95aWZHQV6IMMR4BxSXGcQVARt1Vg3A7PugfiATDqmxdK
t9zaArccyLXH+OI8YICwnTo4yoF4mZ+5MQj95ssMOJZyYzo8Yo+974UhCgltLgVsIqxwC6gtTciR
9cjg2q/d+JKUFud70WjH3p8oRBC0ZDDUqr8DVTb3J5JuLW4nZQy0b8oRsgR29Ts7oIrVfW3eWxcg
CIJGoXYmvziG9zLGrWEm8C+loS/tBLVAkwBd3IKFHtjs0V8AVF1dE43Dr4DtQSCaF0z2XvA6aEtE
tNYwL6GwqbdSQ/U+lMMEU0TNMygnz50bFk52RhkNIMW+sCAla5PVzr+Xb5NDVRJ4VLl7wWb7C5gb
KDFjMUrnFlIySn2CTJlTRl2wRLxC+Z7vbM0wR7GF4GtWljOOxApR3Kl1pSHmuc9ePoJ3oIISGv4Z
79f7xn3kdpbUvoGynHRJv7xTeNn1jXQXnyk60XRMHqMmPV6su4JaG3PRpiHKmkbXvLEHktKuJSNg
FcplcnVoT1PUVHpWcdj5tf89jIW+tcZES5zLZJgzwURPbz41lxBHXT0Ix/IyWbyGzd7H2ppijgOk
f0nRCy3UC+TfS/yMwgfnvO0aQMUK/PcqRoTYt3Qky0qYr3SazS2Aj5UxikUnwDQLpITgLYmPvNC8
F1nUjUHG/Yo4k5XOAEZpTBVLixZLXfxJeevaO1I+XV/c/toU5V960KjKf/aKGsO7UQed8GMu/yZD
YY2Rf90AfVX+4XbShwHmlgGoYjUFHc1yRRFtQdWsKDmlKNgKiRWL7qp7ffJ43SJvScw9Y4BCYW5r
Dbhf7deSfdNW5/rf34tBqAjjgavKqoqXxOctW1IhHaWsgkhy92MYXgVyUfTLdRN7DqDh0qI63TIq
3XSJm7MaAzOho01XHjMiWnJ9XyutI6y3cTNYCle3eM8Ysg0URcE7ZILf6LMxs0xjUZkR7KSUFsB8
TXcT6XENQxuczdfXtbd1G1MskqFI9EUmkBuh6q1hdZHUb6bI+Tp7Xx/EGeAOo5XmPyj0ZBkiXHIT
58dYOE7hr6r4en0Ju88uAzyLokyPqMTmFU2idZ1SQBZouYzOAnTE+kK55QbHvG0CEGi42Y/rFve+
D8gADeQToiqDPOzz92nLRWiyGQ/JEdMoZv41kRfMY/+o0xsl4fjd7iN9a4v+lo3jaWRahyiqSdA7
ok0HUlZfuy9jSzgnh/VAO0nxTWuXtukIN1ze/b1PtzXOhD0SgndfzEYjaOXOKoCYGLgzATuXoAH5
YLCQYDZLgX98Xt+IQSmpyXsUDwH9Iw6gNJfaLwLZTYDt5l1Me67yyRoT+/ohhdbDisFhYLxGiMKB
0ugWg7w35tPoEiDZwoe/mO/5ZJGJfUndRsPYxRjel10j9vUM2q2cgL5zhiGrIyoAkCE6wSk/b6Gp
aBB00mGCCN+09DAoD4PAeefxTDBeGElTIUwKZr3k7rg2h9g8L8rhvz5Un1bB+FoVKsk8jp0eJOXv
VnYi4oXDKWwXO8TI+nVTe4XXT7aYADulaV0piZGBTZRm6rMfBZCaPfBRwHTrmbt2a4jtsOmjUYtt
0RhBSZyxOU7SY4Y2fvyLsx66N9fMMG69qmpUi9U64xAtmNWWXOUguiCEcPuXztMv8pESiSZO2nBT
vf0T9eF8MuPf0axkPUZW02OD2ZDEl55QW7ZRND+utuhoP9LM4s7o0dVcWy3N4zchsZWSea4qET3D
A2jrINeS38hHOqnNz5p3Iv2n70cD5MaU2WiVlpuFFETF76x9bmoVZHXHlZzkgfMa2PUUA2O9SPxw
s+iM+0+xMeptuMgBWIzvKpLfDRLGe5vFq/XYu+4uu6aQJemSoYKPiaVObOtYWRRphqidcCtm922K
bmHtVBNnRfuusbHDfKdM1vIlVCrK0jC51UPhri/1j/oGyAAvdzMBJWUexGjvPYxU42NpzPfSG23O
+xaUhqql9jYVN04dwKIJsD3OlIJhY3BQhLX6Q+JUvZUfqYYV763A214aSzc+A+00MjQVGAwqdXEa
01a0E9S3HYmX9e5czp/WSn/Hxo6uRZo+CBjBFatnM/vdyZxrhbcOJuZLoZyp1WzOAdx9Do9tfjtW
zytP9WQ/Fm8+GeP41bKKiRkiRKryc/ht1CC1M333quRekrk4Yd6WMXF/rpMcfl8gn8HdT/BqBJXt
zeBJXn+4QQrFOwC7t+bH0tjov7QhmBCITMPy6gFo7Wbfxsf1ZbpvTouDmZCnUrF4ZCG7EQtFdBE8
aKgssPKpQLGvWVOAEm9Ok2CdMycpQA8QZ9l9rS7uHPOy+70KMNzwwyDjhjWpG5KrwEIvR6rBUAE5
SYkiI6uw9TPd2yxYwcryd+VLWAbdO00bRZWV6xiFGg+XQdeAmx/cNii95Pf0ukKpo7XoYCC3Y7D/
OT/sMd6TC4og1nUk4HNSRhTU2MCFfKc+KEESRPcyGKcG4Igfrgfrf7O//1hlnahYBqhda9BhCL/F
95Gfe8prpNnmWT2v78IrU6DcYFC4t9RglC2O8b0DIwHkDvVaBd19VuVQFdTeVNK5Qn3RoDLmd+NN
eFru6NgHUEE33QvPfff2WJLBEi6qBNxsOuNNS9NXSWQu0Htb7uvMtGTz3A1v11f1Tu3GJhBbI0xk
6/rJGMYslIIZ+iEhhA2jCIDHyBVsEHbH36fXIqBiL+WtYZO7+HY8JGBo5s2V795V21/BBL4sLsQV
9yPQerd5MGhW7ZEbkJecp0PugTnNlg/t84Krw1oCDV84P/Bg/tRf/9wGExVIxUBdQ2Euy9IoyACm
PR0VwT4gfnKYMM/OZ2re9SH0d//fDHMfNuWCN9AUY4wwhOJSK1rgs7/+QelOXVsI4zS1rEfNIGV6
YOKih1TX0KNxguSwGtxYe6ybwb1ub9dJFQnE6JgYoi+uzzdvKCWV3Mnwn3y5bxW0tpofZfc3DVED
BEj/WGHSJyWM5BRq4jouqwUv4xQHnxw0i/ZDB5/XSdhN1rbWGGcQKrUeUOmgwY0CAWK7LC1aj6ba
FetTfZvzFSToNv3x2TYLZBwj1toelAMzQX64gBAxcdv+fXBXOLQHSB/9943XT9vJOkmbi9mUqRAD
kd/k9dT2J5nwpkzpJ7m2IiawiGmbJWaSCMFyHCE/QmcL9bOOKWTgfSmg4cv/5odMBGk0cUjWCpCy
Gk4odoVN4l+Ynr1uZK9L+GnjmGuP4A0uyQn8MD1Nb2BgBtmaYskX7U50MHzk8aISzxPZ+fgkE2Oj
a430+C48hIpQAdB/BGektHy9rdFp3eKFs0iOL+rMC7pVIjGcZPR+puO/eBWM927C3zdet1uqMwEk
7SaDrBDKOWLaUCkw4Vh7IJKzFcmGWtwle+25dPl7Q/qfTDLRZMY/KVZmNZDvKrA2jmA9G/AlNcfA
gNDFAI1Df1ve/g3w7JNZJqy0kwZ9hbiv32lnjBw92RjzSBb9lPL3GtyDvOrAfmwGqz1t24Mki6kn
JloCHlyKBCNm7tWJoTmjAEl6KOb+1SXwYYjxGKNezKgzMylQINWOqeJDK4MzhTxxHJNu0J8h5cMM
4ypqEwnrkGBwvXOrAlKk78JCpbf8HF06jSe+VD8aHjR2dw9VDdpbaKcA1sl8tIXIaggMLqT+yGve
n9fxKU050XivHWlIkPfC7YleFApIn+/QTqqaeTAqGS/1EeSbtK5dA/1I+Wl5D/L9CLaxRde7eSmr
VToM64B3mPZtcLsZM9+JmxzCx7TzKLg85778dj/axiBz18SzkOakXoVggIJxpv1YOV5B//9/OMXm
7zP3TDGkHSArYPeQq4sWnnX9aIy1lXZchOquJ2wMMTeM2dQTWSNkBX0OzcMc6B4kyJ7iyIe6tZoK
fJsFFOA6zpXDs8rcOG3Tr2qZlUvQTjfK9Crrtrp8uX6uOF+IbRm2SjLNSY+FrVlpD0NktTz2DJ4F
Nj7EqwLSKAVbB7JF6J+pyc/rS9hDsG2P0Dt8aePWWZbIszZR0iYKOWkl6K5obx3e3hmYl9PWEr41
AfkOnETk8Yj396+TD8d4P3Ib24WmSVmWDnNgPmbnyNcxu4GZ6wOdSW4f6jNVyoz/ewzup+XSDd+Y
TJdWJGB9AWnm8CSOr3nzc+F1eXmRgkUQiRgpiiYZyyqhOujVgeoDg/ulMy3oZlPNqNjlalXtvsI2
O8nEimIy8hm80gLk4i31EVTy+IqIT4K9zF54al8wu/ikH1Bd8IVfjb88XHcinnUmkkClsFUT8NgE
8pS7tQkxsM68GEL8g8KbS7H0i7jw1ZRHZrn7YtssmokrepfX+mBmGiClXXJbDGVzwpRV+SyDu/Aw
LRpAPm2iJN9AW9zy5Ge4H5kJLyu9d4ZCIoF4hByGjUnQDOpZmDSiM9n5b1DQtN71XebEArbLDumz
pGtlqQnMbL1POvJSZa173QTvRL6XG7bHIwWOoFuK+Cj4PQp+YCNerTKgavZr5QyQYUK0flseBYeX
cXEuI7ad0HW5DjUmOLBeXXr5TQLiH9WoiUcMvH8paFDoAlxKFllxxyZbtFAYZBLM8bkYMUr1deSR
Zu0BPhFiPmwwbilomDOvZbkAxerkzo/RUQxWGxerj17CQeKkQPtO8WGMccN8ioVq0TH6LYvnTHnI
8st1j+D8ffYdVRN8lEbFnGQrLFZNjgWP3Ia3XeyjSRHmZswkVQ2SZ4RKkNEJ9noon6myDIZqeQ6+
+7j++Djso4nI5pJBWxtJ1VE7UB0bwZbPOUhZKAlGyR1X520f82AiU6YTYTaReIPZuy7cMuJUCzgO
zWbZWVRP81D0EA7FwEARgfgTTGU9L9rtn85/vIwlgstRIRj1uImOa9k5cXnOZGsw7pD0XHc2ek/8
mZF+mGFuMYgthmIBIOpRXs9jeaqXX534LGm/1vj5uiHeZ2EuLHWq1HVt4yYoYajDkOjwet3Av3mZ
fCyFCQK6mWZD1KQSijgGQN+zH/oUgV0DlPkXhNzbeMMy/xCzGNpxQAVMF75JKFpGo10oHDf7N9fd
P+thX8TR0g75gmgQqHeCBzgF1oRCWwvCDjwbPOmGy1azf7l/GGQyXyGLkR2WmhoYFUaJ8qdpGKBM
KVuZAsHIKYH4DxS5S09plRulI1YKXnt4pai/tQX4bfSqsObhkhbfOd+VvvyvuChLASfMxSqUoQoq
63k03SwcaydcouwllstfZJZFR29VCLwWqBzPYZfejF3KQzH/m5T9Y2uYoCLMahSCvG9Bvd/JA0D8
XW2yom9Z6nReEyh+/bY4lPUMOUjIWz8nfhr0ZG0ShHpeJSk2cU+PHlURbw7qAzlTQVQZJLadP/PO
0a49Q1REICgkYBmZSkw0rCDxUlElT56jB7EBSjdylcB41CmNFh2u4T0Q9nd3Y5FxPKiOTW1tgo5x
xLgG6UDKDiVdAODThzG3eqsRMNImepSUoC15vd7duLSxzdRppGYu9KZFlRRKNCeKZMu98aX1aaGL
csf0t7y0a/9cbywyvkSqbJ76GRRpoL88EQesGQ9oG91OTmhpN9MNr0S6e11tzDHuU2ZQvwFABbT6
ojOaLxXojHjAlN3AsTFBf8LGQ42ujhKkypBkCl+WRreqzklQvDPE1BEbPC0Lzl3Cs8dcWrNZt1Kt
R9FxSXqn0b/KyvfO7C2pCsLRtPLa5kQg+vf+iECb9TF3l9Tn+br0C0bAobj8rtV9yG+yU5wCrTq7
VMhjfe386IVjlncQmQstB6ouHsCCE+iPKHSsmPRZ/ex3+7IeqqD7xW/48ZbJJLaYrMukOdaaQCx+
l/n3eDkZK9AV8W/OujgeydZwhCUOjR4xOwD5SPVezy4O4Wl4le6KE5WCAVVfbfHatnsz9tBWAnZK
hCyggcLxZyftCqhD1QQlgv7r6IBxpPyV3ZCXGHoT5LLaxtfmV0asxecJK+5tKhgyaMOR8lUoTGxb
ilHP5BQP9UFNbUEB+XhiXITatPsk5DxMdjswW1tMLCOpHvbQT4WfPrWnxdVs+Ua5D73xCL4vr/BA
X8GJnntfcmuQCWXDkOlyW+rRcVy8pH6KoF+Vfb3uLTwTTPgC25QQdgo00Ur5F+aIrHEtrWT5ed3I
XkCBNAc4i6CpCOplxgh4HMslJQDflMn3Jb3kqXrQgZxYNHdpJLcU3q6b2/UJ8LXLBE1o/GPiibGI
6SoodXY01MIWhosqATSVWkK9ciIX/UNs4AJJyz+GmAhSlNnaFTKQL5mCMU5NdtOpeEqrzpsKsOaF
xfjr+sLoPv1pT8HAANBTlDfy8xkrokhU6wpa2XN9kdOvpeRd//u7oBqwIfxjgPHweB0EWZzJHDSt
pdV2Zc1O7TV2MINMWQr0p8WEvHloNXfRncY7XbueuLHNOLvaSItUm5A7VGl9BhN7IybfY0gxrOcW
Wnn/iVj2bnFou17GMeO1IEvRzaDQc7vn5iz7oSPKFpXKWxwJ4r3CqwpuyeubvO+dH3tM92Fzmxd6
0ncqprSOaX/IItmNU19Nbpuicq7b2U2EtoujP2RjSC0B5s7XND1qt9JxeqaiXIZjPhl3ild5i89t
UO+fBkPCKAttMprMacjLMJrHQsIN4IyOiZsH9J/olZ1Gu342D13Q26AcPcz3asBZKPXKP46FBOls
08B0kK4xC5VjPSqlETv6L1LczE2eajzjaEw273l4iX2fAUQYo5AiHUZmo4uqGfraGiSIUSilAI0G
vVsliFzMCNvEXgLphpfB7x6NjUlmZ8O4FKd+MvUgh85a4fXdWan965tI/8Sfe/ixKiY5iUQxaVYF
o7pCe8xR5lbPgx4UxZeoPyi8CtxuriB/rIet+4IPB+qpKxqPDXr8VAyr/wFyQ1AMFtBNpAB5SiAG
EKg0cALcbgBFc5Vy4mIqin3rkWwskqYEDrpqf7ZzaTUm53X3/tP/2MeNBeZ0p1q8CKlaClhaHqyS
JdwZF/CbeoJNzutFuQP7P2YOhNf4oYKeYciJLbuOsrHOnIQqU7uOrBVqzkp20OsXIVPs9G/47Qw6
U/j/u8icgDnHiSNlQyuOsyfaupffqbqVg5SCykZVXn0Iz/KX6/5J/e/avjJHYFhrXc173Ok5BeXd
UFCe5on8Ig29Za7ZYc5BYcxqBtrHMBAPq1c8QPfSRsvpXge3QeHpqNtwojTni5lMNUAU06UoIswv
pnpimcJkDYqv8a4cjtuzNEdCshRrTaBQOjWhIwkrurstJxXirYPJHKY8b/VcB7pf02pLNqDZVN8t
Cadmt3vDQKoMvQjFAEkZs1l5PuVGAYbpYzEkjqYkTjFPXqMZ9ppFnrnwmPDoafnDF4ChBo0juBNE
toOzxmYtGrMBAY9ltnrpR2XMQAh9WwVO7N3bO4XoBnj+IKILlgv8js1FHTXxOk1iMwfZctfJj0Zz
OxNO4NtNBrY2mNQxAcmJYdQD/CwYnkGo6//sjyU0agH0cCafO1BI/xy7dVtzjDt0gtxHQqikR/CX
loHsrL7xq3uN7pHF/ZWuMxIOQiecJRGT70w86lNNHKUW+1c7PQYYoIfjG0Fiz4C8A+IEioKac2j3
ztPWIBOMpjIUMJXUp8ciDcTwdzt/+e+DHcS3FU0yNUOTRSYVHrpRbIBJox+LIpvQB4GQCb8gset3
GzN0mRu/S7s2E5pRjo5F+7CCdiQrT2qvW9fXwjNC//eNkWg1E3XKSH7s1lL0dKESzySHhqqN8THz
4bqtvUtiu2/M9TdpWUkmii/6F3Ibpf2D5mUer8S4//k/Pg/jbw2S33IdQ9RT5d9q+avWOLF0/7Bu
PgzjX6O6hnmhIvAMaLVILnipf4CzRKE9PeAdxAKEJtc3brdEjHkRCO0ZlCjGYJe0NLlixtUCxR4B
HMfohUBCCw0HQBIfihMUpTz9WAHtX/2YLtdN7/rHxjKz1j6vymwIUSCOW6eOTkr9f6RdWW/juNL9
RQK0L6+SZVt2EmfvJC9CZ7pbovZ9+/XfYeZDR2Z4TdzcAWZeBnCFYrFYrDp1zvXwHV1kG9Q6IFJG
yoKxY+Y8ScRKjEkD1P7/w4ObUIVyVBcd4I/H9+/UpNbmmHOlJJFt9SnUV6P5NMhX1vhPPx3jVMTH
yP1yDkZ86DwIfYycn6y2ncDqk/UJQG72pqzUa9Mq95Os//7GBiEOQYQDU5GGxqxGtwtTzWYAttT5
Wo283LxKZoHD8w6UIVsKILGgOTNZjrOKqNIIYeXooMeemv1U1B///RLWv89cfs5Y5fVEEBegswci
nld0sDxd9LagR4S98gwFRRkbiBIVVdDz7cjBkEOgPDRh+qH2FKl0c1V1VehgzHhnhLn/jSWtrDEX
rDInWgb0qBQQqXYL/ZRqBFB3AXMfdyII2Y8MrTSM336h9wD6e9T7PLcC9br/EAXS9vFDd7VgRFA5
WjdQnvHHK0jtPtByyfA7voufOsGLihsMQY7lqJAfhY+wAB6nVx05bpP5YwKjBoUTfW870DOjqNjs
7TvBfW2O+bD2krdzKoEtOI3rqyFqtzaIvC/vHdfdVR0QX5RnDEilnHuKmk9FNi2ID03yRJQrvdld
/n1eYDBWv8+cWELL8HOMLzY4u4lsW/3W0WvBtc5fg2U5KPrb9Ko6X4O0dICiQn49UKICM8V+vaSC
oMDLvsEiomoYhVHxD7MKLavT1pxDsNeMiyslj4k6uIm2K3URrPvDg76c3JUlJpASWyrtUE1xn/+j
v41g9QQ8jM7A9oXXYDRbeas39ulD9Hxr3cogDBAisalTXfoLmK8J4XMlmnVUsEbPOS2g3wAlvju/
Ug9vnkRABK576NAWUBVch9B0PN861SZ5DyoqK9DqRyN9aY37Kvxz2QO5e2eBEuij5q+xCCg1Hx09
NhwEdP1oYqS4u1Htp9EU4KH5oWFlhjmrsdbllpbh3kgCbRt742/gI8GxgCqc5nUQ0cAVL0qUuDsF
Fj0oBStUlorxlV5NRugMoqhK8fnW1viRA1Zs3VEQLHQwfl3+jPwFrqwxfjGGdVLiYWqj1jj+CQ+U
hpZS+ICRG5ARWk4VnDmhQSYPbFStaJo0V4Jma37Q+pe7bh/ttB1VnauuS8EFw3XF1foYVxxUVY51
KwfZiPw4JfcLtHxD0XS7yAZT0ekqKc+LWq6CUn5VIezcHPLqG3UJ43MZbF1idAonwyUKDrmlOUBd
xYuzekt6+XVqNbCNDsFlt+DG3pU5JtMYyUCAx1TsIMIzSolHz/zOo229IOZglaMztjNUqoNwvGvm
01jvtFzQ2+SiJNEPRAHdwn/ALXgehrS6jElZKykOr+opG+NIfXvybLcPBjEqhHtuV9aYFaWJ3cZ5
h9uk9aN7Wo8gVKfPgt5ItVNz117cy3vEywbxcseLCtJ14MBkDlK3oFURpQvqEKGvhs9FUvlJebSk
2C80QUziBdu1KeYQjVpYyOGE0s4gbe0/Ndio5GPYCU4q94W4tsIcowW6UpGc4B1PMlfGfmWb+rdx
pHSJaSBfhQ+QgQcS0HgVqUjzV4dqC9R6LQ253rmbZFKJiWLdnoMsa70CxA01WgPkTyWJeC75O/Zp
iPHHkdRlkmVosixgL7OnfTE8V8OTouKCFN1bvAOMbPbvmhhnBBs9wPZj0gbSnoKimscWF77jh3u5
R/Mj8fHO/kbKubbIpJxZ0VtWqOIFVBfHrgb0+eGyu/OC7Pr3mWQtVcJ6qWXACOLidRluMAbu6tN3
IoapYe4OtBoK2n3Mmarybgm7OI4PlKaEql4nG+irbVvIM457IaCFOhabk62tMcdqMcZFhuwUTS6o
GCSdhkiB80gO38nH1oaYk2XF8pC0g04OlhK7cxwk3R/H/Nb+/P10rHZOqTSlQdJJC+p8Z2sHq38q
zd1lF/jgU/vywXS0RZFZgi+WbcOWBBTvgH/MQf2n3VOqd1SuXOLimXMsjqCw32hQLF2OEeg5dOJK
h+RYXUNhodiJ1P64QB3QCf39SxhH6WfwkYBL2v7oRCsYokzvymsJiSFVhC9PUEQTNd64idPaJOMt
xQyO375rQmAsB1DoIAXYAljmmVBjB3AVCOPLH5t73lYrZHwGnHCpnDljcTASGW2jTWj6ei4L7jBu
M3O1KHZUQm/acLYSvcF3bJ9VNLtT34FcehAdpJ8OEJWaV9ylkGI1b+a9ehTxmHMzhLV5JiK3qOqn
JrHjg309+hLG+MFFEj62m3kjmW5+Ep3DjzTtggOzkxRlhb4+mc3sMEm6hxgE5HP6ZJBfsraHBred
7of+NVFf/qedtJjIbBZxB2Cb2QTJaPumtJWm/VyJOLG4d9unu7AzFeaQj5hqhrSt1lG9wBGN71+m
sUvBobro3v+2IOq6q4J/l8hZqy8dToK1d+LXWbqzCBHY4CYFq/XQ/7+yYdcYHMuBKTtE4W3S/qin
xs1KP3P+/G9LYeJINFeofFpozobF7LYmVIjjTQFugstWRLGD5bhLbMnSnArlaeVh2tY3lH9gcJc7
ShDVgSBKFB4FsYOdrgDdtVypBAoPdvhcW0+l4uZgQBSsiXt7fu4Q29PU0rga5XGCiAqkgHFXAylp
7MZATGzAnUsxdfTKMOmEUhTr2203QdYvhhqB5pzsYt9mD3X7bOmamwH/OhLPxOJAfUxGQQj+D+Hi
0zDj6JCaT0OrAmQG1P3SssFQdqamrpFCLU6HlNWpy47FJEgd+Xv3aZNx/MrqSEfyECP7A0jsrcLN
1F2VinJ9mn9+CYRUvBCE4XibseO+FemaRSk6yiQZP1Ld6PxaDWJwcICBRto4gioHd00ra+ya6r6Y
shB3WZrHrqZD/PMtmfzL/iiywZzkmoqnhQmBk9g/y+60pAdN1LXjJvWrZTAZQObMRiQX4IJVMYE9
3QhlCfmOThs9CiRrZICsz4NeqWlZRRygH2aPUkOAReeAFwOoGua9sCDJ/V4YT5EdSEbQKuy5rTwP
WwsVZJrOmIccbJHpPtk2R2UnvSU3lIxitoQQcpFN5iYMW2Uy7d6ErEjlyZRLPvTTdhIEJpER5qFi
lyh+2qEDbLC+NbVjV96o5jcG8k20shQLcgmY82H8Oa7Appz3BvR8s11PSn8CCz/YNS47NM/bwAaH
6jsAzqrJ5iqVo5OkHAfU+I37FBRHbWcKvhQ3/VqbYPbDqNNGk7JGAxSKdqHrnb2pN3lA6VXElxJN
WNmQA/0TiN1Ctgmfjcn19F6uoYPcQQtyfNOcu9hIYi9vH4D6dDND8tto9iolfLz8EelOXDLKeHmt
LLrZQUMDPN4btXkzgI3RftqOIFnhudx6acx37FTSZaoE1fgCc0/5Y0t2Q/l+eSH/Ya8+Px/j1qU0
kXxKIMRAKwrqzxxSdupr/VL9VK7Hd+vXZWuiBdH/v8q+tN7U8kFt50Bu7+voz5w8Gcnt/2aCOUNS
nYcg15SNYJK2Ub7XnetZdH/zT9DnJ2OuhNGY66EiPcYxp5OEEqAsQquJvIuJ14oxtuFky+RQG27d
LG7ZAXBAMHMui+YnRRvCvAahOW+ZY4ghmMZ+qqZnp/yVpoKjwsXsrryYrXHb6kxQRRpBy5i6M7jw
JDfbtLUbgyqr/wfkkJsC1PT1MRfkIoJdYqvEZb0UU9zScXMo7va1a4Ki67KrCbaJveqMPF9GY5xR
Gc42aX5ThJ6l3S2Wf9kKN8lffz8mCoT6soQS+pmgi6vAvxx9KM2YCjroFNMDsiCRhrDAKT6KJKtT
OtQKOH0BNwzCeHKlbniPFnBIoSX4re8H5BCgDxrOJLMwe8jLvBwUglJE7o25ugnDzMXZcnsokQo+
In9Nn7aot6zW1EVDF2pNtwQkibL2GM7Ocky0RN6mTRneFJVjXptTlL8tIzADeLH10pXZ6sl9Caq1
+2oh40vV2cWxzTR8biNsRkEc5norEmZgWFD5BxCE+fvS2XEw+4O/byr9Xiq2sSRKYEQm1HMTrZzr
0FyZQeQ2H2X93hRVWUW/z2wnRpNVW+qT9NC1Gxu8oWX1INhEXjECkkt/PxKziba+5EQ1cB9O2yaw
d9BdQjCJvfgUPi67yeuvpANy3B8iogxuNWttlzrXynmqXG4WgJ9DEBgstxq0yMCCfur25bVzX+2V
u8GHfB1ly9+m7+lWhPPmCZbYa+vMjTZWSda2qgzrd/qheCV3dLRpPlWYrILk0K3au/PW3hbX6o3V
bWzZu/zR6V3zJdNZfXPmspMM1JdNUkFuM0QlDbIs9jNpBrfqr2XUajNBBswNqStrzM1nKtISh8Ww
BPOcR26VmMdq6fZaUt1FjqiZIloZc/eZCEpmGkoqxKmdbZzXGwIBLB/ZECjSEpDaJ+2pi0U9ZW43
bLWbLGItLBeoi+bVEqCy9ljLqE3mUuFCgMtf2mHTYEI7KuSNbVWekZZ7o3H2UhIHaiS5sh5dj/F0
TO3qDk0OwZfnBsjPL89KJSqVKuWdNjvBjMHpap9NEOK6v+xK/ExgZYOJQIpWOWkHBSCAEpoAKP+b
9oZCsga3O4BMqY4/9PSKwf8OWGD9zZnIVA5J3cfjAtR17IXQ/p0fklJwTPi39GptTGzq4rYwqhTC
sShbvfxL6gqQ2yG+mT9IXUV4C4Hzsqz0Q9P1ipmVkPpNus0Csq1KedL1vVWmbpYd5er18taJvIOJ
QVlVy3Gv46qOe69Pn+fIl5sfl01wV2QqOoCcgOwh4p0H2RpgKlML8QET7Q+ob9wxvXGkq2JqNkYd
COUPuZ0egF//mmNWpOs5MEA9emf6DsStKTqC6S7aNX4eQKN50z05G4z2X14h9yNa6GTpQDdhZINp
SFOYceYUY3ooul0THavutnS+UeWzMEj5Id0FEAHj6ZVS5qmlzksgj1FQjepboZn3UEANLq+Ef5JX
dhhvl+0qJV1a64BWFoH0j/TS3xh7inwD9+1uKPxsrx+ljegq5H5A9DQ0VXUwta8yEdsKSdnPEpIk
YzwW43OmHfRif3llAhOsOACFbnVdazkBlLrcogKf8OQ63eayEa6rf65DY5K9uq6VVm6UJTCdCAHp
Oe5v+ij3arJd8j9l8njZGt2LLzf4yhoTdWNNi4ZqilC4mnwSZccp70XuQH/iiwlH1VC8siA27TAm
5iWeSNyrNPjRAqMJwWLlPgNIvgArjWjem5sjrIwxPj416rJEdioHBZp66c1o3EuVa4vG0kRWGA+P
jVTWugxlpUo1Xcl+rZMEys/uUBuim4O3P9BExrGl5BcQ4DwPfErV20rVoCUVvkU35oGCOKO74ke4
bzI3esXsRCDiqOQWfdYmmeA3Wu1QtAX0I5Or5JHsF2Q8B2X3b0UYKNlE31x2Qc6pwriBgTYLRW1h
TOR8iSFY94cu0ZdAQUWjDx/SJvbb2r9shJdanVlhtkwfDKNss2UJ9Lv4sXmkTV/ztqk85X66a6FX
LLvxm/Mrfc9eLhsWrY7dwMlOSKj1S9Arr/ro2+RqDnf/mwlmw5RiBp+HDLqBHhd8rP1JGtWLiu1l
IxxHdEAOAfwFqCmgBMuc4sIsymEeFcAw4mnTRPmtmcVPl03wPO/MBuMJyQDGI4Wo9Cnl/GNhVojG
CcUDcg+aIKJ+Je+SP7PGeESvFNOYJpg3lndVEHsWWGWAegi3E7hnDa+r3eyaCNIY3tUIm5qBqU/g
WRQ2wc+tscmGDnPAYMJo/4w+sCy+VW6sm/kWApqH+krz84e4dkWvVF4GCrSgjBgMhDZYbRg3LMuh
dLQSs4VUhCX3owPUexKXEgjb2+Z3+b78Euwl1+9XBhmnTPUuSvuxmqCnQaM+sOc2dJE8+TW9mrfy
VXLQwA9WeKIhKc7tiXXSDrGCOXxQRpwHk8mykljPB7C70dnd5k5Wtg7gCJOyqUjj6qKHEfdUrMwx
SYctVX1VS+0UTG33UMXx/VKJ5gjoh2Kuz/WKWKRiXGr2MhbA1Q+DtqmN2SusF6X2StFghGAp7DR3
OmStXJUL2CDkyV3yIBc9E0QLYSKIZIKrRzEhUDdnoRtGIIUvyqNi1buoLUb3svuJbDGRJLZrQ5tq
qKlFAOGC6tHUvLj0lky0OXR/L20OE0O0OLMK4pRVoBjvtZN4ZnGlAYI29G4SnYi1r4yHywvjx0jA
fxE9EETwSDl3cKUyQDcBsuZD+kxuKC8rbZ8hGaDIfXFSzaMlgfd9mmM3DUMsFVQZaceWIu+UY3TQ
Ipf8RnkeTCjNLl/AqSHsE3NgHmdWme2LYk3NUklH03vXBFRZM9/1GBXtdiIwGD9KfS6P3b8pXqzQ
LiBt3r072ouaXtmaoHbCj/mrT8iE3jBJxiTPayVYTr1f3ugYAlp+JOFGu1kOE8JvfWqetFEoTce/
31Z2mQhcllXXziNCfvESZ9sioKonEwZvdVwBO8o74QTfYBY72zemHkgJL0keI+gTfbs0u0E+SKUA
rssP8J87xgT4MSxHYHPA5yTbN5r2Jtfg2NOCsgX4DGj7dHm/fN7oX/zlgAPUidwRZw2yXefHLZLR
ZR1rrCgsEtckiFf7IrtWLSByyp+XTfF8UQEoAjO+qomLmjlqfQZnXFqAqYu5cdWoc031qhd1D3kB
C1gPUwO7mAXFFsYp9MSK7L7AaMwAiUSQWPrajh5jEeiRF39ViJmATgOPFiCrzz9bGU2jPWuaGciW
Jyv7VtqH9nO3iApdvE+mYtrDxASngblHpmiihGBb7DVwLWZmAQhu2JgbR4oBBybh23+/ORqdvqb9
KMytMod4GVC2GeU0BMvur5gorpUEQ5oJbi2es62NMJtjmLNZSboDZououK2neTNitzw1HU8KasGj
mkgCg9y0EGR2imU4ULQ2NeY01Y5hGHZvUXKtEZxT2YZi33UoTkkYzPqWhJYDp8NsKuQyZctgXDyD
Ag2YNmIVLf4rR79qtNIdRkG9gecTaxvM3TE3VtXI2YgTqz7mhuon2a2TCT8c7xytrTAO7jSJLMdq
Y+HDdVcNhqT9dkd+z5IL/bGtdD09J1CvyLw5d9ujehSl83zrjkP1OPFftliYtWRIjaGgWoJUWCrF
JB0F0YlOMfdT0qoDCluW8WUaNysMe1LqGlBE+xSR6zj7XUyi25HmK2yAxblCcRyzuBqKk+eRwm4j
WS9CLIVOX6he64W3BeBnhV/shOIfvKiko4aCgSO8ECyWjiIcq6ocrAryG6f2T36vILEYEZm27Uv2
sw0gQemBiskEOYUoHaXe8GWRK8PMMesMY1ZBhwk60fK4yD9NQxCdeAsDEwHe5zYGbzF8e/4Rl35Y
kjgv04MV3Rvmm56fQsO3NNHrlR4ddhmUEVVVwSikf2HA7A2jsswCyeB8gNPnnvqcgciKEtRFy5aK
XYhqurzvtjbIfLd2GlV1koFNjKY3K3qVLAEMhBv/cK0rmizr4Alnr0PSahCFWNA+7bYahntBDWnf
ho9mhyXRAxVVm+/QCmLOF0SbqIWiAMDCsuvUlqLJhtxSD7zl7BcgZ4dcNvFAGrJRf4g4/vgrBHmR
A3iDaeP+OneNaLZa0mHaDSsE9WaFLBCFr02kef8Kg2N0a3/5puTtmbkyyPhi1abRrFggiyucU44s
JoxeLxvgPoHWFphbZIEOd52MRMZg/bChxM7dvv2HBJSTJ9qIBra4y3FMWXU0NJ6Qapx/v3EhWTOF
vR0UgAgZMrhLZ0Fbhnd4TXAMm+AoMS1go88tFHasY4wUTd8puq/zfd/qbhvdE5tsBN+NtxRLMTFk
DiFcGtPPDU2dZWYLiCMoM7V/ggQo+lqOrz90vuKnG7HiLbfmaqkyKOlBtGFhfuvcIIIeKWa1o+x6
4SG/y06gYyy8cvcvpWWybw7pJo488z4UQXq4S3VUNB2QG2oq2y8MzdRK0hAzfT2QApn8aKv+5Y/J
uxpRBP1rgHELveuHTpczcqiak433aX9IRaSP3AccvTQsylGimDqbycxKi+Aox4c4wIsAD+EdeYJQ
JhBIG9s1t/qPzBO2Ifl7tjLKOAmlGGqbJAToD3W76lH34616W2xK9D8HsOtTktfuadyLwJ+8sQfw
exv0X2TZFusrikykdDJHvFahfts+ztHDnGSuWYKQvr2xzdPgXKelIFXk5dtU05zyA9FqCk2z1tCd
Kc1q7HAIJWMJCryh11S+vNQB6VCtFzgMzyNXttinSjWjIBqrADrmuKU70Dgv95c9khdG1gaYuNvX
sTx1ZYNHfWN7Q5V6Egld3SHeEv26bIlbFFqbYs71lMy61vSo0/eH6iq/AS7GNxNXD1A9AY1zfMTI
9kkXLI97keHVgNce7RQ5bOErSRxSSRVZguaf0fYQ9j2Suovltv9Uz+WvfCO/Y+pTsFBewgNOUt20
8S8amMwpV+LEcuo4WUBUpB90r9hEd9EO+f1dB+2ySEzYwnUS899mn24heJ07pLmobdmCRw0i5fLs
9j8pY4vkWR5p/c43t/nJunUE9RT+ZiK/B+OXhumCj4CwOgTqkk1oVuRSYKje8IKnDJ0BoWbb13Cf
914eUJly0QuGFz/B/fXXKpPZKUOWaqbcJIe0f5qnvQo2uEFwr3I/5soEc7rDCTmCCTx20Onhbglf
4iYTpY/U0dmEeLUKlnE41CzUjaZIBtG3gq5KslXmDY2SBbC3wyjk0+OtCG8+zYQuF/bkizvaYTgt
wJseRszqYEprFlW7eLsCRixVo4cMpPrMwW5l0ufZXGIYPUzdNtXvxlH1o9wRfDdeqMIQGOZYgGeF
6i2z+cBcJ3rfYFRwnA3fNh5y+7nR5h0RAnlMusfsBjnotjmoqtHhGeYKTc0ITRktAqjMyMJ3VVbn
g7LUpQ2Mea3uSBY2tTfVinnTzaAacCVDl6+KRtUfQzx1uoM2YQK6m6rqt5kOQ3TdSFPz3KHg5DtD
Yx+iHhPr+2ROUnRm2tBCWwPsl7YXI2agnLwM5S4pQKl1TMZ2uaowwWq7GP8vbwyzC/2oJZUcYKRR
2s3FVIJ/R6qnEEx4k/07z4wxchOD1OTYQwjmIEsVJarQ5uwtaQtY6o1uwJRO8zOfrOKlz7Ie1Qa5
LxKvG9ta9gonj5VtsSjNP6YDSM4mHuPmZSpK68fSKMVw1aKZO+2mvkYOYTft8p6rqVVttNKyf/ZV
UaCwUSyR4qJvaL/NQyvdhLXV2ej/j6qxqUuraAq3grOCEYmOwe2TJDZtDMy2cbQhKW0k6YslEq3h
Jv/rHaVnZBWu0jkeoCEDtIC6664s6IUpNyZ6xFQxDBPd3uULgDriJfeh52VlbErjsZUkDaPpS7id
DQNU4pAQV64Scg0MeBS+XzbHPRcrb2XC/6zlYArJZiOY+3dSXhHj3q4PkHS6bIV7yFdWaFa0WhT4
cweN1Ai9+bxvoDnSIkUQcQlxmx7rbWKOuNKV1aJkYO6AXFKQ74lPJzrSa/uq/WAqjzHgn3nQ3bq8
NNEHZEJ+YkjwjjGTgzJMvJT8k4QPxDrhHFw2I3CLL138SidV0gxaIFlgYbTz1NzpEXStiypxURXH
VWAm285qBKsTbByLwrUnCTblCU9R572P9mO/a00B5RT3zbHaN7ZCa6mRqlRQBDnUPggnwKxRvynv
kY95Z7A6k8TtfosQW9xLzdAsFcPTsmmwOY+OumBYxmAPLw2QQUa6Z7a7y9v1HxaFpy+oHnUdcjHn
Hg9BxtjEUUbr8jT6VDnT3ig32vWHmiWdkvGE6m/0ovwaOP5aZKsuiyInTZHmcmBbHvwfxNjpCIa1
+UXfqvsMc6jfco1Pe0zyX+mmFTk2kv8F5HsEInemr0W/L39G3mvJMT5t0DWv4ka4WEhOywSz94Yb
kUMYPZH5SMllSCcIu9xcf22KubaTEbWEbohR4QFapTwkID3pQF0wIAemo/64Gi8v7T+Eq8+1MbdK
GEuF0phI5LqN7Om0Cv2qJy5Emc0r+VQG5TY6Wb/iJyJUU+GGEqDaHfRF8NKQmY+aymPcmjW8fzw4
J9kfrxVw7brSDfGsneEVzxFkHXCv3RfXogcV99zhzKHojpcG+gjn25lpVeUAJw6QeHkbkV9a+yT4
prwmvvPXAAjvzw04ahYu/dKjtorKvnYVHbJjGVSHYqcJLjRuzWJtifV+m5SD1KIgCILu1zggN+jG
4AmTegXwrK58kl8+eA1P6Y/LS7z8CW1280rJ6hUpT6OD0mU+MvNrS4kEsYt7o60+InMSlMioosbB
jQY9AncEHWVSeMR47lNHdAS4t8vKEnMElEzvhyzGEWg24XVzpXvGPjmZG2VXPI+g4dX30XfAurR9
hXKkAg5tQN/PPUQbLVkrJCQJCXkifeEmyb7u7jIR8QR3m1Zm6MpXgSuRiOpMGr7h0rxEaNrmlqiJ
JbLAJG410LtZHwN13G2l7YTOeoUJMBLIQb9Z/AStLNO/7Hlct4AwN67qDzwhYzAylTkjDphd+3Dw
YsVVCTqpxe9FCN7+agiYT/ANyhr4IWiP5PzbQTF5LtRpRqeRuFkw+3jo0D7nKyTO8eAoA8OrdiX0
bYFfERHYfHXIM9MsTVS5tB10vRYjqNvMLa3xOSGtqygimQwOT++5HSZ6mJleZbpRyoHzEO5iuH0c
u+Gd5CKEbDHBt1M8uoflo7xFFNlZr/+91Oe5feYKSKD7YOtyDjm+dq+R19ROXUyBiY43/ZXzjARW
0GLFFsrg/fmiZhFLUhPNbRjEVz1yoNTvZFd/hATaPt/2P0pBZOSUc8/NMfl/brQkThJCaTjJPsdU
Yucqh3ifnkT9NK6XrNbFOCjk47HcWIaDwgfBFbgxAcYTHgMaZi98PTbjt5KpVpUCIUTdFRASrnfA
b6m3adAHzW78oSSucnv5gHPuNPoBDRuhg0oLyMy6FsuOy0FGCkRlz2hGgl7NfYlJ9Svrunlu3MRP
nsof6rXzKDDMd5S/hllsgY6ZbmuQohAC1qqHU7AD9s8dt+A1OWaeSJKbk3idLZMdxK+avpc7GTLR
8lv5TNXkss1w7F/th+UuCujoanww74Xk7/Tjfd3OzzWyR47YEypcSGXV6+FFtTz94AAcB1W5R+Wu
hzj2a/lCFbUStyzc8l2UNnBjKvqJim0bkFu0GOtTOA5OTJDzOdp9220tA5U8627477lc6Kf9NMOk
DrYkAcyf4ZWqJ/Lvwia/xFxVX58E5yaYCzxppFA2S9x7xonScbW75kdrePnoVo2bBnS4UdrgkV/6
NWAPW4Gjfr10YZz29nScEQcX1PnV1FVNkhQSfWOlrn1HX1kE8Ea8E+6LP6hD3Yc/RrCqCwIb16iO
bB1xFBM5LI5ebTqtIBE0VKYi8vTKcE3FE6zra96Mda1MMHd7MqF4Fg5wzvlQ36QHyU89Y6f4upgJ
8evj49wS3d5VYmT2Tpl3QDIFi+IapyJwXNpWQVvntfHnreUtB3nbeZ58FKH0OQ+8c8vM9UBI1i1S
bxsB+WO/0dMHGMnNcm9YH+0Geb+I6CRE+8aEUzJblWGFxhJ0zqlUHzANe3nXuNfQ301D1f/8U2p9
E+ttqfVBDHmBbdGXxn5J5Z+plIkIZvjfDtVsnF4dDCwfhKmrXWtINo3QtQ4/8MQpKjMe8SVfeh63
QJ0dU4hhXl4ahyEMm7UyyLhJ3MR2RAbo7BqQs87vq+2wN/w6aG+JmM+A+x1XthjHkNUoz9JycnDR
9j6VwewKd9o7cMfmZ31LuaCtb7AYn6+P8Y287/WoQu08SGUVanykaQ/QpjEENzrXAz9Xxoar2elB
lTAhhZjLezO5clRBZOJ+ORPkYOh0oJjG3ttQxEozCd0jvHL8BV1gx5dkgZNzlwCUGfQJ0Cj8Al0C
XXZTSDHea5YWPTT9tLHJ/CBwNm6mBUgj5sxAdILGzflBCnMQBNaDLH/kqWSv7CWvgiqL/THgEPui
Cj8/UV3ZYy5jZIzQpV9a0MPtyhtQEu5QDfcwPrQXqd7wUx1cGhC4xNWPXPx8ZR2BBqQJPZwgu9Je
SIT3RYgSBdWiN7cWaG8NL92gC7u5/EF5yQYAbjpe9jjDOhuYQGywyE7udIGUbrsqGKPrWNZdIuT2
5xRZDXltiNk4dZi0cS6tDkWYDNBAX9lr99IzZd6XP8QA9R8iTR1uYFqbZL4oWKHrWY0NFEf82aMz
ZsqP4kjVTdIHURDkub4CdCU4Mg1sn8FcyrKO+bmKIOhGyb4g8Qbx0L28URyVbPoBP00wYVYerXQe
IvTN7KfebwJKj2lXrnEzeHQIEhJZW7S4MBro/bpsmO8hn3aZkCslGZAPBAQ2VuOn5i1J3qfFHSYR
mxiHyPt8fUyY1UmYzmaK3Yr+tDMkwKmyih3gBbpNPW0XYQBygMxK5EtevVE8xZfBP1l4ybW0Fb0Z
uUdx9am/lOejYjJJmTio16iHpdkUj8tVhhdAulNPxbPZezYBHSHZiiqVAi9iMSxSskDhK5/CoLGI
1+FBDObfy5vJuwXWK2OOxBBNWTREJfjUlMfUfmliFf2pu2/YoFhIoProIAld5SoBkSslXaZmcAK7
uarnu1L/x9IFlxn3QxmoOWmOoimo3TEmpC7TQRIOqOLSecryrka96Lhxv9TKBHOiJ8dqiBUTJ8hn
F1+pfaaP7HjbYLJ+sxz0l/hYecXOerz87biHDSg36HRAkhWTF+cLy0LV7sayQ5zXYrcHd49zbUV3
yehfNsMtH0C69K8dxg/6tiBzPKG6TwWFmtAtNtp7fDJuzCsSSHcywYRz5juvAF4Or5dN87/rp2Xm
2TkbCxgylCk6LMNxce5qjAsOogYs3z0+bTAeGEZNVEBDrAs0gKfV/KSLKrrcoiAkZNCQtIANx3TC
+T5VzpDEC+3LZJBpaE7krdjaIx640cEEndjiFTflhmxSsAbs5b32aofCSWbud1z9BcwOQlaGKEpE
+zNJUJPnItrqjQCHw/2MKxPsVpVJk3UzakyRprtxfKpqQc5Lryy2zrL+isw+pUXitEU0GIFsRGgl
x1bpyl3Ye3NJbpSoLv0utESk9ByECO6Z1aroh12FJ0kukrYLsXV0polqCpaeHZAPtVFnowlWyIHP
nVtjwkgtR+mUJuhyqW/WyTyMOyl3u72Uo2Fpuvo230a1r1uuaPKNu3WOrmJ0xgHdyZdHYGzbBFUk
OVASmc4lOsXvbxxjTETYIHtAX56d4BsBHxrUTgbXzeS2xiPgR57cf6fEj66CAUYEFVP7bFnVdqSh
KhuUvuUZgBpMcurbyBBAGmj6wvrg2gZzktU6qyqcZRQ5xh9Fh/f/Y5U9DNYhxZh7KovYe3j7srbG
nNooLQyQuKE+NEPB1952meB9xLs/1r/PHNlUm5uhHUDO4jS+NptuJRmuCpyvRPzL+y9aCHN0q7Sr
E2iKS0HZy14Pbpuu8r5jAWGazocaKKadn9MeGNDFcULknb0DrQDZ7UWC2txSCRzrrwkm5RwHXZkj
U4cKMBghdR+TB/6yo3Axw4uB3xXJp3DzypU99g3eDnWaksXWwMb6Yu6mK22f7sAq8qM7SNc0oXVu
26NIg4m/SEW3KV+ZirksZpEVptoGS0YRVr0bXqB5t4PcnUeusufJzzexL5rJ4t1L6qc59szW/0fa
lS03rivJL2IECe6v3CTKkiXv3X5h9Mp93/n1k/CZ22bDvMIZz7OiuwywUAVUZWX2zSTEKSJPtlza
9GYpQJXqXfeM7X1c2WDOrJD3EBYxUK0jO9W0ZhBLQjp62kM32pi8yaVNRwgjYl6PRwrDWxxzfEuh
QDGgRi9QkCB55pgpLi+Ek3W3kiI0MgkQC5IGJnzGxlAluR6NJkSt9Njq56+RQJunIHDO9oHCwUD/
l518N8bEC9CQo1o0wxigEb6610FwcyGX5VaCiv20U/YZGINO0pnX09yMHqs1MtFDXsIKNFJ0jaVo
JdlDJXIWtvmhgBnAGB3GcD/IIi9K2mAaEaXrqsScbdMctFR6yWaeVtH2/q3sMB9L15u5rgWdXiZo
h6NwpO/GV6Ww+6/Qp0NdAwxw2akN7IVzr9iglQVEU8YcnQ6mIAzSM4bTWW7jsqEJ/iH/NrtgHrBq
2xTt+oviG5IlHyjGHJQ2iTveJHbNPeabX3Bln3GcOOhKKVWBqcnIL1PrreL/jvv7e4GMi2AGRk/B
wA1SY1yyIaZChmdOFKFR4kPmXy2B+tDqItgVuAlOs4zbBZQGqDgj8eVDCJ6U0OFdxzbT8soU/X1l
Su6DvspqgGfS5dRjpLN5aMwHaXzkrEjkrIgpEZltFWojyIZ98YBRaQtsLLvcp7oZvNLaWzHy2t4x
yVk1UMxbJHz+5Tzbok13b9wtTuFMLyG+1WWwRa+EREj7krmKVz+Me16tZPvorfaUyWtDDip9lLmh
LoUnrLDXdsRO9y2G3edLhX5AfIH9F14K34wr70ZZtqXBHGvSxVg3iV8EVKKk41LuOF+RHp2Pe2ug
sgHuCirm8bez9FXflrOKo01F3USonwV+vFPdyX7DYuy54sKbzglOEWA3VUy6sWPv7SC1+fAG3LSF
hzGzjFc6S1ieFMe8k+7Mu+we16EDV7uORqgPy1yZZVwoT7I010MlxPhisBsBIyAPC6jVcrybM5v3
3bZvQRhvRr+bIN0ZzGGHsgvmgkV8uMZLCIYl5RvBDY9NY1XPkos5UGt54HzGTVdZWWTOfBtqcd2J
A4p5eGc2l9p6zKBlk1k6GFW6nQi8HLdmtRnRViaZ81/EwVTlGPRDwTu+fSPIu819WhkOuXJem7eU
lSnm6xFdDIDbQ4IVptmeQd2p2fL8qhiHvPA5G7ntKO+fjjnoBjTfZ3NGZ4zCs+mqqr26ow2f1OHf
8LbDyvvC2BOuRaMsVSNgA+Fz4AKUfcC7gMpfO2BYATkdFUcLHS6qhrOdbFurIBj26RfcaAdPgdDo
SUernfa25otmUWBZ6UQgDPnUXX21VuYSkaWQLqh1fMQ+/FLNR0U+Et7zens/NQIRZBC6mBq7siBp
kiaeZIiV7acfcBW38hYnPeR2Z40/cr9+DO1/0ZPe9JmVVWZlSxEmcknQJx7BoiCgvJng+wV7SqJQ
7HjBZTOAotuO9oxCB5SZq0qZKLJg6q3pD1XtCGrlGsboA9tslxqPUG7TTyBIrIPEGLOLrHfmICPr
sxFNQk1pDbsSRBkzZULgiMY0OCNGr5whD39fP4Cby4P0F0YjMAcNboq/81GljOWcFkLgV7IdjP5Q
ZBDHeQUMzLtuZ7MyBx7bP4aYjxabYtubIKhEjK4g3EoP+mTT1hbkEfjBkrcs5gbbjEqXgoIA/J6H
+F6E0NSwj87pTnkw7yZ3BHAPmnNHLu/lZnJfrZHxFXUwVEC7EqzxCy0dQ6vDoZPz1e/FzaFp+inX
XJlj014etvrcwJwsYlBYPRuNaLXyseGRVGy/R1aG6G6vbrhtAM7Xcsmyg2ph5vubdmhvcYewU/vH
BPLBXbXXd7cAfTkmVK5djt9sZtqVbSbtlWqaCpOZRofSFQ+zYee3kV3b3T6UnOFgnM0D2YcPMg8y
xLPKZMCgl1SA0kdUwJIXdfHEVkW90Lq+NOoNH+5Iq5Uxqa9Dz7cXB6pWL94G3eMcfb3+/9O/8cr/
zxZrijarMgkjw3CPzq1GjySiM6lHMFakkuzg8sJZz/Y17H1B7Iza0rSpia48QuWP8JY2sSNHvQ+P
VH+lcNMzzzU434gdVyMJWaYkKoCdDjJbUl0VAjxmEXNWtRmUV4tiIklYhnk+kRlXhvI2Vm/n8qQO
t6X2XRwmnqvTEHjtgzHhQ5aCSG1kCD7TvEY7krRmqeBOWXvjnjdFwNs9+vvqTJN4QZXXwLqM7Hcw
7IG8sbTZue6BXI9gAwfRF61FEQcIXyjQHDBAgHZM+3WyiTeB1vlTV57Vt2JihVrUURyWaOum7X3T
nMAoYY0dxx84p5adXwcTIQVyQMBXjp+G9hQH3GPE+zJMXNDKSlWCBvRyVChzIQB/5zvxK31byG78
ELkiVGE83mHi5WcWFpEa2tKqIPGkwx6DQ3VKIHvhF8+z06BezoNecfIz2wqHtm4gLlKP92Gzr9rH
cR7ssttXJZerj3OmNPr7ys1xCY6nQsDdOzs2/vhKESbqScJTVKqtT5aC3h1QY4JF34BBR4+iwY9l
TFbIJLQA+0gt0ax+ZiQqOK64ff1emWMChtoP/ZBWIcAY0P+x59+y112GowRqJ8hbOll1QQ8S4lNc
X9mOiajCv2m5Guz4YFr32igEyYDWSnVEX7f6Ke8x5XoSL+QhuW195Vg/RHfqVx6ezaCu/zFCQidA
M0DIRVgi+qTWtbkkTXRYpqp5GcduOSRhR3pbLFPjUCqZtB9VsdnNpWLeadkEPJgayXtQvMx7qLRJ
33DV7XfoPgu9FalVKbuaNMaTDWReMzq9GSsuwaD184jw6A6LWYZOXorLudGCGj23OjS8QbgLotHK
hl1ItCZxtCkXMkfKAk1ytXqq7ptpSr5DfDj+LraCYVhqtgjHXh7Er0NUgsyhkvXCXRalFh0hMQ10
WMO5/C41oTSeWgn/5FzLvQgCEXGRe69QqnR0QETbdSBWqPLESoIqqK0FDBKl0+dt9B3aZ5j6LcFq
kUIIMpSITZIepA+DsqT+KE19+dCWJM9stSWgFJ1KwNc6yVwkB0XS/lGTU9Qu2rE8tlqlvUqamt+2
khjt2lTqLyQUcxFTc2bb2yhY9/NhKpL+3NfF9CXqde3UyMN4Wy1p8TJX7XxPoMUSgasiiVCYrgXj
pzJmEUrm+Si+CMEkHmvIBS222QZl44ZjbDgKuEJ+EqltVGscltrmpKDteP3uMsyR1EqZFFGWZyC/
D3atnd/huf9TsWg1CgP7oNEa/u9EBChuY2ruP07KnMooM4NRStPsUFYpKD/upB7y3V1sT2AZvL44
3tqYHG7WGcQRRawtUu4HUPo3vOnJTZTlei1MAs/MYSFRkEPk2updgulozH6Dw1/zxD13LoC3GiZ7
h1JrRBEoJv3qi3BenFK3C6/cKSg3j06u2ONj8apwh7838wPlv31TPQaz4N/5IVcCMchToAGnH5RS
PcOdFePXIPuwu38hSby5xJU15oMFwAFHHelQcB1zt9eeFBAFXXeJ7Ty+MsF8sbSQwkKGV/hUvmo8
RV51E/qpL9lU1FvjjRZu3VVksGOjaEGbsiz56NyXQpWWEF7SjMSWQDQJyj1dvb2+pq3LwtoIk8Mx
B5QZQR50/th+z0R7AlHn6Nf9p7ZubYcNFVrQgLsEqCthH11oLdI4JnT+GT0WEHzsry9q80OtrTGe
R5LKmKZF1zH9Tz1v2QfH3svRWKTsYtzDtdU9WltjPK/I9SpVJ2APjT62i96d1Nes0e1AOOjIpuOu
Dh7G6lPBd22VcUZgHTOMO8EZAfsFS5ZxNx3xKsR0UZyhlQ8UHfcJwN1WJoroQxZUU60IlKki/jYc
K8D6l9scDMOwJzi8u9DWI3u9QqZQQIJCqZUKNz6lQ4hMjNBqGmOyldj4IRmZY5Zz5yQ5rrcc76G+
yN6E1naZR4JqdF3QFDgTyqmf0fLod/muegEZmQz0dLOrX3j0/psY/5VFhelcxYjNoxCq2Fi7zizx
9z817MFuSwugUidzY4/XWd0Kl2uTTHFybqIgFeZi8HXpd5W0AKZzkASbN+i1BSa0xEHbZFpt6P5s
/y8JemmXdvyrs0DY4mjo5ZgOeLyvf7zNoInWn4ZLggleXmZZ02jGMU4/Tr70qNVPKbgMIyX8lIes
rDBLU/Syrqr6jU/wn/dcgGKk8ESlO0RKQ8MJ0ptvfVzV/qyKiZ5tODR1PcM/El+K7zsfcr97FOVP
iy3rN8PuX3RzNs8ARp5ATWAARCgz0SWUzXQhtWoggjZ+8oPyFsIdj9k9VUPhE1Jvn4CVPSa0iKYR
jK2KuwJNrQUwSXniBF58LH0KSMJIdmJzG430K3045yubTHxJUmWsTB2iUYMnYsyltUPXdIeDCYr+
YseDk22et5UxJqiMTZCM4WwI/jI8mCC7VFqO5/O2kA0idS/IjdAAG9Qi6WUXeU+lUMxvYCG2G4vs
AY3/ef2s/Re3/OMkbIPDXEo8aALoNtJZegmquhB/U29F05Js2W3s6gRFUY5Jzjdj6WyNJg8CKYgl
RMrR7e/Lu+EFl/PEwD2WCrPjiHzKILQ23iDr6Iz9fYnt+2LJpygKD/Mh2CETnFC0PvVvGXbezzzh
5//yEf+YY6cZczATE3XWBT+erfgZHGuPCra13Om2Dt4TTA3/C63r7bP+bpOJmYsOMM8wBpRTbvF0
L/EKAGyhdE8xBUUNoQUuG/L2YXi3SL/yqnIUj/KYGQmmadrufo4vQ8T7avRP/ni03w0wAZPE6qzo
yRwdiiMVDi93xV4+EJTbBC5EaatgA82X/zgIO7UjZEYIvQ1d9Y0cikrmjbBkVgfJKnQcLVLtOO7I
2znmrtnVaZB0aWD43RddcujdJD0VN9KrAM5eVH4zV+wsLhaf5yBMMtB7Pe1yM9MQnNV+RyC0JLgx
AHKAkDrVPdkHOvDSvJPOM8pkhCRP8zIPkBGkMzkEB+kmcpob+aShLZUd8Ka8cHZ2O7K8f0cmGwip
EAkBqkaYXRscGUQu9Hm37GqfCrbwsEM8p2GiiliG3ZzQdDfWiWxPYlGC7i2U52+9oAiXsu+I18zG
7F1f4/bl6M8S2QwhVZ3ZGwasYszMqmq3gvYS4TG4b9/7iAJ2FaBI8YBkLrNyRIyhnkGHDwmQu/i+
vFeg4RL+UiGJNDwP30onuetveEXvzQ1dGWVimG4UShhMAA0pum3OP0KANyOQjo8XyGZxzuDmEVyZ
YoKXrBQNGuAwlXQ7LfsOKtHrX2k7raIEqxgqhJ4+jIhg6gXjsgMGVmmvqrqoe0gHWT1mN1V7OP2L
hv6m56/sMTGlJEob1klDgEmcMkDCFdAqihepAlXeP7yA19e3vX/vy2OiCX3odJGAm5CUPM3Z/chF
zmy6+Wo9TOQw1HBahhkv48oBnzPuj179FDg/es/cafvWTyw+bmbTpKyCyosC8wD4+DuhTVpU6LW2
pId5fjWjcwPmlnB/fdu2X9/vNties4Cq9JJqaLfMwF3Qb5RCayS5pwy9MRflQT/ChwS6Msacp0WN
4kavMaaUlxclk3ea8aufn4lsfCYkrewwh0nQISE6jGgrVnFrS/pjqwWWnt9f3zrO11GZ20AIJnG1
0UC0kSUCWg+ZRaQIGKBf161s+vVqKfT31aVGqQZ1imiHdCxRLtbuTB5NBHWia9+ELnNlQMrzdpEn
RfYXBdrH7tCYxjkiXWB4BaBU+qHq62R2kjAfdbfTS2CaNDWYfl5fJW8vmdOLNvBUR3QMdTItojxE
+U7HgNl1G5vDf7KC2IfJG7A5mYyRlKT9HHcYYQKr4Gy3b3z96UkqXcp/RIFvDqLHV8O0r9vdXNvK
LBM4mkFbpriINT9Ea1svAcl8DQfOW37TS1Y2mGtGn4aVJIwZ0FOtN1avCc8LN9eAnAEiDE0xoaz4
t5OoRdXHICon/qCZj3k+Ox2Z9/In1HOR2t/NsFjrPG0nMSlzxV/yczHEL5J0iafDhIlAji9s7tfK
EBOI1FwZ6zDDnUXqa0utb7SZMza0nW5XFpgQpORzt4zGMMCClQBSTfUGAqf8knybHQLk1WcoL8AX
AspksIjBwRnn1ooK0NECjIFJ/tVIX5Ze57jxZqZYW2D8WOyHup0X3FDoI1nCpO60V+9jG1cIlC+5
WKvNN+vaHOPSYPDHWNmQAHBwNM8U3aB9VfxZtlQAtjHEfWk7kGtcP6l0j9hQuDbJeHlbdrgyj3iV
AwVznA0nNH/nTecvGu9VQFPDFUPsexxCmEozqylgAEPzsAjoYhnDz9nQ78ZYsEpZP/b64hGwxhZS
7Wa16WQLxtdrnrLD5ty8AoobLJpys7EaU9GYFeFYNJBs90a3ip12omoinqbaoU8po9ozeXmSwPIl
OsqNCEZB3uTK5jFRRDAgqZA8g8IEc0zSQIUkM+a/37g9KFVjCgIhSkNDJ39ih/eFN2lb1vbol1ll
O3S900HJFwVMC1RCE8gLD537XnfrxJVue6eyOoBnFsGSC1sVdrya61bcWZunv6/Mp9I8C3ENkSiZ
/BrQmzVnTmDbPjaSAgohkygQTWSOzTLPSka0KjqEz+k3Wq/r9ppkZTM08iSb6jQ2gjXeXT83m3BT
BbKkUAqF2g/orP5eVl7PmLwLtMAvwUO/EMs8UjQtOAQwt6Lfj5UV+/rOPKDOVFjtw794bGzlp/Uf
wLhRLGVhlPbVG/EtpRGI7PhOQPn1vv+y2NV9hQrNAsJRXuFw83Ou1s140xgYoGzpI9kPau0EZZ4H
oax56LK3YPAhWKyMMD4jLmklJnMhUeoTycOzYx+dxB2db9RfcpSgKNlocKScn7jA4Bks3+eoMoS7
xq2+yTZIFT2i87xsM4Ct/ib6PVZ+PCVZEahCHQCkNboEaG1IO83n2QPDKuZ8jVsAO6+7GO8DM+kt
NPXRGAk8DFdUefmpzS8tjxRw++iokqnIUI8CaSTjxRBwE0cKk0KJQQe7+6ndoSBlC6+UGTPmqmVu
59OVOcZn63bJS2HQkU8PFQAaB9qf6A5S4JqADfKHBDd3EPPDhq7KBAp1TGAw5h5JJQD9uZ5DkKv/
pZLcjnkIZp4RJoPW6gjBzAzNj0L+GRaCFaZP5BOKkrSB9GclbCmoTsJ0ENVMQoNgwfQKRZejlbqf
PdlN7nj3Knqr+XD6VsYYpwAae2ynDJ5eirUrmxaE0qP6IZFTz1Skzzj5yhbjEeDnE7W4GHq/lg5F
fajMG7V+un6Otr0O2dZUFWiaQrz875ObzBhBSMYRKgUnyUOYdIe9BgXp+ihj7o4nx7l9pFbWmACZ
QRo7anJYo+wuEeiCwcjzNX3Ta8V8xdfA5YGkN6mUIH/8Z31MtFQbkKMHSan7eWNNX6h/mB7Iws7K
V/JzuUsHq/dxmj0VPLcvnK2lJcgPrrIyTQ/HKij2ppyNUQnhkir1ytA3jdnS5dIGa6JdK42Tp+cF
g/zlPcfs5q11ZZYJjT0BFlePVdBmhG7rTphRRUNJBTFzupN2lLBQENA2K2wevmAz+a3sMu8BSHZG
gdlS8hQNAjQEeL2B96zlLY2JWakG2tlGgNy0YTwQYOu7y5gca4V3Jjaj1molTNTShr4Kqgg+Y+7D
245Yw2P9FEK8czkYVn7Jf1S7kIuU2KxGrByVhW+3i6T0Rh1SAkHJtJrB0tEdSE/mN/UufwREg44X
mw7hectm5n5fK4vjljCJR3CB09F1oY+q/DTrSHI59HgbG/WJjq+Dx9ldFtAd6YUGDeUiOqhlZQ2x
E6Amp+ou5xTQOPzh8IFaGmKkItWoYF0lzOtkUCGpIB6GAWydtU1VaAZX+N3tdP+6sc0VGdAlxyAE
ZIDfehXrgy6FvVIuSKVq/lWUAIJPrWT6et3GJpATNDF/jDDHS06Rw5cO2k7K7p+BbHwc8PhieIp/
Fdk8ZytbzOaFWpzhHYbiQfCLMrhkVnahPMWYBrrFNKrkzLGlHGMnjCzeAMhmEDFMaBzIiglFPya9
5lNdzakgIWaK4UNNSsgqfO5JtLLBpDwp6yowgWNKJzsGmGjpf00vJLGil9GjpRhwqph4EvGuyNs+
8r4wJvPNXVKSJMEgTdX6Jqi44slrO07VbzuZr1bGJLt+UrK5UkvgFlSgfSmbUOg2e2Di6eTJvOe+
d3iLor+vHX8Y80YfEY/J5BLprJoXLl3ltiu+7xuTzca0r0tprCQ/NId9I0u7YADTmKR6pFY4x3j7
drLaPuaI1YIazLJU67hISp7sJF6rOPEvnaI+UH2IMAaS2OF3zrneDMAro8xZ09Oq7GJRoNAPKm+G
Cxg0WsBi3AKThDa76QRcDA/PJJPfuq6fGnEcKLfDm4g9INOGox01SwAoKduVnNon5xOy1S0RJbS6
EHAx0ElqhUlsl9lgzwJwUMlkX9/NTVN4qb29aUSZBe5Eqgqo5izh5pq+inFmKcVeC3dm4V03s+n3
UJOXQHGNBxRLVzFCLGgeslbCSDk8Y/5ejd+UwPn/2WAcvxUns23SJDrUjRc2r6Zhk4DzYXjLYPy9
VGKSiwaKbWOSWCqA37W204bX6+vYDkqrzWIcXAStB4qKFUG4lQD8KVHSa70SxBcYNwaXyHVrvCUx
rt2Po1EXFRSPAnIjm4+DtNcFXrNg+03xviJ2zL+ZWiLVNVJx62q74REC8jvcnLAu+aB54EfZJft/
RX6xmRxXdpnk2E+DXkclanmjLXkKXk/TTfzUWZONfpyVn02fKy+9GSlWFplUKSZpteRNhUvHa+tS
GjeMc/jSbeMKuxJifjws9nb5d2WP/j2rhNIJZjCUnan5A8go6H2UogujZ6pijQe2I3AOwFsD6cMt
cWWPSZj1MjeTTO+i5XQONNNKo8d8ugvT0soaewhCSyROYBKOk3KXyeTNYimSMO5L+iErHArZKR5S
cAhFv6lUCIIXj9dy+/K4WicTTBZRJHo6YJ2RP4FwQ30B5NZTDxDJOfBwXJwTaDJBJRVS8NGqNG5J
eyl+jM1DwRV02nxZr5bDhJQoa/u6a0YJSGVio94Dp1RBHP/JItnKEBNO4ioQ1bKWFF8MDIhqT+XU
+QHIVJ51o5ofroeu7RfgH2MfJBcbaEeDUhUfabQnBwxh9nKD3jT445Pbt7oteoQ8hNhWRFF1gou2
TpDLRCaiVEIANpMcFK5l8zSQ08glDaFfmz1gawNMAJm7qcjlrsbTCDPJdE3tyYD/3XYH9U70Gku0
wrMWWul3LtKOZ5kJJaZuanEo1TKkKIKTcgCc3c3OxtcAGsaDS2LoGmDK9CZwS/f6Z+TZZUJKZ46i
UaqY00mLW1U4GAXCszE4ZnUsp4UTSLauO+vdZeJIb2rTLGBIFe55q5X3QT15BPQ9acdZ02bAWhti
44cUGNNSlDTj0dY12glPAESTxwWducIFt8Fn4G9rg0wUMYIeE5gRyhJm2kB4bizivVHpqvf/+1ZM
HAFooUuhVAiSEPRSJpCfhMHvdkxtIzsLfWldN7YVGNdLYmNJVouDAJFrf1pu1eBxrB7NmDe5yrHB
AiY0VQUdV1gSv6+f5fYlnHbgG+Ssg+N0b7lmlaMhYj+oShxDEVY4jMSrg9sZz8vl6fpubV4bV9v1
9vvKjNakOa7euApoJwifoDAFDXcPQ5CQduBX33j7xgQLoY2yKJ9E4hf1acnOyuAH+m/Oguj/cSUU
vr0+VwsSylFu6hxzbf2h8AE1xhhDamtHdUe5hcDUzYkNmwjZ9QbSNa/sFUFplKMwEChjVsABWd1Z
vpn2yYu8mx3x2J87VKkO4FT3Oevk7SUTK6o0WyZBEtFYiixyoCwo7WkCn592TH15tv5J0xOHJ3zz
7b5eLRMw0m5pE71GhIqfm9ii0z3AjKGEeZlsYQfxlRLqhw0nfPBWyoSPbKj6JIgXyW8J6uptbYtB
cQmk+AtnR2mSvOY5TORIjVjPxAAqR8OXydHsZa9cYjt8pPPv0YHcc6xx7gRsO62sQIM+6ohT1Rfl
QIVUpxcqdISTfgzRPubPNmy+p0AgaJqGAj0SjD7/7amg+dKDukaXMGpdfDyxQfez8kJXTCz5JEd2
DkWiB/HH4lKQPLdDtLXetXXmnJRDTnJTBm/Kl8ppjhRzQt5uXZINimCQfnEP5lYgWBtkDkhXLeYC
HnIZ/NjpNxX2BPuHeocpO5v2lbnmtrxnbY45GY1eLINIMMyknRYv3VNzaCsf8KICPIBH8LEZddbW
mDNBYkECugdDN+VsydKbHnuJYXnLSKzOyksruTd/d/cY+bF5D4/NjLE2zRyTWiknQNKAouowpxxC
fCy3dTsC5uHf8N9sBpyVNTbVEi0bid7DbTqvc8AmmDzSedp4Z57ywcKoa2M1O17zmbdENvfGSWto
qQaj6TNIkY8LxFYbd3Jll+xNnztyzjkZbApeSkirCAU2tHW7I3HFp8SJvOwmuh2P0il2+OMxWwF1
vadMGl4iQU+VFnqyS71P4h34raxCP3LiG88IE22aoM3EBOUbNFK035qNZs2y724ASmrAhdztRrAi
J5Nl8Grzm6dekhVZAeCLUkT+HeREMap7tQdzBLA6nugWQH8qPtA6mOaljT2Jgync/HYrc8xWalEN
mHaoa75a+3L2pZt4aX4zrKwMsNsYZ22t1TGd3ZW8nLIH2f1bWQ+DAh4Xp8fbPSZIZ0LQaYOEsdPp
h3CO9+kd9G5uStlWPALs5/zCi2M0VrApV1utjonRppmIsS4DU4KWwF1pQKgonbovqdq0ljLXt9Uo
2lUTNraJ5iLHP3kby8TrMDeDLGzBT0ZxtXRgeALTZmaZuwLZ71O3tfVCmXidpnqZxQJwyUVmU4Ml
FEJDV3OMiyhZiGTRDZ7oTvqds0je92RitTg3JimNCB3GE9iejyih2tBCtfTfmJtBbuDxEGye+ffP
adCC0uou3BpZoS1UP32IcrvqAqvpT0TgjVRxzpzBVFOIlqZDVy7hAQgun4phxwfBxsDToT5S/ZDk
RE7Xt5G6whUvZWUGYgU9iAAMaX4ge2pmWEtyzpuTBtGuJdpfN7W9Nry4AA+GvqfI7CAYaUxlMYGF
zrTYGuVLkD1eN7BZo0Tv/I8FdvckVYg6GXhyFYKhoByPPOMx7DFuSlk/tPvr1jZ3jkB2WgNdPMh6
mfBYp1qCJwP6zIUw/wZpjGP282MQJu6gp+4sBJwPtbl7K3P095X/RZmE8puEM60thaWET8Oyu76e
zeIhmAv/LIgJkHED7uMR2tboXYo2LbSB2Gy0wiflsfdasHfOQImGksuxyttGJkymvSYtAzCuUK9Z
vP42dXHNiw/RWb5H481qvunPiWs6I+rovH76JnIbaAjo5hAd7NUsjKRLRb3Oe7jL5HVHSkcc31NA
GWqZxU3vjEflRtbdbJ96/Qv3ybAZomUFg6cEAyqKzGy2YURVKomYHBq+vPVsDylUL8NHetP8F++F
rWq3trLGbHKc62oMZV0DE1m/MaNiRcNt3ouWEbl5uZ/bU0JaR+g+47GyDsQJIQCHsgPn0qzNiShk
KMAZJ7k6aCXnwb55Ilb/P7OFU5YHVVZmiq/lu0H4kvec+8/2gVgZYHYtmmVzThtwtFDo+fgr30EC
q/gu/lTvhB1NMq1olY2VR971I0H/7g8heWWWnpjVSSf1ZAYzoOm+3KODpYALsKqs1OANG3KXx+Rt
DU3VIA5VzRd36XP0WFwoxKm76Q75MTjX/rSrdtz3AI3A19bGJG1SSk0iJahDZOBOtag8FoAKhxoA
yvTMw1RtP3XeN/LDGHkbmUNQx/GB7II7+RgilYJJt8EgyL96t276oyKahEggiZcMxl3MMG3FMBM0
P5KcOHfLZ9pYSiCWHmG8KHSqZ82LDrz+Kv1IHzZ0ZZRxFkkTAqUYQc5Hgpcy243N69g4MyBXanap
ysK57pqEt0bGZ/KQDM1QYELV3A8eFdWJ3e57/Dq8yLe08Zg/GBZJrBZEWxgttecb3dfc8HYp7Ot/
x3a9Z7Vsxo+WbKqGvMsoCli0paP6Up4Mv8C7Mj5SqA0unA+g5l8uPHac7eLEu2G2cS8vJhhJe/hU
5C+yPT+Xh8QTMN9MuSTFH8YP9ENBgsXram9vuw5GBDDzYASQ+cpyWE8dhNewxHHBhtbQO42XuONc
0DZfLBCc+o8V5uPWWhqQJUP3UIf++aDaU+SaQ3oYyptFi/1kcY2q433IzTy4ssl8SG2YymAqMwok
Cu5Ur93NijNe1F1+Ifu0tRXOpW076L3bY4fTSR7qcjSAt+Yffu0IXEqqbhW44TjEoxRO2a/ZdEQO
gmUzpK+sMhfTrpAghRMNhh/Wz80QW1W+xxgi50xwPh+Lw++7ZQYVCbhkEADs6jHfZ+fwNQaTma2c
J7fD7Ft2Sj2IozuCbHHH7jbvcaslMtfhUFTmIM8BSHgjxnKWG/N2OOh41Ic7yuxErLqwglvxnicj
tl1FWxmmZ2eVLnvoLJG8A6SFsgvSAbGptbVL44K00ep+ZbUVcJmr3wi+P0bdPydFZa4eXTHVYasB
PqgqiT4U1igkOrGChYDIqu+y2CbIqwBETUVWu0UPqmsnLsKqs0rwkb+2U1zPlmJOIVhyx87UrZpU
BUAcgwx+9Dw2oTJXl+glgtIpAHmOWqGCLedS8F0Mi+I8yJOE6djRaC1BiXEkiSInX1sMQz6Cfrd9
nGBV98HJm+uWtuhluVfAWnwcqqjL92IwGQ8oc7a46QYCDrmCWfLblHIVqiq47Q2wDP+acyPGO5fU
0HIY1NhwwecrYPghgAqKBYZlIffScClNqH+ns/qzEQb5RZCyDEJdJW4ugLwUUu+XKUCXHoG8bOc0
iy59EWcjeArRMU1uEjVUe2sI1briFOdolr32aZgsXC/gNQIvFXpk+U1e2Uue2qlwAEG0df24bYZk
EGlAo1wyVVlnXrNzgvXXFbJ9WA830ij7Ijc28kwwUSPLShKJ5Ru/SjZYSg7/juwmstIdVeUD9Kax
lc7qOVmAZ5VG7NV5KqKh1ysM2RxqubRIUVkmtwa9+Y1We8fEiglPMVMekc5alLgpHoAWjCYo9+xD
THVGC2juRUzIYV728fpH2wxSK8N07au1pXhqknkAhDrKcQmMT1BgtPXyWR0Po/7z/2eKCRGBVpkg
48plqNvOv/tOu5+acC+obWoZVXGZQfpz3d52HFytjXF8oynQccuBkQ2etJ1gIRKe9Fv51LiiZx4a
ymH5qVy6ssjcSkyKgu9qMLGTHYaB6dRciqc75rGcydbBYtZi5ppL7spzT/aSMoA9UBwxlxtANtUc
XjOuYAX9Hz5EkNWymCtJYo5NFTSLBv4aZQatR/NDP4Nnax88Z57hVK4+23pkl4/yc3fivlk4R4Mt
M0pFOkq5Cfz9ck7QBPpfBSFyMY5FYy0H2oiuvxcnXnWTs6ts3bFsxKCSVcCRjepHnd4oXJJtzslj
64xt3+dJqYDuI5mFc5bPIIoe9iUJXFDLe0VUfqpX8v4RDSbEFPUwdAap0VhH1FSeILXmgnBuRzuy
2n7eC4+c00f/vytOY9ANXkWWccnbTiZ4tIt3/zCtTjc5hsVllAowX3MWOWeP5yZsdFH+h7Qr240c
V5ZfJEDUrlctpVItLu9294vQq/Z919ffoPuesczWFA98XgYYNOAsUslkMjMywhwr8J6ifKTOVouM
R+0Gp80uczfa/+PKmLgiBUtkjhGmC9SL/Ep7zd2R6vMFF0oAH3LBH/SXX9tIJqhMcinOuoQHwYwh
0ggIsfjJFHiCPtulgZV7MFFk1HL4YjPQXBnT5pD1nY4NyMsgHweZHV5uzDtcTECJq7EtDTqWbdaj
H6m5v8yjw/lKHBvsu1RUwziF+APlYgMz81jbtJVsYAy3n1G8pXwqicelL992ekXT0HHF4JrMHDIt
UMq4C1ENGHaAy6BXETnSbQeCxzetM593pW67xrs55ow1Jskgp5Ibvhl+q4rnZXLGfnd9H7e38d0E
c65A5iEJpQTopSp802sob3Dg4tt3y/vfZw6Tkou9ombYMb0M7cxcLDG6LUp3aWJbTi2Qb3D8grce
5jRJk9ZA+wK3ZWZgcKZ8zGuOAd43YQ5SN2ohdF4XFGK6/YyezrCLeATdPBPM8YHGKlG7RMOTBuId
gteILvnMNA7o8P7jyGylsG0laRkqMAs2QNUZd4p5iMYv1z2LswqFSeaHUTCHSEQQmPojVIUj0U5q
TpXhX6La+zKY1D3s50KqQJKIhCzcdw/hYUEbz5tma3TKXeFpPKDydjVltW9MAAgoW0k5QcJJ8io/
zi1M47uGLz6UmO5EGKCsjOpojTySlO3b732d1OtXl60EUH0SREh1G+JoCpBB6neFfCcZ55LdxCyv
3YKJBhme4n00IysaDz0G6wjK1QUINXqQwqe76MyLpzwXYYJDkhejKGqA3o6xeiCqDrmvBqX/von9
677IXRgTFto6AaXPgDHFAcLuGB9RXHw3pwkt7aH0qYJqvb9ukbc0JkzUgZHGggqhiwET2zn48ZJD
qP+4buNfXkDvbsEEiiFO0zgg/R9qCEJ15iYPAEDFWQ5/WLeXyeOPQm5ntv9YZSuKZAxJ1lY42JFv
XqYTaph2dsmfKPF950JRL7AkC0WI9sgbiuSdvr80BFKiJZKKh0rliIALzF8BroJyjXDu3Bks490Z
Uhf29T3m3CdsjbGr56noWxEPaGVyddmwSM6FBW32iFSDiJKo6VDSYyLl0jRRPYtgbkx8EfOXIMXW
HinVlPqLr0H3Lyfh3RgTMtHjw0TcDCg6nS5J95SMvrOQQL1R0GEMj7N/m+cAfIeUUkAxdHa6tNEz
pY0I8B35/FWdAb6dvi0JJ8fYPgfg6tIItIpVXWTiyAw9I6GakjfCkuVH+0zn/Eo7LG35frlTXvXn
4elzdfWVTSaipCYR6qaLKHggvAlbC+TbEHnJXmITHAM65elyxu/8x8nm4VuZZeIK0ZpaN4e3ydD0
RsDMHXSgPZJjoLE+VTeyK1qV1x95bczNr7iyygSaJNT1fsHYqz/Usi1JtZVUP7uI+0jZvObezbD4
0B4KdkkUwwyVLRCsyB5HP4ccaLtTPcGLjsoxdNDlCrgVEHpt//UGM1WMlNMSt6gy65MxWljrM4by
Z9CcXSinHQYNPLW19BRkibSN2fMOxnZj7d0mS14iNdVEphp0XNK58NWd+b2KrOzBvNehfpp9S+4H
T0FgPfO0ITYDGpi53ng3JEVl/FaaAIgloL0DqUJtAZVhhZxbadtX3g0wHppO2TxpdD50hnzwKFrN
cjCLz9S8V4tgvleFeyA35E7CjAYEXsTKKqbL2DwaGgdxsR0t3w2xH6kJzAaMoHhlqg+NbP9hh6he
Okhcfh2eoUx64caVbVf8Z/tYchkQxJJBatAsU86tS8d58cRUbQP6c5SzE40sXkOdu0bmRpDAFgF1
C9C+DLtwH2i2NGI4O9jRBm9/Sab9/MJ7pP1LwH5fJN2EVT4rqI0iQTESx+pAYefpAV27cbSXG9lD
fLFgMbHmkvNy43i+Rv99ZVSU0iHOKGyTjC+1/k2SOSnfZo9ex1ioZgKuLxoSPRkrA0siFF2UoZLT
ugLmh4LDsieBbTyq5xEUiiEWRgfdx9LJX64nKVtHbm2Yuf+WOh67SG+IX7eyJch7iJxZJOGc663t
WxthAode9guJBfSZTPG5NSdL6njXOHU0NgqvLTCRQ02NaKwDeIXkQbXGKRxQFXrKRXpDmHN51bYO
2toaE0OgwyvFioaD1rqUi5dS9RTHASwiyq7xApuHoZc4q2MpPSC9UPRERoFW8RpMrkV+4Xc+Wgjn
HG+R0BN35e1yxritA85ayj1TnEXuPcf7DWymSYgSaWSi49J/+IeNWx2iuQrkSbJPDUqvNlhm40qu
SGbZIFWpQbveybI1S/fX/X4zdCHdA7m/LkKWV2M8RpuXKm1VcOP9aYXH4N7XMCBA5b7wDW/0R469
7YP2bo/xmRSijD0miCFm4XU+/W4ihqx8zSJ2dARUzu4DO1Gc7jMjqqtlsq3XSQyVqEhoh1J7jcbY
itVTOOw4a9s+D6amEPB/6VBL+Bi9GnmchjRF8qWdFS+9kQFNCRzNgYKT4KW7cMdDFtG9+uu0E+jQ
6Rr0NMBd9dGeWUeZ1pZ0JhbZDwHHLk20+HQEm6BXfWWHicpVqIkE2i0C8LbDadmpoIiLNbsdLeon
s6M/1z6eJW7gTheDN/f79iK9tkhmU5VQ0AWlwkRuG5V94ZiGHj0o7QA5yjItFMOiVMCQvC+mOLLa
Jih8aammW7APRHslFbLJg8RDdtCmrjuUgZb+DolQBu7cCcN9LlRzaCuToL0UYyxpdmHkU2ILTQ//
U/tcaHZlFM/YUy0liat2gV7ZnTTLX/rc6Bsg9ibSuHFhLIObZA3R7TaLBtGpl05GQMiN4UEIE/Up
qhJJ3KtGM2HQbiSSYSeCERqeqQqdeRpFU633RjN34CaaSV44bZdnrpyGZLLF2gC2SiTL69CT6RAS
Iz/JsRZ7gUr6mz6IhYwDwd1kJ1l/beaWiptCaDH8iffmhOHn/EbSv03NwxQ9BsqpSo5Fdy8mvCRx
M6quPIyJQhAGn+a5SGkZhlIKZ07wRfMp30vnBfe8kT3qMdc8iglBZEC/tG8xiiUWN4Ji7JbiOY0j
R+x+ceIB/dVXDLElYikDw+kE+SNUJeL7xcndIrKMEcWlmg4lA3FYocMy70FpfubNX26Sqq++Ils7
FqamnvTkjbXnTQDQyirHXwgqIwBbhmcVaInUkTrrd6Ri+FM5Rx4XLM/ZZ7ZwUclVEXUTbi8tgL4i
SZxFvJMB4p1fP7XPpqmYqqlJ6Cx9jINZqEViHi6Gj/e05hkHdU9eoot5k7yEfn8yD+VOe4nczK73
vFGY7YSVvJtm0gFMc+gAk4Fttbd12n0fn4HfRUlNvalDx3zSAXBtPOFRHm1eWW3z9auvTDPJwayC
KVqoxMFXI6tXLfJKn/t0ztYAS/8JvS7g91In5Nbztm+d9yUzL49+GEMZ3XjyBnGnap0jCLfFT3VA
18tjLjdDqnToVxYYZDK+hcazajjXvWbbO9+XwVxqeSXE80jAmq6S20C+RU8cnCmTyhsI2MwJVl+J
ub6Kup76odR6f76TDsQZz/QLDZiEFk+AV3JRv5v9HF3SDImoCugsNcbeHMedorYAq3YYZ6KFZWRa
fuuY3uB9bp5Jx2QpCpNEhkAUY6zoC0PL8ZTzjaTaFarktQ0UVDvlBrqrTqOo3vVPtp2sQjpHMzHM
SmVGPh70tNLLpJpNBc0VowFVbbYbh/0IQKJVgKkWjSOwTfgcm5tX08omc8JjXYrisJXo1fSnogae
e0cFt2UJ5ieVY4069V83xsoYc6aJoBmlHqUA/ZogsGiIJUx319ezeSetLDCndwoqaRQVHKtREq2k
f230n/V4EKXO1sPJUqZPlJmo0Nt/vhhzioVqyZYAeZdfD6GLclkU5DsJeOJ4tK6va/M4rwwxx1kp
pmgRJ3wmLfHr7lbKgQhMHpIk5dghm+FvZYjxeSMeqpqIyB6G3exSPZ3U6yz8H1pgLXSE5x2a9G51
TqaDDNGDiJed0XVc8xAmO1vmUifGCBZA1Qpvqh9QZAeILk8tsGu7oYRs/NMqAevPyORnRWTqkKwC
Ix999QpW4USRhaKygyf3LvvFA7/w1kg/waoKNKVmX0WV1Ptd+SjOh9q4KCXnoNFturKNbAcOFfKF
RC3Q9UsPlvJASgN7GLLEIVn/inj3HGV4CFz3UGnTpikRDPC9KU8zmwh5SrWbQkx/zgeJMoMdNBns
FJqFfJeK298IUK9ILFo/CSwEl/NYueZPqMO7kgOxrh2vI7F5VRioYssamAEMg5XTmmU50hKhV3FV
1M9UPkO/n0K0QYQ7qvwAnPf19fPssb2Jsu3mNEnEBVVSEzVKNz6Ydm1awpm8ac8PPJnVrZCwWh/b
FJSitprUcFl8QiJrjHS7i51Z+q0GvNGirai9NsREbTGcpWWuO80XhK+VfqdwZby2DsTaABO0O0hD
a0rSyD6eiJVPJ6gCwUJp4ZSfBre7AR83KHnMx+vfS6J/lT0ja6tM7FaLRVDCDqKM/wG8NX4LPm7F
BV54Z1yK32YEDlCKflPOyaMMbV7+GCpva5mwrhcQkR0CqNEHxnEibm1w8C+8v89E8yTLWrPOc9Ef
8991fulj5/ombs6XGzhhtJ6t6RBE+hjLwNk6BoMiLMiWZ0g9xQdwY4AKC+Jr3LthK76sTTHxpQji
PIoUHbSKcPlk1wUZBmi+V3FjRc0vzrK20ggIdkmiodGGMVuKLfs4aBMBy1ouzUkBGDL4jfLvznSX
G9p3B1J+1/raHk9f77rlzaOwMsykY20ixXNS48HVzhehPiTBccmfr5vYDlQrG8x51rNMlZMSi6Mp
H6USC90YRKlULnk8Crvr1jZf6uutZA53OJWtHGSwFp2mHdmZO9zmYW2ZNpqnPXpI9EoXnHb/1vuw
y3125rG2bJ/01YKZkz4X9VIMLX5CDbpdzVb3sav5yUW6bdFE+iJdkpseIQbqQ7faTfh9vjO+ikdu
R2vbpdD1QTXawPg3cxSjICjEdtEXVE+DuwY7P/j9U/oreRH7N7m9xsvOtGCCm5CTVG0GAR3Up3gx
QQPubXRrlW9kUZPMPcpePtDslqwL1pTxsOX0x/8VSw2CtxKeZCjVMovTQmg6SfIgoOxtHEKq/Nkh
mCYQG+8OZgZuUAp/DS85ryG0eVxWdpnwo09hGHQDBY9GFu2RFw+0p0aHmslMR+ycyO33XKv0EF5b
LROJ+rnKm3AEb063q/wKyU2xL1EiptWInpOPb2+sgdenTDkZRGaBaS0NfVqNJjRBJ8fIwKj0RcJY
FTgKrh/T7aBgvBti1iR1WiHPfQhE9n7McQvT3oVpNwBX4CUIlQOOPfrn/t7Cd3NMDoyKdyWQORJ9
o91Fcmup7eCS6DUQnTm7FDw0wLab/GONTc0mdcr0ZkpFv05eDAA1pNZPPsW+Y7zvIJuPxWamJDMA
rb5+oezTIPW+xcIm2/RquH6558q1cfbw7ZOuzjXIXGuipUgA4wbwrFyzhgAlnqYD67xgKcaTwOtQ
br0N1ytkQnkVaVmTUYmDubwt69ydNN0yczC76PthuW8gCtNzQtcmDmBtkgndKvjgSNzWiF3Eavze
Kz0DEBxLf1NaVO0cTRHulbXpLaZKDAi8Qqju7TpZ7StJx3YWhAbcb62bNIc0uq8MTt1g+7itbDDr
mltBEyvo3r/dwcuJotE0cBpFe5Cd+LykYnsXV9boilcrSodIRYMohMzMoTsZIIcqdoIrPRKvd4qb
z4JbjZVB5j6Ii1ZoCw0cwHl6GBXAiObbqFM+ExtXRpjYWKliKoaUc64JoPkcfyM9xsgxRkx6Tv9m
86CtDNF/X22fEOlJrlSQIjKz8pIYjUvlTBQp9XMJlQmwoAZC5XDi8dalbYqgUYKKNqjd/wr8E2S/
auENR05JJcjevNF+Vi4ltESq8mBgbvy6xa1Frg0yi0TzWOrGvu99DGc78aIfZCO1l7JyhUrxcsl0
4nD+TPUYs+gyWsoyZD8UJqCg0RcbIkiH/D5eEttsYLCV7FHpUOo0nGwQfnal7CFxOvZx7atQOWzb
HLXQweC40mbpdf1L2PMYkUooaW8bU+CQR++IQx+i4SHYteODCIqAyP3UqTSJisSMiIr5l8JVivue
jGIpgq6N3rfxV+E+wqgQDuXsDJ7YWYFd8YoGm/W9tVHm0NSSGUKiMsG49Al+dSlwW1HeRIojE9we
kfUsH9Jb5URLMrxkhmuc8bHYgDyysEgLRhDNy+giRzTseA8S+W4fn3TvEP5UMdKJxk7kcvPvrUzK
JCacTcTQEBojHw9xmilRMCTyAim45hX6V5GvQKcKKaqdB+jzaz/mU+IKTvpy/Vhtxt61XSb2Thj8
J8Oip+iSkl3ySnNiE8XMCQdZtYdzceaV9Dcjx2qhTOxNErUeU2EywV8/H40A/H9y7V1fFG8vGSdS
ZoOkmjErfgDmtXn2luxXN9zrPLqszfbjeu8Yf+lyE3XvsBD9+JnslhOFOgJv8qyjhki80TGABkns
5cJ7s24uT5Io1B4ol78Ejyo5DAtZEgV/0J+KIdjr+V4zvvdRs7++jVuJhokcA29CSVP0t2mG1b1i
yPlAokpbfDE1bRA/OEXmxxmnI7IJb1lbYfwhUBPSLAZqQM0P4UGjldkj0g0vOA2Q1hl97dKeRCdx
Q6fmvM42HVGVVUCYiU7QI/l44kYlnWtJjohPJOABDzNP8YXz91nQUxeVjbTkACoH5Y9seF4kjpdv
H933BbCK2/GSk3hJ4QfkUsVv6afghokz3dEInVjiS/IkP37CJVYmpY97FlWRbI4qEqd2utQQZ5d/
6rxW0mbuaQIPB0Uvk0CkhrExdv1omtqIvim6K8TJHDOwzf+Xi81Km9f02/RyDT2BNxyXzM7hxnWc
BFoogV9IOjbJg0qOecRJ0LaXZIIpRgbtDUwxicQciBXEwxQJ6fQbbHGXiBi3A+wO8AT19jMCL+BV
/8cadczVuY1VAaQ1EQijszxx5OBYgpbpuhtsuvbKAnNpBLoOFBSaKT6J+nMepgdBxUzF/2aDiQul
iPHLIRYMXy8uWfMgR5weFG8N7CUxLH041zmAFOZTbD7H0v31378ZpVd7xFwOg1rH5iynAIgobjqV
VgwIW7ZXl4qzTxv+i1OiEnCaYuoBlbuPX3ueqwAk02BImdryawB1zUMn5e0DMReRcx9sufEHU8xn
T5cZzwxMegFNMduBVyBMS1/Ck+kZ+3H/iTzhgzHm+5OWlDgxs+5DEdRqxd/yJ95nHwwwDjCEci9I
WiP4BnrxRk1uK2E4Nsawz6T+9bovbOXvH2wxzhAvYVkmSaPhhasBF0KOzTH8BX6QN5y0p0MT98t1
ixve/cEgc7lVvTKAlMRQfckIyTe9r1VXnob/dV1sIyKXpLgshED2g8mKb4hDLJqxVrOj0LFUTDAn
vBcC/SpMZW69MJnpQDQxKIFEyFr5iwYeDXEvZoVjmJM7V06h8bJyztliEeBNWMQkKSvo0TSnRXbq
+GnmPe14JpirYcxSY1LyGpMkmemFZLxPJ8Pthdq97g88M0yUEMViNPqYoDWl+Wk4W1p1Z0gZJxRt
zbfi4xgqoI8mdOVZzGHbRNqY1AQMhPTFZssvy/f0FwVAtX6+y55y4IV9niDLpqcD/QRMki4Bc0VX
vrrtyridDUExe980U7/XIjc1Fs7mbeWoBE71jw0mFvWYviaoz+JGPVGumNoV34QKQyjA6JArUS4U
ri986ffFL66i/MY98sE2E6bkUAVldT/qfvFKesvwJJciHMcvOgbt6tfUh2bs/r+YFOCZZSJWlSh6
D2w1jVj6Q/tc3EpPkKk9Go/61+a5Pclu8H08cucTeB+TCVty02hEGrIMr1Fcm9OptWLMMWKi8MHI
wFHSX/ilft7HZWFtsagrZmTiVqPomrfu/u3yfdiLX2Qv2ieHEvosma3cyF94N9z2cQFSkCrggHKZ
pTyCcG2rpwLOvpJ7yaPxu6ms2mv2steemsVFf/+POgwXuyptxdCVXSYYSIsgpGVRa2+UmiDnwCZj
esGlEXvm3uPbWQNIA0HegxxbYXvwVb6EQt8WqCXvyA9ayMnt1B4aa3YoBJMXsrnmGMeNeilZGoDd
fTof3vi0gQypY4wfEje742Glti/21eIYh63TNFOR2SOsQT56CKz5TIffa4zLLc+Fi9ort2Cz+fHe
LbLYKRD7ZGIzSHgvvw4OyE+O6r3i9I7oVIf/oiy1eSBX1pjrdtbCYJA6YvjGObmd/NhFNXlHPHTD
wBVCp2p4nbfNi2plkC5/Fc4xgx+CqVnBWLp5JtXeQPKvc14vW9htcBX845Eqc+e2WlpWOXi6AYVq
TrM7+CU48Lo9FIpPPVVtsJoztBU5lwhvYcyhS3JdT/UBfllnv3X9Pp5kJ+dOj9Bf/ld2tFoZ/RGr
3QvCrMMbNDb95NT/phNQcEC7aazy9Nbh3s3e9bSC5x7MxSiJVRyoMZL0DOSpC1Di4CDlfK3Ni2i1
JOb+S2Iw8eYm/H1qzV2TF3YoFta0pC9iaXIqQjxTTOgQ5jnpFBQofRJ+m4F7yAmxsuJFGHhtQ95n
YqKGAWm3RMjA94CRCfMS7mWIvhZ75cG865Eo9UdejsQLU+yMRt+Spotr6LtR4Z7lVCMkVnvogQEq
1Hh86RX6+/9yQ1nSJBDoqZjHYw5YicZTEUsQGccBQzNv2Pc7OkzEi76bb4GVGeZIATRSj10I3bF+
Cv2c5I6kHQx9tirRLmKOb2we35Ut5mTVgjKbi5D1fhYB7655JqhU+pzjGDwjzHESQUyjBlS2rZ9y
qxzROXzQiv31I7uFiSPiaiXMgZJbqRkXIwFmY2cc6MfJrJfxREeGOaXdzeO0MsQcJ2k0c1WuUFnL
jW6HFiQa5ZYJitpIczhL2gxDK0vseYo6oEDFKUBCk0WOvOtRic++K1+6BhKGoT38Ch28sTlGNw/x
u1G2vtuH2pA2oyD64XP6LfsZAZzZHY3Can6LJ4x73PIQoZztZMu9ADJmE2atDD+JEsjImrtWbR71
SN+PUri7vjbO+WV1yxQlQBxv0P6PfPQZ9/kZQ0Yn/vn9F1fUwFdCDBOyKoy/zxrQUU2iUJiBaA+P
0H24pbPIxq554sWK7TQf3bX/2GLcPlNzsHdLELLoD+HNiLdF7vZP6r5EKOx38e3we3FDW3sZj7yM
ZjsjXVlmzsEcSHJYDRrq9NNuGUeri3Zp9aznXwPpl1nYbY/m7eRWwb2Uc+7O7XPxvmbmXFRmBN4b
AgyxrrrZDNE7lGmue8pWEwLR5B8TLHapkCIj1EXE4MyHbplV11Z+Rs/ytXUMS6YTcIXFxbJvhkkM
36MpL2tomTKfsk21AhQtASSwiptM+aolp7rlQAZ5JphvlkPwHTTrWBa6bVZQnJTuNSacr7N5oFfL
YL5OW2sYVEgwLCYQDegToVWK1A7buPua6o3Su4WkRJxbbNsX322yj92sM8FDj+kuBP8Jci6QUDLt
2M8fkQfYCJKfCsyqjLqMqFKhV+b5oFZzPcrBvIDwbHA6P3v8w2w1jwCege4fYsFHHm5h88tRhS+w
mKCNzpYku0CU1VAyW3/MfgzmQyzeLyInPG7vIjqGhkSJ5A2RyW90oaxKvQkWyCyXN+AyONAppAGT
QL6GF3TLGyfePMYrc/TfV1l9ljbzjAouAMLZw9A8JCMH7rXpiOhL0SCsgxyCWU6ZjBNldwPuQbWM
+GcKstbK1rNvnFDBM8Mso1rGwhQXdHoX08KwLmWpKs/kKADFZo2Z3aNKKFmgkB/5ymE809RpVjuI
6Y2yBm/d4k8g8swuA1gU4+pliHm51abzrXaS/o6Vna4P5TJdYhG9S+0Q78lxgJrGAj0N4/UPANew
A8628kwywdAA+lZVSswdEOMyLMeqhWaF8JlItVoWEw0bccoEuQTVTIERJUhavDZG+Jx00b1qRryQ
wVsPExUNAZNDcwI0vAJKVCqnOJ5zD2MbgKSAnd42vgehxeMfetO3/uvBAvZDANowTQvBno/fbejU
tOlTIH+a0ppBHGqc0xvI+V6yh+643Cs/KMkMyvO2tFe+N2CP864fDZ59NpeczFgqzBz+2R7qZ3Nv
nHs8ZlwASnbBTjhrr5gzgpa68FXwqBw2D1CyGV/eV89mliqZgrQeMIoWZVBeJMdCGF3OAnkmmLJO
rWr91Eo4GKMd3yS3FL82PcSH5kX5OaIyB5T1MyW9EffGTSZYswXsLODqvEC6XXFdrZSJdFVtDGGQ
A2UFbrfRrW+ANJnsYR+c0tPSIPNsHxN3/B40nPOz/f5e2WVCXzQHqP0I+L7ZCVCN6iftk5luesqA
FHLfwC28SERv1iserdNjtopEyqAYkRQASEer2rh5nWnf7GkRNH/geS93dUzUm5aZKK0AaLmwXyBz
THFQ2UvtdNBWbjxkFY/XnWnTl0wUklGZx39ZStMhjztx1ioRAOjXpXvqpN31v781kEPElQHGSyRZ
EYzMhLMOu8xXzh1UVejA5D0EmqDgLP6soCHo08Eg844WQQOEBRM9guu/YguN+OFXMD4TRxATMnSg
T3FZZegEPC9or6JyE1ndCyg9ljsNJfToSJXxJhDH8tCQW3EYwE9dx/i4Chof5qNWKRK6RsNAkD6q
jlyWD70KWKDBg9DzzDDXF3q5RUIFBHwz+pqT13rCEHfFy7Q3E7b1YpgLbArkfspIJiIPXXaSm7rp
mdxQ/8TYD9c/6R9jj97aGHOZ6MKkpfoE96kmgDYjyWmqzq7D6m42EwgzaS/qnD9cdxbOLrL3R0xZ
3cfAnP2i+KIaxnOpxncNONg5rz36zf9aGSFUehUvL9VgPtbYNSoxc4CwVbn3SPClRPN9rB6XhOf8
m+tZGWK+V7tMoMdsMaytzXsz8kLz0iecU755FxAZOEoNF76mm/Q3rCJkVeh6o4bwiW4HvG3i0/mN
aT9YAyVNVS7BD9nFXAcndr2xkP21hSurzLGSUAsjyoJWMjhp7trGovRAGkQnGzTgEgwg/iHyWzz6
esZcMXihm4PuqSjTBu51n9n8mLJJZIw/Qs5WZX6JUdX92FOCoFxGcbZFRRMiwpVoFSknu9n8mCtD
jNcAL1AouZTIftupB9CGeaYgWu0wONfXs33IV3YYp5kFPKFCzMy+XXm075c8mOCiLf3Bq7gw5i3w
L8oP79vHnPK56yITUHUdjSprQpkbYl97M7eao/BrsKl6XwquzOWp8HjEj5zvxtbySTkWWlSYKoZX
HibhmCWv9WB38sv13eR8NJbGVZt1RUg0FbAD4VLM34fsuIwc/cPNOPm+g6yacyDoC4BxMBEEp1qc
7CwZrSh2tMWwuwlFdvP5+pI28xQAfUFSBQE4ETDWjyeelCRRpBB9b8Wj5CHLHuBCV7sYFn21607M
2ULq138d9ZU55oAl3bwsVdVEh1QIvaq7k3I/qG/SNnE1reMc5u1otjLGHLK4HiVDyHGPRqfZnoFj
SO+mI4hfMNza+gHIHU2HO2hKk/ZrC2QOXBb2STzGqBtEmB2QQG4mdo70oGOgcNyDT0Lk1OS2Y+dq
jcyRy2Ki9GUB7NfsKXe9K+IeD25brz5jxtClXI9IzMITnYAHkccT9NM8sI7tsq/q7WeauStPYsto
HaBI5dDOyK5TsP2WT8v4pKWcq4LnriyJnCLWxTjlMu1qjO7ipC6tM5l29kf06IXHSLJ54t93lwVv
iYvUaCDyQT8j/9WrjlB/F3ljYzwTTGItmEtfS6om+YPcWVJ5GSeIPXA5gmhifMUtFfrvq4tdBBED
WSb0nTAsRRmvITYOZeHiIEDJD+IOnV14BoQYZe9/Cy8KE16MZNDGUl3Ap3oWDyD/Av0o0nSPkg1m
GN1ROfcdbzOZ8FKGkSYPA6ZcBORGXSwiIUNMG3XOqeO6IRNZFn3Ux3juAh/ws0Fxm9Po0dnroHEB
4qmBBJv3XIlYTmRRmMhCamWqUto6FD2ar2c7YbFqoFwowWpmx985X27zSkUZl5LwijJmaj96TKtH
4zQLmKSAzN14KJAKQsdCAhFmsottSGpSCmdglT514gwZlAuihjneN26KlaMOptlkyVCpftLczepL
uNymAe8Zt50VrYwwa0vSUpeEIYW86kE5SEhSNJ94OXwycdF72nN2kp7gv86eoUsKqsiGqLOdfy3X
O62Z0Fw2H1TZLm9ooSP1oue8ccyDtAeFhcuxuHkMVhaZ094IbRwrpgJuh6/a6FQLFIVjSON0hxzT
WD/k/E1cnE++t9m7JCu7zGnv9TzLoD42gHaoswrQSmipFYB4Eh5bH4T8VtdVO5NHK1RiXmWAt8nM
yReL7v8TavlBvWjo4YO/ylW/di6qd5AC4gWazXi6WikTAIxkVgOtR+e0EXYE/fWJ8Mi5tmPMygRz
3qco15Ng0Dpf7q32t3IYUfkUb9XzBE5NoBJNnyfFw1sTk0okSz41Qg0/bfPQChMv1e45fsmxwD7J
hyDL0lGBX4azm/mSTR8kwZfkZTSteHjjS4RqOS9WUwrGK8ePreQmejhATwztPUp00nupRzwKvf4v
ZmVp2LhmiQkrc9st7UygZ4mWcv7trZfjGY8zQXJSuMIXnodQH7tmjskcQKMChucGC6vi4hwagVeX
w66MA5AofhvCn9e/Hc8Y/bSruJwMMjJpSFL7eqCAmM5d1PsqREadVnY9/7hu61/i8z8Rky3UCkoO
MlQK2ZMvy27wl73uyh7mQtCQFRzeNm4/E94Pms6Ejj7IwiTFSx94zsFZHLjIU3DSTupX+VC44z5/
0Z54t9wmRGAVKXUmfsSLrAokh0SjcDQfqHR07hkn6NPYAYFsE317cYeieAFFZwIKpl4CGbTf9CDM
bnocz9HOqKx2J+1kt7F7YEw4R4933JmA0vUK+E5CgDwGVbPMLrZ1srvuKRwLrNBw1wpJPEtGesig
9SvrO7HmjSluWjAVWtbADIdiMmsA01tWL2Jm+FVpQZO0eqT15sBR/OI3GLqVnXRsjwuHZIH+zb8O
9j82VZEhlQ076NGPWQ6GKy/wcpDbEVD6KFw+480sYWWGASLoSjrlSo+E0ozQZwZbba85psDJfnhG
mJjYGxLq47EIOFP6lPYXQ3HH5Mt1J9h27NVCmEDYzLIWVaC0gaAPHUWh6Zxug2gbAHDKD8CdUdiM
8yt7TCxsgzwmdYTwNPzIoG2N0Z59BapTi8q9Zx4vm+PtIJNUiepYBEMPZE+GOiioJpZbg4t/5Hkc
EwLVbJjqtE6gY3LWvPamPyeODtVNn3w3Xf1s3r1pYRwKL+6s5hevV3b9iP3FmyLOiZKXcwl+NyIf
oFu002qeTBDXRdjYF05jPrSQbux6iIHRb5bbiEdn0KH/Du3/AsbH8xEmbky4mZV20dA/PmmevJMh
3R2eZA+Qc/SmDJdzAjg+wiLOekMcB6IidZu99NlQLeU3BRXlXneoe3uZgfjMkQTzbjHOh3t7Dqxy
gikwCKYuADGNKFtAyMf+biYd7wftLU9YGdBbYS6rEe+JBeyRSxg8iMBOWV3XPoWGvtcGrjQYb0VM
JEGHGHLaKBr6MrGUu1izgN+zp/3izZndlhYtYVNVketfj/fxmHAymlOEYA8Qq17vxfHRmP+PtCtp
chtnlr+IEdyXK0lRotR7uxf3hdFtj0lw38Dt179E+3sjGuYIE57LzMERXQJYVSgUsjJvokwAot6u
cVY7yX7DaifzvtCSvq5BlrOz7yc/w2l5MG7wqKPdJzeaV+7AjvkilErZLuRWZrm84rSFhhlBeAjj
rWSjsPGOcc07+yIQ52X2x34/Ni3gVaC6YICY5tc1Zl2uoElCkmNu3xI6Q9xhNwxXqjy7l7/X9jXX
ORvikkneJz0BBs4KNWgZoHaLwU0Z9XjgyA/o+wi84x9S19kal0nKSMnnLp4RZQTMy59EYA/1h/Qe
PSaHLIComvVdsD7m5Rc2kocL1so45IqJ85Qea6hZgfP9hnjtzjiCIxZv+qK79Lb//71AHhCpRnO7
GDLqkF4nbpX50MhxZ1n00bYT8tkK+/dVBJTTQnQcMjbgJuMz5ijxqomuOJL/v+GAFH00XlQ+Twht
2hFnGmO3YLkYYiftqcXTJU6bvyS0eAW1ttAil0VQoppKMyKLNLvoet6Z3vKhfiWe6UpggwTpvAjC
vZ0qz/vJZZQ2knP0DVEyjN0HNe8iU+CFor/PpY4GsgCDVqPs6bLHvEzdRt9fdvOtdIHbDsp6aBbq
Cj80qPfFVFmp4YSWcyzINYl+LMl9KgLObH4XFfxVBtjqgV3h8fxdZE+DYZVA66EP8L+rHiZZCHHt
Wwl5cDyoAlfYiqe1RS4PNpWaqSRHyV3VzyN4b2bkef/y3m2eJ2sbXAokhpw0SQMb3W7O3eqm9DXF
a28ZVRb9mt5kX/u3RvKyXhDFW06xNsvlwraPIVmIkXSIIn4USepZUfLfLPCVVBK3bRcPcDuNvMWg
kM6Cyzu3+XFAnIdZKBxUGk9NMpC4ULQCuRWDnGX30A7XUif6OFv5W13Z4EIzo1aOgnBmioDmvRYw
zUUd+j/65yNZ/ChiC9r8KCtzXKRWcdZVqt6Cycc275ph+CprrWBJol3jXFrKBruT5EYNa+lt1vZ0
cMBzIfjyIhucS7dKXrQqAy8YxkcKJgGQv07O6+Wv/+k+/NG6/jScA+NGoCx0Qq9p9GSP3sRHNaxC
FdIKotpcsBr+DLc6RdIkguPO0md3aD7GJXFlKooWkRWuhaA7XRfJA+KRlt8bCO6kj5lxuLxl7NNe
2DGNO7fJMJTDLGOkTHLeIUGTSUc1/ZBVTyZfLhvaHIFefRv+zM6UUdGmAlc20/Tjh58s69ZDm/vS
X20CKD5gRygWkqeoF+QEoWUWYavaBMRVTrckaDKpb7PXXrGSK8ETEeai6p2xr29SMJ3HgWhsfvMA
PMctD/1QhzmHpjMcXmoG16ygFp8ds94MaCkAtWwWzOud5TKE2jWZ02hzfFyaw6ifxjj3nOWQyYar
pg+RXrh5sk/kUwva2cvfVJCa+KmokTZmnaWZHgKnqatfFQgK/TcDXNJY6q6NGxkt/zSOPFCG+pX6
R2ceZBpUjNbYoErjcp9a5FTvZTzEDvV9Od3FmmgN//B5zha4RaCj3+dmghnvQQrsPauNrZ09BXJQ
7kphO2u7IFqth0uBSSkN9ZAWUMBEr6mGzLdvQeGyg8yMA0yfYqLFX/xZbv97hfypXlFoGsQLeA2n
qSOW29S6EUqjrD7NTVLEgsPqH8L5bI3LinjVngs1WtDcP0TXjN3Dvmsjr5Pc/hO2mOyk0qs+qCfE
oor2lm+Y5Eo0VeYEfcf4meZu8h0oSh8EBF4EiRSAPEggfDzZrjXOa+U6Jmj/GDY1kESG12qBhIBy
KDxQO+uBAaYY+ZBeT4Lm+GZPQT37z+fTyipZWkrWFNZAgBC4KsOfj0PONSNZ/uyseX8S3+flsQNw
ZayZytGZVYh7TNGtUt6kIhzodg4+/30uM+qQpLSnlGZHq74nTXyXjSeMGMeVJWoAbc0+rHeNyyLF
SAfoaTDIA/BgB/Y83o2uc81uIHhJfrm8a5uDxWtrXEapUtQ4OQZkQ+XRul2g+s00ujqv8Ww/oUGE
oQvVh/D9ldULMfrb9cJ5R7n0guemuZpIF4UaWoVtQl201BwozsxNODSCm5Yo3j5nmFbuMcydUmOW
mbG0Mw67PDC/ag/KzRykh/ravpm+Xt7X7ePs77Xx4BirdLokIXh4iPJdxN7uZpFw1HZBd7bAVVtZ
CdEo3e6AZo9lrxmvFwCgBzUWRJXA63m6fos1dukAGti+knt5py42yd2+W5a72WzkzpWsti//6KQ+
r4yrseSYQvN4GrMj0THPNreuoQvy/uaqVAXS04w2FbRrv+YKuW3yORm17BiZN1l0kJ2gifeVqEzd
9IGVFW4dQ6TGhlS00DkqbqWyI17d9IZgrza9YGWDy3pdXdOZTAYetsyDYoREuVqm+8uuvN1BWNng
Ml+XYjbaytFEnY+sW6WdEhtSxF59mKAvpPr9Pqt9u3BFSHHR0rg8iLZxD0FsoFSBscYNue7u0vjH
5aWJvhCX/EhWJlkCMopwpleycpVngqwj8jMuwzlUKrOCQeR60zkadReMsbEfUkzP6aKnucumIDP4
q0uPxMgobfGRnPp6mSECmAWU7gDhFjjctjfoqqpYTL8DIfSrIWfKKPBUPWOiSL4ozhPDN0Z+F5Cw
usqyp59dWiHp2+ZZsbLKZTsVTyJxWuM2noRL5UqPEwZMf74Mdt+yUA7Y+/G0/xcUYpteuDLMpQpM
fXdjXlo9U0omz5+s9oEK3P0X6S/rfnkHi7RvPiSjIO1ul04rs1zuiBUjimk0QQlj3y2eFeAOBug0
dOPBShGIJb+3j8eVPS6PGHUxaw5wSuHyzS6YdsC+P2SVO0DZ+D09JLvR/aPe58oil1UWG4hSXQKp
U4KjMV2+JaPlVePz5QDfRO8Azvm3t3JJpI46vaAGIly+Nxx3fFYwHxWkge23uxRCmu9NMJ/kB4FR
ljZ+a4SsjHJpJVJoAp5X2/psHbF3SQT8Q3Jb3ae3dulFXwjYI1AEB056ospOYHwzEWAQHAox0AzU
+C5MXrVSBMKAKFSrZyWBwKvxAoCll8qH8Q5SRmAi89Ib2VcPogy0HSlnw1ykKBmtslwCU2IGnd4I
z08pboqGiPf4HyLjbIaLDKUFM/CwwIx0UAIrAIlzaAKI1eLBSzxGunlArDaTCwu9lrXJqvHKnOVx
oDqgDcwF7BUiC1wYKPO40KW24aAUJBIJuarTXoSMYsnxd388bxkXBCUxLC23czPMKzeCRh8qtsLe
xfvmqvmyvIERYBLR4ItWxUXAmDeJolDDDFu05cofkhQKvHxzSeBIgYgP+GUNflohNw3MC8wIMU3B
kuieYOLqRZk91gkBy+rJ7lyBxc24WlnkPlSixlIHaRcL7ygjqqDcz66z+8SPQLs4+waGqONAu1MF
qeTznvDbp1tZ5T5dXMtWZRFw0SnfmIKqPO7wPPnZglGg9Fveg/H0bnyR3cVr3XKHd4QPUVhv90hW
P4H7lkWZRO2kETWcbn9OCi4vfeT3B8sz7vObMexuoSB0qEX3m80JcnVllyue2rJVIAGeoWF3Fd07
h9mboKdJ9/bXDJwknc9GpbpwuB7xtC4cBNjMZWfb/ItjrylmYhiFiRl62YuOxaFr3EHx2ECmDEo2
w/TQPEz3lSh5i+xyxRWpGmJSdKRAyMrwceDevzdHl/yVvExH9dXGYbWkfiUkltisrlbLZdG2uhz3
eTPbbdxGIRmhzr2j7+3tdILAsr94xRdwF1cOpIvAeIROQCPsS22u2YICI2Z5Ad3kwa4ORWknUcoG
xdg4MTste7BvXy8x5J3ZK3wWLJJLRECzzXi2MANqaXjwxVDlr2uu885eEgPnZBq/Fzgjiera3Q/J
CC7nje3Vnc1wW6vj3T1PyxhtqfIrSQ5d9ZVkgmJRtBLu4M0to1MKipVkNj7fnfaSFsouFolYfr53
/paKVhvGHbxjSWQ6K8QGy4tDkXTrQHrIrppr26eOq98ZO+XYBc7ePI0HxpelepnbfYB5+ssfbCiT
9YL4OIYYP9PGyldJNmk9qUbgeMyTWmE0brjKqODetl1knI3w3aIJ6nf6PBMAXdAPQ7IP7DsMx3yO
cMkHRZTqNn0EQnR4ZWaidDwxgaQvo1QCOBqqdeaaDZzdLK4TOxPRp22G+coOn8mXUU41sHJAE828
X4hrPcYHijm/TwIZ0Kmmh/ZZA8SSHv7kk5nQqFctIDj4mW/wV9TJlOVKKFueDfwGOt0i9Pf2Fp5N
cNE89jVgnCSzw7isb6SZQPC79uZBRCEhMsNFc1P1Sylbix6a8l61G1+lpTcUrai62fxQwOSoimpA
SIh/3+zKGDgUI4Je7GPh+HSX3Xyyp+yTyK9PYBu6KXQmk/0vJHG3L4Ir01yUV2kxGk2Necn220/l
vCgcYrd5ra4AO8f0oohSYrsBvTLItnwVzx0dNdmi6PEMgYbpN/qXQVzpBTcmqJANu5kAq62f7EPt
maknPPhYavwtp62Mc0VdnWQ1RI4HhnqM7kGSs9OHA/GMvR50t58Wte+XQ2E7sziWAkAJtCZ0g9tf
x5hKJ5or6JCGA2ZRwZj/whjWQI11LJ+UP3mBgQPZQDPpmo0T/tfN1aR+ydQGtVt6NRBX33VPluWC
cP0b446RF6Eq2Zbjru1xGYbUhSklCl61phFwtnpy7ZhCLZe6Zb+re9sVbObW51ub40pEWYoLo1Vr
EK1gZpk935HrFkTok6cH+kEKRQDPreg/m8O47a+7WVONQCWgTI6OkniDU3laQu7MeXi5vKyt83xt
hs9ljZ3h9iQnR6XNA6NP3KXaW7MVUBFz4qYzri1x6YySzFQVWTIh27hAJeJYgAWhPqmxX4Uyar0/
gU+vzXGFihoZo24bRA9tjLRXiuaN+VNPBfXBZgZbW+EiTNKGRLLqOjmqmL7W/G5vjp5xwwCdqts3
bnwrYvRiXsYnEcDDTEQZxD+hh/GrW8xTmtRVwu5ozltlvZJYc8vlm6ntiH4g5VtW0v1lB9n+biuL
3BL1qrW6kSBJdzuWM9MALbQeTRA7ILe514pOPaE9LkerRjPYdV3rSJN2tIv22mE44E6AcYVlVzEZ
BUGlsplGVuvj0vKIgfO2oFifhLHkeopcu7rGvFMO8Hv7eHkvN2N6ZYr9lNXx09SOXknSghTSvSep
DphL58+iN12Rh3BpUSr0Ed+r0cN0Kr2lPZHoscgWr4pfFRVMIA2IEh3RK9omgG3tllxybPMJvROK
ai/LDn12G0VBUfpNmruEHkBn7WoGRFoE+CHmeBdCgb83Z0Zijb0d2WFpz66sfpcW7z99LoPLjYaN
u2KeY1Fz3bsdvS3QvRqi58tGNrvGq63jOfoyothKOcEKMLO7KWz2zuwT6KJGrurmx9qLboT9pW2X
t8Ea5piMlZdzeaPp1EqS4fKLHSqz4w157Frz0aap6+iisoBlpN8/09kY5/Q00uO5TJQoNJ8M10Ta
TwKnxZW734FYwa2ve1E/cDvKzga5AJjUae61DAGQtK+m47V5AsJhwS1jO/GrZyOcw/eYRJb0PE/+
p99VJ250l+0ZWCk5YWq2dzXBPgpWxYtv5plpkVhG2ySx34v8TlaXoNOpwOO3nVHDtdAGXZeM8Ypf
M1QtN6iqdAuzpWBLAKOAh+HjvY4HjJ8sjkSsqry5LhCrqbpt40rFD/+bFpBfcpsBgxVEeycog8ob
Kj95UY4ghTjGYBKRD8Im1KZR3VAdk0myW/y7olFTZzGrwgoxRuZpg6e2s2cJXw82PX9lhdvM2aLy
XE4o+Bk/b4kOBrA1OrqnMfxeulNj4Sv2ZkZcGWQ/aHW+SAWe1eweV7mi/Rit91K4ItG+cbVA3ZSp
HVmAqav33ZEpEbA7PaO4me71W+geoH0mbAmzLPtb/lgtiv2m1aKaoagXuwREKQHZTMEmdDAopro1
SNhFDDCbR+fKFJcXMzsrFENC70DfQ1wZOkfVFaPRESHjN9PvygyXEUdaFnU/m1Zo9mbiOg1QJ4CP
uDKZ8SgDuEOhvl4+Y9jvvrSFXEach9qMxgEG0+JrS0GnCC7UMtAykaqhyD24pEhauZknCe4h4+V8
vm3qoy1EpQo2j8dsdm3VKko8YC1XyZ3UHZygeIpxqe0Gd74CaP512kFNbJ9ci6ift1P++bN94mVX
jjjacRnLYwOmpSN9B2XVV9nwnPfO134M+/Qt9kcruPzZBOH8WSmvDMq6mpNkKZEalR9z5aWtkP9L
tJlcwhgauap6HRaKH4Nf3XRe5ZG/yg+rc5W3nyTirTd/tKmvfL+8tE1kB1Lv/2fgz4NotTZTSYaS
5B3ksMIeNU9/iiTo+ZkApbLvV+61uxr63KLm5/blYmWWSybyYOTO4ABSD2HPOtRRi5DrEVqCrzLY
LnCJX0RdA0FIfD54rdZZR1KxAJs6sOdQcmPgfGOyr70rf5OeqM9UrQEQfxBsrshxuARDnKInkQmw
YwY8m6u92kcw4u30u+WG+k4LYjeoRu4FNgWH3WfrbbXQzEgbWtTIMdKhh65QGWRvcNkX3QXAci9/
/FE5tPqQXKopSzsvmxIIeyV+yGuwTOteLRyeZAf0hbzJd+bt3pZS9EUwzAhaQTb5AY2462UP7igw
sYh4ljbfIDXdtjTVRrNOlrnDdYkMIAVttGJyew/xgxvqsYeN5ctyaF/kO+cJtOsdRNDArc9o0IWo
p+1D4myeCw2LdEWhyS2G3MGuMwOYm/vJo167453+OOwYd52Mdt6NMK2yRtbvm3y2yx26SWfnaRQj
raYhOTQgRM8gDqL64ofW7VA8G+KiYhkHtY2gRRK26UMc5W467qgoZYtscCetpdFmbE3YqBU/bw4G
VqL8WXSf18G5vjZ2EPopEgyJ3Re5yya/E39wtTf9y+SpQb4jj6JAEKzqtzNXl9oUVyo7JPVzVpdu
avsVEQBHNnMW6NM/pU+hocKtyqjMRdNkYC+L6EYy7uf8/nKC2nTv89/nY3lwVHD8G0tyNNV90v/o
5bAYAiI/XbayecDoBq7sqqxqhswvYwSypmgiIM0gGTe7ik+v9RSsWK7SYBAhuY92FvEvm9z6OCuL
/MLizqBxwjijbBIH+tBdoYLdV30suPFufR/ddkz58w0bbOC/luH5jNNcijMnLJvYSxToOTeivdv6
RGsTXDUSF4nqNBE+UfbDyL34ITpaBxAUhjG42Yw9jfcoEfaYpRKsbKsIWpvl8q4CrbiZWDgtgWbV
+lDti0Ap9q19Z2aK4FuJTLFvuTokq3FuZAr9lNCmD1XWBiXmF9v3TH/TKkGW2PSK1efisurS4a0v
7gAFWAYnSIfoAe661/svf+B7KytcSrXTsq2GmGCmfDmoeLMrT50l6PKJFsJl1IjqmI2NxyHUu9y1
nIDoD44I/b3Z9li7AJd8tGIo8m5AE2L06K4OuxsZVEc22nDDjnzv7/+F9rIgnHha5DyeMU9hdYwJ
gtx0781DjiyuPNiPycPyrPokiEUDg4Lo4jmSk2qoVZIBHVc0H0a/myLIS1qnxg4uu8TmNWm1lzxD
bG5Da1Sy6BBO3zITl1ovgxIyhJ4hDQKutC/tkQTOd4FN0W5ymSOFZnY/pHCSFGw8QYEXbEwVXZuh
9lYMeDZId+mT6DmXuQRftqyXyX7SKpQVdQF5xIztTJfMK5VAsj4meqeiCV01AMTcLpMnWKQgefAw
RDuKjT7TUuQpaMcYgXKQvOgqvocOQVu4BoYkZTdOXOuO8YkLssnmLOh6tVw6KTQ0DNOxsIEVQ9tn
B6Hwx/zE8I8MkS5Y51ZByNApGPSQHQPduV93VlM6CkxKDeIv+6mTd2Vq+NRq3LLyNbzTGyeV7EZJ
FaQZZXN3V1a5Zn+tNbYyTQw75bgYk9ypHuatD9apwnDa4Em4NeVoyReITCEojR2dv7nSyjT795Ur
QcY7WmIZWratP+9UaFuYpQeVJSYbfgvab5ES9WYiWJnjgiVbjLbSepzkfbeTe4xIdn/NAFlJTewK
vuRmWK4s8TFCHbnMVSAb86vBZ3ffBHwTUBHB1GkL5fDYVwW+I/qI3PmKNq41DNUyhKox+xkkWQFC
l/LIHZtjI3qJ3Y6J1eq4mICw4dDqNg4NfT8+lwHjY2wYaQOmNP4o2axMceesQyrLUBJcRNOQsaWD
NWbPWgcidgjR9+LO2lkfjTmt2e0leRjLJ1UPBQ6xeZiv1sGds8tCja5J8dZlVQBR4LqHG7X1ANZM
eV9cWcd8x7q6Iho8wap+YwMlNkAOUG0K7flArdc/m4tbJSybSx2Zbi35kCB1lMqdhWenBoxcIi7G
TXD22giXJArVGWlUotRSr/U9u/RNh6h26VfrJts3PkD2IbuiNx/mrgPZGD0In4YEacPm0oZNh07N
BzxeF9Fu+RYxurjD/CQxtjip9uTKjb+36MqLmXgFTmNzWSQ2zbrJNJAKqfpJyyqfmLtISFkichIu
c5Aka01KEGGUWm5fPquyYPZCtAouWxR23M16gemOWb6vya5Jn1vl7XJ4sfC8cI7w0E5aO5PVq2AX
K+lRIYafFMeBTn6dHemERqvz12Vz23fdczTbXLqI8qrvBnYlHI82xpyXgx6OAZs2gkCu8JQUuR+X
OkxpoaPNnpHb6SWucjdqm6CC4sG47C4vS+AJ/EOrASiwMSXgRCzkt1nGqM8sKuRYqF74Tg6XL/AW
avQSAy5E15Hhkk+pPN1tbW8B4bIkPDwEnudwmWOch7izUjxVE/Tau9O07BJT8Dgt2jMuN4xOpCZp
B0pnIyldHL1j8n75o4jWwOWAOYnRNZ0xcTp0rwQt7HE+Ufv+sg2Bh/EqZ2U2lHpHMXSjWp5TN+6Y
fWvku6rU/Mt2tm+b57hxuFTQar1GzTFBQnuLbeiujHu8eR901etey2em7EkPogJetDaugDCSKU9l
grtDZj/W8Vc1vLLqQLAskQ0uHfRt3M+FiQOCPM9efxXHbvvdOEFw5dS8WgnGt+3BbW7La5F41Jbz
GTKiUjE1BQIhnG+MhROReK6A9LMz2TU7qXRJIUitm99sbYQ56KpG16albNEBA3g3mI8KyNMIgBFO
5ffsRd8GU+p8mB2Bo2xVs2ubnJ+AsaVyQMcNZJoSu31quEb/II236bKvi8IVfL2tW9faGOcheYEH
iQz086GS6G5MM5dC/9l5Sy1fNneS5hOt97r5+bLVrbBeG+VcBppmTWyrKKGHRYGKmS8Xb+X49bKN
zWNqbYQ7OdIKEAIJVFPgAWf35m4vebqfP8vg7RInW5Gj8L3yeTGUokjRTbRuoSUbRHfkaN/lL/1x
2OUP+on4VMRYudlxWS2Qf5jOJFOrpBSYUFZS97UP8SuMU2Uho3dWFZzFIqj3VqSvDXInSl4PhUIj
Gyxytu4581Xc3RIT/BzD7r99us+Vr6JOKhzSOCpuxrjK4bW22mceDaow9v60zlyvissjXUyMvGAd
nUHxMYO/4LZQivh2BA7/+Sy+WlCVWagUCM6Y7IfzSJ87PLKxBkPyEYfODIHjeg+BlZf/uItcHsnH
toFILwTv5D1eoWvcHaA/dyffgrsIl0gRukWQjj8bLaslKrOxKK2EbdTG0wyR8E4X5GLRHnJJo9Gp
Dtw/+kM6jUM1R6NmTo+qZInKtO2MaFq2hTMFE+6cl88N1e1Bc4A0Ie2TVsi2n03L4lFNnk6gHzRd
o1QMty6scTfX8+JmcjcfLn+67b08/wSuriocKzHbQY6PtnyMQI5ABH9/s4cBidq/18j5fKbURp47
uFUa7uBbATSTAwJJFQxfnkTNhX/IjGdb7LuuHEMimlS33SfQFeMTHrmHWL3P9BiYfGsNEcJRUNCJ
do/ze6i2phP4iCPQu50y6SFyBH9/2xHPC+KOzGoGC0ETMXkEyxv661H/3kgCcDo7m/irwvr7cL6u
jFU2Qh2J9ZjYyEl/+Nn4EbVINrufazvcGalKStRFC2Z35HudKe1WD9Ypm1zyxK50/XPzXbkGQO1k
34ggd5vI8ZVlfl4PYreQogVALcyG+r2q+y96lDpBFs99Bnx8pQdRQyFFPVtf00S774o5E8SA4Cvy
s7l0WuJMGyF12mlgLKiCqqld608wyetVcrkkMqe50kwgrilEtCbtPcq/gvFXUMMxZ/jNWRRZxcMz
Ahookl8DDOJuZUOrQoEuAtga9Tejv13k68y6MuvBlRchemwzvlb2lF/tSX2D2opqBs6V+YjXOSYL
XXiZp5k+m4oC58idJOiibOLGjJVNbiOtwkZGbFETo3ftvVkB2RX7GoLQTKGcCT8n1yIe+s0qnGl4
4y0Cipv8yPg4Ekb93FthNVJPp4Y3kdtBubeVAYg/QUbZLKxWtvgwXGKgcCIb76nOSzx/sfS3yX7t
DcFtfbtgPJvhHcWKqlQ2xyk5WqrnKKgIisP0odZunfsAGbGNjB+FJN2bcbYyynlLEztVqbeArZhV
5hZTv2/i73SQBe84gq9lc/6h50rZyw1wYRrkApLYl2LHTfT7qH6hSXD5cN6+WKxWxJ3OmoOw7goE
9f/Y/APnpj50/idKIRRRGAk/GndUT22dRFmMvtT/awewwtHaTR4ja4wDIRxtO7r/9nubO67t4f+B
+d2uVV2GflsODrRxRn9BrBX+eBC9cgiXyB3YdOmjeJIxmz7EwJbjwXiX+tAbslzMfzn7fDefRI+N
G+erBvI/xdRNzTF0fvjZ1nsriuoCMIz0SSKjqzinJrrVzesUg+uxBwSuIEdvRMEvBrmv6ERJFRFz
skNDY0OrB1vvMCMVXvZMkRHu06VUrpYsM5cwXya37PazpYNVVpT/RVa4r7X0bZubRRsf9ahxlRac
hjfD9PTfVsKVWHlcFjHGbCBmiK5Eax5j/K8cBLeyDU//5ZtwRdY8jEa0RDkN9UE65sp411Hhy5fI
BpfZE1J1RTJrCyvkHtCEgNhrf7K8ftd8wbTLTiyfsnVSrlfFI0yMIV/wbI8Jr/rV3E++dkWvp1N9
Mt6oP17ZyPFQnv1y+WttZUTYxIy7aaAAQVT9WhEMVpTLGE5dPmfZEm+8tjHx4jMMsH6IbVc0urnt
gWdzvJ8TM5rLCvmiU7+WtfYwydW+tVrBcbn19PbLqjhHl/uqonmXgJ3/fniN9uQERC6kwqCT+N3Y
ZSHjpYSAb8CuMQRCOMKRWNEyuSAo1dYxpzSWQ6u87bWnYjwp9ft//HJcDMSRak92nCERHuiOieUB
XBIwPe5/Q5+8leh/2VEuGoy2m6FErCxh+6oz/W8vSdx43+6sGXTUyS4V04tvJ/q/XYUHlRSpWeRa
gT1MQwblznbDIQ0+SbjDHAI8ypGJeMnu/JI0rvpweXM3Y99Wcc4YpiIbKleTzJCxK2zMGIeOPLlV
dJhEWXJ7P1cWuEqkH82+0TNngcqP9ZMuZzj0UOvFQzRmDOQD0sv3y2va6hwArH5eFBfqUpKTfm5x
xjA1qOJQARffP6cgxgPBoqATw+KLu9f8YooLc1o0eRGbxgL2xlMUPdRF547aLSkEp6boM3FhnrVT
BeyaiXG9uXS14rssmpLeuJ9hHQa48Qz8/7dRxwlTbHES9WZolhikHN4VdTfiZE4drxgeh1GwnG2n
cDDhq0LGWNV5hYBqsMo2BnkBQI1LABwV4Pztqd7ZLpjM9nEgYqHeTv4re1wKaYyomowWcg7qfRmS
Ezk6uygwqcuGB+p9/QdXagyqnpfH5RBTn5q0y5GV7YG6ahS7mXOrZTuBm2/m3rMVvp3fpJOTW3ER
H+cjE11NH2XJTWSXXMmBCZVXTI+mLjBa8YvALovY33x+ZZe7LXVEWzrZwSCuPfglWt/5o+R13yA2
ODKSsj8NspVBPknZ2lJQR11CS2vCQgd9RX7SUaNG+evlpW3c0Nbf7dNtV21Ap7CSKltGNnyeuXkJ
stfGN8iPMX5HKXnZ1GbiWK2Jy1FTVZtkqWeIhZWnuN4jCbtdstMq0ZSXyA6XoFQ5RusAwwVhbr+X
7bGjX5b8OIuQ0KKN4/KT2tVpPZWyEzYFSSevyJPhDpIVeAtvzLdGmbrrJZkSQcNF5P9c7WEMI1ky
lnudVt2bdVA79n75A+L3X1yCyxyVCX70fsjio4Nxc7NxI7VzHdtfYlVwkohyFD+eMUe1ZlJgd5ET
BzA84k57AsgbU/sVhFBFWniCveMnMyLb0vvB6PCkOiT+HAfDELlgZPiDGyVaiyzLWyi9HW7z+pJg
Rg1i5cci8RbtqdM8W4SM2DxK1ja4XGvPctfEqiOxKcaf6LNiv9ykszsjC0JtEqC0y5G7tXVngwrP
ftTJVqcuI65LUXo0+lOZHZVYdD6yjMan2LUNLsWWUrnoS45n0/E42x5Bez3/UPbp4uFlGJcj0WVl
K0mszXEJNgU9+rIkQP2oySvVXyAWCvpLwAfk3eWtY9/7t2UpIDZQVcfRIYuHf1/lVykBR1WZqVpI
s6k9lFYaojpYXoBwK1/m2r5Rl0HbqZIsKgi3yidAMP62y/mh1NUJWORw30RoVW5FPOcFdKIgE/XI
FxOF6CPxpa8iTfSthwsG/PjbKueZsRENPQUu/mjcAukGdGyBkaEojK7KQxYaR7RwDulxPChfL2/y
5u16ZZevC8ZsMLJyUpjEBwWFuXKoP/IP6Zn142yXndBp40qiUS+hVc5lm9qKx8maAN2GxLgVFMcU
05IQYT3prg3uun8zqbLptucN/syoK3dS5IZQovSQ/jBp6lV0ephyoOFVu7jHSKBoSGUz7lUA/8EH
AvQ/P0WsRKmVDc2C/Fx/q6S/8vp5FNK0bwYIyE0+NQUs0+KqAn2qIQSjo3A0r/srjGkG1Q3+60d+
vM/YfG0TNCFjsjBCkUT8ZoisLLPVr/aS9tqURyMsF6ALmz8AnhScBVv8yZqxssDVCFkiJYZD9fgY
XWvUs4+YO/fRaQJPHQF9134EeTT4LFJff7gcD6I95ZIOTu/BrvQG2K+q9/UMIMOXnHxdoFUQm+AU
iJ8vm9sO+9U6uWTTxsQh1E7REoEm3p3uGQdtAJYCkstX9BWEefkNBVd07Tm+kF6IZZTf8qsDnn/N
UkEirHKmO9PEJld49dL3mKs/giD6yF5MOsHL76avrMxwiS3KKtopeuyEthl56Qiyk1pQHW/G2tkC
rwW51JpCMDqPQryF5tMAysbydhr/5CBfGeEyljYbkG+OchBO2rd1Glj0Se9ERZ1oIdzJalQZKfGC
bIQNWCw04mp+GpQvyY/xNX1gYGTGBiIisBDZZPe3VSg3mU1LO9aAqalzT2t2jaq6jba77OYiI1ym
WoiZVlEHQQmnuq+KRzm5M6zXyya2UBmasfpA7DesFjLPRS5XFnQEjRjnJ1Mt12J3vhuObJR89gt/
PhQC196swtc2uSwlzxMQ1hXWRY/llRZQ4BqsJ8YHlu8kX4g7Ee0il5ucSlEjbYbuHuM5l5+VgDFP
Su8kLMLsrsL6moMIbitcIZckDEpSOucxxHhe7ftP8qddD341zCIWQb4XPVFvntHQtjccsK6apsHt
p1VpqRwrkGTC5NypKPFap0Rf/o+0L2uOG1ea/UWMIAmur1ybvWi1JdkvDNkec993/vqb0HxzRME8
jbk6T35whKoBFgqFqqxMqe2fwMf6et1f9jfz3RSzmf0oAubUVdGx7yrJG7NGdeMyMm25Fp+vW9q/
yzarYvZwWZMoWheEDtGfQUhR4iIL7yqkVTYl0YJw4X2NPnX8qYBlym+KJn8O8BeKVJvtCn6hZQnU
4a4sT2PK8/+94o5q/scG+zBMkxhfcah00O68wSYwPAYgMWUJONITV/u6c30v976aJsogvtcU1B7Z
JC4uEtItEbayUW+S8Fce/dYKHo353r24tcFERLmXxVVZJBOMPuFRuF1chOFH0zUviqP9at3BEZ0K
PK8LBRHpnLxn77Lc2mYCJSi0psxoYHvNkBV3AJpnYSRzjOydsq0RJlKqJG2qSgdQSI8qT5ZSvyGq
n9fh60xk9/r3oqeIzTG2ppgDXQnt0KOsA1pZDDCW1e2Q3k3Z2WheMl5FhLdzzHnOoU1vrIBZBXkG
+Yk1euxMntAEz/mYc1xVOemmODWDEfB8NbP7+XtLPpHLaHjHQiUMlO8g6/94i5E0a2O1xXSV2kC7
Q7GL+WUqKo4D7NGHk60VJtGAro0gjCOmUIxLclPcEAd4SRzcwVtP9WHEVCvOrt14fNnu3VioKegd
UQEJ0P4y0K5R6lUBlVMdQOg8oMJ4JvrtkAjJT7Mt2blp07YZAbUUp/y3mx5sDTMba2qLMRTQDMeS
4y/Cy/R1fB5BCQRmV90PrRUD2hYPr7x7zjZrZXZ5RI9EWKsWbZJBu4DL86CmvVV0jdUJAu+L7rq/
KhqEqgWIKmGybL1QR32MV1R7WkvzwyOKj0CU2dFka1auYUp59EGNrfIyVo5Z9nOKZkmyKAFnS+vk
Qf1luKGOlNizXSbghsT4HJfacDeiqIqsg+VfNkAQ9PGAQPKhAW87MYN5eo7IUa2OcfPUmX4m8da2
+/k2lphYLIK0vJRjVEZaJ7rpvTqgTFIpOmrQtOjd1ZVc7ZDccrM86hV/hMyNWSY6d224KuGCnDIN
ipsa07FvjP4O7UhOFhepxNtOJkCvi7CWS46YFn6Nv4RH9TD8Nf6izG5RgOnf+CG0liDsLayTk57s
ZpbaZp1MwO7GQVb6GTrZsp88KC5q5qhfa5ZkD7f80dvdghPVkxF1WdaQPjDHv2yNVmi0hsJWSnxI
zW4xaUwhnvfVWQLeQfthOrx5rv1gtzHKBIBMzcZYAyN+sN5OLi3NzD/AGYzTEd/MLq2tCU53ar1P
XLkbo8wBQV2e4v0xJwvkF1kwzFI/GyAJk6OzHvHSlX3ved9V5ogorZzGqOPpwZw3vlJ9TyGy1TSj
n0Sdm+vat+sr203MNitjTsY6Z21ZK/AYymra+SbqQHTug8sAuHvPb+wwZyIty7TrGwGymWdtsbOb
+BvqMI52N99XlWXcGi9LsJx4PID7kfR9K5njkBmVNGQ0uajCZyO+KWtOOOMtiklehkwTyEzATjfp
zfc+IgchyYhFMHVy/SPtnzRNkhSq1fEnzDglQhiPpNaD5AkPuKJ0oUAG1VGIsLj9b6M/orrrCw7v
5bi7fRurzP2Xiq2mp50JO6abiS99HFxfFufvs0jjee4IpBnxedZo9KpYdCvuAMFu4H9fAsu+sDRE
FPIGJsR78tM44gu5mqPclq/AY3F1J3cvt40xJjSFkbJEBoSeAzHXQZ9UWvn8SpInU4h5/sDbOSYe
KWocG8lSjW+l/hnSmqVX+OQmOVeJRY8vHo+feZZC5OofF2SJFhIBfeW2IxRbD4IJp/KVb0rQeRS/
ER+7Zy7Ggffl2MAk92K7Fsr/FWZAKoSJ6ACqCKDXhL4hxxN3D/JmcUx0yrRumJsGwmUrMJfzS4z2
r/z/T2FINDywdVPSkaLLjIkqbLqxFc0+EFB0LqKDDlb468dptxG7NcGEu6kQ6joH3AfAuQXk2yAV
d8MzuPgwXd14/4KmbH/X3pfEhD+VrCSZZtjLnuIzvT8Gv7EFF6o+OZKO1c3d6Zk3jMSzycSkFjii
RBRhc8gkNwkbW5cOZfeDs5P0r/yRL+oSmBMlGU1SnbHSYdpnGeOZKgFSQCCdgpDRRtBTW7zTQc3u
0/QG87OnqbM13eJh2ujGXTHPBsZSqCURVNxhIKaYL7xdTNdIpJOmH8hADkrGJT7eDVzvy2WjJMbU
wkHPMd5tfA992jkMJxTSzFeI48z/JzYBvRqhtDWemOluINtYZkLmSpApr7VmBHH8WsoHhZv500h4
bSuZSKlma91rE052+3NwhydI1KCX10zW8CL4yklwhC/XXWfXPzcLogveVsyF2iRLC88pJz+Xvgjp
zacoQggUlf/xTnb4ogE74JonYEPtAIjBHATAdPbwkw5m5vf/Is3f38I3TKIJClb2Pdq1mAFtK/B3
gBJ+BiyWHAobdY0X1f93lCT7PvFuj3lWtHM3CGGvyMEafhcgOhWGvEBJvepPp3i3wHidpEDKduza
+IiBRtAlYXTypDjQNfVUdHZ5EWs/edPfrTEu2NdpGsUaIr9qTW59Z75I4IcQ7Pok3oomrmv5IFcO
D160H8HejTJ+2JTxOJkoV4Fqli5wPIDgE41Ibl7P+1j0PGz8PdP6qVgLASg6d/Wim8kFoeit7k4v
Ix5jxinxeFTU+7HqfWHMPQr+BD1MQJAdoO1pgXLKKsljtF6kiVM03C9u6ejhEhGNE8z+f1xZWgEP
NmgGOF99KlXdfY+OgFI8thoQHCBTdFJ/rnmOub+b7zaZr7aINYQYRSQ9CzgULD2cCysbzMqPRiW2
0rK7NQkg3JI0fTU7QXKUCs8NoewFW6iN+2JOv8uQ2HOuRzTuRjCfeCTqpI6kpXMboV860in8pXz5
W6oE0ynHpLd4g837dYzN3jMfeQnlualSxcRrsftNvNoLiUXnRmUv+/YpZjvE0/ddZ/Imc61ic11g
bcj9TkutfLi/voXy/q3wboHJlLJoXFtISwqQ0axfipP5pfdGZ3WEH9ERjIcn3S58SsI/WiNIZUNL
+rr+pvKnenD9d+x/SjxBADNXiApau48+rUVS3MQNZUvzJ5BJIgw99KfVH5wQTh3fT5b+i2Nxt5qx
scjsrTSOggCNluhYLZYAlVfQPHrynfhLhYRER6djMBVjPKwcszyrzH7LkFWYCxHD94NUH0vSLp7R
g2ZSmkarb5cn8Ct9vb7Ot67cH1fKZp1MxqjGaZoLOshIVCtGgwmgofaWKhOHjphaEJFQHk1fOZQ4
qJb0WnilL/JabLuB8f0XsEMs8DCB7rYOEiLotD7UXveX4OaprT0WgQqgQ3oR7pQHnozovlVVMtEN
1YHLYiKWPCUp0cdGRo1ct8zwNlle0gK1/4EThXbvM+PdDhOE+nLpZaPFfab481k69AcKrJEPPBzm
/mW9scOckCwjmlQ2Ktjsn/pzeKzuMZIchAfz0pwxAngQnOG549w0+876vjTmiMxlB4KqyECVKu2s
EApQ3eiXim4186M8897x9Hv86afvxpiTUWt1KYaZSkADEFmFdDL7h+sngbuDzEkguRCtDZUzn+xK
vFQ3GoTCYk+w88JNRss8dmfQoF54pb7/Etr+szBW8E+FJiZyAyTeI1LU6Wa6dH5xCb9AWvCieFCS
rg68vvneVqJjohlUkgMACmYrobdGhqKVURSmehHke5q7n9hKnfYsUWWXNUwHfQzXOtD1ItEL1FxC
FF1M0A0L9jBYxbHwlUc6kzZiwNvhvT53v+DWLHMGUq2pxKGC2EcLxecVSPjcKxQ8CFu3R8/LlXHp
K4XFnWTc/YRbu8xBEEiYS7kOBGT2G/WLDmPlQOs6CmhgGpArAEpe2jxo4m7NZGuT+YhKMdaK2RgU
8y95WKkzH3AfvzFGFN6Am5rzSffipQ70KmgcFfpFGXvi3EVDm2KmnGY2lBPDfICeOy7e77R/Qdt7
4Y10h8GX63app7DHfmuWOZTAI4vdVCmY1DAusuYVYGKEivX/ZIMla0EGJZJsxpyhIhvAq/zVSouj
xo/XjfwX5/zPBrKMLJNSKHq9LAD/X8yX7JQdhYfoMtoT3vP0g0GF03R4J323t7/ZPo15MIbtlNVh
1qZH8iiCzpTOhgBFKNnit/zU/Vy8+UlGK7HprfB14JLv7cYZdJ8lRTEVSXs7NpsnVm408RLPmE5V
LjKYxv3BD50C7cQnOl3c2vF3abJ4AtN7ekNE3xhlQs88zvGYrMDQTgDPyzdxkN3oUKeifCoZFDfS
m/hpAmgHyu/cF97u9OjWNhN/ukILWxWcrujW0hSq8KMzuLPfRP14LQ7uOpmYA84pUlQTzmMHWkpi
02k6vPMOdWvJEjBl5o10Q8dYoCOeWr3HJ+/ePZibfWbiQQcBVrmuMdxWlqNdtZ0baauvTDMHqrEb
djZmmPM/96WQTbj6g4Qsfhs3Tti0575AlVYPOZ0Czor+wK91em3EBubuV8GTzEMfey3h9Lk5q3mb
yd+cCEhRlUudSQCUG4996M0pZOtn2OP1WTgnj53NrjEUng99IgaSoNjCqt6B1Z2Ttu/ulg7cHXBJ
uoSP/fGK77SqJ2IMEwZqrrHoFEtvy7ypyv1bzlAMYsh49UG+9aMVEnUU+wEvF5fBQkcUohAYpu/d
SL2LpLs5fenUBxPUpaVhR4JTRLzrZ/9Ib34As0wIP5YkTekyL7hmAbEtT1TZnZJs8q6hXecwDBmv
EQI4C1u7n5UkayoNk5B1CkSZ4CgUjrQeDJ6U9v6l8G6IrdKbygRghIm43LjrCyrjjUt+NjcQIf3R
H5ZbyV+8+Cm6y37JBx6LImeJbL1errIiVFdDhV/qVm08lJFqyUpihck3zm27ewI2a2S+m5C1U5cI
8YqCgeHLbvuYPtJGY+fMruHNf0W38gPHIi2r/ZGpbCwyZbem6zQ1G0DqUsW2dhwg+SaQQDsDOEOH
m6E42Vsyj0t3F1Sib4zSbdgElKxsyyzG2xq6ocmr1Dq0Qhs7OsCCnnqf3QHG5kTQMvkMbRPRTVWC
TJEhorXP3D5zOumtokLoUrlkN90N2GDR0Rcu9Gikrslt6O8fw4095rapc7Uz5BQzz3nQ3Ax+5lMt
8drCsDrXR+mN8sd33JhibhytHJWuNjCNRjU8pRMlJ0wPMV9akoYu1o4B9JEIgmd06tiJmxBNYjNZ
pSFI0ri+BRNzBqWpMXPMqZu9PAG5XUKm1l0GWUDEayt7nSFVmCpq4n7Cc7e/hFmxmZlFB0gu1ng2
UenqKAbTblvaQgOwX+BKk+2+lzYG2RkdYwmj0pxgsP9JMfB4aGfWfAALrkPQm4TP8omD9uIBuCl0
QmlPwVdCI9PmoIACYDRE0qOXMdhERiNe5xGn7V2IWwvskRBXUDLPGDzSB9NSi0uCElaf+de/1Z5z
bo0w5yAuB8hGj4kWNGDz6Nqzs8hVfb8OGkThRV2wptG7bpC3KsY3QmEejTDBpRRJh7y4DNphyXiX
LMcGO3U6kKRMZQlo3DL9KsXf+vjSaJzEa//z49tTukPZIMzHySPSaLJaQYW0hy46qOkr1bq+Ubvv
O0N/N8F8mnFJk1lQFvBV+2JrRaW7JkAW0glM3dYiNwFLNwie+RhY3tKYL6QiRTaEmaLqBeAztHPV
cpoA+5/nPwtj26i6Wcnyuq5ikGOKCuPd4XPFk1fbNWEasoxMHxmlwpzOoiuUVJGAdooyxdZrN8mg
Sptxnvm7eY+xscI4wUAmsVkndOCoIpXkNH52kVCaQp37p4b6Hp2OXU64vL58hpqSmAj0GngVaSOa
8Y0O0T1WdeAiyheoY4BxpUIu0h/JfRNQVNBnlP8+2GN8QhzEBfEVrIppYi1280rRA8KNCQEIoE0p
zgqk9J/JfzZrZE+xms/EKGUV/c2zASzGeqCIeg0T3BJwVsDVuJzztpdvAdwOuhiiyCakST9GdEEv
8qmCHkUQPfUOvbWKS+bXmFRfXdq+5ZVSqHOw1/XWHJPeCZUit4aJTyi1bis9JNJoq/q3VnseQt6F
vHeit6bo/2/uqm5aslStxvgogLBGMiGcxntq7L6rtibogdyYaIoRg3w1VoN3+8F8xrixlz9L/nRG
w+cwHfpPjSRsDTInfKwHKQSNEnKMYFhtxV1x3UeVRSHexS/grQ6Vy4XQ8D4Zc94jWc97M15BfXVv
+NKZNiqB8b4UX6WH3DLv6Suu/GuduLqCvO/HnHZRSpR66LC5ynAulhtAaf5H12eOd6gPMniWQaCu
XCitHYWBSN9bd32j2g9dHm0J/XNXXJ8tjIzg3VDyBK2yckYdfWoAX5dmXwyFwxKaT3lKrFTAuEfG
601Sn/jDrqaZCuTDZUxxMONB06ovU0hpwsN4voekhpsJ6+3Q/ljq6hNVJlMXCZUoB8cjW9yWxmaM
+zI14JuNq4S/NEmzUvEoTP71L0e//B8rQq5PX/dERc/n47ELCzGpJjmBRpLQg3JZDImjVRGEV2bM
9Q1zN1qloJtuMswhJ4/b9cl3y+w3RGO9aGsqNVSbudWZvyXtfzTAVGrmqcuFfiSoB5qZK+alXfOA
LbvusFkCE/BHqcgNMoFTXdScNj5lldeHj7rEqQLuh8aNGSbQx9I6d1UF/mOKGunuE1fVLelG9Rcn
d8sKCRyXYm4v+zE3Fpl4XwhpuuoZ5DMoHX5vWNo3yjE3oFQhO5WXHnNwOAEzdN0V3+7jP3zREDVQ
9uEViufYR1+c0JQO17o236yqJ6q2rt3Gh9bndjh317exxMRDQU6jrJ4grDLZog0RWwyjZYpluo1D
UI+HyNBJBF6Tw2+6l48rIrSTVDwdTNq4+rg+IW7HOm5GElS/5d9q7FYPBW4dIKECWgQiT8Poo7t6
4Ozqzjn7YJW5WKt6bvVaQSTpjpCxD31xtdpHOs6EinXhSK/tkT8Hvfee/mCUnpzNbT6tSz9JETQo
RNCOQnvlr+KiuzXoP7sAV5w9C5byiSsI3IsiZWA0KKKTic2xuhKdVLFB1VcC8LEALyLfgSzTjQ+F
Z9zwcO57p/KDPSa8aCCia4Q+ovv695UHxkIMsR9VsL+UbulnvGG4Haf9YJCJNmk7Sq0Sh3IQ1b01
19/KFGNiBcdJeUaYWJNQNpQlXUgQtT9C9VFMfpAk4Rz0nbD5YSHMOViEUTeyeSKQdH5sRd/Ibpr2
UmP49DOer6NGj0llxcBb56MTqsDSZOIAldrJlo/zubpfMbOiYKC2CyqnuI24CoA76R2cDwUdHW86
xZSZABYq/VTFBZjOwNFpl8YhJA3u0N4Oozuteby+ut0PtbHFhLAkkw2lBkwuUOqnZbkPNZfUP66b
2HueflgPkxy0bT2pbYYaZ+/RaU/xNfTh4954mr4NzuKQp/wBZL4nSMnaHMuc1bH1uJXMQjaQloCE
X7S7m/5WhiT1wXAaR/QUb74RBQhEf+JBtV0uO9w+Jma25AaIVbv1MDvqaQRAVZ/xBVOeZ8rwPOam
+2CJ/v8mPLYkGvKwMQZ03iUP736gesqTfj8EFA3LLY3vZMuw9pawqhqR2ay10ns5WfKeQB5atBU7
rIDPQEcWMy1o9oOpSrSEBYXrFK/i0OW1hfe/5LtxJkwuYj8Qsk5IJTRnIKdkPra8dIVngtlNXV1G
soC6+DgV0GVfHjT5HPKqjm+P9z8/2fs6mMAohkaFvm9DkIRJ3hvz0Qois8GhUHCtcriyELtBcvPR
mCApzXE3pzLs0RSFapemYHR4VgKCJjolL4kzZzg1J17RZC+EgQYS6QmQexokUj965lrrgN8D9RoU
zS9B+55CF6h/CZuj/IkhLmVriNlPYWmaqR9kOZjyZxFobOHpegjZc4rt32f2L+vqvGtakEADxhnL
qKnJTzh1vDi1d7S2Vuiv2BzkOJllraDoaoIR6tXRD4piFUDmzgfMXPhZ0ATDl9lXnsVT+pUHgOKt
kLne2jhsOxPoxkCTjiT+VuI4a5xsYC933C6PudBMZS6ktI6EIOwe9D6yqoJTyeUZYG6xmCh1IuuI
8514G5Nbmdt1pW7EHtvtCpgrDFLNily2aEfSYwtqI08LpjsFNR4gJzHCoX297nW7YWJjj81C8U6j
s/yqjooufVlQVkAoQ7iiR1NCHsSWs3sqE1szBS2KITPlYBQfizCzlNr/H5fDhINylSZZjQokuaqV
BoBruZBDP0vQIfcgEO51nMcKx6VVJihMi9ErSo6agATQd1y6YWGrCi+54BlhIkOJuhE6qoIczMZ6
KIwG2zb6StZ41/eO93Hoz9iEBrPq5qhqExKMremMQB/XqeFcN8H1NiYEdECMixADUYJosejHST1A
kcVHCuiGVpEjP1y3x9s5JhxoSysOOvLeoCW/F6iehq+iydk1ngkmIGQEMzi9pumBrgUqkNtmchh6
HpXzHkhhe/moTFRozbIRkxAZEaU8o9e5dAK26kSBJrWl2oVHGS25L0aOR7CozlhVyjABhgGA1WRy
6PdK7lvJDr+EB+VlTWzxgKuKc4KpB1yJfyzGc4zzIQsH5LRFdx7NwRLRm139Jfly3TP2iEK3O8rC
Osu4lZJSXjFmFMwYyBFdLO44H2hJBQ9icEUCb0LjBQ+E/wZQ+2OBmiYTiaiYnyZ00zfHTNTVZNR0
9FG1S/FqvlClVxWIatc85paBeA9iBwzs0fHK5Ydwl154P2DPYSmThAkGLxk80IwrlXjIppUZQ/xy
icFX4ZD8pzly0ow9x9nYYF9DaQfeNXXE2GgcP4j5t6EMOF+Pnip2E7cGmIsEBKzLmOkrtLi+lufi
tcGkQUnljX2MLROfHMG8hQvT+FFfuKhxeoNcM83cMFOb52mfQce5x0Gkc1QlVX0YHM2r/eHEeyrs
RkyMoUOGTESBSmLv57ZK51IeABNaQpfScAIccZMA8vzmop8bE1NkGfh0PLtM3WTfXgQ6x+bSgW5E
eixeV8f0qMDE/BA+GtZyzo+Cw61t7mU8ABSIAGEZYFFjEW25ro6J3BgY03akFzrR3J46r3Okt1YM
aG45vrkHhMIK3+0xH3Apgbuq9Q6vLwz4S45kZV/Ho4lK5r/Qytv1U0gYUCYxiWB+8+Nhb1UiS3Mi
x8flbdoYkH/UWVAMi6wavSYqDBXdpkdwqVoKqAV+XT8lu6dwY5w5JEIxR9KkjyidmrcNeQCX3/W/
z1scs5FNX5G4HDUlqEC0TlxAPBPlKIEYZ7TCvgaX2KrED004hqBrWuaZY323ZCtvlsfkXvJCikzV
oW9AuwzTBapbQaW7qy96LUYplme0JUEzfX3J+8dRkYCz0HUAIdjIVio1JEr0VQ6qOTkNegh9jfJp
riD3pfaPhTGfIl32VUxx1Xl1FEzTaWVeb3vvhpQVSI6iyyYbMouE0M2F5IrayoGBInEZyNGDUpwE
weWslGeGuSfGZV3ltJOg/HtMf32ZHymJ2WiHt7InOsfWbr/y9Zx2r6b3lbH4h3JewoXieoO5vI2I
L6/g3tOt6+vat2GgJYqxKqjRMYciLCaddJi0DjQBozbeGrp6w2mF8kww5yIBDrDXa7pz5e+6upjo
Xqg83g6eDcb5Q11CKRXM+2D2PXdIHRZ0Qd3rO7WbdMrK+1YxmYraGMUAEXNwILpQGfe7B2Jg/ixx
KVEY5pUqt3QzQG949AW7bScZY8ogyqFVcHb0rU3TVil7RQrMAzQqwAW9eronnYCPVUGpuXgUfcNj
aqDe/MetvrFJT8MmK8snQ4wWSL0HZaIG5Sg/dm0LbcnCqdrJybXkNHeKK6S8huz+Hm/sMi+URJbU
FAgc0CZ7oKM4ZyfynHwli7OiakZpQ8VDeUkSLunR7uHemGVeLXNi5pOZd/Qhfl4Eyda0C7QcELY9
jg/R3//HvmomgbwdmPJ0k/GhVR7qWi9BLwkYVX2WvOgkQeFSxzvJbV3t5wzWx/I+PpqOwLNMT8A1
y/QEffiimZwaeJHhySTBf1KvSv3lVqRqjIfk0bjJuIigXR/arJXxoVFOJgFwGXQ4/B7IrVfJgbSa
IxWWcpu/UvEP8RBfIkwU/ZvRh/1Ts7HOeFJoGpmKSgRtgRNPP5SA67dQkXlr1VLeOGvpbNoG53xg
GsyubTPjSVmhFl2chSowa/KR6p0YARhp6Pup+DfzYbtxT8eAB6guoe/ClnuztCJZ1S9AMIAU+2f8
Jf0VY8Z4PCi9rd8Lf4+lgQ3vC2eVu24MXRDM0Ehg2mXzuKwpSlWN0AGkuUZst4/ZgfZAQqisFMH4
ShUik8fwgddB3X2lyhu7zG2VDsiZ87gBnehs6bfaMf8FPCzkpDHNcyvmdv4q3MsgqhfOHRfcsBsi
NqaZW6yv5GrJRVTSZH9wFxc8c4KN0fg3TihU8yH13NuQAHjm7DRd0R/+ZGgKZakwDE1mAoY2l0XS
d4oRpPVlme0BCyN460Tm7WLgpvMT2VUMf444g/j7id3GLhMuqimUh4Z24/9+FeRO9pcGWloZ8+Ph
A6+ysuvFG2NMpCBRP2jrDBDTMpfWGjodxpU6nvPsfkADbPKagkl1/PsxABpNYSz9TIHuiSS5BmSY
rAXDaD+SSVJuwmWN7z/16d4NMjkJKUzMq884myjuKccCWMEItUon/IlaChcmsr+F78YYP8mnPEmn
0jQCqTmY/akRf5OEJ2S9t4MYLMGog2xIGBFidlCZAPDUBaibzc1LmNhIt2y5051x4SXbeyQxCr0j
8TBVMe//Ftw3l1XbN6s0RhGqXq3XghR1sSQncytbu+t+mn57JLYf+atF91QBE6LpD7c6NKxanzde
tret2x/CeOaUdYUAmhhwtghngJ+n7tsScoIpzwRzUVW9AV7OGh0HNRHdydAdbSjdrlid6+64dxtv
V8JcTCuEkWfNlCVw6Qr3tRT6htAHizZYpgL4+prawFQ5a19yzO4+S7d2mXdT13ZFA4ImHWQUBIXa
9rHJXMOBGqPTWsnPDMygf/GSV+rrbMzcmGRvp0YV1GRtFikopPsFRBvC8KlPRkzMqEL/QmXBnXpe
l2pjhii3yVqQZYLfDq0XEf3h+ifbDcIQnlVwr2MmFhxlH0NWAqrgeRbxtKUqjIC52X+zWFeAv/BV
GHdP98YY3dXNmcuWctDbWBcCebHF6qEHaasKDkt1sTmr2stEt6uiB2JjqM2zBOgXOmEYRIfmPn3M
R4/STECpxK5KS4cML28e6O2a/NMl3neSOcepOkVpJ2AnacOg/QkNVQ88Il4ZQJvATy7RpY2sxhHu
JX9+6JzpTQx6sHh50/5Rf/8VzFFPp0YglQAGqFpffVUxbTKa9iqIvDO3f9bf7TBnPeqj3NToi3H0
lGNpG652ac+0u5TZ8qOIwlB0BlkirvJPNkkIqkEyigY0a2FKfGVaTblZlyRQb0W7sRoLunG2/E17
bILUParfeA+bvVR0a49JCROihoUgUNigdJuj4WSsD1kbVEC3ytwKwK7nbtbGXIBtDLqAVS9IYJZW
9KqaFlXbQQUaEKcXqCBQViQuj/2uTRDKU9Ye4GrZoc4oiUUFbOGUVTD9srgY9AHzjRKMR0QBb3nm
dXB3o8DGHBOuzUWACGZP8eStV82XCsd/TVOLNDyR7138JQRI/lkYWzoURDXB+P1KgiS31reZze4i
2LqdyVBorDAkyoOH7V4LG4OMpwxtjWkqEYDPaLmtG0zZeJzAxjPAuEc3lnpjyjCwHMGvfVp/mGhk
HVRMMdNmiJlacWNJn0B4bHeRus8mmA6pnChxVMMlpdgqky9K5HNWxXFAtkEnhVKjaRMQpdolR8Du
fOBkwy/kYt6nB/EAqZrxG8ci3ac/gvXmQzEXRLLUKjHGDkzlmLSnc19A57u6TxUNwDVpc6ztBpCN
NeZqGJQ+lGLx7YApR7h6fheDbCm56PbkySiuVfh2433s8txxt0Kx/XTMbTBHdSsC2QL8z6V6Sh6I
ExuoODkGFluNlkHLIpOVf61+cBbM+6DM7TDIw4BaAh7v+Rn680CmQe/+oF6qc3xQTtWP6sCxR//e
tc/JhJQuiqZuTJAt9dCVU+zM7TtbjfASql01tmdXOQyn4UhuM8sMoLB43frulfv+ddnrKFnCajA6
XA+qdpjSX/L4WIgLx8Z+jrsxwkSWHqNMSVsDqCYc0IBAyy6uj2CGACM8PfggixbBDso7l5xIzZZ+
poyoQlHieQka1DrQD8l9AQ4DDLzblUNZLClLUGnnvOPCCXIK9a5NwJlyeVg0FRsqHBRftFH4uVB5
pcmjxabYjRzuqCvPIv3/jcXa6OYyFGtgmFz9J30Hho72Zb6na+zt+issfrnuM9zvyQSgWsuiKg7p
aMAb6AyDoF+zGWiEERpSxE4kq/RVwnEi3iqZMBRhIj4dOvqmUDxRb61Y+M1ZFefcK0y8WYp0zuIZ
8aZxDR/fDdxZ4ZfaLQLaQKh+cEuhPHtMnCnkNTdl0UQYRyG0OPwN3SN+acWH2l8Fi9vJ5m0hE2gw
7qclUjUDFXQPBqs3qucEJF2Sr8FkfuxO3Klo+XpoY9EIpWSYkYniFYqC5Rfi4KY6U50xmc6Bcnsy
vAuDhQs2oaG2rYiMKUfnIDlErQXYE0DM/VH5OdyNl+LRDHRO846Xpql0CzanLxFLdCjHEDMEiN70
O1Zg6KWzQBQSiec7l0abt6dMgAHeCcrNHeJaHNBHy3rQ7fVI2wW0TcBTReFcDyoTWxRJNxOhFwDp
MuS7tpiqV7yQM6tHPZAjesFJM1QmpsRhodWKgPJjNslOGn3NG8xnEicTvF575Jx0ztXA6pyiTN33
mPZG0fg8PMlPtMWUfFWC0DMehfv2JoMCRmjXvIlszvFTmfiCK34auxmJVJE/J+CqE5+vL4u3g0w8
UbU2HpUIjlGtcecsRF+PI2Q3LL3XQOEoybEdNTqPePRN8O1K9sJCDRMTVCLaQlsdx78VBUNf9SDY
5JWpRUcwqHfWT01QAE7bPLYPVAiYm6Ny3JRFHoJmwlRn+sj9pxpfRMF8SPzBezsYlyizxc7mSWvz
rDJpTYsqcKkI9EqS7vX1RyOfq5F3KXFOO4s7RCHSVIURH5WWuAQL3au/QEyNGa/Gy2551VxeMGML
apmhrWIjI1ETj8kBAoZfO8VpfhZBBB6V/JI1Pjf55VyCGhNgjBQzZVOIQ6H44zm2s+OKkA3EExBW
eL73Fu/9zrskNCbOzEIKJZcBuYviZzero/2VeqarXgBTBQoo8aZHgTs2xwk3f8zpScMAHUrdCIwE
sF/Qm6dOtJ5rLgchzx+ZAKOU7Vgq04Tih2lFwmxNhT2MPOkgThTTmCjTx33RhDluBDF5VrrRinmD
rpwwpjFZSpRGI0HWgL5wBRHvJbSy+vvcnOTxpJDD9YjJ2TCWB71CSmlSfaxgHKww+6nVFw29w+s2
OPulM0FCQDdNrCMUjOrJN8TTMPEiBN3wKwFYZxKQdRoipJG9GWhf83N/rlFONO7y0K4ma36Yj7SQ
iYqRpd91aEC/Xl8cbwOZXAT84LleSLUaDIu7pHepcFctD9dNcA6PzgaIEUQNi4IAKPW+UjpQtcDM
YjDmP66b+S9vGkVFOwdsEZid/5jHZQQlnJbiP9rBDu+7h/wWd5cr3so/m7Pigc79G8/RuSaZ89pq
ZCQZKhxB/aK/KQBklxlkSG4SLB5xa7+fbJOXru5/sfdlMsd36f8ZXFet0ZFtUFH6RmolfudlAWb0
XSH4f6Rd13LkuLL8IkbQm1e6brZaann3whgngt7br78Jzd0RB+I2NnRiXzZWGyoBLBQKVVmZJVeg
bfsIfNhkTrSCmQeIjqCDl4Orm+D75Vzi420v+WOChQJ2cajFfQJYSZM5vaf4qddcS0gArNf6B+2c
ZHuwZedc9a3tDpTyYZc53VNrLjCMcQ7KCU4Faskdwq9DCaa1xOZl4/9yP3+YY856lJFem8BrhQpq
FdBSEXHBXXIEp+0OLfOLL/UOVqtjjvcy6Kk6gooWatgQuttNoHGrLHBApvf6wCsScRzz/bCs3lFt
G6rFMmMnY80H1sFW25doSV3OKacb9DlYgndQBOWZKrHZatsZpEianmKuqkB3pAvBEx5HirHaade8
2vO/HPA/1ti0tBd7qQFCKDpodypQQEEBBJCVB/NJAeqYXOR4Z1TTjrPE7YzqwyjjkpWuZpZW0Clv
CsN5np5ip/VrFDESrwBjPE/Ze/u7fZhjXTIM40SDCk8QlruEnGprX7ecGv724f4wwbhhHSJ4tBNM
pBYyArwrjPR67kJbiB7P7x1vLcxdo4a5bI4dZBrG9jad71UoLxfq0xdsoGOt62BxlQ2R2a+6k8DL
NSL/tDriTjJAWdVjzpOW2xxaUFZWmC2bQP8i6TJeZcZJ8cXLBFQznQ29kBd5zyVg2TxTK1vMrlVt
mOgarV9T/bDxIfK6veqmAbmid1jNe+ttXiYra/QbruKEIVXNkEcNoqzyq5+v05oTIjZ9YPX7mTyg
7gGCkpUCMoPqscxnN81rW8s4eRNvEczNH2ZJNsQ5ekaGcMj0Gy3hOPL2RbFaBXPNV1JUD32BVcyo
LfaX5C531HvtkuYVzYPywhNR4vobc8WLI5B/9YjsiT7ABbu1k7toZ+wUb97zXt28tbF3/SQm1QCM
Ix1BpjPpmZv/oqXnOuiAIYU0DoeeajP6fGzl+9JXDteb2jTEk2kGdbJP1Ic68upuH3Mfwhy/e880
VmagqtloIy0mJKUtSLbyg+JZyl0FnjnyaIG0G1l87PNm7DcRo6tA8b7ZK7NlosXjmGF1FAY8BeJl
fhMGYHh/WA6zC375fQwE0oN+y6PN4JwA9rpPZk0pNaNXg76+VqyLcOKdAE5Ueq8DrBbWjtaY5zOq
6zTRrW/B6rJXbZrKoxDl8lAIvNUwQaOp+iYKUxy3vDsK8T3g8ecvDa7PMwEjFvU6myqU7mmVub2V
QPQDomrfwmQNhCa4vVd6XD+lSSufZ8JHnykLGQlF1Ua5U8o7pZrsVLut0gs1fmwXv+GW0Xk7yASQ
eCJzoya4sOjnGjQozqFZcD8dim/ldXUgeJdwG4SbidLHIlkYXJxWhSoChPrexSJOdaIjS92B9uko
fozbV+accFaKQq6rzpoKcIZ1iFtUP0hR9tGldJsfKV194hmjLSm2pDkc3+FsLQtLzUOTFGUOu7Rb
p6N3v5jveDIqTExuzMgWfn6tt7XaWyb/iHozU+QOp6+Bvxqx3QNERrHgWYu+K/VYLlMJ72vSXVid
91Aqs6k1gD9XTuUjbW7Fv0CbbYIwZwepDLfv7Lnh7CznlLyjdFcmM+iqS32G7laplFelPvtRGT1n
I1Q3C0yIj+K9SgaIZPTfOR+UE9pYfXDBFAeI1SOF/D1SDN7fCh1mOgAk28J1Z3jn7b075plowNJ+
qUAGdXOMEsxvsqoWbGP5FXgl6PB5Z4s/6qA4vDsTMFc6epe8JwbnBmYhXqOQFmEyoMEtYGYSTwBZ
Ofah4QzWr/ML5V2G7Kx7VmYKSsOICBSLm3vEX6QH+ecP2rLsHPTuT279PZ+Oyv15uxw/YpFerVll
REjRQqRkglRqQdmRvbzndg45R4Tl/9KaIkx1CTG2+9G5dIEYP32wHExNHEsIlPMkRDnxTqFuvDoe
vdbUpFhQXU3mn2P8OhLNFnjMATwbTJwphhxj/yOWJKg/htA3mluVcEpm9Go94/0svmsRdFWIUnQo
GvLNEnaQwpGjxLbSQ5hxWqC8xdCfrzYskpa80K0S1VTxJhtUR0sCCXqg551ts1z8EZkVJlVZmtow
tLAErFBcRE9MjOFBz6rXLCtE14zDym0l5Uk2cp5d3uLYDIaA15LoGV4kQ+woFZjnSBCTl/OL2664
rFbHJC5wcANFH2TRwh7FU/uScs8t0K+zLQxeNbcVn2qVd6iYxKUiVTqrNW66EWpv9aG9hJSHBxmo
XXFV+gRaiD5nibR+c8YfWcSWWsRjjQohOmYUxJGB8Im8TdA8LA7F7n98bKtMLWnS0kEkBq3v999j
9VZKOZUdjlOwGC2oqS3a2KNsOzTP0/BLnS4I2Z/fr83sR8MInmVJmgaKir8PVdMUmZKZEcQ+QcMc
I7aOvOLztgWMZ2mmaUGCk4lBRFnqRR9l6EJad1n+QKLO+coSPgwwqU1XLE2cZ4MWKFoayETYpx3n
jbv9voDe1z9rYEJPmpkkbrtUDJYf0jMFsYbvfQhwZFPp3NDhcjbyNo0JQ63RWpqVwiA5Tu+gR2ia
QUxgr9vpfRtAPfFluTu/i5tZhAk9CEU3RUk2GYv5pMyhORtKoIQHEfM8SXpQs1Np8ULQZkCwdBX6
i1RoyGK2UpZneQEnEbIzN7xpIBJY7gYbM1gNiJeq/wDR2dzJlT1mXVmdxGhjwp4cP1XV0yxzvG/z
jFrA1huagf4XO8yThMY41bkoBCZozA0g+8yjZvBktbZuJfieDL05TNChPP/3KR3LdDaSaBaDqbzJ
l8zOG8kusxOKWK61nMSCV27Zcoa1PSawpR2kEVCBg1ajeLXEmtO1eACag2PxmPy3dg/qR2gpSqKq
YbLy74X1y5gV+RILgZJqGPOe3CZbIE4je+edm2eGOuUqdZgExL4qS4RgzrxQO/ajn2qckdctP1uv
hIlCxUSgPThFgC8tha2gCl+anNRks5u2NkFXuVpF3rcymUqIGP+u7KWecBX6mQ3wEFTQeXU9rjXm
4EjQObQsPQPt/GxT5bHihLqeEw324ul7Pp79vZ7AXtzr1bEZUDNWpTXA5yoXVIMIB7HdLmgZJj7G
rk5QXj/IbvHa2LPbHiHqduA+yrcyWQzCQxcW5EmQbGW2t43VURHjegnMV9D/+hj5p8g3E7X67CoF
3wKG8FOXvKqIjZwYsnm/rE2zex2JaS1GMngdjssP2ggDFjtxs8caCt/zXrnmzUhsnwcT970I9SmJ
fclZdafVOYweRuvJMu2huS109/yR28w1wQqDyUMwj4jY1r+9tbE6uVuWVAmKzBEPU+7IXuZ3ex1V
0xO5Ehq79se9xMujNyPXyirjRXqV9yQBV28gaBgI0DO/bcFWOZduGHGSgs09XFliculsTOvJ6IgW
LKlfRdfRdFdkO84e0vD36UysbLDZWaE0RAXaB0TR+VUFWlnVHX1yC0U6P3Mq3hfj7B1b8etm0VpM
RQgDXb2Y6HQaZYlGpvNqPPTP9WjL97RBkp94oDPOTr4XWFZxDdT90KaR0iGIzPKhLZvLIWp2sZpz
dnMzQn9sJlvoW0iWTPgHaGsR/XpQIzh1Mtyf/2LbNiBIDqYAy8QB+9vpZbMVp7iTtWCCiOgQu2bH
k3Xb3qw/Ftim+UQkKZkLSBVabQDuQVsO702Fs1PbsR+MXKIKMSvMYjK+Lc2m1VaWtAS64ZgQjoZ8
s9NTKkcVAykgswu+sGsm2Mco8TTlKP9710JQV+RzpaaHWToI/WNqcO7m7Vi0MsDc/2IulU1YQM5t
BHjJ+KH56BA4ql0e33n/aJOAN5616Qgri/TnK59eQllCGiOgKCjWTlq8WDVH8OK9rPgpNqwsUEdZ
WagUJRFUMaaUm1mwuMQx3NbLBnuQbeDCbxKwS122GEGbCztN6DvFFgDkXBzat6Kyf9xLbDNYrf4g
JuAPtaAXdStD/gDJIrgVITG4W26WA+UKJh5vSp/7TZlIX8tRLMj1TOdRRmhOGXuC2yUE1SFtFwyg
H5Q4TxfeJ2UOhaku1hBCAypIlJ8EjK0qJ7/bPNmr/WNiR7moVl1gwiao87fOyO2+2ZvR6/mT9i+7
pkEWEmQNCmLU316j1GKhEXAMgSHLOsmOdJ+4nWiD1cRVDorXTc6453aSth3jwyazsKTJorCaaWfH
X/zFzT1o1t1S2o3St6551rZ38f+NqaLIPJWWzuxb0sAt8ki3m3G2w9kfQ5ezjdS5Ph++DyvMAymD
dGNf1rqJWSHpHc5vvrSpC5WbK0r73h+nXU1s8lp3ds+lEqLB6pxtJlrmHRDAatiQAwkG1KlTbwFd
0g7KMwfwJP5Kdrxe9HmfwZYy0VNVKrFA9z0Mwl+UNQmsqS8yOnG7+VlyIkeGQmX+/X/cXyZ8Nk09
omalgU0CdEnlvj/oB8WlrPqUihZaIACIUXVMblDheQ8TVMuqK6uqL8IgnZ30kUIlDR+qdj9jyxZS
SEfiKbwDsTbvm9JTd+6TMqFTLIq+LHWrAzHV5NQgdVCeauvZkGPH7GrXVB6+tL2IAKgoaBB3Z+xF
i9LFKDiL6HnSLC/2cE/ZGJ3YV/sOHHLNDpXZCi+PL01QgCEcTIQgQqQ8vH+Hn3EedCnuUZ2Vb8Y3
tIr26S6KoeucXS0A4Aku71FHQ8unjV3ZYy6JBOsfhyjvgwKznzoBRPqe1L/i/jHLniqS2rKScaL4
5i2xssgEWFFAjlOAui8gxj4VformDefb8Qyw0bQnejQLkBmlffL4AphaoNda1/CoGEnu9xdcIPZm
sPtYEjumuECn2OotSg8NjQECJK/mg0vGyy/na0qZXt9H95BBwbTw/2yZCbPmOCkZmQllrxiO+g7T
5qesh6MSFyfjRC7au+QwpfZ8wQsEHL9hxxYl3ZAw7wqUqEYQXOedYnzvhshu29rOazfT6H/k8WNt
osRWh4OVPyjGNtIGQvWjZmMMlKxbvmWdcUKbvHcw+ze4fT0SV+y1hzlKgDhpwtlWVKhfcjxs84KB
apapQgDGEk3Gw/qq6GJFxvdukVnR6IDtBgL+t9hN6PEo1DdnjtQPeyxJdilZEJHPRwh1NWC1nI5U
pBp8cS/inQGRQ9nWdNDxf0WuV11bZXxLsrIqrlAKCow7HTN5mNJ2AAV+1pEqJ57FHbjfvFlWi2Ru
bXkmC3iaEPkUEAX1v8CNlHacJ8H2s81CRBdB9GqobJk4k+KhjGqUXGrwKhoYmdaQjig7qngs7s2F
E+m2woImgsEK0UzUTIWJdFKm4i2KrmxALJRaqsnNMmInaYo29lNRfvuCU66tMU5ZYu4pbwqNAliE
03KU7MgTnNbNwY5tJ17Mf87Qq4i9OlYG2UYi3otVG+VhR6efhmc8rCjiEHS9ToNGfWqLzyDtxUwc
X7Bry1PWhhnH7EchMdQZOUiXOYbglsPd0HCeAVt3yNoE44yNJAjow+hLUJf9fVyGLwto+c5/MJ4J
Jmk0mlmyypH6e3SbLpVdhzfnDWympetF0L9g9QDuzDLLixo3rX4j5uA3wwAvyJStW+EBQ13EoxO1
Ic/ned+G/nxlM8RtJKkjcu84fRrrb+NSOMR65CxsK/6uF8YkSVprZuVcwQGUU4EB/X2/E7xin/ZO
eRR26t4KeGNP298KzTiQo6oqtDT+XlVZDJmYhICitPmEEVqhIEcpJMsTZ108M4zXSQkEMwtjDoG6
jvblYfouGXaP0oQ7YASpcUSkoJ1dcusS29v5sTrGE1OpSlpi4V1dHJfSlj1prwe620JKEDyeFylX
R3Armdcg9PrPbjJ+WYpDWioROo6V1vqTmtugdfKBgHXFvD80Vut1ieFwtnY7WH3YZPxS13oqbIGk
cDw0R8vtfFqAGS7oUAM4PXfCDeVp5tVt/+UEflhlHFUtx0lUMjEMzEtybfnxDSJyYod7yiKTu8Uv
jFjytBO3D+CHSSahjxVpadN+GAKtuYyQwJvt5ajfn99Nnp8yF1uo6kNXCHF0WHqn6t6m6Of5378p
rLn2EOYu04GYbwsZBsxL+UCuB8Ax8e/X5j0tl9E3tQ58W3GpvPD6upsQvpVl9lKbwq4eIaILtY7D
cGyuIc3raLlNChQQNE/ajSWIMhIPaFAJA/W8b7fZ5lpbZ+JMo8emmCYgQp1O4YOKF33i507oS6+U
RCb1uYg+zqn4hJ8B+11DJlxtnWW3B9NT7CIw/PIyvVSurG/SrnrU/fyOR0fMOxYsx5EuE0AJSR0G
BB3Db6rTOtN+wi4TX7oRfQ11C0mwc4OTjnF3l4k79ZxbywzicvC7DG5+2wOkgv7AsqPoJ7wLRZtX
avuXhULs1oRet6yx2D+VdF2IOQWo1B+iR+Hu93Q15oIfQskuAwWSd18qIKCXCB+FkgEiLBPopL5O
wtIEEkK9nHyKY8ZsC/gToW9DO6XGvcDp8m1KCqwNMjGODG0oCmHbUZ5B0REfMxdvQPEhBHHO5KT3
KSDMTgEhH2DTOVGCXoefElDoFKlAYqDbzr5BSytbyEAWEapMHbIACjpSXf2O1u9j/2u35Moac0u2
SgvQdIyn9nwQoU52UPYdqI+sm+lNhsvyNcI3A/nKHuOtkFAepBn8zUE96igsTMEiLVd11XBAo5ux
XAXxJXYRM60ic18oS6jpdTqFQU72yvKSg33r/GfajDErA8xlkRSLXKoGBMBEjJF2hd0mr6l5GUMt
87yd7cO2MsRcGiVRokpFro4REPmQQc1iHx9Sp/GyR+VNPoLb0Lf2HJObHvhhkh0lk1MT8E2SWgB8
a8+Un6r1y+OM9krqghaWk8NwvhQ7SCZEcd2POWhA6iLfETE5hdy6J+dbvb+fV9m7qCdyAUJmDMtI
RVBIsasMD9VwMwh3nI3bWgsGWHW0HxTJVFnmjDzPhanV8b4SD8hUOpu4o+ZkCCC+7NZQFywcMBWm
vBtg60jp4PkHO7JE5b+YUBXlMUZaSzU6CMOdRHbC1NuI+ueXtrWFOhX7QQMJsC2WfiRb2kkDgDA6
6Jknxnt1rOxsOBk6B1W+WQtb2WF3MC4ToRrlSATLs+RT5EMUWLvfnIS80Le9bX+WxFKQVKnZxEuO
sWYr9BM8urRnU+L49mbetV4OPWkrz+sGyZyIhYmxwU/uxcwWnul0fXWqkRqoto5eGLhixBiitLwK
+Obq8KqjjXURInRMnDXzMLKElk41wOV65UUTRVfgtS43/V2Hz4FbTUVVn4myYqnLXZLB37MaUlM/
dfPlvNdtVrYg+/nHABNlLbU3BqPXlqCv0FtWUJO0HAt9kgNtVvwH/O1W5EONV5Go1hxqW0wXMR6H
vskN2EvaoKwOi3JL9Nsxj1xpDoZ0l1WpPSl3lQlN8y/UTVC7A/xMNWVVfr8GVp4yaqYFERi8HjHw
apfhI/4/zhHe/FgrC9RjVhbMKCmiFIW7oBssv5lLr+dpqm0mTYYM7AjEHhRTZCNRpTSWpQ7giqQd
35QqLUhoz0eXGNXdKU52iO8yEIvzDjL1MjZhMmh/ElJyGv10fy9MikOxmToMzTaR14/g8m5fY/OU
qC+dwbv1t/ZwbYoJtYuK8RBNVIRgrDInnRq7VXkhY8sFcZSosKiCujArrWaNolrOsx4dKF0j5Zlv
LvLn1p08muhWI8cptsLE2hr9a1ZO0RTYOMNEj7fS9ybkMNpfxjBwbGy7xWpJyt9G2jhVGr0FnC19
k0Pvt6hJ7tSKHR2tV1qjKF3cjTsevIi3NiYE9uGQt2oOs/rwDb2cpvqZch/W2w7x8bUY39PFcC6l
CbCszi3AMOhR3mkLFNDhaY7t5opqu/F6VLxlMT6YTlJpFlq+BIua2U13nWSdnRWci5gG1s9n6mNd
TGSv5iWfTVAUBaP0kuT3qXArY1BkqH1dfFBkzmOLtyImyjf9mA2lFutBNt2J8dXQ+orqnr9JeCaY
LHpG1E3ImGgodXoimk35Ra1ziusS/R1n9oztZwGWpYDIHcjpmer8oWfQnIivv0DyZrdAhvW3oma2
w6QN/x3HWZ/FlFiK1CpDNQQIa5Hf2u7FzPwv0cKtQgWrhBSKU9coC2CiI+ncOnxL4hSlTc41uLkO
XYQuGaoLAAYyoaKLeyWdMYsXWLKX16+T+Bz1/nlX2DyyKxNMWOj6VM7zWhKDzNzJ1lvM69RvXkc6
3u060FYiwFZ/R7t+EMuiLkwr6IvrtnqT+8AAuKM4ioTT99veqz+G2KJePCC1K5tyCISkyO0pBZOX
WZW2Vc6cw7OZhiEJQ6NSlyzcs0w0AKl+XFghVWt2deJQGGXugISyp4xeeIDyctfNtHltjwkIlCA5
QfHeDBZ9spcRfeAo3OVJcRcPMSA65l0kNy/pAk3AuDxKo+ir1uKI+vhTGub7IjORpUUDnipcEZrN
I77aCObbJgRUkh32BxoDFNJm+RJVaxhf51/ENxwdQwoysdXvkRt3jhDwetebnvthnQ0wsryU/bBU
oOQdvlEWJsKbad/0qJUBJoroqVGNFelQ1NA1B9Q1zlhehvEXSjOrj8vGEShPjJh0AvVjagh48C9X
ejxwTGw+I9c2mDBSN5Xcx1UsvfPDohJrLxdyYOwKL/a5pUn6JvgU9lebxsST0KrCyophS95NaEZK
e8gi7N7BVLvzgWuzFLReFf18q2RN6DIoYYuJFCjQ37oDzbUj2YSq80h259HpmGbHraXTnTq3Oibb
KGPLmCwJ72N1F+1Bon+NUeXrCZwVikcwjijefmWNmEk1aJkX9WXmBZYLYxRpBkJNoXqDS+n82hQ4
VeFyrrDINKSYhgsuEG/T8VdWGcdXkMVlogWavUyJ7KkGj354FwL48z8ujsm2EUQb04jpUKJmWyfy
kh4ET7pqn7Ub5VBdyWjx8iZ+tnPv1cqYkxDJePhbJuqU6msMYl/ioOeU2rSM3fsVChI4E8CIXBn3
55dK3eKT26zMMociK7V0nKQMBzAETrswnW4eoH2Z7tOo2X/FlCZKqoZSgWgyl0WS4xHVKmBnJtrD
0r617WXWlTZylPNmtl3kwwwT+i2xmEp9KslhkWwJM03z4okjLzfZbOYYKD78/2LYEK8p4TJbSx+i
maMfCj96bYd92bnAZ6P82u3mfWc+nl/XJgwLo7+oG0IJFlVEZmGtvGjN0qBbJt8MmH+T9othj9MO
QjZo5zYOOfRPUuLxRp23tnNllU1eFk1eoHKTIlmmiGkNLZZ5ti0eEQZ1M9YN11aYcz0YEOnJYsGE
TnltE9kbzK8Mnq0tMEfaqkkkjDmlVigrexgGtxnBIlLurKoMzn8o3lrYk2wm4jIvsRxE0LqaFUgO
CTxX2Dq168Uwp3ZcMDHTNwj23bMOJtACwk0FWsXdhRgMUA2Hvl1zA6IZXlzcXhnuLuikQxtRZU6w
qZVtXOkIFmhlXvdhdyE0k/OVzfswwTi5iOGppem0MCiTp966VXhgefonfna0P7+fxcqa4tgqcY3M
KWufq2LxrZJK/YK9qvAbwVOAWDi/nu3j82GPcWzJiOPBoAkOkWS7BrQlAjS3/UrCYYofVhjnbooi
HGMR6S46W98oVjK9rAAu6cEFlrsKahu88SneshgfnycC+rEZn2nSvhu114pvA+EMhXGcjdXuQPVy
njuQjYJR98JowQGeP5//NJsxfL1rdJGrNC1dAKKyqlSC9gNNmmgD1wDIgr4OqOQzr4HGtUdP9cqe
FDaJOeimHsy7rISoUw7JRvm62Es3tBkf+zrn3bmZXa8XyDwHhbwpCzNBHgqtFUoXbOcQF0Q6gQyG
m39SFzt3sJjYIAPbIE5IsQM86gThHd9UQrAqTo6Tp0ELnmuQnpxzBplI0aCcN4QxfJ5S7i2uZC+Y
jjB28n/o0Wy+q1cbyQ511kohjkaIxUmnBeh6aW958gmpNa7dr40moiYPqgpVxwyNwbhJrPbtNDct
aLxE3WnF9rYdeUhk+uE/792HCcYxzMXqpLwskIqNY2BVbt0n3qztJfmlSjh3Fc8U4xdWmdd9FYJ9
TUEVPsYwu1h8N+fUGUQIsFY8Mpt/OWMfK2O8QhE1FKXGEHw575qTsZfu5GsVimnvGo0/v/LSB/hD
slRo6pmWwsTBMZukZIwt+gpyIlWCDIPFuUC2076VCeauzyEtJEYxMs2IOJSmfXEpSbEJMmzdS4+L
MwbpSfi58NLozUfsemlMdMzbutEUETeleTm5gPz7QPI8gfUgefx9oOvvJPHOR+TNtGa1VMbzJSVu
+rkH4XiXPGjFXq41WzXtuuXlMZu3lwytBUDwNdEwGJ8kg6j08dBggGJyl2h22gXD4OT6/GJ4RhhP
xIRGApagNDok8k8hPaaZ7CkNr1e4Wcs2P5ZiMs9wqxNqqSWdAM4R+YDloBp7KFWI2UF11Rm+1YF5
AhkHuP/yu3HP63Bs+8jKOpPdDGY/qnpXSMFyelewttEvfxIcZZfd/schZs6umkymE0tCFwmCoWO9
k1vSzmW+S53WsqvZToMZyrLjvt5zH5WbyYgClJIua4B6icwhbGMDmqXQYD1Y81WEIq4Yvpz3lk3X
Xxmg617lBiNQG2Pb49UqTH4LQTSltqvCg5Y2J7/e3L+VHeaIyZI4RoJUQUEgw7hUFrnqeB0W+/OL
2Y5ZUDTHI0HWwcvF3C+jpKKlWxTkMDqTOwT6IfciTwXzPVxjeqNab9mvmAd92V7ah1HmVMdGO4d5
VEeHNN8JUe2KaMoSHr/6Zp3GVKEGaoKaEVh85sBNarnIEiHRgV4w7a3xRPzmIjrGgXIA66WduuFV
+X35SiwBAQ0YmAxV1tip8FjvZzORcQdIzXODcYrM17jxfvOiVkGLgZoGxKhZmE2tT5FmTk0YCBfN
s1o507N6ED06SGjcQj59fFZVjybGsc9NjDdTuZVp5lCP8YIYY4E4iQSLL3v1rhfsKADRFNgseh4K
YfMoAwaDFgm9t98j6uqkCXNZFil9Adb5hVI2dp99he0aAId/LLA8LXIKOgszVYxg8iV/Inb/sECo
Y0DbQXFUYstP3If5dtqzMskE4kSpjLrLkaBSAns6nxd56aXhUWhxtzNeeGnPZrRamWM+mK7HWT6N
KKbkgFcksrobAVy3I+j99uZCvhKyVsaYHEvJkBWoA9ZGoM8AUM980ni1tc3QsTLBhve+ly2Tag/W
+kU1XImpH4b352MizwT9+crtkjmZ+r7KooNUVJjA6x8V9SYWeR16riMw8b0axMmYoUYTSL1tPEuQ
FyDELgUbn4ZyHFNg6Bj+jx+IifZyIbYg3wPylajfpHyvCW8Cz+G462KCe9kUxihoKBBixrko7d90
A4bTZ8CYja78XwhMeE7OJHCJDEoMwQTienSMUyPb0xGKBk6B2YurHqKClK46ex2/67f/k6OwF0wi
9j0ZASxC2zsQlR1ofZSGVxigu/Xp/ffh7+xAWSV2Qz9LeGIqp97D7bzXnqCALDhicCxQ/RDvp8vm
stjVHPzI9jt6ZZeJG92UFE01ArBM8wL6Zp+eUudHGRTefMEzxjlwn55mmJDOOkEQAkN6I6Mdxxdp
e3P+U21n36v1MHEDqXeuKTXKYNk7DahxIdD7kg6wyNe9Lzmao9W2uBdGx7xKnJ8c6zTwnfuKTEgh
mWjGo278fusSJz8IVwWUuhHyaVXi+kuMg6t7jeVe7hTUeDJloJeM5FMFgNCtLnpfAE8MNBw4wKbt
Ew+QtgUxOzqXzSRaY20ss6CieCWd0m90kiTdxQEkUv3ZTTAVyK0nUd/7tJsre8wVukRTHCcV6kn/
iLCmvzRcoDIuUHA2cA759klYWWNOgtKG7RwVSFZrr4cKTOFOT8VFBpxxcZj3vC+3Gcl0xQBOR1VU
laX4Ta0la9UIN2jbfi+L2ZVyYi+RAZEyTmCh/v55Dz8MMedhVjvLqCJccpO5Q5JlD9Evjs9vnurV
Uhifj+dJHvIaOEj6/qNq8bHp4f0H2GUH6Fa3A2XhCy/73n7OrIwyl+pUgafRLBqwoMrO0tvqIb2o
iK0LeM9E4Pp0k5aS44LSiqeYx1stc7PORGqTRcT7ujMeRJBb9t8yXkOEZ4K5WGMz00BrjjJFNWpu
rAn7AWwWlVnsOB9uM1gBso3JMMwlmO+16lX+o/UkG5NZkHHlxN+Sa+IkLqpme0OzxyNmUb+Eq8fD
84895oDVal2ipY1ECIO9mXUQoQ2Zcbx9c07UBMwYjwhdpTwLOA6rNSngMm+sRlYD8ZX0TgHc+7IP
j9GhuWg8DNpa3ygbEuV2EBT+pO12gFxZZ75cKCTqKMktoJ/I+Wk4rmQPQ82e5DS28ksDNap3/htu
hpGVQSYhqqrWIpWKstkcvUX60Vh2Grk2Ro6n0E37FEM+rLCTJdWUpksWA+IRVjFm3e+ykdiA0trK
cpJzzgXOWRH75lVk0unquKCaBMpGb1bbH6JeXJtSnXtqWHPna3nmGJ8MmzrFOwDkbtKpOAqn7n7c
LRfGVflDP6X3yb4+xX6/512kmzEZD3oAHCVZl9liZ9JZs642GGYOrStR+54knFOwuShURFTwaeoY
LWEOgUQ5UJWplYPB3HXzWzO9jvVLOn//gu+trDDOXitJZvVLAv9GM3N+ijE4FUZXEm+zNlmOzZUd
xscNtdKjqTHRWffDm9pGFe6u1Z3potuL4DaTcJqTQ0Tsed/sgIQvn86vcru69GGeTXpKQQwtK4V5
2tSSHURJAJPb0a6+Dw5Gkx/p+2150WL3vF3estlhBrMGgbmlgtw5n+3Fr69oeE4v9fviQnhAkL61
HPU0eQ3ej1lty7md8WSetr0UpXhUC4EqlNnMIRMKs+zD6CCDW0jIvERpOWvcvOhAA/+PBfrzVbDG
XTCD/BVY1ab1DHWfS65RcXJWngl6VFYm0qJPs3yoJNDE2UVzyKZjkv04/6W2oz5OsiwBdo0zzRy3
QUtFKc4i3NfP4uE3FXV3iC5/T1h/TQUHhe0/5phzV05TQyDeIAeW9FhWziz8SHlqn/JmBFnZYM5c
IiaiRAy81OK3EcLAVAI8d5YruD2F6g6n6EaK7MExbTOGEjiEjESQ33Vu7kcueeBVGs7/MZhW+vsb
SmU9qVqVGoEeB/34oOqzbfxSuNXWbTMo6RqmaFiGzrw2TKtcIN6OTHl0RAdC1k4Y3Q3fox2lR1W8
6bIt7Gbemf9B85ku4NP9an1YZi+hupamSF96TG4uIPgTPBWdoj7gQwLoZ2MNAVkoG4quQb6EfXXM
owUiDUhWBJoKnE0f7Wehc9Vl8SpVujY1dW9UCdKi1OecELqAc3aZUNL1gyoYWU2gIEyfCLVjJWAO
G/0Wa8wujZ/nzW19SAvHQ4U6i6nrFuO8s6kDKmUS6HIIkNvVFowNBxNuCCHenTe0Cbb/sIQ8+m/P
1JNGUIbewHR0abdvU2l3R9ED/76LZnpjhz+NV9nv72tf5BPJbC4S3V7dgj4M+h7056vAVkahmGWV
TGHa8NaryadXU3HX7ZUbyiazePl72+38greNYhARY56AQ3zKro0h0/UCo0BStW8FwPVBsKTn9lL4
5+2885d/chhIDv1jiIlxutkm09CrEt6UM+pSqtPcLR2gt1S8lD7JlSvVpvwV4OixoSdKH4E8dOJm
PQCSMX/+BsaNiDHrXaU1MnZY31Ems+Wp2Xd292hiZ3mg382+7coam2P3ipmnVooVD/74qPwYMQ6X
nGaMvB8HgHWUCGpxX0GMrU0yAW/uZTNsM0MC+7Ru9/EvJbz+P9KuqzlyHkb+IlUph1fFiR7n9KKy
NyjnrF9/zdm7tUxrh1f+9nWqjKUIgiCA7paq35d3cu3+XdqgQtsglKmslzoQBPJPP47NQXYGgG2+
YUSVJA2vWFmDSs7nszAqCJ9iOYa7XHuHMqUtgRTL5yTnspX1074wQ32vOioyZawaCWgF/2Y8pCqO
emjjIhSuWvThhjtDNQub36fMl/Pq2BjC9d8VUp8x0VIinTCEu0D/o/r+EoFLJb4KfsrM0EKC8Zez
t7BFygaLyKLJQZWGQYAqbX0s48oE9xZjv1bDyMICdR346dxq0wBGBKHeDdmbJrlle+pYCkCredny
o1HpZa5MIZ/WeAaNbnalWpWn1ZZy7B3S7A5O4Nli0nKSTO/SpyMLX3y6tA1zoyvgiJMVXWWZUyNz
AmzA4hyM3QVeayqeCLng/we1O+uT0jloEAW1WiB8hFvAvTJMfYD6BvhJgai/YOZ5Q4bwUqtlPaBX
z/diK6lAHaVhGSUi7PIFNEu4yupnILjKmuExLJ+kYnGHblbZTwgjUQ6QSfvW1KyrnGGBjr8an2uj
nKJDDO5KozMHRwdrd/EAEipFs9oUJF8FJIOSlrGwdY9RdUESFV3BxMpnj+HHQU6FFm+HSAHdSXED
qSXE+pw7JMF3nimG+mGK/oaZkRZJMwrIMqOr5orErgRSnTOGP4BEtFktyH8cv7/2aJhCzqll2vKx
hButjswIw7ycpUFkerAx7Qo5FtZ1xjRIxedC4buklxFWSlu/wSnAHJJ+77tQTEQ7JP7FmpFYd/2P
9VExOQTIUiiTAXM782uh3E3qD2l4YVw55G98DSgfNqhYLBlcJjYp3mETwY42Xv8EFIYMkhqCJ/DU
2GIV1lmLokJz2esgXqk0lI64wlKlndDJdvudAvfCE2UqMFcyxifrDMrKrXTbo5YIzzQlgNQufzzW
UqhgrDdJHBpoTmwzwOC0cqfVhzhjHCrG8ZWpsDvkvph3KcqHuXHklE2bbxX/auydTHEuL4bp3FSg
KEVJUsImA4vQkbzH5yfjVriKkByKgC4a0Ba4ZhhcD4gfrkeFC0HpK8hhtMLWuAOUxR1bE/g+44gi
s1eDejR+xcjMyNozhlEaC1IPQ6ppfA+jGF7RMeAUu4xlrV6UeP/qoHxWMQtHOXgaz2oZTqAuIv1u
8spP73y81x7E7bzrnXjDbxTINvkWq+G3/pxYGKacXqr1GExao3EWX1HcyNEVhMPWUV3Q8eAN9a39
W9ij3L8CcBGkCnibNg5mnkQncX7d1hv/jjAbGjYLk7a+PAzkK5DDxdwlzSRjhONQNqkoojc8oXoS
/xj36T5H6BWO/MZnnIZVN1kYo9aWRsUcDDIHJrx4m0/vWX3H8BKWAepcc1OoKw3APbi7fE+w+Yf0
1G9UG3SfwBLq7xzqYDbDJAnlX0L9Yk30AS97yfdn0DeQVj6hkNe3ul2eJQpqCGgo9wx7q+FxYY86
35LYpkLJY7K7AfM5GVUAtZG/hQi6VVcWGVAeWhOR7Fux///MGl/EZjAZDaxwD4HeCIRQXLNBT9pS
0kfG4i5+TFihUgG5E4AtnHzczR6vn1kXEkuzohqoA8mpj6C/ur1s8eLXhEEqGWhAJSrhDY93bjdZ
hGZAFKyRORDBWhb5ffG+mOTO5/wCwSs++DcyCj7hCWPltTnuCFxp2mSsyczVPjvGPf4ca6yLHJSl
xTRX0WFSNBRizqo9tiFtgyP3SzUFYG0SlytN4eV7WF4DeFpDAo2nJtFqajgLoppDdhLMYRBdSjYV
ys/CrfaQTiAEJMCshjUHtb6BHxap41DPY2SkNeYnO4gtoatyS46gb+f7QrBbSCKZwzZ/NWyeBXxY
7fMslkoPlyUNl0AoFxhs8bVzwuv2LnblF38rvgGZ+FI9G54KHbJStfw9AMWvrAbyet0JihUoCEOM
F/oynzdYqNVANiSI0ZP7kGBWYzt45UBRokDcit/kDywnXv3QC4Pk94VHRVOmiJAJwNhQ5UrZJh03
RehePozrydLCBnU/ZImK6WUZ03rJo/Y8H6KdYfGn7nmwp4O49x3+G/1WDGn//YbUbQHGjyIz2hLm
8tkaa/6pSwVT5Wd7LgRGnGHuF3VNxGogJJKMWUQQCF9NGCwuRit6QG0BFShMtikAnX8vFYQQOQ/F
YQMMe9T68qzOSh7kLWBn0ne5ne3CO+kqnszsoOwKNz1mT+zAQ7boy3W4sEmtM+iNMa35WkJBg+BY
clt650uXc9pdh/ejASXC0Mx/+dbkXfYd4u9f7SLmaDyQBJB4/+yeuZH2vaDlBugsGtDQA7Pz67KB
fzjnhwXqqkA5NFakCJUGUrlHXdmsgHIl2ooksk17FskKa0HUnWH0el5gmchv1diMIzcz3i8viOz+
pS9GRRBJblox8nNIIQy20V313EnObvMwtERutC6bWg+Wxse3o4IHyEYao58U0L87qgey1uyxPnBQ
PC7A2Y/hkDMliGFG/wtUwIxPwljs6jiAsfgfUKGlAYsQX4SBgmkE8SyxFjl876h2UZiQHnZJLSV9
UMGawyoFrN79C8PUIcQgX1rIKYZwml0F0R/IwAdOu8kwRrsttpULCaTN5Y/NdFTqCBrlJIQ5XxmA
kvGgZeu8fpPuix+TS0AgqRU9XbbHclTqBua0qRjUWtK3Y4NRC/lYsRx1/eb5X+cRvqaeYt3VCh8j
qQcBlFCAGDWwDFYbmWWEih9iEY2YMRUwFTO5IpqOfnaYyoRxDi5+KqyECiFdVUiGL5fKNuROIDEr
BsaFdtnLYYAKGtpgSFEypKDAdVs7vZ8Pw2O2KcAcH23D2aqgPRDv8iMrNVjPNv/Px2GWCiVx38wz
B65m5LeCm2zmfYiWH+r2TuNq3jnBFaxC2jAfr8S1/hnCYJcKK6UkRCO0pozzjE9zJd1lb7M9HYfK
jIGxNawc9d/rzDfnY3IKTixSAJbLUCFlqsQwK4h42CC7+fi7bA5CxtLYY9mgoocqKGEZBgaGRgz0
xsBT2kRviehcPsEsI1TAAIZhruMQeVCsn0qgQgRIMyYBY6LncljCZlFxIgr8VgBZJBESJWqTEgj1
0IMz3hR4SOlhEorJVHox9ArIgj7nBMYkT0ZJaJIgPvJbi8zkLO82Wn1lcTvwDTBL2YzzTU/mZvpY
lnzaQEYTWc6QJMexUxiQOMZenes5izRc4cpM0kEIvOWMY1hsRfFQfvNt8TfgnndyYWOONXEC2zup
ogxOsinvO49w/XV2TqaziRAYq+mwnjV+WKQCiFaIkmKEcPO2PCmAkXOxaqZxb5bKf4yQ51C2WJvo
123Ig7R0m6eWceJAHnIeoIYwwyYpzBk0aLeCI5rhzXc0lf8mIHBGKlpgHCQqC21AiUHGwCWUiEud
VTpk+TsVLKQKoNNahAmlM/MDufmTI39XGCYSHVz9PlvnhuXwVOSQs6YbAgGj6ApEZvgbtMAuRyaW
X1Axw+D8MQh4lGeKTgOPgX/Kom7T5z+HPmYUEhgrOWewC79I87loQx8lmi44+tNznDI2h3Fuz5Mz
i7/Pi5PUtHWDq6qerAmRKAWpwMBK/ViroBKMctTnJATb63b+kd4rkdkQbMBBO9apGd+qLooyNrNg
Tf7mhUtYpHKOtG/QB60hIDr+mBzUIdx2X+7Jqyh3ygeWEBfrM1KBwqiEnpuTGHdutInn48DbOUuQ
gfjspfWQ/8Jip4IBImZajp0aBRV8o5h9wfyw7JtGYkPp3tS6wrzs5ORYXjJIRYapa6IKyqDiNg5w
CYrPmeD6HVKY4r1iUe4zzhNdEehjdVbnAEWcctyP8y+uf5D064ilGc7yQjoqGKk+qKOM4mPvKZpv
SxorY2FlnCIVGNKxSyARg1Yk8IA+5jWIBBQ3m1oDxkxQV9gogqOk4nT/8YDRVb+pHrrYz/EWkT1j
cgnZyVbY6HYNpZof+S1/P/9ik/2vYiMXVweNMVW0cFRSwe9RU2nt4koiUGR0hkids9yMFgZFMJoi
OOoTmGwYAXjFN8GWCTUhHcAszNZSvhnMih7pMVF/TyNzjmSn459ipTr48Qy1F401EbbWjvpkj7rC
chDkqhFeGoCBgqraSV3jKn4CC7szO+Jm5Bgnb+299Mkc5alGpCCgZITceCe5fU6eDdvwHWlpBsIt
wkoF6fU7UXe7/7xQyoHD0IAAUIrclLRxcqCdgl/qgZDo8puENzn3cohZCZvLdX653UpFq1Hu1LZl
g7Y6pN21vTazmCfXMvxPVqg39NhIaSDqlbwdfwRXipu7IRn89BQP5VsMjrDy1JUw88kcddkBSTZI
fI9UThIe5eBxmu3/9tGoi01SUBbOjQCpYYBprGSP8QezZNIOMU4Y3dgu58aHCKqB2e7TCC5STNsE
ZtxYym2LPj0A+URbTm+vv9HP+/TxqFsOxLJNWDW9uoXw1T5CMVpHRV8bWArbrD2i4oegKYiYPOJ0
XD9zUmSVzFEblgUqYkx6kcxTVChbY0OOkmoFN9xVcKzs2TI8fz9sxpfLbrFWyv/06aigEdWxzNcd
9H6T39rJCFHLR5IFwTpoOIAwxy0ApkgZYXhthvWTTSpc1Oia56WAQAViXEzip7Z+Hc42r1jqvb+Z
XB0MCokdP3DDTuUZthmxg77ymqAAcW2NK0DgrwvRTerSEgOWO7ICP33HTUMlZbGO1g9pWKpESeJJ
fDGsP0VLNiXbSiK0/J4SFTtCpSm4XESKAo5F5QQeXtKqANOLx2+NV5DNEmlSghD7zrjAJ8NUUFEb
Xo2QG6Hs7ejecJW6/rWCiaDWkTFPosU2K+NjBWVauTIJm2mUWqhi8TsltGVn3kRW+NhEWCIuNzdF
L+by+Vj3Fx1qjqDyUwyaFciH4GsY92A/mubcDIzbvLhqWKyL64f+rw36PuMwcFGqZS1v56r9LYJD
1ZQh7np5HWcfoPJybNWHEeo6i7iID/UJrP2T9dwfnv1fo0vY7rsHSLQd5dNgv+160JiIYHYan6YY
Bf0RM8qJDUWSX4E7v0Qn1o3H+LQi5bVNPUl9FGQCrvGd4uemKv1K5+fLy17LNj8tm/LQuQxQvNAx
uyh76XV+IBT4IL7pPKitmrmp3cRXnFddY5m2UpqsFf4jDnx8dLLzi9dXKUTn2UnANu/6sxQoZBn4
a0LFUXuyz8xv1yb0QT1+5umCfCFQvZ/tNVlVTmMFboxpByYOZ9wokBUILCJcyDoYq06LajS+HsBH
Kg138ANf60AJANKPbBd093HB8tjVoLYwQDlsnxVhn/jg4xqmV1CFWhirNWtYqbO3yz7CWgn10RQ5
8yNewUqaQIRohjl0PuPwrXr6YimUE2ZGLHJNCQuGgnEj9HwKFB658T9aoZytAAjN71SMmlYcipso
BnYAJYk9I/le9+nFYshiFz4NAdgqFwqMbIFHX/dKF3OLHn+NciO0ZNzAZYmAsXaHyrlkJS9HFKIh
cMa3VoNmqs/qY61fKoDNKiKAekT57vOK1KYW01xEjGicyQmt4qbfkIFt3uXtFuQdrO7tujd8mKP2
SWyCTpA7PF+65EntXrJgrxWs9sT64fmwQW1SJ+JsKjNsVI70TNCA1a92tuVrwRsxXqrsQJu9SX+p
30G7IAB92KV2K+flUJgGHNrGEdzMCd1cAFdOD4Q4Cu13gmQajBoGSRW/XGsLg1TCnI5KPwwCmKOa
dGPobqLxmHmpzKyvbMAzauN2bhk9C5ZFKmHOk6kYsx4t8KoM3EbwH+Khvg56xeaT9n6WxEet0wSr
74r7y2Fq/Xm/WCqVNUtQn2+HDMwlhJzL3wlmjIGNXDODypQxi6+67TGyjZ+QC71seP0E/t1TGpSS
qUKSSTLQIXkBAGDvJXFnX7bwj5jyYYKK9WE+gQK9xNLCyFS9GqROKAZppnSj7eS9YTMfPSSkX/Aa
jfy+iGFiPhMOSGR1OiS6CVgeEu+33Q8SwboNq1yxhiNdHgqNii9GmUOwrAQZdI8Z6PZn42m3zXNv
Zg9kmb0l7FS39wob5IIWfyvGFjNrZkQcerxuDLgsVSEwty1/AB4MGdtkk6KcodpzCeuChZLQia0U
vv60/HBYWvO9mMc+Ezg4TnrIHrnUIlT6oY1ns25BaJ4wUBp2w1AHYJ0SmiW9UYzSSETV33aY/YEq
iad6ipu6yVG5HV7S335nzg7plrLyobUiroKZCug7nUdGVSr0GVXmK2KKS149/qHdEQQCf7MnuJUP
fgJAMi2/ti6fnNV6C7m2eA1IaIGGfoT5kPeiCqyfPx17pbXk6pAAaDSC2VlmpEnrr/aFLSrw4eEl
5YMO0qm4ODPrE4XE3tTQU412mhNqdu+Q6YjqCTwMl1e5nsUvTFOhT8jybA6HUYVsG+QR0Gd/l1x9
MkUrd0ltUzaQ65hKao5X1Sl81ezvNN+xuX+/Mw0J4fIaj84etAzhIXosUaDPPKn0SocsufSixmKi
OElQ+BKiFhapkJiGgt5kHXaWjMRCRMsqvBbAb0I8lzqByySeI7t3yR4VEieJi8KuwOhxeEgez8K1
RxTEtcAsnzQA9JJr+YeBOUv/in+tWFDc9UO7WCwVIQvcqUErReSVRl5oUWIOwSb2MfTSowECFMB7
lliBm8eewOhkrl5uC8vk98VNkMCjRQAuwXjZ78cwtLl8ZjjvavBdWKBSMZ4TIOjQwkI/qPtYBowi
8q1xHljDNevhdmGICkCRGmddn/MqxqV0L9oMXnFLWCD8e7w3oae1z19ZUwDrmTOIH4CWQPABmIn6
emIuS3EHp/EfikcJNfLAgb7MjmSZrVWcWP3S84zLFydd2KMORT4mXRQIYHuadsFG2pyxo7tmG+9Y
JKGr+fPCEHUauLBuACoGxyuS9ZM8pJagtm5WjGZSxd/xwIUpyvelrtSy2Id40ljdVMJdxzFmAdaT
q4UBysUVNZHEUUvw0W7+JDv9HvWdfoebH/BNdrBedfiFPcrhxUJpZn8404EODmfmtto7HWf2LeSi
MV2MkZsBt6G/Z6U5rD2j/L+Z9aI0ZIwA92pilnXrVLqXcpD47hk5BssQ9eboIz6WpwyhuY5fZ1Tq
+BYdDvFejRv38r3H+pLUjQvWxaKPyMhXmb34w31WbwImK87qPbPYLepqNaRBDka5xGLs5IrQt1RW
aBOFyGKruhDLY3j7asLyYY6uv3Mtl5SRXqKqqD1ko2iJImaHOdFsQSXfGyzE/voHBKIdZEN43dPC
ZEEmFwOGSNARrSNHQ/NemDBMVOffCfHShxnqG5ZplvtAdGKuUd/00b0SuCqLQXU9vfywQWcgo4QS
dRUWwlYL7KPvSZvtCDUPbTZnCEGeHy6gwPIu+98/4rsO7QQNRIEiPQIIMRTosErw9ApanqSpQEbc
dRu4hy2ICI7/2R4Vdhv0KANpBnNx5URvER4pxlW6L1HDJAVT9bZkvTtXb39ZBFMnJCkMaCN/vr9U
X8sqOYfzc5vRPSt9beVr/rp2fFAtxLv4FyuRXHXID4P0hQku+aniOwhgcK3XDp6ovofF7eVNI//n
L3fkwgR1RzZKrkRRDRMx1P8aJI2DGwJQzOz9kL24ZIfaq6gTfWOUR4yHehgbeer36F/c5I+zkzuQ
WmFKWLOWRV2Tc6fMY8LjEd26pHOhWskukcHCqG4Dj3vobKSJZpuYULvcAB43MT7qenK1+KrUJdpo
ce73ETxF9iR3OJZ3wr5/T9CYJS8A/2kSLOPn5X1kuQr5fZGZ4uuCBy0DPycn2pN/K8qNmYUsFSnW
V6XuTGB91Vmbzs5CyiA6uCzDDSmCXF7LemNi8fmoK1PoB3kq9CHYTcBwSGD4RdTCGEVpDSYTLcpy
TOrWzCpdV/IC3VBQCDsCKLOyXyAKszEr4iqxyer1rld3ZOTwGDlRQYZJnYOsbloIAqDUGm+5xhlU
jClGzhA72UF85lHUyS3pejJ1M4nM0TkzGr+zSEDWUzww6oHIFdeAqlOHoxy12UjFlFSwCX9+aoOD
mtCqEJLy/Mh9xzMX1qizoAlJkvklqKETBcKBPTrLQwdKb9m+7DTnYPglwqgG+ksy4QqkZzF59E0S
kRQc9BIMb6aUWspzeKaXB//j3VRBVbe4l5+7+8SO7IpJQbV++y3sU+uUpiyTpqbvUHAdHP5R2cdg
TtoSTnFIduZm3tkco25P/uKXFWsSoMayrKG3RsXuASSojdKhJZpHDwKkQEpGQrmafS3+PuWrAlqD
YglGvW2j2mX+rIo3euNbRvpTjATz8u6tv+kXtiif1Fo9EZUZb3pyD6HrekqbfeDJ2DSdXK5OXpnd
JtKZDaPVuLmwS+1aM7ZZzzVoQajaVVJaXBejZXTDWNxqjFkYoYJzPiA2A2NFcHCd80ciVD90pGEE
9l/mVctaEhWlhaRItCE/04WQiFa60au+JSN9o3OlbizuRWYAC1b9UOfB6CgZigBy6M93T5YNIqFu
BvPq/KCLB46Vo6wfLSSVmgg5JB3kkZ8NGGqfxrxWcdsUzpG9hi40q43RVM3BJumD3LlMqonVLVuY
pPxCrusyFmI0EnmvPYhOADj2AEAXCPoBAWER9K8v0ICKoC4JUDWnNTGmWMn6Lq1BF3tUfkSbCrRT
sq3d9A4PIrTIZV16qx6yMEdtWFPHk6RWEG6Z8THL2uJrr2p/MZx+1SsWRqiL1YA4mK+LYEU3NpDa
4S3Z6rxxrznyXUEw2CDrZz0I1pclYfRGJHZpEtVOj9JYT/DoaVRXGl5zxA5WpWe9rA0ZsT82AOX6
7Ip+MKdGNsEG5HxM41n/nYrmHylXXjDL3+Izivf3/XHY9C+M77nmkQCzQzlQFEQAvSmPrIfa12e+
Ab+oS5oUDZCN0BnendVjmR6ytnlLY+RTL9LJCYRGfTgVyIoE0VQFUANUzuX1kChEX15LC1SU8gUy
D0JIVXpgvDX9J6foZlhfc/32sp3Vp/DSEOXsYmFMUiKAfWB08/vyMDmyE9+pdmUrXnSNfvMx3LGy
vNXzvLRJ+f4o1nGjyPAS5eQjm3tMT9CXBOg7Ncs31EmctLOZPFSrad3SKMneF3s26ylechriPknr
OpCvY1brQTbl5zMKlcUCuPYWEPAPRImKoeI8fLaWp10e++EUQsGQvAX6DakrtB6ziEti+xc/Wdih
PLHNuLLqVKSP3U7eyU72mhzrTb9LtoQUKv2VvV92l1XHX5ij3DLlej2WeyhohtyxaYBWGyfzsoVV
xxc0UFkLPCgbaGTmkGPuKgdL3nZSzFFMzB5QSWErYw7zsp11J1wYotJDsYwKDfLM6nlQpb8nI+m9
GRUmme9sj5zN+nSshZEAtvC/DCoYEPcA3ZvCvWjt76E4aaFmGaxRe5YZKhkQpFAz4loVt2ploM8T
xxXfe4E+iPVeiBXjPTV6jlHCZX5KytnDMpnEksh1GnfybwiCojHdm3D42iTwE46JCV27yYTF1lFO
z6WYixcwqQKxwuIEpnXS4dL2g8jqZ7HsUN5eDvEMzhIeFc/gjq+36eDUPuMxzzJBhV+VE1pxVAZx
Gyq3WeoAKS6NDBPkT3wNER8nioq2UA7MRWFAbUkfnWZ+q7PntDro8m0xRYwztRodwNKOkjRErdFF
/+zi9SiWecQD9t4Pd1wbmW3PGBda/VoLA1QMbwUlBhAT43JZc8tVnmgcK2YZk/wnv3yuDxu0Okiq
DXrTS/hc8aFz4h7N4uYhvPvD4O+buaPVJg+F1unJsFkX4+pOLUxTIYkrpzDI4gnhjj+O/m3CXSfq
VT8UThKfLkc/xoekFZ7zegymGWJc21j8HXah2XJOUzLCAssGFYm6WNJifyacoOLPMXKK/mnyvcvL
YDicTgWegWsa3QgEYZsmvJVp/G3Xpw+XTbBWQX5fhG0gfQYpGX1uy43XfnsIu58JixufZYIKM4o2
iHnIIQb40ZaXnwL50Aru5VWs3gqiDJ0EEL/xKq0toDd1m0DkXt7GwqHqb43qXW02BktfZjX9R8rz
1wwVzaZqnkNBA+CX9L8ANS8P5VbB6GJsY/ZBuRpvJjfVbcJoJbNY19Z0wpBtf9imgk8oNmo0TjzA
KIJp3EFRhKhS+C++ZPYY6Rvs2lQ7SHC0wH4aTNWu9S38ME4FphHJTDX3PYKG8FiOvqllvyeBNZSw
7u1/jdCpUShnBldicnvrc0rlqEk/WmEcsdilVucCFh+SrptBuFzpUtS2tkW+D3gP3EhmWu+kITf5
ad/x7838xOQZWc/OP3bv/PvimJVGn8TyDHpHqdBNuXhTlE0g347h3VB6oXyv8Ddy5EjZbZc8Xz4Z
68nLwjIVpny/Gv1JgwYAv4t/YpCkdMkzvHWie22nvAFh51w2eK60fr1gPraRClpT4XND5IP5f9iJ
R/0ouJo77IznGTqLQOFAGA2l7cJ1hJtkS8RNeVC9s4pgDHc9PwoXX7tNQGY5SqB2VXVbBOhTE45q
yVmXF8oyQoU1UAKGYYP7etsH11N0FSs39cC4YphuQwWcosPAXgRkMAQcCDZM2EAldq+aZKyLs4v3
ywtihbdzCFp8toobDCVu0cEF+8lvyU0cSdrMwHiPFnTpb//wnxilqQ1MgAjrW1LxhdP7TtcKov/W
OPnwO0L/SjNYs/uMS4LupxryIPZSoUFdATN4zchb6nBXgos0TBhHgLEamvFCQdKbGT0kBpT8ZLSh
WVcuauiXN2v1Af5xrGlAVBuXcysReqRgKpy53cYg/Q+qe0FyJ+Em0n6E5cNlg6tdzUXcpDssjSrE
Wp0jkMieqtnt/ZnD7uwbVQ/9TcK9+R/PMY0QDrhQKbkGCGGjrQ+aKF8Zne8Ojcio0LP2i/y+8Hul
VWRh0MDlkkCGpfRv5vznJDCq5Czno6JFUvV+pgYISYYeA7KnWymGWIraxRwh45XCWg0VM9Q5nnGU
8IiQ57dYe6lVDM2wxqdYNqhkRAj7uqlDsN3m5alXvHx80L9DibpMeGiii6TOZaPs5QFVtBSVC4wn
AI9+IGO0/KG8+X8MZZMKxYWLix43an1lqoZzsL0ZnGAvbBIr3ygekcJmX1Gs40TDfrs57/x4JBnB
SfdQ+XxOQI8o/hRuDC8qTTK2q7C46lnXCY39jblxbsoRgYmovc5AdMZ2ZoEweFvYkRsyHrPrpdeP
EEWLp6eNSiTicZ2E23xLGC3iAvBRAk8ns4TNJk0cncnWzfyuVPrBVWEm1yUeNPVzGtrVm4J7LDqm
e+VGmRxo2QB29h9Pg0TFj4HT26qW9W47jG9CvtP1jfwN8rPlYaBbRKMugooBWPitwdnJCALNWLL7
mDV+zEoWJSp2CKg+dDV01FA0zHu8MIZj4Ci3QYGRBLCs7BuwKjGyKFbSQevJSGKaZHVZA4n4WzoR
5i5ooET2uG+O0ZF76J3opbY4eyod5ASXbzSymEvnnUo6eAkMCk0ET5nqyJZQ6eUC1fT5a6M7SiEj
/DPeNrS0TBvF0IeDzPM2k3hTjL0KhJ6XV8NyfJmqrjQqMu84ARVllJqa2T2S6Uz9GnSrNQB1j7UZ
O817ysJ7sTyGnmiRhijVCh1VkOARPDk+MJ6h69+PN/KpO4xe/q0Z/EUWIlPPGSUrJL1uEDbj4E3X
A1OeGGMVrCBJtzYUo2vatoQFwuNMhET06+G6sUnDIWDm3IyLlBaWaUPB4FsND+tOMSf/ERU/w2eV
Dhh+LlOpB6/0sTIiggD2aPvZLmt7k+cstftZzO63fFDHfCkAMDrYGD9nUnIJzEIJ9NFWIIJUokNK
I/lsl5nJTRjlAAmrA1Qusymwfrr+mqUz+5ZLezmNZgwZNYe2uis4RrLN+vvU0Ur13EjKGjdZapwk
vrBm5vDxPy7LjyWQ5GSRg/JQtQ8aJSHaU8oPqJ9YqjVvDKdzdRwkHxQn4Y6VXa+npB8mqaNUVVol
ih15QhSPQ8aZk34iYPDwB8Mp1v3vww75uoulRQ2kk9IAu0PyAMGNNqElmEDPWIrDPWSHAQWz0mve
WXMp60frwyx1K8sQ0pOUEcW6SL/S0aePQiD8WILQ/4i6H1aow8UNTcaNDQRGRU/HsGLhyYoFxETj
DjYG+mxjMKtNxcJAsfyRuqZlPhJSqUPjpot3tfzqVx5jy1jfjsrvgyhu+aaCMBkZixztxszvqtfA
MSz/VF23XnwTuEzy7lU3kXSMExgKD0EeyiamEvtCn7Bfkjm6ydVw1XgAdskgcCZUUIASg15Euy5a
JvPG6jlYGKaClqqVfiZlM6gjq81oo+wg6s4cMOpwq1v21wh0ST4fgnGuhdqHdMg29Y/G8GNWGViJ
9TxqYYCKUbOQi1MPikPUpmeoRwq28Z7swOtjEVVv2Z3u1Q0G3Jg9nfUDsLBLBS4pa8W5rVCXNkSr
g68g7Rihe6tZcmsRraj0hn9ijfqs7pisyDpxE4zSUhFFDNJE7iSQ6uug0BeM+1DUzLY76EHuMA4C
+WpfcsSFJSqITCAVmad+xpAIYKwE8RLfBZ4EoRFgVxnYq1X/X5iiIolUAlDZTKmyjTuvaU9q9TuC
YLECbr4mZL4EV91xYYyKILEilhzIHI1t/xxfD150owPHM99kW8kCuPxUPbEUR9b9ZGGROt5CX1R+
XuMAxNvsbQLWC9xBezIh659Euz+yx9xWh0oBNPzrJdS5FjMNPboSTUDZe5VcqCGbgaNtCotM1wle
tZU3HP4XjF0kf/SCw6jUOc8iPQgq8UyTSZi+E48gKmpmlZ1xAmjp96EW5VAWkaQK4qGVnEZ7GyP0
MBj159Vr4OMLfqEIEop+7FS0YCTMT8sPve9k8sPlE0a2/ev30kGWpWvIdenGSBwISCVHJCG6yNtS
cBXquekbvpmlx6K+GYrtZXPrfv9hjsp58gEUZEKCAfxU2/CCZPFKZF22sJ7JyR8mqOCUBEmhBEAo
o8jSnTlipl+h2wOMjWsMszfjQ2CzMrl/HK4Pm1SY4qpClCfhbJO3DFB7A+pOhtykHdBedrwbNt97
ty+WSYWrsQM9Xq+iZC+cNIy8y9BjK6+JRKt8nxyCe84TDwCMnlhZHfPzUpGr4XNg3TVErsFK3v6g
3edNC6k745VI3UFaEqIxrD0lp/aSl1LBq9JBT9EOgbQtUv9ZFnS78xuPz1BOamezwWsqi0TH4GsX
0H/7sj+tnkHgGRSgRhQNfLT4ry2y51JH727IM7A8otWrim7nz1YjOJeNrMfKhRUqe+DTadL81AAe
1gVJN8isM5BPZSbQv7mlvJJrAWiUXzP4mVk1p9UTubBM5Q9+qCmZqIBksUOrCScy7DPG7q3GyoUF
6sxDiHkYsylUt9OYm0XzkGijafDHaGAVlNaLIQtL1NGPuiLgfcLWRBiNQI7pTrE9ez0YivlNt5eu
xVvGtpGP88UvFwapcy/3HCdwHDD13GZ2FbfyWsHx3T8G54EpCcryRerMC1zcy+GM570aP/n521y7
vPRweUmrWdBiRdTxliquDwEJB91n4IBk0Qxmt+uOQ+hl4FC9bIq5XdSpzqBgrRYK1D+ku86ZD8Ie
VZF79czlhfq7zUoN1kc4FmujEpIorkSuGqFc17r8bnZn23AnsJ2fpbQ6e7hXdoCuAmLAnt9gnW+a
l0nnyrnqDZ3g+ieodZIhRgGuch944okvTGOXOsNevOUiVmAhh+uCh2pUYOEk1ZizuNCRhLXbyBnf
Myt+kiARmLjDXnphMcCx9pRma5r1TlFSDYA+ws9GjqB25W+giWYR7hXN/hbWU/jYU40KLsY4t1Eo
nNUIBbd8Ke/+aJRjmn0jodoV37BGov+HtOtachzJtV/ECHrzSiOKUnnb3S+MdkPvPb/+ntTsTrFz
2MLemajHihCYmUgACXMOcQd5fKalSpc8FEslSJbBUZKgNEEWQo3TUULY/zdOZyy0LlnQeI0ncSDr
D5OCzCTh1/Zjls3OccYkLowJvTczy3jJpwrslblb3EY+BuX89illGS+iIEUtijMtxVQ3Zm+BAqDs
PGX5Wee3QGSzr9uU3TnErT5wNqWBAVumGii30SivttmXrhaCn7PvbYBAu6n5rgtrYM1fpjh8qFUM
JUfKuVKFQ50r/ii3B0FGejGED1Y13+pTO+rNt+ufSG0DZ4XWVFmm0aiUQFskVw+f1Ll0AGZ5XQjh
1fkuU0lTx2U24SnqLAZ5hGt287/UH5OzLEOoap2O7sXAGgDuFJ4w5e0lP1e/XezyK56xh+HcUIm3
/ejzQ2n5xlKg0lmY9MPmpTczkrSAR2cQGNodhlqj1mV8iNMxrH2Ki3v3zMBDgDBQ1HRJ4c4M1KDj
uABhPoj1p0r4OYh33fRP1OJDBF+hMoW+6GPkBcDpVd8oRuuCvv1glQpxQfZWIquoZRpYhQJS018t
y5pJbdOFtRUIkdsXmq2awDYgoeWZ7eC9zlYKF4hJsa4MjZRbAKjSH1kNJ3ZFzBl56bv8vIDyEACT
sQ3toIar91dnaroiSZjl09j/N3YTXO1mp6yZGhTL6I/aOStrX9G963drt0Ila5LFGFwN0IlxUtgo
wqKZ2MPWRWEdlQJGNrw+GX6JOJNKS+3a6a00zk6nbRg3ko41MQ8OSSy7pwflf6AirM8KPZa/a0W3
MjlTPcerOK4NCA7ML3nQ3ClHpbCtp+q1BUV7/sbaB3JHQAoa+WDMVv+zovRWPmfF08XEAeKmAwB7
dNuH/EX02mf9c+0pj7MHbgy/v80zm2YDIzebu+idUS+GNMdqID/2N/UD8AjwNzrp1xnDoAx5mkod
EFv9t5HGTEVAmvQC3AFS/fmP7E53htvYnfDYtCUnPa9OEvw5iRp7obdQoIS7N/UvXQY72K83xoit
WrIw3x4k5nO+3mQaOLsk1e5TErxo7630caYST0EZhkY+xCvYwGV/WjC1WR76I4gLQHCBcYeE3Njd
SHQrj7N0qPjnZR2Bl5eljtG+lF2y4sZjCMaC+rZ8pWwPKZAzemu3qHVbYoHWUT6tQD1BRvCJVU9E
l7UTUUl4QlclnoNSiqZOrCdc0g6AP+ofgs36idTPjRvfdUEX29GBWuLe43C7pZwpMsskKlU9UoO8
GO0xr1zV8CXLq8034x+wlmlbUZwFKhJjsWY5hdVTTsUYpOqjqviEHd/1FsASkmVTkzT40191f0zn
JqraAjQujcuIlVGbf617u3PTu+EgnaYb+Tgcs/frUveFWgAfwcgUhnE4C9OMqVnFE0xbibdf+l1G
1FJ8+lciePipPgS8lS5mcBIYYGoKO5V8IX+7LmPfCYKb6T/r0DjDoRSdkEphZcEthb7xLh2Txpae
FH9C2lFsfGpIf1f1NuKYddl49nUANdraQR8MERZjuA/jL4Uq24ti2IZ4uL424og0znJEGMzLrQke
tzOfK/MmNL+2FOj3pT/4bxHSZj2csUCTnCyIImQw62SBEwMUkO5yp5zns+UxuAjJkb4qp/xNRkpC
fQcyh29RnTZsHde+gdP/aKyb2BpMJdBfpe/yHyyOAROPJxXo02NzLJSv24WGlTeL5uxHI1oJSL1w
4cAPfVcGoDJ3FLhYvz5Pkj1i0SAUs4tD/CgEWjATFVoWM1xbLWdRzHqdjM4I0cRaL7ltCfJpLobB
VtbUz+rMW6b1tVTKx+uqtFsW3i6Zi2SUMSpbgGFBl0ARJH9tIlsGlsotCrTecpjflK/TfRMDCSu6
p3ab0mLO0AhmNq5RlhtB1n8TtPspRSiTvhDLI1SIz47LYVyXbQIfVLvRV4YFzjCjVz8DIUmF2Vxq
gnH3/bfZTr7ulheLFU7MZMfB4DFK88ZHP7cJBiQwTiiObAuBBFZ3wiAwvbyiOnwdTop61BUbSNWs
k4ZWk050sva0jFQCe1cOXmWKCEJaPDS5C7kkRWtNBVi6DUt/SMf6xZx6N0a7liFURGnxAgvztzVt
ZHF3MQnR+VmXoQL4PuM+fhDBJYN5Nnf6PB4bZ/iqHeNny+uRuFuA8hJ9au/QweMOZ+FzThZT9yOn
zbdwV7NaE6UsylwFVGz+0j4wAJbyzOgU0ewCjB6y1WU3FN3I4y5lZkq6ULFLGeUIurMjAJtv0TRk
Podokcsfm2/ELaHOlbuK6BTKRcmC/vSIM6Jz96Wb7eJL6vZn5XZ1alsHnPExiW2SHn33en4slE87
T4slzWMLJ11580H02Ds88c2b/3ZTUvWQXRO7EcfFBN0AHtEuAyu6gC7DtV8BXg+uILVPDyGiA1MC
8J4qf7++ubtmbiOTCwyssmumuAQhkzC+d6ia6QpM7EB0FewO1SFZ8t+byaeZI0XV+2LAK01+BDl0
iTfhDZuIYHwq+Vm+HwFCmeJV0YK4EfkvFF9xWXBRnOtrpS4Kn3wWIlnFlcUGgwDuuQ4wSwj2E9As
z04DxDzBJUMEanc5i1REiSm2It7DYCsbc8e472/YyyY6SU9C7q4aijVsdoFKsrPo54px4okBZtAv
m8Bw0YPYeG3F1zGz/+VGchZHScRqqROkcMxb3TdQuItul3sVAJGsVKgFFJLu/lttoz+cxVkaodPS
CPuo3uY3AKjzilMMxPQosafD6rFpQmrOljo5zuZ0Vd0DvhQ8Elb8ui43zXQ2Mv/6LhJmjU8yi+nc
LlIESuQ1Ng5dZtgzdKKAUUuIysFu5W5z/fhcc9pqwNapsH3iI7iynOFLnB7Gd+lJfM4C45SfkEFf
XeEhQRbYpZoPCF3kU86dsSqTLsNZmHlkK/NT2h+ubyMlgBnxzdPGGCcrFmb2kkretWjC64aIfCmz
weMYlOLcm2uHzMR0Ah8CkOYLhyFOmsC8ZMMdFL0GpRec0eia0swWCZcrDm+btLfD5aFSvDj6cX3f
difJt1rBvmOzcUtkhYB0w8b9meFJThEYX2UXzcxHQtLeESmioqHP0lJRlebMhVRVqzSKkDQeQt9s
bMBNgJVu9RlR78LC9+GdUru9+7sVyVkMAVjHRZ7Cr6XTOQ9fhOxU1cSyqFVxJmKSVDUdWdhVgaYj
U78jpXp93wgBfPiRgKe5r3vEmOLwKmd+pFEaQAngAo5FN8yunvCCTQO449vpKXXRs++OOTBU9COj
0VQIkXu6rYi6hU4gQLdal/feRufqqEqszIDEKjvNKsb5lXtDPJqJ9o+27kMOd/wtsOTLsIFtDasf
o3HoFSL+ZxrLe1iFoYepmgLAW5P7/SrHP7QYXPOSeatg2FL+GqYHGfyxDWHddhNFW0mcltXCkrVi
VIQ4I6TUEbGIActuyHbs/Q9Np3sR70aaxbVrWZ0gzVHesqQoawFqfPBGuZHfg+UU2byz9XJdw4lt
tDgFHAu1yFc1D4MZE3LIbjsAorUl8VyVnwedODK2UVeOzOIiXXHJ9EXudT0osmfNfCnGmzW5z/un
InxRI78Mn64vbVfTPzSErxRaQgJwd1BhBYV4bPt3qfLU5SykRPi+65u2B8au+OZCSauu49mrjEFl
iI7Uvsid4mnaqbAcDJ0f+rQ/Rs23YXmurdvCXO2k964vc7c1Bwi+pmpplmaIPOyJiO6Y1oQvuVTz
kBlSATcaQmWAGKjd5neMWMEUneFI5u+ZbvDnuRXM6U4j6+oqWCBI6Q8slC98QKIAP4YRgJIPB6Yb
12RxuiMIgHOZmthEnoY1Pv1JDsAoPkAN4FMlyz3NUXVwMFmqrpp/Y3IoOx3zCGKDhQHmUVzsYv40
lq4MfJzrR7dn/bdyOMuSDfGohWpvYYDqrkFazUjfrgvYjTA2EvhMejhEuTYAtQLNrqyGhIEO9JNj
iu5EvtR3D+jSga1KaLf8m18pC3GN2INEROFRUYGcHR/ibzOyL0OH2TPln4SE6kYeZ/+z0GqAwgM/
xlZ2GUU/xM+Z8108gJjxmWr92b3lW3HcUek18PibEXlC1Y9/MCdggGDbtNNji0ajfxazb8TxA4lC
HApGW/eI2aUvWvMN82E2oRl7fmYrgbu8RgSrkVuICMPb4g8GwRkis9Id5lN+FznykUL12bdSH+fF
441ElVxiGAYdFQxeVNRtwJleeszDY+9lL0pus4R97qhUezB1cjzsSFolhaj2lzIqJkqdzslLW3By
kFgqTnNPj+HsxgvbneUcgolGG2ls8dZjycD6QTrCMD5Y9WV8tfWHyv0HJ8n44lBtNIAHymOXZVan
D7qYoAp4Lzoympjy+/Goovqe/Wgd5HKIqsue0dqK454SPfyNqQogQY2z0o7Lh3V5ub6gvYfDVgB3
s8Vl0NMklvVgqt4sTHM063NCbhq1Cv4+z2I5y82IKg1m3Zon6SUBuNTyQ3tkOfgVUBokBNquXmzW
xfvpto1ixdSQRBVPxRO4Us4R8KsYV23tI2wlXMtuoWErjbvf5aJMWpqkLCowfZTyPRX54c/Rl+y1
/U/nTVGfKAxXYlcvW7CJhYRoKoDnAerESbhZF8COUriMlABm1TYCmlwHqVJs6oGWPWnWsyY8Xde9
XWux3Tb2ARsBWtjEvTFh21g3C7tM6cH83Ns5ILOqA3q+qCCKWhCXakjVqhz1Wkc3rvQSoY+tAxbS
9SUR1+limDcrmsCGwkDAwNSnppPTJqVwTgDu66EVQvf/nSjONKyqCGwYHXX7Zj1mIK2ITTes36/L
2IvNtgfEWYc1KsqhW2AdNNkGt1YyvcT1wyT+IzSMrRzOQCwFhg1XPTGRqUavvStgJIqB3STOYoHU
tTr8D/hB7Cf5GHcjknf6lTSWSrwixmgPI1gVO/uLdDRRTLLAas0auECIbD8LGCsgm94JHeEBx7I6
XnMB5GywhqHfOcNr5RdO5M+O5SseCE/uuzPVhEiJZPHkRi1jU8E9QyAZjIn2suaLU8fdLQBUKDvI
fufapnIWQ63lSjdDeMcJExMsUd71bhSIB6TZbuPbOiVuG2V3ecgxscgMOe+ZN342H5UD4Ggcs7at
V/TFgo4QbenP8av4dP1O7Gbnt5rDWZElNKa4M2G1+oP0iQHvpWhXdRlWEiNrG3UnJ3meqfNj93Rz
fuqQZZossAi1fojSs1jfx9GRWNb+XddljPSDjwHYrL/KMCyhgJuGk26FA5q0hXs29BtjvvMHsIUe
p8HpRls/MIoL6r1JSea8Z91nciXJeAFq4vM6C5/WQj+2euFUUk1U5n5zdh+L5C7CmqjriEYxVlud
MSFeusq74PT2cjAwJc7oQmRCW6i1cTdCNJZemFtY0FT5kffPWROURWJXYDwijm/ft32sjPOlqZkb
YcJM6Ij8AMAnz9EJMLfsBZo9oPPJBr4uhaTFrP/fb/uHSO4ihC1IGNsOZU5DWOxmqewmPKm1a5l3
FmYiEirHvdsdA7zgvzSUuwVVM4+KEeG2oycU4UKBnN0FVtcNb1QwRMB43s+39PPwN1bmQy7nadta
wxiyFYHD/mZ0wRHnS+j+g9YMbmj3T6uXIqUPZrrrB8p+9Nrmcq53sIphGjVoaim5KcDRhegu6+6R
YbPTiEgVkgvk3K+8SqYwz9hYzJNiNlg7V77w1F5YIuoTyzBprk6t7zfB31+7yudey3QSLAGvYuQU
kDD7OqBEogM+ZHWwqf7yTjU47WZnNtrDJ1+nytTFUhNMvAgaoJWwV1tpt3fFwQiunxxxLfjMq7aC
gcDKkFQeQFEPvOLaOA3ynby6bX8zWY/Xhe17ho9d5OyLbgplI8RQE3P6lvVuVtz0AwHPvltP3e4c
Z1qseIrmUEJeq3bZjHzpmq+D1we5i7j2NW3tHnVw9TzfxUAIvL46wnrysxN6BOYSqcTzt11+plEN
/LAHzZS9ngI9v8BIX7ltFmdadNSFKjShw0xjROM/THRoudMPtU+V2mVKPzhzEuqxoC/FwJIz60Gw
AUNkR41j3bcvDIDLdJ9UNKglgQVsSQAQoDsuCQaXfYl5ZxDpBcLI8Cg+lRSvRTt28LxZiAmY9YzO
ldduLc4SMudh3BOVeUocZ2eseapScBWh40f7tvaf+rj05nmw5waNDVHsXted6zcDkze/xjNRKlaT
oTVaMPW5Hal3bfVjomrl150uygG/yjBlUJmoJqoBSu+VYC5oa6qT+TeJjP9ecAyV/SpiFttJEc0k
hNNr3rJj5QP55VQFmpMdUp/im6D2jLMm2RJ1pdXjvkWG21a3pn4syB5X9sG/v2qGyFmTvKqGwrAm
PJG/43FwmfZSA/3ZYnxtNMEe++Jr0tiKN5FzqFZ90QiGHnwBk3d6aIWbJDkl03PUi07YfRHapxEE
ZKt4jAxqmvq68TL4VKFmKAyZEF5VFF+M6IwyVRTezzlhIikV5KxJlgkLugXhRofynCYvekl4s91c
8of1N0QuEFnlIUQqtFODAZYecHeLNz11t41qf5fuZifqXDS6tOi71AkQTkoXOWORjuG0hAvM5Jwd
FPFuFb+q5afrJoIIfP7G7zQWY2cgAYqIUrP1E3sNxAfL029Yp0Zzj9ExYAlTPo1Y18UVbTRSbBe9
10IE6nn4bUofqqmxs/Hn9YURqsenBlHFl6wUf4E6v1r67Tp/7xrgzJBglUQQhynRX6+XJCzWmIsN
ejb87I49+C1HBEqU5DB+3JS8ztTecbYD83a9KlpwIGpzEJbvzXIXrt+ubx1TqysG46Iym+NJynVq
RxUusQOATCIcKqRyu8QD4Sl68Z971VlM070ukniVGnzWMDbRvgOYHAXp49llo/Vl51gOe14wIFj0
PdySLYaEFb68tTbLbAFwns4SdrJ3x4vI+Zvutl4X5IAfImGArjt+g+cq6KNCrXPmJ6dT/BI/xEj1
zu9aYcuBeL981+8lAD6U/igd/hGQ2cZ68RinYgvY7soCs2W22IsTHYGl4YzH1ksNez2tjuyKx46a
OydMMp9aNOUiNuRUQDdO7hsAIF1QV7muMZQELu5Ajq1Io0TUgxose+HPKHu5/vvEPePrh6mVzIM4
sri7OZrRk2XcFNQmUaaDLxXmY2l1WYdkvOoPXwWQw7nCHUPZv1ncCPPCrvGA5pjry6LsPZ8vbJVM
y1MFzhIX7ZC+9IF0jF3lKTfQWHuBOe9t7YEaQ6EOi2325qpV0RxnSaxgzDzFxAn0vyU8Jbks7vWi
rG1ihgYUrvykoiEApJmlnf3U7spjFDRBfgzPyfNIJV8JQ3kZGdksqxNzUekwooWkQY+KduYrAN9v
farXgVJFLvxYLA0NNxXi3y57N7M3WfWM7pVQC8IY8uQFutVrVcXKdwxpX7BLaGJyycdXh/COysVT
ET3PXKBKiqILMUxv56GHyc0P+oOBogNLHptPpDRC+3jmgqSb4zIFGhkQ9kWnvSj8oDlyoPmim3r1
K4oN1HYSR8YTF9R9bFa5icrUet+8hafMA7SKYqs/hJ/RBR22vl1CZ6IuNxHz8AQGSpRIXdRh3Fgd
QUcuxM+mpPoVqLcmKaQyItQK2aZvdF9rozxUWAwn+9hSNz1od9mr5XRgnWYjAYBdo/ukqSiBH0CW
zSUZ8xBOlL0ExxvG0Ix2aTloPcHPvfx26cmRIGpPOcMSlo2SSy38TBl5+nIqhttu8Apquoy8Edwb
JhmXVFwW3L/WlQ4ZKOUBwKMHwwGDpX4YkoAR1Ko4k9IuSVyYCS5gFjvi/HkaXsb+MCG9dN2sEAaS
h4FphkVKchWhR7J4VfPQ6e/FdL9MkZOjdVoQA7Ek62/EynhYmDmrFa3UFgWmBfQZXn0vRLatuzoG
8/B4c1JvesdYTnB9nZT74bkMlLisNEz6M6kohxU2plVA4tjblqeCikJ0e8xZiTbAtamnFLVcZtc3
17BNp6EFHL8VGNlhUXzDOCT5TSwfrq+PuOw8iUHV1rJq6cB0VGRHzs9RewyLf5UYM3gWg0IYxLBp
UN+bpJNc5/Y8fq+tm8ryCxpMmNo0ttzNphn9rMtSja4O/cvwNn6q7rRzcVt+s14H1zqlX4VT5k5H
mUr3X6raV95VPK+BgKZSkFMDKnC9z96SJ3SkAX3UDBrVTb/Jz+p9gf4cGaDh6l30bf1c+lQnFXWK
nI3RAZip5CpsTBM+V4lhl2AnKp/+naZwhmWaal2VErwdI+VFBJokyny2nhK6QiVkeEyIRM21MUnR
CZzemL7sAQ06aM/GUxj0Rzn4M2ctoy3z2/W1EdU3g+9ulep21JMWVhMjwDZDDkcNpbfb9yG1h8/6
5aLHXqra1g9VdAjZRBaPh4+Y5T4B8wxSaSxAYzU/NAoFlqNidjL30p9kpZEImjTOsORhLk6hiHdC
2nmabYInZT3+tADWqYLO00/PLLdxfYmURC6RosR6UkoyTFkfvwL5xlZqwopRVpqHYS+adZRWqQAc
6BdWPR38DNTi33RwWOl2fZefTANUN86/zV/zIFuSlpdLHsMLyqxAbC1evo4vc4YRmDhRkT581C1X
TbWjOZe9HQmWU88GVd9kz+G/2x4L8zEgozEsPuVWxvIsiHnNmkTNk/WtwjybCl7L4YF+rvzGzn3I
4lSnLSbNqjq0+rJWaRW1pPVc+Mad9ARaFfVeOUlOcZiOyft6rz8qdvyTaqbYt3Mf8jlFytbC0poJ
8svcafK3svRnjXhvUiK46Fe1lGzMEw23A9G1BmbZurorKBaX/ZTRxzo4N7UYVrEsa6EGjaI5Q/ZD
L5/6+X7qPzUZFaj9JrL+kMVc5sYlRkM7L5UF5kL9tisuQBEos3zuI/S9MPqz/hG1N+/6ff9N+uND
JuePyrFIWlNCg2p7CG+VQ+mCuyuyLaf1LL9yxXcSxmDfwnwI5JzTIkehlajo1ugP1r0M1IY7BoZo
eVmgt+4QtCgoUYukFIVFyJt9NTJDHUwpMxhkUtmgxOJZOaGLvzFrfy2LT7bpZlvNWo5RiLqyGWaB
AisyefrDeJpc2W0zu/+SxXZ3VF6uHyCxNr6LzzSHIs1inJ8yvcfFrSX6EXVk+5Hax9I4U1LqUV1X
Ka6Anj43ebDKr2r8JRpiwrvuv1M+xHAWQ4erFw0LPfuqHwGlgJEgsPE3ShkojeeTb/NcJ71mwjIx
cJvlNmH6nviqy6btWr+SHGqyiJTI2RAzEwCglSEl0HmmL6FdoWgwjWA4mg/MhaMi0NDzbK+ueBqZ
syR92MpdCQKqC8Q3q4fIn5W75hMDeyz9JbIpmCLCSvJJuKkSC0sJcanRduwOq+WlCya1cYDxU18J
9r9Tec6CyGaciEWMwfBqvk+NP7K1taOKiG4pZeRMhmIARldfBjWohZOQPPTpqyx/0ovVHubGHmtf
LiRiVb9pb/lL//l8XN3JST3ICPbYo7l/yH+wBn7wsAqAcuwBbqUf2pP6LbsfzmRPEmGT+eTcYmZx
U4so/MiPzRtDwM4ewwkYkoY3HZqgfTKBNfN+/RB/k2z5WC5nVbI5UcdMxBx3b31t1Hsr/DrFstMa
uZOvt6rxfUlTRy0+DeEDprBcQjgRifFJurnVDFmyAKs1WW3+YxCK73W2ak4KdGknjgZ0DUpI+IBy
CgWwKrI8E7ARbhG1FJ41tfHs/xvPNOf9kssNs0X5z7UCSGpChNuEe+CTde3YjrLaQ4CYu2aa28V0
MDqf2E12VFesDc8zGs8WUAlzzBP/OZYHvk8Xs6g3CCD+B95UytPydKM1iicM7IBhQIVfjO/KgTHD
RSfB0zw08OifpqAlm6XIy8nZnNHUpymMoK31p+Jtllmp8pCpdnJbY5RNcsa7Ct3JqNODNeUbeT0p
beWMkTUvZiT3mBGIA8aVCficYxMAuQfVKeqdRCgkn7lrDHRepUOjBvH6LpkvUvIHoSuUAK5k2Kpp
1Y3Jf7y88S05zd8UTEShFCoxEqnmBFCZH4RMQj95utF6juJFtrAoBrnR3A2PjOEsCZAVwXGdyVc7
cVx8oi5fxEyaSty5NAAGqBvNdoZwupLt0gMiIuUNqZcen7RLtWRsm1gE+q8vHYpj/Fk5Yyj2di7s
8sjKOb1vucKh9LKD8DkBGDA1Jku4Sp6NdEA3xNx0iHzTIDoWp8wfDkiHnMj0LqU5XExTCtlcF8IF
lBCJ7BbtwYwhybgdboST8VYcElpx2E9eMWwq9zhSljzNQgWmhuV7VJiZ1TqEgeoyUqaptBWvdQDP
f0vhM/wmx/WXb1Q5a7NakRHlBVAQW9e4Zw0tnW4zrqT5WB77P8L7THWYlQudhPDK1FlyliYyrb6O
Bpwli8EznKXmr558pKBpCDF8Dm9SJK1uVQTE4wHtThgJ7hBm9D6pMqy38sr58fm6BRB96cDAhv8L
VgBq9hPa5D1qQZRT4jN1lbhYgyChvJmvk42ZT1uVngrjJtKcsP+cppY7h5Gj1a9l+FxmmlfOoPkZ
3nSqDZsp5LUFc28oIRw1o9EQh+sgczR/GKHpmnPmjPNtXWhEaEE9a/hM3hQDCTZtcIqZgnsYiXYv
5YieAEtsfR2k0YZNskvzU28Kxxq8hMDBqNKSeDT+pmP6r6vC5/VQMFdjYcBHLKfQ1zB2rWIewoLR
i0jfSF1LjbNAcp7qmVIA3Ui7Z/SmQA8+IgoAZxreOjbjB2DjeuLx34bKGmeGuqGP0QUDh9K7k7e+
tPeMLkbx4yNQnJIDGW4QMaPGWR+zMqMaU1jMoDOMhRWUFROKvD2aU+IV5bsL1xBxjoRx1zjDkwvt
2Dc9yjKR+EUs7o35kYgBdgWAXkFRRAt0sTyamJrHWjlG2EMdifRT8xgfpHfhUhi0/pieW58ulO86
j41E7tUvjrWWSFUEUipVcJoWmd5ptZfe6ZBWv7643QPbSOL0cmniOdEE5JVNw5GrZ628E4XP10Xs
j61sZHA6mMzRnK81AuBRyfzROubScCjTl9GcPC0JvQmIKdqQOkVM9ThQB8dpYzS2gz5l4hjM973b
BgPAeqPb6fP6+Cclh/XQUR0c7Bf/ZkQ3S+V0UbL0We26OgyW2qnrIIlbWxCcFOUkxTzneU6c3r4J
+5DHTyANk1KbWgLVXE7ACfTmY4/GehkQIzSkDrGZ/PDRXJhxH044xbQDW1CDTkTZIxSFUEZ+7MjA
gVUVQ8JQb1V0pZTueh7f9QdQf6CPlJG2Cg9kX+duumuzg5zbSxuhnbL5AtTCOFs7UFEwIkuWQETn
hkNWkfeTFxuBbJ837/Zc76VuGlIdARorBOZ479bnPxtFLBLP9NL3dUUh+fEj2ciiWEqxvOVU30RP
osdG1YRP4WNyRlUH4+nDp95j83/Fc++oz+EN+Iw8VjEQj7mvPRTE9Cp1wpy5EZKpF0pAMQdz/lLG
BzV/yUneDcJ4Wry5ESapW3P4IHH2mLdlMO+x20mH5QEPt5MOEMiUse1Rd38/qNmcLGduwiE0mrbA
ZfwTii3xQjDt1V6P5iawhLoyUTeg9pKzNYOuqsj7YC8lxTPbt9DwVpnq0iXWJPMjSMZSaGs+Iqpn
SM6M86pxKrTeLeg1HV//ByKc3bD7rz2U+XGkvhqtqDAQhco+Rg396DQcihdgdpEdVMQ9lPmppHzK
Bz0sWFehyyZGcyQQMGvMXr3ysUEfGhGlkDvJGZpExmxzqyCTMLV2HawvEt6g61N1wzJA5rH0qbf1
fklws5WcoQEDY1GKXXLBFQoUYAMmX/pzeR7/YJA1IDv4TNrS6xop8wQtebbmhqldLgBLrSVedmZM
UdIdG0aRXoEaSmdMdhM0m1VyFmWtU0uvWxzjJYF4ox3HY4KOYQb0iqHf4LqHohbImZZhlVKpWHAb
0Hanpm+idZsLP66LuG69ZH5WSZdmYVBapCqW/M4MQVBRuBHeRZbi/js5nPXIB1GoJhPu3ApVB2D/
dtdKdmp9qo1/Vp34OCIeyEgO26peK/gg2deRGyi87jWZneIRCGKOeCgTJCRGPz3BYBc2NR5KXXO+
cUIKVVVshEu+gJWo00MMJ48mVwabG9/2ExWRESpy+Z6Ne59rQRhUA0nKFsCD5Y/qtJ5Zs0bnDq5x
ihxT/F/ow4hLcLE9G6F9ryfzzCq5ecDQ5uJDj0aNKkAR/miRaMfMbvw+pACjz68BjJnrcSxneMqK
ICdLMGRETPQSN+CSL9ksJprGBGB9UJcmP4P8AswlqT2DZIO4aNQyOMNhLqKVTRrQRadyeFdK01sz
mYh29vvcQMunW6Ihqwr/HEYhUGwkQ/izLhe+zW50JzssTNe84ibXkQVUj+I7mVHafYUAS1mSLd0A
0CfnaiJDb1SNcR6KvumLt8WTcsZoihf5y30W5HfLTXjOXLQbfPpnHmAjmdONLMJQ1iCzGkDAmAJl
b3rNnwuM1PVgsRNLBPEijSu6q/0boexKbhRmltqk7UdVD/Ib9SR76xFpJYAwMP46xA3+dbvJ7OLf
tF9RDDDRA5tK5u2J2padUKgZUrn/v1aDXTuykcMWvVmUIrXAs2CBFwMWY1Rn5f0MdCdUkbwiSB5k
dzkmJCs7U4xri+MUR+mrQdFS4D60GKlj5hJM92dGzhTaQNGgeUl2FqnjegCqB/ycmsV7BgkUtVMF
FKvLW4ixI43qUfBA//LIataiXQhO907FzcxJc4vUFdlQNZMxM8n8ULNu1pG+RkDRKNJjlD+sgGnN
06ACRYlcv19Xlr3an64A4FSUDZAh6PyjOVINTMquaNlNA+G76nW+JnnxM7DUH+SH+RQfYzs7hKhd
yV56S3ar7O3uVjinQm2BSLoWIbzzhOcVQDPaeT1ajgQ8huGmAc0Wgk7iduzY7l/WyynQmK4yJjww
dVctTqnldjv+zIcbWbSc6xu7e4Y6CPNUHRSOMs+XoTdZbDW5pSFZvYDR6mdheIpyqucvzfJ2XdLu
Jm4ksS/Z3EOIWU2zxvR9qfyYlpMA5PiaGnqgZHAPR0GQzbmeOyOQrFejTG1pduaJOJm994eufCzk
b8/iLNW6NOl0OIU/gc0wW2SsYFJhTevJIQvdUiNOaVcbNiK5dalyLgC4oMXe9X6LBqKsdETtLZSp
l/eOK9cB6q7pMqbCdVAb/npGpiovAK9PYZMV0e7myBkXov9294Q2ErhgIax6TYwwaR/EIIJcZr8F
EJxF4ZdRQjhVy9oafJoCMkN9G0TpD3B6F/nLdW3e8V6/7BR3ImtcGmpiydOl4DoAQai4Ye9d6p20
F3X/Iod7XVTNUCxljfvJ0gYJEDLSA4ObYq39xfNw/FeL4vsnQf84ZktWAUYyn8FC1GSo3yjF6Gmr
KnhimkdOFVs/gd+teKKWt/Z16YTy8V2USlll6aDi1LLqoUve0oRY3V59cLuX/CSz0q1VNKbQ7vRm
8FZ3uuucyCvfLy2O5xV1ZLr+QGgiP9i89lFqrUuDInJZAc3csZDHLhfCIlEbx/6/sax53QyGMAEd
QzBfjfAGtYHrB7OXHP9l4zizEJWLtpQlOrUuoZqTPxt342lw2ZS0RhUTqcVwBgJdcMKiiqMcxBoG
x4o/0ii4vhpKAGccQPoFZtMVsw+VmPpKrweRalEbxrzz3yKjDyt3gX3anEg4/R9p37UjuY5s+0UC
5EW9Sumkyixv94vQVt57ff1drJ7pUrI4yXNrz8PGAAV0ZIjBYNi1TKVSkVOAJIp2E5Ib5MrLXQSA
b4oiUr4QEf8fr0Z1dkSsn1DUCQMoiKbj58LrHrMNRY+KjzmyFHMHoPSdaJlY8BnZScm5zstZT+DI
4zJ22q50NEkQMIgkMFNKgZGHijHigJrqrgvfOnt72RBEvpXdTQ5KuBsZTo+2dH9T8E70I0NHeqKL
REXtiCASL+uD7a/za2qEjdGaSYOtN6AHphgGEDax6KPzv83OZGesZkx1TY0OFOhuR7MOSmKSP4W/
IkwFhCAnro8E40/FPn9BGy1uBTGKSDi9E2ubr1USJgRwx2D3PfVzejIXYxNl5naqF7cMptsY43mC
ExR9Uvr3lUyM5wxVPmJGx3gYgB+Vb8tT8LgAikjdYbX2LtylL5clcgOxvxfbZOeslkXKQmLAn9ey
DhzE6HpJs82Uhy+YFfrn34liHKGMnZcs0BFmtvO8r+10p8rJXWbLbjknXyivrLyHyc5YDSHyK1Ay
Y43Qa7zgGWXFU5c7QYQ4A2mWr18HlLnipH1l2+ZMMDWq1QFiERSnZxaW1/rNUXetw3Igm8zJnikE
GOV3+MIexZlAxk9mhjLHIdHwlGEQoG91Rx1LTAf+jEtROEPfEfYyoiRKdFPWdAP/51y1LNaqDqmV
CTy48WUsomY3FYvsSG3eg5W1lVzZmrrDZZvh5iZroYx6qTxNyoAv6gEblFLDAFpfcurCNZ2B1o2c
6K4WcbZxo4OVTLb2MChlUccmNnsW7VdUPBmyN41HgOCR5kbNT7N8my/HYLq/rCnP26yFMs40HmRb
j2E+nhT8MwcPyYh2LKhDleU1HGonwpLAv5Onnp9mUUURprgRGs/Zr1xK3Kr2syxGxvzYa7+MSZAl
ic7x/e+rexGnmOYmI2JhEyyTqB/tuhf91jhhQA+HGN9Yj5e14z6F68/JONKuy22MHMJu6q2MTY6D
ckj3y57CTv6f6Lzp17pwN9hhKtWMrEJV4G/eRxy35VN6wmwCJgWwhFk7ojoVN/BfacdWj7NhqJRw
LEArtIkeld3ymN3QazE68k2/mTeVX2MJFCuZoqiMF/2v5TK3UTfSuZQyeDepPFXqd22+GYf//941
2tN/vYzJIFu2EVCXcxuqAQJtyvdL8jxOX4mT1jKYu1bPZh9XFk4r8maXxknhNt5rJ7paMF6JGLMF
34xlzAZPhzFikplgjmozgVo5nXZDJ5pn4sXna42YWGXsozKqtQhxg0MMRycueEGwMBGfsJVrbfQB
xURRuZurlwE8dc02TNlgo7+p0OdKSfDwNO2hlSI3Qjl6EZIncBVbSWHcVGg0CmZPkQbQDiHl2423
GLB7TJB55ABUELL8ct3wSh7zITut10GZB7LBbocunYXV+L38Fj8pwEwa3GFbbOeDHjr59/n+ssMS
fU3GX5lpm2WyCvefFvsw/GkC9kAVhHrclEpf6UZ/w8oHd1mpEVVDhpNgm3QE1RX6naVr0eXtybX2
4RvSEl0Is8N3ViuxTNyHJc8xyisgJpETKFf3yYM+usD2AfQgZow2dOQGq1iG4S5fAPFCQPthoTSg
WekbTqVUZ9i4AyJv5HYZEIk166YFSI2jG6bfy8VNVfwcwnjz746SiZNCq5u1osDF6PLHxL5tjJel
FywS8p/TlWqMI1anoq9nGY2t1u9e6fpOiLH65V7B+5Zt4wdh1Y6a36f37UMeO1svta0aBA2uhWq5
MlajkIoBpWIjhTuAmzxS6qHxkAvsVXAlWMeZtEGZLzaecF25mzR0Qo5Rtb98VPxQ769eJtuxBr5O
OpYmXhu6i7FsgOYFmBG60ArmXFFOwhlgWpkjAGHOzRH8fHk59Hh1ijRxwWuHhQVHCa/l4Jc1OYP1
2C1bWR4FAfTlg0NL7VzomNaGkZoAubKlfwIrc8pMZIoiCcwtC2pzqVsdMUG3+zOYGWhOc6XsKax3
jvEs4y0QhSEC88fg9blWtlaHkwTmgv+EW+Hd4BjAYQJOiwYHvbyJNpEvm6LJAm1mUpyY5kDlBS95
9h2okUsk8lYipdhitUTyWc3z9w857QxEJQvwG5PvFAENiwcPuuDFEfhlNKzPP2Kshb2uyogZ5Blk
Ts5wLHbhNnclnGPjtMfQLZAp2z9rUU9GqCjzpqMXVYRdiIhIuaEpXXgnF670bAGzT3bCB+mxF0mk
Jvi/vZfJFq01XbLarmkMMPwGTjT4YfzTtq5Ue9Mromqv8KvS67J6dBY5JHVZw/vXhmM9mD4Q8BFB
TIHbJgBl1XeYZ0pBzR4KIyWOjVqGYmqyQZCdG+ziTIj9rjTX1Nhv62CjltZW6o1Nm1Tbcp6vZjDs
aXQ9KNf2cVA5hl2ggDabD0sJfoqm3etz/vuyb1VFP4jxd7XeGAv4EhWv6x1klqo/ATIG2LjfkfqB
NBzgJ6+LW3u0xRi4Hch3ut/qju5RmYKUgpcMnn0axgnKgyKpaWZX70vwdMkWEy/HP9lZ4ArRh0V6
Mw7RGvWwR/dC8fLfWJ2kucUpuCUb3QFG0B+W+fbqCw7qTEPGISYA+1amypq8qbMdKzBbR7K0fZBL
oqtEPxVzlSxDB1KBhmuqgNL23LyHMVTUTlFC36xNzVmMYqfjBdhYlfQI3tnHyybEe57PpDFhzrTI
ZUsstXinNelP0S4FvIWyre4KV1T1ESjG7kuU/QKC4jwDLTBQ6VT7l7J4Y904sl06AqW4kkzZtjRD
NjT87/wTkm6UokJKYl82QCy01V4pCXHxQLcL5nArnZrFjQ6gotqIUOI4btBCqvZXMOOagqkvyoru
YcqB7sfSLelPUtZs4lB2ieJe1pKezCc7WcliLr8hWfrcDTmCnWPnxT62297BQ78y0HamE3O1m7JL
k2WAhfTZBph/wGgEdCg2pPMtveXNdm42MqAvNp0rptnjfk+QOpt0mg78Kcw7Vuf2PMVBHfuJfm8j
e1GtJwJ3C8iXSTD4yFsSpFNQGEvCqBAx2YXEzJ6t1AztzJ9+UAKs4gFQ7UDUqN1gU78G4Sa6J1fS
G1ZSVEF4xzXWlWDm+wZzBkqvmCBISB4iw2uNnTQsbjXkAnvhJadnGjJe05RsBTRwYe73fglc3din
tIG5Vx3m3Z+tDBHvM9dNrzRjPVmrjkbRF4GXYxzsCTN19a3WDx0Ky0utiPoCImGMI1uwxNvm2hT6
RREdw7xzJH3AqxjGb5evnUAOWz1ratkeE/D3+WazK4zT2PlyKrAIrlOGuWOIX7EV7KkzusSZbBq9
Nlse6ZQr0zKBsGfHhdPqpavl2m7qiufK6rHWFjpD/S1JxmZ7WUne7Jy1+gUsnkSUNFFoVUbp6YYj
/6Yr9PUvqUVvB3Cs22FbXU1u5bS3YKvfdprAffO+MMpd6HZinkhV2C5ISop4nlUp8wH851TYujSb
Q2vsL2vIFaLYIPGVIcuwGE+NNFGGo7ZKL13AQjI/mVKJ/uYXbMVSbQByqypeIdanmNIMIu3QiH0N
+6MFABNB/7yZ21Rws3leci2G8SBKXVbgCKgVr1XA0gGWuSF2liZzAvMmmV8vfzde9G1ZGOGkQDuW
YrGRPkabA81Wy9zPPJpBTS/NwYxQ3SJODSgHrHYdxjvhaDP18+xbtxbKnNY8JmEb1KXijQHAv/I/
XXdVcdRXDevbFdrTAi1phMAKJIZtyxpmLrB8zNzAYQqMKUGXEcOxAJt9iA/1fkG13xk3/VE/YhpX
ULrgmeNKHnvfqiSu4VUAU2/Uh8g4yNGTIvqI79ktq5OtEtiihQzGtBmdxjhJ8SGt0Nf3Runo23qf
up3/K/2HPBaZMzyDwXJvbnXAYiT7+SCK/ngafkj/zKcFWPdFD2xgnlsPyBSdarnpRDP/1Aw+aajB
bRLTssGYxLxwxjTarVHIma+mD3byqBDBKdEvdOnfZx60WC8URW21CEURyv3Q4OWkA02iQV6u/4dr
sjWwVVoaYTmu5lZTpzYIsTsd/FNaV2F1VAEJnzRbUj9mw83Uey3g2rTDZaPnnpCuaqZpYqxXYed6
Q43U8lArmV9LIEkY4Q73BoZ0LgvhZor2SgpzRoHa9Cl2RKP3eqCyUZzuxXbp9EUJ+gIRmilv/d1a
S2NODPMuqjLpMeBpQUVS5r0DtHHHbN8Wo8LzuUWbfTCvlEAQTNJ/lbETItuaods6wA8/rZ703TxI
Rm+kfhbjjDdJZkWzY5ZjmR+awSLHsewnDbgCYfo2orEpyiA5BwlyAkMmtmxYBmFp+aw81UFcZsW+
AZbTAR1u81FvBE8bT8W1DMaZKFahmItcwVjyKwk1ngi7CorilONhwWOalxuB2XCu9konm92FncaI
VFVKUHvZptdVju0W9JtdgIaUToZO1XKKNyJAjffhTvYYP3S02X3YybRLawBAjBc+D+jlZK596F7l
fXNE0+qKPGI71pt8y1dvG4REWJk4CH8BLRB++gUG+n/AHrYBgMFclqLt7a6J2ggtCPtGHjbyHbkD
hAladN1huR5/yG/hUf7RNQDojw4V9pxFVQ/ec0+U1S9gLtBkhdoSLEP0PuaT/CjvteOftG/KnPFI
dkrtFCeR3lwDRk6gqbaB8Inlks60oMTuoJn4kZk6afgYGf+0pWgpWCSELc6q4dxOAU531A3gXzzr
6jOm1y+bLT2fz+f3oQiTv6rgCkoWbRk8q6gcpXuttENbhq62bG1hcZtvKx+yaEizKotaXaGNIG8Y
8Di13zDWtg+PpgMyXFRyROfDvYyr86F/X4lS4nKZW6uGWZKbvjsiXxW8EiIB9OxWAuxInqM81yJ/
aX2r+9WJYiHeCwuz/vhYTMg8I1RokijIEQs1KJAH3uATfCz1EKJSetkGeHEXmr4W+IE19MHgxc6V
sUZDrWJ4eb/LXFqNx1pleJTu59vOl06Tjy3cLeYOcXXbxrkC0pxAPqe+QFSsQdlYvDJkhTA2uBhx
2019IyHwurbtyAVIiqtGpTMKacV4bQeCBrcCnHRD1VT23vaBpNZ5nYzvb7vqtqhFU8ijZmsBk3q+
EpWmeDd4LY69wZAH4M9o9Dpl02XgQey3iiaobPO+3loG8/WC2V56PcyRCI/Vi1ZGHgFzgianWzud
BAfFQwQkyJ0oxDyiPl1m3tQKymRjk44e2ntHihlJkb0pm3DZA8xi8OFyzRvcaFff5Zt4U4JtbHPZ
Vnn3bvUL2Lm8ZpLtYqJEe6mBbxnvlmDcXpbAvXlrEcyhWYncT5mB4CQ2+20S1ZtUsg96M72lxeL2
meRHcnStpdo2GJbcHSpZGIFSR8g65fUvYI60A/aE3qaBhGWs8rnzWiATdU71e3EBxQJsEtEqINdK
P071/dKsfJkqoT2cAYzWU+ZbuzzU0q4V4QmIRDAexm41q9SDoPJS6WEMD0nqzaagJiUSQf++0iKu
VCAqjibwIdvRQR0qlienr7eXjYP3XK5PhvHKqRJMmVQhR9S6ZDsg/UheEeqN5KY2J8ELww1sNBtB
OlI2xVA0RiEVyXAXDssCK5h20yb7aRzLE8Bg9zN4o7RnOp8QCNTj+8eVTEY/S4ukxVKgX70dt/KW
ekcbm+F/yNuyk2jfgqrw2dA/VGSix2jqJVCCkNnr7Re7fYiSl0SEn891jyuN2PAw16NEAd+Jr7eW
G053Ey07Vduw+ZL5fajCuMYhJqZZFkvhlT1cBkjdsc1Wp9gF7FoRW4zgq7GlmE5OGl1Xo9APs9+2
cZM1nVN8YWYE/l21iCXbhqZbzGfTM20kgZEADTh25tFw43AQPCY8T44XBPvdMhYvUas7v6+VqYaJ
phXIAclThkOxgvvLd5X3mVYC2FmKaWpGrP5JsR9NmMHtl0PfLV5iGKJ7ygtrwWmI7yQrJjE+pUC1
psixhR53m+8rD73+k3bd6lsaNcU70fvHy2rXwphzqdO8aCowBPtR13zPVfQK1e5ACAbF52FHmuWu
CIynL3xHnBBADRAhoh5xflCYnhtbgmENf7BBkHezgIZb9AJxbUHH0r2ONRT1UxctHYtsNEfQDc7l
7YQljXZ4/oIO6FmrJgjmkZszn03qyyBNG5L52DxXI69tXhvpK+a2EsHYs9F1sxmSIDgkCsAz+8Ih
auTUmWDKl/cA4TP9VxE2/onULARYeBX58wJggtnNtH2o/wBlltOL3AxflGWZ+GhAPWerbXNdJGai
DYkfmtgoqUBS3i9bQ4+vZQC/aq0kksfz1LrxIY95DBrVnEiQZguaBI9atK/656j+YQoxLXmwK5iO
+ZDD2IIah1FhDO/zfrRo0jrJzk5cOXGG3Bmw704L9uP3CbuGwpk1roommAJ1U9XRPWJUVMZ56JcJ
YKTNJtjT8cmqBElcvw821lPuUaDX6pQ9mdbusvVzncZKLKOxEZkDMVId2I9tsJmqQ9CD0qgFWwhg
5TPbtQDff1ngu/NmH3Z9JZG5DBWoIYsBdRlPn93g7s94vX0fPTSHwR03lPQbZelvgYP57Y2IEpvr
9z9ks35/KeRaXYYOjbMW0ykKeS4TrF0lIkpDbqykm0RGr8JG/srmkgUAguZOBilx6tDN68gdf+Ec
XbrFbr6EO1GlmOsjV+KYtCRu61oiRgXcpjxyDO0mqW8Fh0Yd+edD+1CIcfSoXcqBFsNJUp4QOmWP
O6EDmYp2EJKTLPCX/O9noQINnA7jM9JKaJVdoReDAmAe0wel5o11/58+nYahQ0MTr8xwFcQjRrBd
osCrMfdgTBYzV+1c8UDXpPvVjg6ghcc8BlWagR6dqAjFu+2oDmK+ABgkiA+YpKeUAXGQGlLkJ/Nt
XyrbcUgO9XwVgFDs8snxLB5PJ6Z6bNsEOxlz2+LZJGOnKYWvBrd2u0nShyjyLovgWd9KBBtzgsWl
z1obhZMMJIy67WCCSRAPcr/WeyHZxungnT4PM8KgmQM1C2yMr/lJsOvLYjNXgzOEvUAQVxUT20UY
pQFc83v+v0oUa7Bto5FUI6+qnu3s1W4EBRneu4kRq7//PnONsjhp03KYKy+yn5Z2L0+VUxXdxlRv
7Ozb5VPhisIsEB5nWZcRF5x/M6WpjCmtjMhvyI1hP1X1wQwOkUWAPvKF88e0n44hAYUCqTBKyXKR
pGVjTF4ahkeECy5A5QSvFO9c1iJoVWR1LnGxLJ0WogoZF7/a+lXpN5c/Fm+8CJ/qQwfmaxmJHFTY
CkaZ87WjFF10k3RwljuiOFj3R39vU+zLg0Ao/dWsU10LpXd3pZU55wAQ1jXaFgr22Jo4hFtra6Gf
iBLZLnkSdWZ5rmAtjt6ylThEuUqtBhgS63SCCKaSyl3dlbMTTq39Ba+zFsUEM0ObBxmGLVCl0s1D
m8fHUi43VagKrqtII8Zp112OZrBRLt4s35nGJh1eJlFXnm8ZhiXrNih6VYuNqmUjCpNRNydv3ide
cDcdtQPaV4Dd93PP3CHZehItp3KNHZeWoLCD/JAwxi4FfV2oJM3xzv1cst9JKfhq3NcVbfK/Ahhj
nxW5Loo8mqFSdZyOdBMQ7IT/mP8ZPxZlcLxTwuVSZdrORX2Y8d59T3rsaUepr5nfWzl0p+BWikVz
V7zWPJ5vE1fYMPHZ2J1XxUpLq4gzCWtk/Zayz8X72Os3dA9Q3EPiPUhoUJuofxAZ9W7mC5LczHI4
b8mztPskvMJejiOH15K0v+wheF8OAJDEMvBuohPPiIkSTc7yGKPAnebaUrUhaLtM8/ayEO6XW0uh
v2LlF4YmTVtlQYbdhVvdz7do8UyABfkG0PnwrXwItoNo3JFrgWuRjCuS7LCQ2kAlILXA1P1dsqGA
4pjMuwa46v+BYIp7iW2CaQYcGQp+nyCbS00vFqWavO41vs8PSeSAM3oHuF9stCOzkl/qF1HzmXt2
GFTC4C+w+rAAe/5VpyorFXTlDYQSPyQjdyLpqBi1wM/yP+RKCnN2oRSpc0swbKndkD0F3kndMnEw
EIUkCoCZJ+PxsrGItGIOTtPU0s5jBdtcZn6Sw8yVIusk6ZHgaeSKwTCzgklKW1FYYBelKvNEAjeh
b+N+YUq7O01CdCwaljCvL6o9MrJBQ6eteiZpsgxtMqswoKvDlTfu61O8b7FxQnfyjVtFECO9TxZ+
lobFdRVLOLjRzFMVh82SB6g/QVr8DWMtaNVgqUX3m9vsJtiUGM+Q3Xwfu/Uxv8Usm2tvkO67okSR
812hM1ZBiA7vpbJE9H3bVL01wlysKXYM9Y7o+7gRzJlxfCPsGiVPHVk+ht+ZjGMplhguzTCwqvxz
irdY+3DM9ImI0IW4qnyIYVP5OpCqUamV2bOCXahq7kRcLRO18jlBNHTRNVqHJipS+fNL3INveUjT
GN+rugviX2pxtHu/lWpXSkIRBAZXISQeFlFVYtssfepC5ni2MLmJ/sq0o0l2dhPBNGJgmSguuSpv
bOGQEFckiuwGBr4IZuaY2wyMRUyXEV3y+iZ2k+XFDvKd/YXk7d3WbB1QxngsGXuwq3GSM7WHXvJe
Ca8MMODFIfC6w1jkDLk3Glb9H0ls1SUjcjFFUkuwx1V+o2DJ+sbY0/ydIt2JJhOo//50oVfCGPfR
NDNg22IVS4PRfR7eh6J2Iv0sl/59xvSmBhSaqdrN7zusLQAX32H7DiKYBpEaTLAZB9Ig6TggX8/I
Lhqxl2iJ6B15j9TaAtgwxi6DFkXGbEa3UvVpaEbe5LcFYLLYAL6ZLeEgAG9w8kwgtftVRGNJdSkB
FTXw2gB8rgQ9MOsnMRuf5Imb2J2TRaNb2yWqySJ4WerGL50ac6PyKKrgSGoAcHb30/Abq2+qeQzN
fbGAvt0UGbzo8Jg0qyaxVcr9LCH/8YcfEwhCKWGJ+RNWE13Th+zfmz3zjhVyY5JOzTUvj05olRSD
4KHkqmQBfVwDSja6yYy30OIEsyloLvg5Wtu66SRqsbkcwvCGOBB7/hXB5iNGY+ZhGWvAvD8qO8ps
2vn2PnxH3xI5CV7geSaL8RKd3mHgqFaVdxbQwYu3NtBBXP1x3IHZAqVM7a0TzdJx36yVeozjUMbA
iDurnD1bKVHRfymj+xJIdFZwGET5CddH2UCKtoAgRt/783tm1I1S56mseYOp9W+zWkdb3Zqnm9mU
0alLQ2BCulNdY29EmwGp6nZdPRWCUJF72RVZs1Q6LoxtGOayl1gZAIFz3HjNfF3FOzL2jlF4LXHL
+DpttiY2Xhv95bIN8R7OtUxG8VipEfu0NlYlEbmhLuYUxS+rF/TzeIkZgl+0ECz0EVAlZqQYVbaY
cYHSA6VeonAsqNp4xhY4RNiJFu278S7eWhjjS0hfFHI6hcQj8ymznzJJNE7Ka66dqcO4DoVMdgcU
TcmLfy+78Crb5Fu011wrdeSdgcCXEmsE7iT4iu+BIOuS14oxHqWKgbLb0vQ2w+rzDVgUXO1KB8YY
tsJcadv5i1tcA/lPOi3gVMieRC6Ad0dW4tn6UTyMZYkJygl1CWz7H+xrbW/73V70jv+Pr6vL2Ney
gLjE5ptoLCogWtNR791VRwJJSuDmT8XV4s8bDNztkLL9sjeifJBvo7qC9AlNBhUbvecuIEz1GMtw
8gQCkc6rsKWcuuRGcSlR9Hz1FZwZG1vl2rvPwX+YUpLRlPoIIMPJS2xHj7Dj+odoIGkc/WH63Xug
G96ImMf4BoSUCcPcmG2ElucqTkmLEYGsD30KAqO6xSYjDuZqguNwCHaLD7hoDHTQ98ManSrZTG8i
KhqutwENiI65VNTP2FSnr0mrLaFpe6N5lZOtDap6EfoM79HAPtxfEcw7NcZKMc6hhtXoDCgEyb5T
92N5Xxo/lOD3F1znShLzNRepW4w0iUNfip7m6qmM7+NA8MJzXRkgCDDKi+YrEvzzA5M6oszajBtv
Kb8R1arTw2UVuEaPPF7HtjWoPUHpcS7AVLNcquls2h8mvngLbVztjpbtw50Qc4ynDsRgGYcSsxA2
garmWK+LetKA5qfspofaXVoXExbaqT7qFBYD7GPDrnu7rCPP5lZC2VyKTBiHRqUn8QvtVwjYUBRp
nEppBSfFc45rKYzZSZOkJ4kiW/Ae4aHddwcKA4CO8v7fKcPYXAHYkypDw8Ob5N926srY+1AWUf5O
MyX2nVnrwmRSGqhX5WHSiWcf7AeKM1C6YK/BlPwf/yt6V3gzoFjO/WsWbFZVtXnWK2UPNnlEB6oL
zlywvASP0oIBfXmnbcdDSnaLYBBAZBb076vMaimI1FXREHiLHjuhDIxl65TUAiRgHpwBVIOXN2Vs
kWP+/1xKFHSKgo3j0M9esb56r29jP/wVPMZPwcHaB6+hqx7iDbm3fl42k//xST/kMnYi94mlpV0o
e1LkkMrVfVRUUZqWH7rZTZ6JA2TxneGJHhj+JfiQyhiOlXVyFNQ1+LMV45cEXE57bI5LbF8l+bcO
ABaORoflFRG7Gt+tfIilf18dpVJKBDyGiewtGajCrc5QrjSr1reXvynvYVkfJWMwg92ZoWzDeRVR
6RtF/FgFGFNBxIzdRtfQIkHxkVtrWMtjfL8ddsq8FCA0U/fDRt0CrPqqeOlAz/3unG/U+8vqcZ+C
tTwmbI4aNUjbMZa90afohcNVjMWlEPFPipU7UfmWV11YC2MiaK1ujT5uyeL1Zbmkz70e609DuKi/
gqFDj7rO2/qttZbsWk6tRuBDueaC+jUyZwOcRGxJPs0Ns120AePf6YsZ/6OJfDT/8qFVgkEVGW1h
diQGYxcDSl7aglfbkX0AMO6le+0a3Qxtr7jVfbenlFzj3eXz42v1IZQxz3qapi4OW82rJBQbyKDf
YC/2x2UZ9N/49DAAbYDGI8ABYCPzSTNbhRR64I0AKhxRd293WSVY2uXq8b6lhQ4oWlyMHhnJwFuS
wnP1/Tej/o6y12UduOnFnzWwPwKYeyV3UbaE6IZ65lNypKPM4Og8lbqDXvjd8nvZ5pvIH6/k0BHI
pS7308cjqowtUg0bb2zfZBntbExtRXrng6GvHBzy3tpSikIxBiP3K66EMclMlheDBdYh2wtBGqC/
2EJCeIE2bFRVqE0Tq92ooahLSdLiO7KZ7mDf76TJg6gSJFCHMM+oVcupUenD4gWT5JjRrdm9Ck6H
L4GOZgPkCDU7RkIepHalxansRcc4c2gHsnSHAyhmeix76VgqBhSEIALhPijkQyT9xKtna4gsA7kY
nq3GvolzwGMe2mmfAgM9L0TQJNSmP9seJsEwTQCSH9YjTVoqW/2oLoCzflTMfYp17aZTwUewbC9/
R66HQMtHwZ4AkUFqdq5THsqz1quAFJPHfxTr1MuKK8bl4WmDtQ2AQ+lEIeCnPBcyR5oizSV2hkYX
g+6u5GSA9nLNzYQQVd4RQFvXV5JwzZErFejPVDP0ZWwmuCFdmqmSogZe337PF7/RerfKnuVO5Ch4
nxBbAgQdQU1FP5da6sos0hgcNKhTzh7J9qnuR8FLnOwunxK3mAsJJlEJpj6wEHsuQw7UaY4rCVPo
GIK1dxlmxICrou2lfeWigKQ5ooktHpKRvZbInNkSTJFaqfYMWHyKRI7ZjFvzLbxTHJpw0oH08K1/
wGSaLByI5X1PAyhOWNtXkXVqTKihqNU0Zkud+FXSuhbQy5qE+GT6SrnfAGgHZlsAF2izgDzmqOuV
oky218unLP8l597lM+M5qPW/z5iF2s96nCc1RrWGp7h+1QbBahc3agHZBZwDBo+w8s+cEH69Kk/W
AjyyxsGoMpqOk+WoD/pj7mmgngm2+VX5IhpT5V2qtVAm6EyS0GiVuF+8RUbjcXSWeRsgy7QnwavP
/Xor5RgjkGB7mOyVOi9PI/MkSQn2avU6E0jh5T/YucA8FSoqQDxkvF8/2rU6dcPsDbvw0O/zfb9r
vRwFy8umwA1hVnLY4mENVJO8HprEbzZWuMUMLna8KUHJVgcsWLE4JhLLygUFnCCG4V0ljL/hCbHQ
2FfZJSmjtLLQGtvJs5pXOwdZR/0jjIUjVTybMAlA/vEFMXHExuelXZMCQ3CJH5yCfXFL1zM7cCDF
HqDbscuxlTYH0WAfzzxMzCtg6QzeEK/kuT9ssj4nfacnviwd9Tp3s6oQfDpur24tgrleMrH6qRjR
z5T9/wZ/aCb59GqJisu8DXZAlWAeH8ekwxQZa5ct5HI5UgCvbn5o2MjP22sDBOpW9jubbgs5PBaE
IuO6nQr8AUNx2nZ0gnnfqvIWbNZKuZe6eYPq9TezMB6kRZTZ8mJHZEWWghTCsuEvz7+2KaGomtRg
7+r9ZUcRZLIX5Q8LJ+W4ElJw8qzWwnwaMQBJBf/MxFmtNUlZWmJkLuifRvVKA31pIOzd0defjbAs
jMMbFngiMLXJfHJLGeUcFKYSXlSKjJYjkNvOP+nAS4H6VQFu1keBE+CqhSEbxHOIFjCzfv4Vg1RO
ZbkcaekWM9eVs3gUEUb9GXtd5hSYP4y2/VWRbARieYeHO0mDB/QQPi0Z2lEsBdWMnrN0FV5bO+Ml
PaleXr7zWsqHRQQzzXMGa3GMS5Wq0kKTHpvNg30TwLXNKjrpUozKvqC7xnMBK0Fsd0uREnRkkPZ6
Skvu82l8kptue/nbcUVgLQ6wfeh+IBg5PzFjisvSiKMMkUgG64hCeadmAM24LIVrFyspjLkTEoaF
kWNxusDEYV05UwU8wB//TgZje30+lY2UYIkqLm8bGz4MG2F57f47IfRzrgJhM5LKocGiua8020T+
oZqHIf2XetBvuRKBZDAyl3QO/RnTSViUCgsHKEGX1eAW8qzVgTDuDtO8yaQNFjioAwqatat/4YG5
Mu6Kb+YrdiFdkfvnxtoAh7R04JMCA56dByXSpAdFUqa+4Qyb9KB9jwglIaGzGhrqeREckrpB/bdy
klP6XaAtvZCfHCFAsuBrUSBSDEZbaVLMGO83bR4YN+F9eR25zUNzQxLnR+y1uLibbAt6hg6raO1B
xBHHwwrDfhidnEftiKLfnB8oFuJ0qQkhXbnJHmff3BM/eVRd021P3QHZ2q66NsB/ap3+C7YrQpDk
3vHVD2CMto86XUtt9HWLqnKa6kEfBNVL3vXGS2ZhSRJzKog1zzUMSGHGU4WB4qT1QRU/a/eTCJaJ
p8NKBDtWtMzyYpsJEMLD6ZuevSXhV1LctQDGEbbdNBBsqyvwtV6KdgCgkBR0sgSWKFKDcYRGWqZp
h3YjRuVNnxYJyG1zhQi5cSjvyYwgEktrl2XSV541fhQkVOypqUT7NO2tBlU2Beh0eUn92ChXw2Rv
IvlIJmUzWqaj569fEYdtSDRUKXoKM0RgGY1KMMU2ebo1biIjO1Rtug90NOwiYzOrykYeRbbBbRNg
OwVdGlvHGDFbfOkilJlTCQD8zWbeUpoDLFmQY4uuRLcfX0SNLK61r6Qx+WFpF1Xeh2DtRDFkUO+j
SHUA2iE4Na6hrIQwsZsNss7cTBsYSoSKyzUJ3i4fk0gJ5sqmRURLWSkg4k3VaaL+ttdMJ8qS58ti
uBn86mjY5dIkLlJzGjHIi71pL72fr5UDeHHvpafFV3fTPvl/pF3XruQ4svwiAfLmVVJJpXLHm+4X
od3Ie6+vv8Ezu9MqHm5xty8WmIdt4GSRSiaTmZERD9ETr6XPXppFhqEIY+lHoWlzgVormtGyOiSH
WutssfieYg7Fqr3bC2MaMcFmZsCKiRfhdcirTOhkj4bUBGCeDNQx8iOr9k2T97plusHGDPkZm7Vk
qjKB37IF6NpIAk1cvDBXOc0NZj/Y3NigbsemNcp81RaCoowuYWaT+czxrRHA3Cx6w/u4awlbwH3o
6C+395C3OOogLUNbxkOHg1RGpi1Lk23JD7ctMPOc7droY2QlTT9JURsYkPT9IKXet8f1oYesT+tP
R/mRY4/cEp+CLSD/ZDBY1026iClMADklkwBGvYc60PbFufP6V5T3UPjgNY1YSc0Hgw8soYNDT4II
jTJITblgfG18GybDRh3EieV7RTTsKFSddUTLgEu9QO4nen0bozRYCpoSYCcp4PIt0DKkTWVcyn0D
qgLCEN3ygiCzJrw1R13KaSmBDGlC2aUp/OiyupINBUJnBE1I7iTB5OJBeWh5jR3W0d4aJXuwOXOa
ns2m3ndVoLS7OvmSaodK5/Hwslx/a4PKCYW5wiurhKS7XN7Pw6+Kl2/z1kCFpzWX9bUN8fetJkB1
DL3XJyVJOI8h5iKQU2gItSZOGRWcBm1MRXHE7Ikc/bXoQahw0kpy/j852+bvU4EpEZZRlCew/Sur
J9agexUsCNEhXRcvEZTAbx9d5o4pyM6RIeGJQpMTCKZSVyt+XTBktRvVpB67s3jUWzwjlGsNhtgv
A9rigdE9VPpe0b2Up779edMA68G0Ebn+CN0GFfGMeNYrYUyFQJhae9KN12wyDqWW2hPI16w2+Xl7
2xgA8Wt7VCIh90ZszkUiBOF5BhVLcghPhIgFpB4Bx9Jnd7uyRMsgWmGvC6DEFv6e2XHSJ8FZaujO
Eaz/su/2gid9uW3y8+fChDtQBRhDBh8gmMauI0GR11pTo6YQZNDCtTwN9PQl58bgmaAinNQv67IK
QxikYE2MmpdQT21MtPz/1kG5XZqOcj41OtRWBrQmlchrUdtceRh34lnXx/V6t6iYVreonvd9DZ0a
XRfEndxX+hBIZTK/1RMqzbteH6FE1vTWbOzWsFp5EHjeVlIxL606DZSvJkgD2ocmcwXhZC3/OwwR
a8R1SyZnCe82ZSNch2jMC8ACCcRgwFirgNFq66wDvCbupS880jlG/nJtj6x5cxe11dwUUqrHILGQ
IIhbHDBEfm85jSv4GCYUbC4PJXGFTx9xs0Aq5sojqJWNsEsPC+rgH0pxmO8/k3bbstcvUG+97Znk
z302h6IBxnYhhUKrOKn5UieJCPcXVskZJ9WJmocpczLp+2077I0k9U1YwUEWKefswwkzqA0ogQzI
Ob7+3UtcHxXDKU7CA5KXF164Yq5sY5DylESKo6iu2+Sgp/u6rFwz/GpFi51AgIWzNOa5s1Cyk8hM
F+L+tY+EgjCOeo45tfE9ueiH5VvpRjv9S3scnXkHhgZPHu18t9hQXOSYZq5xY5m6a9ZFncSqRYMh
kp7DdTcaX5pun/W83gzrSoPiEQAGskaoHqkwPOlirbU9gXg5s0u4o1MvqRz9Z3QqTn/PlpX+cDSe
xZaT4HxMBdPuubVMRefBiua0EuoiSIFF/6vbjRBRbAd7Oq/70e7t6D4+ar8SJ74z3Xq/HqAV+ipD
Ulm/RHe8dJ8V3bY/Rb7+yvmwrLnUTSuKU88JRjIw9LvTQ4HzRRltXGg74Y0AAD66OJ/gdG0dJmoP
6d9ggqi47C6rU+wTdDsxj7HY5uBAzFl9J9c7f5aI8RAltiFEhmc1xE/p0hHSPS0slB5oNG90o33u
hvfdS3Roj4aT20BjOOuLfLTuR84tz+DMu7ZLfeVQ7BqtUvGVVTzaSlfad99IEWncE2QrdFExfpJf
0NNy8jPvq3LXTH1WKRPzVF3rNagrmwg7k/dN9BVUTIf4X8PpOL29k2UOD+rFdKjNblMRcRKzPEsK
IELDsbsoZgllZAyNC0vNOUQkAfx0hjZ2qEDYVHNrRjM5QyfCp1+cJb+8VFwAAnM5aKQSNntDBivg
9fmQlKxtUIFfAkXpBycUhW6n9NrPcSl5dFbMcLSxRBa8uZPDyMyMQsIRATuJXSiZN4ou5By8uFfs
hveQk1nRXf5tjc56xWwEc2syr+gezK5gK/vkV+/ph9KrztpFA62Q4sgYBwMmEKwkOCMZhLbMXXNc
/ApKSj7XYYlbfPqcm99DHRZC7q+uQ2qBXAbzWmiUQwYd4rqEG9sV981b9P0PrrftBlAnRNPKcZzb
xEIFESM6lT0+N7Ndna2Leq+6RFxsCozBTffAmrgxD4BEVnNrtdQhyZZ4LRAc4LxBsp9eyABeEYgn
ZJdQM7u9UI4D00DmZBnXtii1NUDFw47UL2Yk7FO+yBLv+5GfsfHe1GqhzpHgOMaJXZ+ivQKd696W
78pXMkkjuDyNC1aOsP185N839iLgs9tp1EDm1Dtz9zx2j23lS5J3e/OY+d3WDJUELfE8KkIP0FaP
O2vfBso+dNt9cqpRBfshHOT9wPlcXItUwAkXHRQ6o0y0Aoad5nW+dUl8EVKrH3Ms97yqNjsXgYa8
CqQnYe6hNrKOml4wVyQAzc44qWDVIerGUDZ+sqB1lP0yfxoXM3ElX/aI3GoiOZlhHxU0/MDQxYsC
TF8FyANEN4DcYFT0+qPqqoDn6oAJ7bIKLRvQuNG2yrD8NSei8s75skwHAr23LJIaE9CS17bUcJk7
DH8BSgK20uzYA1mW4G5uXPPOOCynylugzMJ9ePGsUgd/7MqoqwVUHmtX9VdPwdXcOHh8BY0LJjcU
OFJwjPN4S5k3y2ap1LaWYYsBpR6feFGUYFr8ZLDsGSEuSZ1W/98nlJD1QFJAAyurjP9QWXWZDrUk
dMuAWlQ932mGXjnrLJiPtz8fc0kbK/R1IZq1jmeCEgjLfZvsJBkT/dAeW4ZD2fFU6sj2fArWG1uU
p8x1qrbJgimKrul1OwmlypES2b29IKbrA0iJrg+QgKD5u3bHXNWKZonSMDD11FHUfaKHdpdxgD/s
tHBjhcoxEMyWZkhnE0lT+NCfMNCPJNyLztnJvCsvrX1Id8MbbwCKszQ61ZCVZYmtdjCDpD5O2ndB
QIFyd3v3WJ8IfWhkCSADJsjk691bKlA+NWmJbEbZ5eL3NeO8FZl/n7zy8YaQYINyAQxm5ckETW24
wPe+fdLyp9u/n9GRIEz8AJvixIAwX6UWUKjzVELnBEQO5wksUspbf8w+OKTaC0nDSoc3v8he0W+D
VNjXEjM2c5Hkf2GOSPvYi5xPwnz+bJdEXZ3FFGdpiPEFMpcpgijVE3eYCQXWut+HJ52wNKffJsIf
gWulO2Zvt3eUtz7qPHVhrYerhQ2tI3GPjuDjEBn+bROsGASlC5RyieaFTuMgrVo0tUHHpImpQaRV
St1MtaPFK9Vndbi/bYp8fjoEbU1R59aUiqaThxVgCyitOnnVFXajJN1hzjrr9bYp5sb9XhXdigPp
xtSgECAEZf+USv4c/7z99xmte7j6xgAVukVlTmSr/xg/GnYJBshT0TYTP/0u3lVB78Q7aXKE01Rz
vhbr5t2apY5wnnd5DvEdLZB1V4y8Kbk3+8PIq7uzregYetMhBvsJFt9nsTFYIQYuB+FtVWVn7DwT
hHApJ3th+8M/ZmhUfFSi+1JixC5YzcM8hnY9hQ6eiZwvRc7IJ68DdhkkujI4GVQqWVGEQtShcJ6C
pqoMxtMYZDsF3yooj51n+MahfiwPGCDcd0felcF63ANfDGCbqloGqB6v43kpKEUmN3gfjV6Lfve4
V2BORjPm9gqZ2wj6E+imymg30lh4Q83Eek7TNdCUkzof0vFbmfy4bYId2Tc2qEAr1XgVGXG3BnHQ
npI9IP4e1Da+zpgDgmwCVPh4GT3zqxkmkP0yqI8N+rrtqryMRAUG5WW1q8wz8HhP7428s6PhMsac
yMRMKYDJJiNHSFtUk1qfPM15rg0ZQlMwym73Krc2ABGH+li9z4f2L8AFpFfM+nnRHa/SxIy/sIsh
BgXgepo8eCjQTjEyQQ5KSfUwz+2OfQSFlkG9E9MaE7uFxTl1DEAYOGFRRMSmwiigl9du2WVrVeV9
TubUS2iR514r2pCeeiasbeEjj7aBeYNuzVFbGxfiovXDAll6vwfwvdjlQfdtvFu/t/v4bfKie83p
z+ml8YDl5XXdWNeAhsYJOPXBhQs6tOulalE6QOxw1INEfl7n77LGK4Gwvt7WAHHjzQMeyEur1BIs
Tnzo3WmnuPld7UW7zJElaJ6T/sKyb53S55G6skILTga4ljCxjtkv6n0SxcowixM0p9OghRKfGYDV
bdf73Hc8K7Zs7VDX3Nys8lip4GjUz9HjjCEpovpX7wl+UAG7U75L7nh8QOxv9ntpVNRcJbAlq8U0
gmjpW1N8kUXehcAzQF0IYlzGtaau+WG9iy6yY+CcZ75+sr7+rSmS+7wjzowu0F7QMCWPCgVK+Nde
Uq1lLxtamWMEQz2AKdGfvoHuX3LyN+GlCkJ7eEpiG2M/4SOvFsG6ybeWKf8cylxdTNzmgbKUAUig
nVENL1IkOFLGA6TwTNHZXWpoVafM+SHH+MLk9LFrSm9zsXI+H+tiILReEmjFwD5N42pmSZhAWqJE
h2KtUfGc7ayU/KI0H+U5czv9Rxkt/h9cfluTVASrIAECvlUBUki5Xem2YHdO9TLa4s/m3fDbS/8S
eTKv9/uRodJpy9Yo5TNThPnbXLKGQNhjvl35IT/kAfho0ODDxqK8A0GVN/UpC0ABe69yc4r/4LK/
t5lynDiekyQrMFxqvszvhLmuO8eARtuVBpEISMGjySXUYBqJ3OSNs93MmLP5wpQjTU0DTNU0Qnv+
bPrjKQFdX+xGvnEGQ5PT3BOiK144ZdYrN7tN13vEcLDqoYRMenzKAwJeEHahJ/nAz0DbFIQ/O84a
WaVzTYe0HF5c0C2hX134/+uiR1E2WKW/uQvAT2xbs00KpOI+5B0a4iyfnMnAHBNqWRjypwG5Wia2
jaVAeFotQckpxU9pOXmT+GUhIOCo3XNWx4ywG3NUhpFAeVApFx1jteC8H5/LLyRfrHf1q3FYX5en
hSv4zv5+G4vUEYXsdabIjVEgp5E81TGO4BdI/NEZXM1ZTDu6EzzOGpnhbmOROp81KJJDQYTEvPrV
KDG2g9b7Q+wlfoTa1w4a7+4QiHvtC/d0MG/+jV3qYApaa2WxZg4AesX3hGUoOeun5cu4FwP9Tjrk
YKvJfQV0k3EgDDy3JVfjZz9COm5CffOz6GKqzvFQaQsgp7v5PdnnHrQloZ22OsaB1NV5Lxt2qooX
jUh4FQgV+vXFGeb5og+DjDTnNHt9IKFvUYKojXDP8QvMzC+6MUZ5rZmYehUKHRDXSCaPsTVBmSQV
T02a+VlcPtz2H/LHPu3kxhjlsIYKub9cgAxoIh2E4V1sLVcWe85dyTyHmPogotg4+waVSjVpH+t1
nGaHDgDRIfwh/bq9iP/wfX4boFKp2WraQSoMqBvfEYqI6CHLoU4jepVX+uZqC5wCJhNPieD/z4Io
f5CTQRGmehnh/PNp8DNfeQBW3UlcgYP7ZwVMqAh9zMvia9MD2UmadoY2KmFg5KNjjrumPmZCYQ/W
S1VwPIG5KB0kQyL+h2l2ero6M6fMkBJoMRUL3mRt5pZav6vy9pznmb1kq13Xxr7AEHQlZBwHYSJa
AOiFKAK4S0AR8Cm/X6bCmIFvICWK4kD4jcJnZYXi5LwDLGof+/Nd8V3+n7XIsNSNVcovFbzu52Ya
obFRPecmUnBdtIEst0H8G/cux0dZxxqSQyB1I+XNT6CdWhD1Vtfz+EAuI8nV9s2vGN1P+a45hbZ4
Uo+Jm/+JjCCWCLk4uKqmEF4xKnLJRYQKYWSiYJLeZ8f52IeO4ah39TfZFYLUL1NObGZ6LMiaiVQE
hld16ihaxRhitKyDCJFwP9fvVVbZhXhRs+de4Xw9BlsB1rYxRZ3CUa27apDq7FDtSsVZf+DG/aBT
nsFFg8cNyCd3Ki5AxRFt8dhfgLPwOd+UFT1RmMQjkQD7ICpyvbt5lE29WmIYUbrTffG1Q/Mx80tg
+ohVGcOy/NuBWQLb2qScNpzCqRAHtTyoSEsNrwTCOnGyQDuvDiHRstzlkbNKVvjeWqQ+aTfh7Q+p
6Pwgf1V94Z3Eu0myQW8u3hEZ59I3fs7ccilZBn0xbY1SHzePNAvFBSiGgwlfRlNlbRbxiI8A9THL
mtQg7azlBKDamvhNYYiZM1hLs15AC6PMuyYrh8bNCsXk/i7eJyf/vqm0QGClTeVemdDh7938Xuzs
Dkm68WI+EeEc/ZjdxXhAO7c/ATN2bPyMuqWTxRLjxYQ2X9L97DXMWjRIdqz+uVx4D3Xm8ghM1UAL
BnQUVDqpRnmeFj10Jhv9XVYvVnlZ5tfbi2H2LPSNDSp1tEajVM2mAjWDV57Gk7af9yakYacfpU1K
OeA1ueeVwJkuvDFJveUkAHcAhpDiwwwE/6q+J7yUlPzmT+7628DHM3rjFqXZyGYR53MQq7up92Yd
3Qr1rVXuotIxW9nmbCE5crS5D6AtOJCAYKPv6jVRWiMbezCavyuW3Z9iAB9CyDVW0HzBhdmeuaGO
dR5Bc0EaqpDnEenKdFOn9ax0VnaIg9BX3HkPLC2q7phL/S/G5lheCMU36JQBK01aJteHLKojU+10
lMYsqITL2c5Qj9PIGxNgGgGZOR656DlC8frayFzMUZOPY3kQfcJmphP1ycoxLsLr8gOpo7vs+/9C
5Zp1lI2NVeqAidVQj1bUoNanp7VbJqMdCfNhSiqoNVQ9J24w36Nba9RRgxJE2c+amoMhmah5gzvy
KQSSzPCVnXi0wM962y9Zj0IIYViSjtlyGc+l6y018yad2yKFkLz0JYPMjeSLxUWILUcZvjfa14Sn
ksw61oaF2Uo0hy3UM6lLoh3muK9IEa6e3ob4bPS86TlmjmECPkWUm8Dz9HEbb861PAP2Gw54WUhA
Uop45pLZjmQv7QsHwOP38EnCcUtcJFK+hiLUnwALcOKQR4HWyjJpCiJjSavQSFBPSKYeI3UAi+qc
lhPLH7cWSKTZLDDT8hoEdMKEClDUVHY9tlCLNBdzP8Rd/gBKDk7WxnKRrT3qk+WzKM9xjjsMUqI+
2IL3g9cEf4j829qh7mlZmQygCPBkJ5IF46nYdb8AgvVIIWb9tRx5BCIsT9yao4JJlFtyHql9fEit
cPYaIV3dcDF4pEbMh65pQQgF6ELEYIMKjFPdSaE0Stmh9/oFbZASlY/GjQZ/hRsKLhdhx1zWxh51
oKGgXC2GgheSINnygSi/Fs4PxdfOg1vcA0vDVQVnBeXtAil3TNSkqaWwTw6j+c3QEIEtRxx4RW2m
z29WRfkggGeFoadicqgq4OkMKHVkpaN1ubNwx2JYecF2PZQbongeyVUEJdvslSCxUdh9il7G3k58
6aIBBpruZFfFkIorA4TCG2DmGaec0ppbTKWtkhFAn9qWdQ/Zsl1OPzLhPEvv9fDldvBndliJtiJY
RQxIoXz8+yaUmGOidHNqjEGn2aQfiOrnL0KuSrIE/b7dj4fJ1T15XzqhU/MGwpnvoo11OgOzYivR
gSLK8C5SF6dP7I8eBdR1uvcUd2tAmIt49XPW8QA3rogxXgvd3Y+5gO2K1aLIjFooA2O91BIo6oGx
vb2prOf01gKVuIqCYUS5rIVBOx2BN7SrcZ8YP5bxr3xxb1ti1n82puhB2qHNKlXT4KqkqFV64z5+
bQKCNueVXdi7BnQDAIDgOadTybksNEIEA7ccTqnQ2GrPO+DMOAmWOYuM2oE0m8bp580oaiAEyFEg
Xj3JzT1QuKoYQybYgvTMG0FmEGcBkwJUD1JjHahTuuhRD1lv5RpeyITED26/m+32GH6ZbTA1+iHI
8JfYTlwr6HnDfUz32BimIllutXVpxaBRiaGBonV+az6L/UGRzm3mc9yDFZmRj+todwJXi6fhdaLQ
5EYLZb8egl/yGu4nK141dyJNUDspy6lwhlJNxh3E6xTfnGTh3gRbkxdNGMGBZ83Ps54L39oKYM9J
y5TeyedRfbz9E1lhffsLqcsKgM9RxzDnBLJqyA8oL1B2sAdtL1eclwNz0xWwYUMx9ENO+XonujHR
liopUQ/BpEsPzu0xrx2zMZ6UZjmMtbW7vSy2M/9jD0fm2p4sJEadKVO41x/CAwG415C0IgJT6cGC
hi7HGrlh6aclGJdBDEloKfG9r63BvQ11FVvQSJ+Ty/pjRSjIfNUNJfeD4n7HNcgMB4DpQrAPJwh/
/9rg3BeqPpdddJANJ7uoGJhAfUmxzdiWDqEt29ndYCs/b6+SdTNCxOHfNmnIXzPrVqErQnkocyec
nDI5CRAQku9G3etM77YtBoMrooNGCD5RbBYRlq4XCOSdEclJMQUQ535fshpB3LBNybqz6vZO6F6E
SvC6BC/5cH4eIomTcDNr61vz1Buw1hJjkGuxAx0M0dAzDzGo1TEtSqaksp/KLvPqX4Sa4faqmeFi
s2jqq6INKpeGFSLHytJTsQxub+r7BMMvt818bN4nd/1th77240EfplXKJ/Dvjxi9wwTIi3IM77XH
EbJkxiHdE+gTcOacZIe5PFLOB1gObQGdiobaPABNg3gTyJPqNpHwXK/Zm9pqvPufeTg2dqiYNsuS
3ooxkahRY1sJXRV8iJwd5JmgU+6s1bpBjycw0HaveOJ6ZiDegxA26HdocO7TX6A+v22SZ5H8+yZt
suK4rDFxhhOPiT3lUeB1Bngfh/z75u/HAJJ3mllHhxF/vN8tSQVBoYf/3xqoMCnNgMDHJZhMe9wy
uXA015azS7xVUGFj0CtJTWT047LauIRh78qAf2aYnru9EHZ82LgYFR90NVMnAbjnwPyaB8uh+EaU
Econ8rBMX2Pdnk4YbeaOUTEv641VKj7U0zxDorjAhBxS9VHZm4AuZf1zt/5J89n6bcigbs9iMVRd
mybwH9Q/6vyXaXA+E7OcvTVAhQJF0MCPMSQhZgyhJf9NeSfoRAGSiGbjan4X6Mfc59WFeB+NbqnP
WTxM0SiVeFeu3uxaXnUAbeRRuvQYMBZP9YGgwf5kMAj84CpqbZD++yT6lyoQDZYmEIslYGdt3pKa
44rMxIowxGsgNZDxhrw+t/k6VYJQVcVBa58UwYubQ9r/pYpgoB14hBzMELQxRTl9Ns1JI8vIFUvr
u5Q9WRNnKUz3Rv8TTFUgJfpEDB/GeChkaobK5JhlO620luewV2onFfq7WRh0To7BM0f+fRPxckMv
5qLBbZs1hW5Xc/oQWuau0mcPOo08h2d+JkBIoU8ti3j2Ukc3Sce8icaowmunAEuvdky9Hj0cY1cE
KOXZ6r70Y4B/eFIgzDX+Nkvf9GNlDa0h45wlfeWYgt+kL3L3rPGcnH20SCUBqSjUQE3KCyuxF9AW
AD3gABpgzSOlXmu128JO/wL5tkvQzakDCKYsclJvZsDfGKZ8stDjYlG1DBexrnTBOCnCPheXxSbo
eZcT9BlZPiqIIt5yiqQh8aYcxmzySklzoGRbC6IdRAJcraEIaat28kxohJT7euL4DWN5MKkgscUJ
JyTE1z4aGwrIQ2ZCk6QfFxTR52M9/u+XsgRKEiJhgOiELua1CcWsgL8bWzSpcJto+UPFz5aYGwd9
IpxqzQSegnL+KFmzuY8wc6zdEYRffRfeZ6B6WhF0ATN44/bdGF4vET2kf9mj+VaMbhRHETIEoIrT
D1ZkOlNavwyYRGmM5Whp9euQl5d6Np+nZvBDpd4p6/DXgMOfDNEpCiEyLcycD8m68a5+E7XNED0H
6b2mkql60hQx9g3uOzlQwfImeyJhKAiM59sOy3SezTbI118W06RmOYHuKwh11W5m7SxKnd1wOdcZ
1wJWZoBoFV6ECEclC2stJLXaCWqwll+0EHxQ324vgxVcUC6UoGMJ5mXCW3e9jtyU5HLs1/KAAGL9
CIHCByeJpz2ap+kHIXGV7blCQ/UPCpVXZqnQAv3vJloWDTBqVLlN6Zel816Z5ANQ7zBY0CDGCiw8
uHbJB9zcQGJVdJnYpSBd+5qCiQjzNQCtvaxQmDmJbuv/2YJ+m6Pj17IqTSajsZmqsh3G96vKcThW
PVmCchH6mKhnQ2+EstCqSlfMMpGeP0w7yc12wqMaRMHghja4Ys/pmYfvZ/ne1iDlGuOgLpqoTrjf
mvtoOAvq023fYx2h7d+nfGDoV0PSR5RdK/No9PdzexnD/W0TH3cw7QWoiUHqDOoBBsBZ114QaxYS
OD0pDvOP0EfFCMQz83fg5j1jh546JqwOBsZbQptomyCBuG2debgkyGRgpByMCbhqrq1nGSAewA0A
NrBXBntGXqw61cO4N0UvLO0G49HLfuxJdHJvW2ZuLTQCQLlDRDpofWrZXDK08wsQi/SO1u/l5LRG
nISSVWPGPf+PDXo0ABOl6SqpqwGCNVLoiJ38LpmdzM8x6qv5CzY1B0Ne09sSSq+8iM/0TXCIABQE
1lIgUa93No1Tocgy8BgPB/Or+TC7kku0aqRLXrjzjmCueVvKtIiRSwuYUNGES1EW22VJRBN1nR40
EWP9reONMLO95bcF+mbNzUErpJ5o8trWHSGNGzK7cv5m5JNtzMcG6jF3eBV7zrpoCtu4zMpQnbCu
uXvv51PCk//9UKr4dAQ3y6JuyibqS62yRjBsgoCGxOFhB1m+M+GmjI4DxubQUb1THsDG9Ni+kvpq
7XDH9VhJkoSOGEhZgU0C1df1x4trwZqjEhXPajd7K16nqVe84IqDk9YP8YHHv8WqkINV8bc98ns2
l49Zaa046jEUMV0TYedjUOdl8GSPNMWVL7cPO/G8zxv82xj5whtj6rSaSzWgLrOUP5XxZ5FI98sC
ybsxNex8gojaBERqb3GiN3ONhEIc43tgrASL5LXZFhX7KVSMGCOQM6A8jQOs0qNqmzYZ8OCmnaxF
bq1RX3BI41gERHDFjg4AR5Gi8VjaYGVwpi+rb/mm1zrty3CcbLB1urc3mIVawkX1e6nU5wRjU9sN
CeL4LNnhA+njpm7ySzmrd9E9KC58XvLCyrFJbgmkFFhjcYNcb63ZF51hVgVw4HLhZkPh1PPXuDkW
0u72wsj9Q3sOiE0hFqcTPDYNj8rnaRWgGIdKUQ/ZMuFOWHNbQNt4EWInHA9RnXu3DTIXBsEtFfUp
CL/QSdnadk1oEFXVPge2UnvTIKFTRzZgy5wLgnUBohT9jyHqfmiEJbSEETApVfSr5pQtl56nHMwK
nODWlCGTAnUg3LPXH2kwUx28vokRRNlTpnih+vP2XrHaNNLWAOUFzTqvY9Rglllcd2b1bQV7nqzY
SX5J1dGWQsG1hnNZP3LTFube4b2K/YME3CdS8znvp2RNyznQdXeC4sZ4nJsXztrI5nzyvI0N+jiH
owIi0Rn5/1mIwBPSP0G8GvKpbQnpVghX73hnmL0otLzwGEAX3qQ2c+2ruofUbnLQpFMpulMTCDxw
Es8E+fdNHEYdwALgFvUEsT31+amAblJhcvyaGQZBwPXvZVB+nRTrkIkJUGTZFHpT5pvZHkI9nhCD
pd2w5/hHxWP8Ygc/SP2ARwPvT/BsXS9Lm9Y0gSJLBOgCoUXIoCcNDvX72QEYw7PuecA1rj3qXKWp
HMdpidJh+LI4UMgGkjg5q8/aw9+QMv2R44rMc7xZH+UZmdwvixBaBHYLxYDd4ANcttMu/cekRv21
PPMKesxviHIQtHIk0RDp5DwSDIC/e7BK5131LqYFWq/drlaKx6Q2f63AL4ir4Lb1V846mUcONC+w
rJmk6nX9HQHVyxSo3IhBNVR+aHoieI0atbLXQXbNXj9nmjtEgFEXT9Kgupkm70G/wXFf5hH5/Rvo
kukcmeFoKaRg350aqbbh6E6l8q415lMZPB6QjiOjvRKNUg3HWVFbpSLp1+gWF/Mvy1v3UAndlbP7
3+mqsLBmeAohS4CiNhgNaF6WdKymwVxRqFF9KwfzH+FZ7I/x9/gv/Y6kfZEnRhCsy8E4mni8IQmm
C2uqrpKRKoQ36p0p4SlUpwJuu7nq/ESTzkXJe50wnRZTRUCYwMgnUWWhTAVBTyQodPmEWCODInC8
B3bJv+2lTAfZmKFqDvMattNKmOTVtbSn6TnuM1vmTa+wU9eNFWq/yr5frE4wFwyhQT7ZLSE3qj4r
frwHkY3LI3phfhyQrEBNFeNAgOZdnzuxzxVRKAcrmOr7eQFFQMcpdcnkL3y6TDcWqOWoaYo6Del/
yBh9Fnf4PnbjFOcMCDPo8p4VQCyWy0fRA4XhTMZQCyDV5+JuOWJgmXf4mF9w82OoMJMuuoq2HGBZ
c/GlnxNbKn9G068/8JLfNujDpkZjI1r1hDn6EFTjcmMv1rcpdG8bYedfGyvUAycrCz2KFDzi4qAO
sn10SJz1ANwmkHM8bhfOpn26Y2etRNBvrSBWErtsoDSZBo315faCmNm+gWiIZBWUPwZ1sQK2JdQz
WHkOaAPaqJ2kdiN0d2Y12vGgPIVh7tTGwvlSTOff2CT/vsmJJAsJ/wj4fjAVv5Th0lY8ZCXPANnZ
jYE6rFVBrsY1KKJ3FTlK/3x703h/n0q4ulGNCkz8icGIfRrmt4nXY2YHIwvlMuSHuD5oCH0rSble
K5ilG70CaLN5D8aL+bHMQRhbeSCwVtzbK2JfVRuDVEIH6YXUktO4OECeAMKHeMze1UCjApGt2GDl
JtxlRMw7T/3mDXJGLrd6p7ACFq5mNN1Qu8MJo04WqCPXuJ0reEUFvs1+qOtql6dmBCYVPYorDDvn
7ddMXEy86WvMyTmphmeqPUTaDOBfHCeTrZdrsQe9cXtZ9EL6IhWa6naapuxkY5H349phNn0V6vu4
m2PBH8sxhDBdKY8yQEuNIDrTrCheFjbJOevF9sUa1unF7NSyskOhUnTHaoYY0napoAeCOSS9pyiV
WdptP5X+tCyIolWTYsPaQrYiTqrGigbb7aE+kDS1dT2IgxGsgoem4WR9G83X207ANIE6JkZ5VAPk
68TtN8dGNkttGUNkDBEYJ5uy2UnlukMPnZPvMZN5IEX/sUMdz1DLoljE4AkoaYUnxSME2+WxXCCR
8LccBG82mLcu6rjGereKUjEaQV5iAPdxHs8hl/qU6b2bNVEXegVEQ5To0QJsUvK4usoxBZgaqPFg
+FG+kuFuEOvvKwy3cTsy/2E7IVqOjgKISUVqO3MclR7tXnDGHYjoRH4nXKYvREmP7CaYNXlPWlb0
I/SJ/7ZHbWdqDk0O1DoSy/qhNJ6VbPcnbvj771NbqQ2LLrZrtwRZ9RQrd/L8F7fLz1sClRxJwlpI
4qpXwTy/zs0FjfI/WAKKJPgYhLGT7kQAx5oYcoEpBUHfo4Rvh9EuTXl8FMxFIL0n7G9QqrWopCoH
VEfO5boKWvlXLz5jRuH2ItiO9Y+BT5BuqIkoUmEBy0LICMnrBXBcX7xHazvA24XPEsR6TqDiiBEV
/Ff/REC4FFGIcqQwBLXbv5dgDjtYT4RNa3ghXEHWt+5d+CUdpJ1+5GtgMmPExjblEQlY0Y2i/D/O
vmtJbl0J8osYQU/ilaa7yZkebyS9MDQy9N7z6zcxJ67EwWAbu4ob50lxuwZgoVCoysqksxjlr6z+
UkJD1DZFk6fcbg4mPcBrB+5RMKwyncfKLqtOwcwfeMqq0TVD64Dak+XMBrJyKhAzHZVf6WE+iRha
+Dv71y5zt5p2O+GxBiqYWJqdsi6chHxNQY+wZMTRm1tdqn1hjYjrnru1MheWOUSDHucqwGX55Czl
zz4S+Cc35OJlC0VqW5HxyP14XWX1IpVKtUC0o8Y8l0e2xHjeTDnBfIcxQ9GsU1QldZIUuHb38smg
EY59WyFR+Z9l9jNqGCCeJQANw0192dpXqHD7thTWkUhtj7eFkLqz6ewMldVl3CXOqxlslrBjKL/z
8rsseZfXwT3hewOMX7QrqfJ6BWMlnS2XvyvonUAH4ol821x6eXRCRBf9QXbn9gYZp7D1NLXXBOVr
AyxgzR2d2ogDK6wfxcoS/5fFoQ0MACCYbNjqbtNCAyypZ2jJX5v3NM2gOkjRKQ8o+UDii8Ae77Cb
z2v7a4+5h/up78wBXbdg+WIf0fn2lGvlBCYbvBDxH1CPRzBD3yJ8ndJD4arQvSofrWB0m2vtvcEp
CVXVeEFNR0/FQmUYha9PCV1sTAVujzwsJM2ZpVNbqj5Y2ATnkPtY2ZthFj5VpSTpeQES0gBvew2A
CsOXzgpcCGxT/1TX2ltj0w9QWJhrAwbndngj6SkRFbW4hw5D7OAHALwSUfpjWOnGqSjQqJKCXAIL
UVpdl6olIMzivrYwvfTHBvPqrprISOQN5246RMf2PvWN2NFuskeqyDj5tN/d/epfNfRM7RsRWTT/
XOyM0w3YpflSCpLTYUFUkY/ybwodpbwm2Yt1lDF8Gh+EtXteiQEYKLCK60hSwMvx0V7cJk1m1O+9
/upaIk7xZFANFEpI40vP45fme/MA+avbQiwxRX+aPZIGGH8NnEpKzs74yjY1kmRYJejMcSRB9XAs
cdF2hRNBhzwWChTxjtveGpO4xpLSDV0KehUl9uTmkMtXdf4kiNi8qwf9Nw1+qQHIRpiPp86xZUdW
vgTdAWROPh2tj5BEJIcBqFhyHI7zKbsXugzvTBgom2OWH7poQIV//IRr089q2qJKVH0ZvHfJMGB6
tBv1EeJPp+ZYuCLODN7ElLK3yHw5ELkYU99inRjTVn50wYxaJQ2gxMVRaTpkSz2EBZ0KHDKiVgz3
M+4Wy3xGran0bI5A8zZWv7ctd2b5VRbNMYs2lEk3m0rtl9HsqkDbhgDqsHhILafLriIywaRHhhkl
Vtmjm7qpv+3pq9T9vPz7XE/8u00sii7t4CkrHjrhRkC2tzgpKLcyjEP8Q91j5whsJawal3LWMgMy
smvQGKZTYQ7bXkRvHcE3Z7FADem7Ph+UNFSg0bwq0bVKtocxyQQU6NxvYkPgAHkxcjqWEQmJD6DZ
alQFhZIZjhGbegB4u7AYwevqYSQAalo2HX5gw16uJe2W5aTCM0MPySEOid/482HxDcxIRa6Q3pUb
Znf2mBOTxnXdpGSmzKMNBA8UTFlo9xDTdv9f7n9+aNhZY88OkcHUaZpz0P2oMMjxGxzhoJXSvfUA
irtQvkuD6oYSdNWCA8X1kZ1d5kAleq22ugKHl6LRKVvdmWbZ7eXvl48V93oGbSfKoBbl5GD7GG0c
9wmA31ArRSXWOvRu+Wy5PbD7mlvjaagLGkXc7M0AD6JOmRANdEc/xnaIAaRaOQ1S0Jdy8lTFYKom
m94/G9CfeVuqRncWyIo6hWJ07qyko5uV+nCYpzVzcnXOXgTL54aV3Z/DXDWqIuGBnMfvsKrlx4ha
dHebecNVOzugTGyRX2KmPL0lT8tXgWXe4cRZASIXwHDMyzJXDoqe6zLVVXRSj8M1ZUHpcKcG2zEP
oNEWFufkWcQxwd17cDHgStUQFFC++7j302w0tT0g1xwO/zFApGftvICirzsST5R18vx3b4zNw1At
AnFGhxJHDWKTOYrPLZWFs8ZGiMTlPc1xBLEi4NKhAcwc0apJrLxRSBpC5x5KrQBrPGvQgmqcKayv
FXdwG9e46zNX71zRzDM9hWzKh9Ea2lXFMDtYwz9u6aZ1idRYmBmyjcbtoHnlDER+1Ef9aPRvEtBR
vfYAgOLjZefh7u3OKuO1hlJVBpkAwVGUlzm/aUGdWgpqity4t18Z45/qUoGDJHt/rEO8GixfiWeC
6UsCKuV9/hUuQ66l4J8a43u7THSX1lJTugX0SlnnDUF1oNV68zE5UfrQf2v2760xrmOWI1SbBny/
LHkg2nPSvcSisgf/Y2FqDoNeGPZSmYPQ1vaSGZMMulk7d/TWcPsoUGNROOFdwiCnUEDFDWo0DFh+
dMTMtsqxjk10iJGqh/MxQe6qoejx+z8K1Mj9h2FvUDD/zyAW99GgKs9dpKO6Ek4K+oSS24xPl52c
FyAxc4S5Bcz/4RXA7JuqJcM019g3VX2Km/tJPVz+fS5EB+OuNhqewJ5Ce/njCiZzKaqCUA7X+/G3
HVLEAmWA0L7lAQkNF7xlR4FF6k1stNhbZB7i5hxZbWxrFQjY6LhAAcpI6waS8HaDkqVjP/6XMmn4
16/lgAlw57J9nifuzTPBKrH7eenLOg7B0aIMjm3fZqMg5eTOwe1tsKGpNEkf5coaLKg1GKcN3bb0
OISjp0M8AXNWrv0gDBmidTGhylpKvcPQEqUen67ls/YKZcNrFVkT9FuozGr61l+JIDX0Nz99SsAR
bcXCMcB8zUfnQbE36pLWwl72C7qxIP2thq9zqhzT+OXyV+OeA/BHYnaIQEqWBbkrQ14mQ6NbgZ49
WsbZaO4u/z43LaDi9RpgVSDyfz8nuwpNISVpYSTGHBhOEZQPeFidqYB8/0TnIKzgsjXut8JKAPnG
VY389uO+tZgjroYO70Qj/WonzyjUOIYQXkBP7qeP89cIWzHvRsPOhm4CWvnRPMZ4IUgu+srzQQe3
XPEsgr5xXWFnjUmrKrXqzUwZsaSm9crknCyg6Zl0j0yCQp5g79jSlkVQFjGSZgk0+9YcvToDHMQW
XCRcb9sthglRM0khT2o3RZgCJ0YUX2r/pZFo2TLuKA12ILv+0QMgzRhXsVXkYVxWj1k/edOinC47
GS8h3JtgFpGp+jTWEXIIKPhCLS6enHXJzvWG3Npo/LEc/Mv2uK+ovUEmsuZGT0qwGC2Y/t0O6any
6ufoKQXDngyikPmUv122x/1I0MPD4ASUXD9xqxnTpCWqnVRh0zyly73yT4OemPj9Y4BZj1xE8ji3
GiivMSol+wBcY6rmK3ELNGPbr7k3Xg0iAhyuc2NOFpqCOnrZBvPN+qWLKjKhBBf116X0Y1u8uBNo
VKjcfdvZYJbVWWSdzamAQBXKPO5i2vNVX1j9SR0l/du8FdAv2ibDldWpOm5b295rdtr9bqe8OQ1V
TxpnmAa7OsZ2KcUOQEzzEg7Tppyy3IoHd1Ls9aYqUZR1a2Lo91M/traTrEv8bKxdct8XkWkIrvT3
JOVTqNstiW7rLnhvxVzpWx6Bcwc1Zx3EE1T9sX9RXcVrbvtfoA07tE/Sfftz+Q7ljzN5Eo3ovrcF
L/0FzO0rlUNsVTL+ggTlGOl6uzXD5ZGmn/ZjcSM91OeSylJ975zykITS0+WTwO1xYyDyj9swz4Vo
LSYz3tB2awAjxwBmdsCD61QfiU+1bzrHvspzlwh7XfzkcWeXuf+LEgBevZIIxvnSF6qy0J8hfA4O
/hdyhDpHd4yFzJrcPs5+rczdaRjtho66VgXkNP0ov1PcXHkcMvBz57+GK/kxugUVhyu/jW8GenyC
yo3gfJpMvo9afWV3CaZX6n5wiqp21wjN/MfLn1NwQFkKsawYtDYCDDScl++tUnpK9C9wot0esq8K
qdRi25gwtbtFoJhd3A2rubwG7st5b4KJZBuELW1rgkvOruxGYXmPce+39LwhC+m9tHRj4LPWV/KT
iAj3RZ+ICW+T1sZdJauYPkymu0XPHTDU31mVJVog9bMLJ57tz0QDKedhQmlHAskHEB5Xyo/V750C
Ou9IUZ+tB+LqP/ISJURIb3uidEu0SjbeqEDuWArUvaz2S7TcD5FvSiIZe25K9/d0m0xUkWQ5kcBP
FJ3owDDKH6gKKm9Ud047bm7kdPf5bSXuH/LgCnvHYWJKRtp0gkY7xo7OdD+RIZ3L6wZUqd25FVyF
/Ixlt0ImlqCIpoOqD+dAP2ZPqz8flyvT6z3bAVXWU+r9y+zbbmls+8bO1ZoK08dhpt4hpcHgZeL0
au0Kjh4vftiyDJQBKJgIZps+3oaFaWRTaVp5KFWOMTrGD92t0JBoXrVv5i0mS5PTIJwX4fnK3iaT
/qtdWTf6mmO4XF+cSAahrnTb6DexaMaCOwywN6R+XFxC+TmlKE7C6lo7WMCX0PZy5TQ3Yo1J0T4y
IQwUH2aEnhRQJP3bOoeqLUjQqSezEWS/FCZSbTVK+6BawoSGHNmOuTWaU9Sx123qOYrKwErAlyOL
BnJFi2JSJTNaetRqcbwq0ET0vmoKeociR2ACkz1vlVSlNQmqxnbbJXWH+jXJoDFRCnaPF3/3u8dE
Jz2RSLt0+DpKUx90uXWajXjZQtyt2tzanM/SBGWyvhSdLt6zam+XiU8AaG5FM4PJRMUAVu7jXKHW
nnhT5o6QOMZQzxVkVp7Hk6jILrLLxKpRKqDknsyYFCKzE1uvRN7crfhV4Waz0n+phuwWyaLglGkl
dSItWThgcG/zkGJhiqn1yLE+pActEAQswUFgWzJA1OIUaMMaFNfVhNU4hZd5jvYA+arrVypJ0oQz
5vVyqGkILNNQeOEIstVPOwLRsQ5aN4jXNMF4XE5D2AZosgkHi7j1pf2OMsHElPqJpK2WhNrj+LuD
reGqP7zPgFGSFFF6IDiF72/A3YMozwsl7WJcAeNs+Hh7vbYtRNtTNfM7RfT64lY790tjQkozT6q8
mKi6U0qIDXwpyqk+Sw8EmUKxQlIGyum3kQgyxkuA9kaZONMpRSavG5JkY1ndUVEPk764BWkP/+Qh
0K6hjS3zE+v1iJJ5Z9bQnahivwA9QgcV+HE5p+bqKsUv8Id6aXIcbBHHK/dphTKnaoEoUsE8KXM5
LMYgF6kNMhGAcbLAPtIoI7l55lM6MNWTIVEbi5J27t2ggr4OHGdUu50JbVYOqPRgkjiM5m9oQDlT
LoorIgtMEKtSrS3KFOhI+ZsJsiDgzM+Rp95hONepcIODdEBQLeQehL9LYh9sW6J2BQQW5yBHQrem
7qKfyJIemtkX+An3OtoZYhKgYczJarX1EpDOX370L/RdupyqU/RTDZRj9r3rnME3D8Nxdfor7emy
de5h2BlnkiKl1CHVOi5RMMyPRn4Pwj9FNCHCd0hIN6HQr5k4eYxzaPqUaKsdzYFa3Ui3Fph7zEAz
vfHL8HvBtZc4YiwtP7JoYJaCTKUKsSXGXaZkkNStSAD6vn2v7GAoD6SvVu+oTzpydAV8lGbpYH79
8nZynUYHywIQ4IBFGExAq+MkV22tboIC81LLwVC+5+vVqj5ftsL9aDsrTASblkKqoyWqwq15yutr
yDOkrX/ZBPeBY+9sMElSDarofGgxXrZZxyKgH608jnisxr7pGOFwlLzyVWCS+tqnK3VnkvWTJbLb
yEyBQxg0YEbWQn/W1Vy7keexuZMKUl+RRN8k1wbo71qfB+20ddKAC0oG2UjTaJXgY3IrEfs9YJwo
0aRyIXU1Q0KWEnOWYVY5EGq+S4+dX9yAwtqT7rrWKY616HnJTdn+bgUbfIYSyB8rkitMiWlQ0Oo9
9HlaTFWivwpwEdjR1NcmNAd/OMfC2hw3p9rZZuJRivQ4X1LwIMax6cTx05w8t4YXQTYPjYa5Ci5/
dV5cJ2B+BkIWWgZIRD++ynQICUxTAbXovHlp8ntUgy//Pu+sEF2B2hrUVNVPt6GVFuM0Wpi327b0
Pt7iG7sGrF4VDgvxovjeDv07dnmThCFsa9MxRLYeM4rku5dOTZCeKM/URIVNy+thdY372aOMgRiX
urxKrqsCZYxIJ4OUCUiej+antBwkq1ljpKOrWz1JeKE5ut+629v0ptz0nhW2P5vGrY7CSggvEQZ0
CDo+ABpAiJsJRmm01CSOJkB4Cih6mcYWSJnsKqkBKlnJhRBjWE+ps+U9BKfzg2DZ3F0H+gCkfhgp
0tlypJEbDTQd0Tiaw+zJDuOH8iV+oGTp9s/qyrhvSk+tHRClQCDKCoSM6TTzZgMWsSgSj7aXwSj4
cdPXuEqkciqgxIWI/FhlbXEzKoUl+02xWj/XShuvxyZtgz7tFsXNFyK/Kr2WPzVZLh/k2opP6VzG
InQs7/wS/DFAf2tA07P535oV6WaTuQYYWwnXdHUya4ZicqtA+D0/gWruJMlTInjcco4ZeM5wvWN+
BVLfOuN/1tz2UOeBdgHRfDM5jVJgToIUkG8Cg1XglZJB18U4Wgd2UAtz7xAotTA01vcOBgkqR4rw
gBd4Ff1jme+Kxfy1xNx9Vq9k/drqKR7qEBNATwQT1gPljcDRNR8WUdLwzoz9yZ5BechBCoskifEj
JYYScmuSKACaJ/UTBRzrkw7WDSlZLH9Ywe/oqN22HLS4608z+IYad5WmsnHGpl2vlRqMbMdhkKXX
Uevl0JDTPHEtZHbqqWww4nQqyBjfAzqqgxou/paudXxo6q39hgKgfm5mzf46kmi+a9q5xXy8Os+t
o3VaZ3iamRJokRR29nUpY9I6QD+S3tHsyIwddQBruwcZGHK1zIkVYFzSxv9Ft6o0kEkn30xEz77b
dtmdLQ1AoeNiSfNxLk3dx7DtuDjlkNunaTTq05xK5u0M+h3FV5fG8tJc2VrwCeSYeuzA2vcDc4FJ
79X1VF4VRqdAwXXImsSzogbtxry1vpaNrPp2o0rXzRyj6tv11e+OJNE3cBNBAaiSR9Mn01YZhwV8
sk+NmafobCtr5oMAdX0x8zXq8TrbovpQdvgTvaIlI/hrllaZXDVLt4ekWacHacqK2VWG1PoC8vg5
ddoBDAZO3rZS6beZWb+aZTaQ227LVdEcIycnADwcKGPEGoJIz9yUpZQnkJ9W8a7TM+VWke0vFV6v
jl4hxElIsJ2tyEwRjJFTU/9glLnWtqzQcmwtGOwg8R5qHirQr3iQ0IfkP2nffTDGnHALBfWyyZF5
WDIEhazFsWXv8tGmv/DppNkgxYNnU604JqProJxgrnYKLpDlpgNbaZodVgwaAgF62Q7vPqaKxv8z
xEJoED/UrMd49Du1rooX3dgiBDuSbz6lQEUDH5ejHhbd5LKz/ANODbYJZgqAlsTgERO+xi5tK8PA
IiuQklnneAgn4/+/m/nBBJOq15Mm98UKOk2Und08/x2rv6RWNDLMudzBpqJhEaAYQThmwmKFb7h1
4JsJV/kUD55dnOpY9Xr9p4nJFb31ZE2AvuN6B9hMwC+I2TecoI/3eTnLY6EpwD3ZcqiDVy3Nj6Si
nihsAdKz+skPd5YYP6zyaCa4CiBcgFFezauPSnVqvdmjvU31NfW0u1xokxs//tpkt7NW0mTJzG0L
ph8FRhaD7k47QL0ZM8Tl7KwH8wBhHtnrH+ODqJTCe43jS/7ZWBaD17cmhIaUBFUGzMGNLybGbZcr
y0+DCMxqNbgiI18k7SG0yWQkkmRFyMhaOYjO/fcUUqjfyMPkKqFv/c6u2tv8VpQJC7zn/UW9ewG0
mRwNc0+A2AcYdRvuIiVxG+NOVoPLsYV/LP5uJnMP9IM0rcNAAOyN/HW+BVugY5YQWFKf6kpx5hJs
aKIaFW9ptKBo4z9w/xHmFjBiW8mRVshBTjBE017X3Zcye9Cyn5dXxqsUqXs79O/YbSHut26JswpX
XBgt/lQ7i1fhyqnBTb465ujEdy1AOKKhGl5iCYZ5G0TkMlbIFi8ruWyKvMKGDlZgols9XeWaf3ll
XBOQRMGtreLmeYfh7BZGFs1c4wGtH4KEzUqHKzXfgiwRwnl4cQWcuX/sMKE/tfoqS3pkrvY5/47X
5zHytJsiwiD9eqClXw3iwIKrgFcpojy9f2wyUdMcW93ErapA7Gv06dsL++euqDVD3PEAdIFgK3n9
EHSnTYhqgEBHsdiRqzpNk2KSLC2gHSaKAh8G5wdSW+CGxrd/0BykBL4QqERxGz19xiOjtVNVZNxR
sOBdo79F2VMjCc4zzzcQHW3A9mQ03tmnk6KPRjGbvRVUmLtRfSv7kq8vl92P5xZ7E0wLqQV4YMpH
CU/gDrMGuYu0RfRmEq2CiUqRJpGits0knENanW9fLBB2xuflYfBpH858iw+iET/RquiftDtUEqRf
JbLhzZkrwHB+i43T5V3jBdr9rrHfvsHzw5jR4tOMykfXyCNtPDutihHGFFhvkrmpBoCEEQm+FjcM
qhBkNxUC0kmdfQ/G8dwY81TUQfFFeqwfKBEpPceLG99lD8i3DqJuJi81AOmGoQBSbEKbhFmpAYVb
uV0WDNOuDWiwqtl6s8tFeyltI3kqE2s8y73WCLaXB8iAOCvKNjhdMliE6P7vvl+bWIUWb8gKEnSp
6NNCDsiRZkCSEPREF8DmWztThEkljX7VknmIIEiY/17rq2r+3SY93nXCjib9oUuGmOIpuCj0VR8J
2qcZslVc0VfysrgEr6VYO1bbF32+0kYB3Ir/9f7sI2EynYRs0OOSsyYwCMgS6mObTN6wZE5hkpNM
DpcPBf+rmUCxY2BPB2E/Y00Z5DTr0g6DS4chqENakl5CEMmiFy0UYeCewJ0tJm5lyoKkUZ4XCAdT
XHh73z+nz7mPwuZZv5tcGzyo4605OKCYnV+FRXi6kk/fcmedCWmpuuJ9LYFlcTiULwMoc21vCKNb
DRORYjoKbjDbGWOCmVYlalsi0QpSa7kd4+GLlWvHy5+OXsSX1sOc8taUtwlyD0hQK38aAc7OnWm6
qoxbbV7cmYgQ6bwzh8cbqLgQUTCIxuQFUl7HPdFQGIpAkVVVbknuSxWTlpvo6uF5yd4QE0eyoswb
tKqgHWY4kdv6VJK46sCBVnnRnf4z7sFvQ+6zU+rNJ6gsCXaV9+F21j9B8yyUo2qMeobq+q1Qvq7K
P1RWoZEOFn8wo+if6AGGtK+XwrSzsDOfgY4zly+DSOqRuwRMkqBcrGtQkmAcg5RxrVtbVYZbH6rq
1dCKUkSeAYR4SusCpYpPhfIxqvK0mDDVFreuWTgVyPsdKuCUE5RC+gDTbmfUOMEPetnheR5I5Y2A
jATr2KdKeJ1GVjf3oImDDHhlBrOW3MaaM1ZC0BN3ffByNH4NDXUXxtWjeEqMacTADBVSUjzFKW7L
I8iBEKH6oAJzuGiChZdtoQgOOjFQA6EczgRhdNlHEoOANZARh+VQ3R6k3ru8eTwT6CPRAVLMhuPp
h2iyu52bLa0xZI9yO2qqdvTLnI7QubpsgpvooOit492F5PpTdg1pLWtSBgyU6EcoRn5tclBDQG1q
9cs71ZEhcpu+iehFuc8V2ANORVOg/MFqcWKkqokLbQHFtj/7ppsitequWs/El6Jz/EJuHF7U3dtj
fGOpddBXdqYNnsTorIaqa7r5fQV1zMa37qVv0a0ObvnqqJ5FI5a8D4gJMehJAoqGgjFzquVG3UCs
bYGIRcNAXQIpC/2lmwUlM57n743Q3GTnJWre6MMI9aKgtQ55e58YdwIXEa2C2b5+U2srp1rLc0hu
KVtJ5EXXd+Nh8mUv88dX0TTsO2SQvSXB4QO5YKo9o6vMbaJDaarVZkPCNOyWOqo7Hsuzih6QGfQH
+QfoqFbPPmVhclzD0ZlDsQ4ht3K1+wvY9B+DUVOt2yMglKiWDQD8FYkD5UM/eh/ij66A5HqTRSGa
66Z/l60xiauE8LXEc0aC7ssablDYAmzsnP2oj+kzZO8LB63NJ4Ad77OzCMT5PrH4ecc1POkBHLMw
N8f40NDqrdpTQppowO2QL5YVrNGA8WoTkybOppXbT9XuqpPeZx2QupoCQUtt6YfrQq+Iv0LAFxgi
yJ+c7CSurtE9ic4dNJEgTGEPde7n+Sb/7pJueKlTSSlBD92sd0maZQ8lpuZiV6sq/Wir3QxqhmRd
H3s0bTVI5ALDky8ZppKyerjFj66HGsUVQYeF699gHfjf4hn/ltRSG3ICicaRPI7T2cyuM6HOH8/G
O7fQ+5gX3lsfN3gturEaZ0UKIPXXBLqfHGTLX79SatgqVA+xG72Jn1wCo5/KNOiBR2OiboG1HFLj
0egtRyr+5YbfrcxgvFaWzK1bJ52S06eOHbs2xrmy1TPz+8thiBfm9naYy1BDgzOrZ5Bgl3kPjANx
ZJHIHi9XQX0JMAaQsAAwyrxQYwuoaTOztqCwT4AZyt0hbc6N8Xh5HVwrJuZD0U2BGhCLl66ndVFm
EkPNWLsDhXoBMGXjJ8J7nW4He6IpAA4VLVQxCHuiK12vpi1tId4NiUDU3hWHEmqat30AjpB70XAM
9+PsrDFHKCVWiTKdmYalcrS2N7kXbBrPkwHtwSWOAX8gCtmLtIvTWs+7LMzNq9py7Qw6u/k/IGhV
8EhB0gTlYV1jq4BFsimF3gADYA7fE8WxSiHxJ+/bo6+F0illizdYbGIVq7qyVdH6rmiYXlFGGlBL
KC4gBr7iQhXzGMWOHjvCdzQ9hKw37A0z+7fWtQyItY7iyxlZF7gkp9MPiH7cDUdRtZZ7daKrC7GU
98FuVhCcREPZFnm8BfFvihKWwbuT2Y51U10p9+lTe5eFsZfKzuVDxbcKflA8caBLBp3aj/EVvK2l
bBTRAkrV9FSgkKVcSW4MfR3aVSv81JN+iu5rrk/uTDKVkX40qmZVIcO0gJVpMWTHzFp3FUHleScL
MNY/C6P/vsvu6joHm5hS2gFRfubkVxULdo6zCijqQFwX/MyQtWIvJigHm02GQamgs5Ngnp6USD4s
IqpfTmazN8JeRJWqkWwyWxIoTbBuX1TtR236Sf0Ua99VYS2CE/k+GGMuJKhb6ICwAk+N9K0KVL9F
0agpHTKB8E7xxZAJXjfkg0HG96JRMvRxBQMT5WhG3cOr3fwM8oyjeZpPInZYTggBBxNwSgZVJFbZ
S6obU9Wc6Ghur4ZVt2CA+WRJxzH1BAeKei8TMYAhQ6cRCprwD1YNC3ItBcRZB/3PGy19TkGqsr1z
rfWvogYg702IEgv+hxBPaLHlo5/DQwAnBs3u+321Xc/nFiQuphcdwEsDxTE3EbyaeC65t8ecKzIp
5TKZc4xJ42ep9nr5pFZPy+gt620fCbDEnOoYVoSIaAIO+Bk2R+I0n4wRkYLE37f1OjPf5gLlvtbP
MeFWF52fLofLn4/rJTZ9d8IsNBMZl8y6QlmJukpBkRlBlfdfFLX3S3NziZ4Kim/cxREK68VzHukT
kzUZ+QTGiWassbjSHdafqhpu3VVkvCrTNwm8eZJI9pIXsfCY/mOQOd+tbcaqVqa4RzAjWJs3m7Z6
evv/n3BoeyPMBjZVp/VxgYpVkjqp1LqF4dijkPaPd8iofifqcphRUg3mVWCqfVYVZQU8Jagrp6Dw
plN1RTUh6RTbeCV65vGKPSgx/rHHYtqrPjK2iZgZhNzl8D/US/Qk34Hr1Gtu6KTXIqod0K/PhhHM
nQAXjDefjHmoj8eaAqQMrVyaoJ66A8qAlRVa1XGNM2fFg1DWnGZ6s/BiuOz+9Ll6ySrz9bRNaxUp
TqUg0X1z8nXpNUpuUu06Xl4uG+L5IlW9BPDVxPFmKxVbM3TyqEhaAFyvY2zVwS4wAzkUgjPGvWJ2
dj7VI4y+qZcJ8lZLoR4Mfbvq5c4jXX2w6uKFWPIRAGwPDuZ3WOI0ATBLFufyUjmJCLT3/iyV/ZJ1
mkSronUSGthvhQowj3a6bOAd/cR+tb0F5quNRWf244hFdjWIL3VXrVYwkhwwyFaMvZsAo5W+WoMg
UnKXhQorSqy2AiQ5c+/ovTR00EeUAqtfQjVqn9tUlMJx7zZcAH9sMHeNIalG3A1ZjhnL/0jzqFy7
BU4Z6aieiCfis+ExyuCeQc2YjnNAbZLeDrucUWlB465GnRkoj9lTe1NhILc8ql+Xhzior22Hcscn
raM+CL4fL5ohvIBKlBasdTbz31alUI2ZzivdNtcUhZJ42dvkmsCFVD7OouhQ8C45UKxDSRMctGBu
ZrY122ajBKUw+Ja+fcvu5O+9G/vdCYLijgKGknqERqioNMmNoHubNCDstlY2U83OwEMcJNdopKyF
Q5V1JX9w5MIlIIXw3omU/cs7y7ti90aZ7xmnGoSk577HFMN6W3UmCIZNZ2oGEMSWL1s8wXe175qQ
JUW0vzTK7tZakNUE8MYggWzfbNEhhqTeUHmJIsiO+MFt9x2Z4kGiY3w3W0A/kQXVE9XuG5zkpQ5A
eotmgBC7xLsbwNwHCRzKKo6H1cdVLbWRzlpqK0hslUN3XT/0bv6tvkfO7jZ+e63R/j1uX8mLOsGt
xN1PCDvYKGnL4Clk1kmMOS/0NsrDjDybtasmN0rrdvU/HUMqfoP5DA09S8ZbemKuWdbGtHo+gOPA
viN+fIweFbfCxKXyKMrcufu5M8d4STdHfWGYeKAueX616KWDXoVfTjdNdGcmQnAH98LdWWP2sInz
mHSSAXw6eIq/YKzAB8TpWf253MNlru1Dems+iPpV3CsCStPoY8ITgZT56DF2VEWlbFGboOIDSgfw
4Mvnm78oGyBmwOkgDs5soRk1ZYuvWYSR8tSSEAjraRb43vt77dPlCoK//9lgNg5Mi2oxRq0dxIVD
s02Ibpy2a8XBMKkHDin6rMM/3KhOdRQFavrTl0wzWW5ibFFujDoowfMVAySGu8aNA1iXPxTWzarI
N6shGjnk5xJ/l8tmuuo6AZ6bolrcReSq6eIfc4wp4Cw92mS9LVLr3FvzcVgJiO9+Xf6Y3FNuA76H
N7MOESrmPbRN47wZBsSXo+lbOTwU8+9i3hxtO142w3NKMHbjhsf7DnS1zClXhsFqibUowaQNToWD
3RsCl+F5JbqWQOVi4AUoI3rd78J/1HfjBFmGCIPiQT3okAe+7QFpurwM3m7tjTBniywYWFPjSQ+i
aLqxdKlwrDr9ZtbGeRmS0r9sjJuIociFs4TSiY5x149LQmFWrkcdS8oCSh/fHlfJMQMQ9lPppaOR
OdvXyxZ5rq9rkK/DUJ6pfnofDFuk9boG/Qpp3W4LVT7rK8RRS7L4iWyBL78+b/Ik+G48eBiET/8Y
ZR8LqZW346yC9zzLMAc5XFn1bay+5ps7RVflaHioNgwoJtqii4f31tvbZd56fVq1dY1uMfrEFH/a
H+Pzf/rm/8DA+2GB6sfPWCjyINcmeLWjPHG2Juyt3DFFwxqCT6cx7i/rlFYdzODQUUkMb5wbEONG
HviSM8/CDGCVx4dkmg+X/YV7qjUC5wRiC4k0cxNETaatpINWlzRX7pzYziwAKooMMNdAl0MhuEk3
5OjrzWz/sgfRg5/+hWywx3jCnxUwwX5My8xa55YW4iltcX58ikKqmDU20FuizHOqUyz/h7QrW3Ib
V5ZfxAjuyytJUaKkbvXebb8w7LbNfd/x9TfhOcdNwzjCDc/LvDimSwCrCkBVVqarfZpEmUSwMpb1
CNUue5xWcBij7OUaEPdMRB7Bvfxv1sa27pTFaUAs0SphEQ4o1oy1N31tXnWcnzq4QcAtY2OQRlCn
FC2L8XVdGmtHzYHP6XvivFh483vONApjl3rzlc/GPoNlpZW7mvqFfo/6nZ94xM2/p97oky/D/v+h
NUh/9jV7dNmbw4XiFfOF4E4lHdKXDiIJ9P4tj64aUEYlUXuSe5R9OKXK5P1yIE4DcDXqbNXkzWPt
6uRuFk1+cI+yjRHmRF4tI5dJYwCB1p2j7mWpXpzmbhFhHbmPe5TlobtiKZqDZ8TvOzfa7ZoqEgJs
ucjHCe/sBAAqG80ONz47N2i8BzpQW7Oozc8/Oz/s6sy9pkML0bRmE3P+HmXiwPjY1xy8YrSIAdLh
xDVFxwnXRSBciDoGICl/iBu0shOjR1viWXiOH9QdBmmgMfBg3NMUkl/iXnBscgNtY47J95rarEbt
OEA5AevTSqnbTf715M51kI0F1uf7tJmGotbCaZQ/ZWPzbozjF2kBe2Avvf07U6zDW2aVdQQXHUU9
Tyre0+tllPwiFTGh84ZsMY728ZEYp0/TqGyGOEJ151yCnBLzjNQ1oC4VFqc5sDpA+ko/9QuhqDY3
pIG6RF0ET1w0jX4Pg8HIokTpFCUEHEjLFRDF3g+ADF3fRq5PbIwwq4uXZZ2hj7uEBPPuXXOs9W/X
DYhWwZz31gruTSI1atjkyQlhHRRy44Ml+W88b7MO5tTviwXUHXEihWt1p5gPuXOjGX42COi6+M6A
mQRUwmUHHQ0a0ZukbqCE2qYFUODT6PaJB7Ex4psg0tIerJv5La5dOeh2wHh6lSea/ORv5IdpJnoh
6z2MjWZKYaVCyAW93xaEh4UAoccN4M36mADOgS+oMxNwekOrvXJ8QreSFMTty/C6V3DdDlLoVPgX
CFn2CakX1dhOhgPhNOObngedLgC8if4+c1GfSBdF6Qo0SBzftxlGPONv1xfA94TNChhPKPRFWnS5
WMPsLOMxoJyhwZAubn5jn8fA2qs/Vcl2VY6pYxGaj1vpgAP+2j3GFdJmLUkd5124QJ75XAFs13ql
l73WnnKirOqFW4f5p/5RjLfj+sfGMuMfVZZnJK7hhMTRvQQOWOYQCfGKTtS04Ho7EBsW6vsmRhKY
tFEMaW2WjYYPaJxmclR7x5USERyKW5fFtMMvK0zWqOS8VqHxruHEnyErR8vr+U0fVLfVbj6IxNb+
hzUMeaKzS2WEmVzbDmkWgZkE5YbLULv/tA9STyrAtQXt2UBYB+ZeLyB39l97zB4adRklut3i5AqN
N3q9yL2pdHE3VHbgZ7xbBA8vvm98mGM2s83RIs0jSQ3HvHyrnHsltj9FTgwpLRFnA985PiwxF0Sz
yyG23mMjGwwO5Hsre5SEH4vG0B/X94/NY8trStSS3urqNVQGcJJQbPZw0r+Nn5ajHpQBiOm+ChKK
YFEsrX6eDqCjcWLnv7fPIJIg52Hj6aV44EJ5LiD/LKpb8tPkr41kx+y0qrT6FvROIbG1o7bGYVbo
/vV1cV/Lm31kclXcLEs1oCwVqqPlKUkZgAY5NhNP00tPbf7mUmjpKjpl4EY3dSbCBhv17XoB2mCt
Uldfjx0Z3Gg86sKiHvdjgf/UgJI8nadjQksltYHkhMQxNPeG5Ev9j1j6dH3j+CfMxgYTT7GcRyA4
Uxd0OboQI+hBfjvva7CsJq/WjfID7Bp4R7YYZBVccrhxDMU1CtjQYJ+x21Z6aY9N1IZWrueQrlik
x6k2R0+KAU4fnVqkiMB1QnCJaSgeQvhSY/ay1BYULY0kP+r92c6+VqLJVZoN/ojkzd9n1tM0km23
6dCEEjiNdhkh4I8qRzto4gXE7IAyeG1fKLsqbZ7UKBa2qrkBsDHPJCsy59JSS0BDS1DRcpd36UKg
Tpv5EJr4ZJ67xKO8q/IhuzGerjuQys3/H5bZ92zj2Lm8WiWAdLjXJa+Nk5vvfUQcw59rS7ddvU/K
Q5/OHb7qklLISrrrHWeWMLygpA/GYDs7UmrSl1oe6nAcwcbj5nI/oeI6Dgko0xXrtumsdL8ssfYp
bZYejOYLZoGur4Pnj4YCqiEoKUEU9Y/EaPdFPShgWTUnaOKpOhlOUPv9rFnZs1wv+u66NZ63bK0x
97pGXQqMefZrKGdO7LaE+IDa3HbxuZGhjjN33wtHuRS6iNqA5yVbs0ya7Lue5EYLuQ7LfC9tHaW9
o2E1LrRkPDQQ3Otr5FY6ttZoSG6eMdLctdFKcSi0x+i3t2Cj35EH9Wn4h04jdkXlKaFFmlA3Fvu6
M1EXWAh60v2LhmSGg+1Bv8y+skuO7UmEXOYWMjFdBQ1jgEOAmGZOAjJi3iWHdCSNOgzqoPw2fNW/
QZN8fINIKbAa9asuwuVyHXVjk0lk1mTPEN+RQAe85l5t3SktJmm1b4mUCM5UkSEmo9W1klnjDKDS
Ytk7uQlmsAXO+jfbeL7uJ7zMvN1EJnWpy6TFjgbsF4p9avlJy96v/32+V3zsGFvRXkdpXusK+uoj
CCRTN9pDSjaEPq/zedhJIPOPA9Ermts62qyJrXAbvW51LcGUcOevnurpHsrpobFXdo1wUECwfT/z
88bnJ+g42v1koY7ZvSVpC+UAUSuCd0ndLobJGpm65Goe1wDBnoHLTl0jACmPP60exYG3j/1JEeRi
3r1na5BJHNNatV1TU4Oq6mbV/WLNfk0eBG7BO7i2VphkkeV5S+Rq1sPx2J372/yo3abhDHXSYocn
7f66NdFXYjLFWtYTMbNYD9Pmthp+1NqX63+f73FAqWiU7hPDcYwBYiQkVsxqhXQnBc8nXnysDhYA
Y2IcAnctG1NMBqompSmyDkLxNaabO/BIi14p3O+/McBmnsFOlAGi8Me03LeWNzinUsjHwXXqjQ0m
65hTFq2NWYDrYA8agpBO8lSn9GzsqQZ6diMaN+A+yw3QjaHEa4OXgBU1JHptGZ2+0rL/hKZu4tUY
EMfMAb4Q7tcCKBh/Az+MMQGUVF2qKytwuynx5ORbaR000KFe9zju8bBZEBM+IySMV7CeokjZ+mOR
uWPxpRs/t9nTdTP8jcMri3aEQBLAooYUc84d6MBllJDAOtDkPR0MimdFTvDFLS7eBJRmANIGHVw8
Tiy2JqS0dpqVFm4t6730aGLIPcGYl3m33KfnPJT26OI9i95C3M+1Mcn4+7pAQnjQcBus0PtcLcet
NPR4McL2N1uJwT+8tsBtjGfl79ejzIoK1PrBrC3vlcDC3D6qiD5VFcv92P8LeT3N2BhjsoRtNaa6
EBSxW/SRnUQFWYVgPdw8tLHAbJuTOQVGlJDymvVUV8/m/E2wX7R+y77ptktgckSSRLmTaAuAhuef
QAzELNVhSw7yQZiPuKfRx2LYStBAmjQZWrxPl4BOFhaP06t6R3WKy6BXvH9tjildp6iXg3kDrmC4
M+RqMFsIjV+IiFFxo+q7cJhR8Kn+KAEZ8VApUbn+BIuiLHOgXJ0W9BeoMKd+kkLRiAY3pDbbydxZ
2iECxbcN7zPU3i2VgzmbXtQ9ChyEmwOR0lEHAh4V//09oCxr1gulAq1a/JLeLmflMJ3spy5GB9l0
bRfqgJ4UStCK/RuMBghaQKpGpTkwAvu7XcWstSitJzvUhmNJxCR7/CvzxgCT3GOHlBUGbAswY63g
qEqC9Fnq3dafdhrArzXqXaL7C/c83lhkctPcyoXjZDHlVf1n2NC6Nc90oEYG16MRCrlMuPG2scek
Jx0N106DutxRj3ZdqEFDrznZl9Fxya5AWf5v4CfbL8Z4ypqqjdWCEuIYrRgjeFtm1b/ui9wI26yH
yVXy0Fa23IH501ynE/QB7xo1+ot212YN7PQp1YY3RyKvoTPty+VNn/5qjgvhBDgmcAogWKIfbfOW
scfZkZoKbxn7Zu3Qu6DcMqmHIfU8XPBZJF+EgKNf+Y8MvzHIpAk7HdrJprRKWhs26sOafa1BCW4Y
J00Jrn8f+oGvWWJCdkyy1IxGsMtEvZ2mu7ldoenQGeMh1pwpcGZ7uatNLQuaRYUg2nXbPLlgSJJ8
7CsTzrUyKpMh405DEcu6l++AiKNyHravu7OPihNg+vK5gz75uhcdNdxMvLHNBHYcE+AnlGII5x6c
o6eoPyqL4L3ITcMbE0ws99MyqbMSYS40D2LnNBU3tr7TEtH9SWSGiWE7VohZGoUdFunnUblJM9kn
w1lJ/gYtsf1aTChnslT3a2bYYTtduvygiq7U/FTxyxvYOC4LIy8TLY4hrYzPnQDsP4ocjp/NP0ww
14sGqNIukXB+LLEvr668gw7YyfEWoJ2OcqDtsnvRA5uL59rsmsHkDlOqFKssgKuSHtf9FMQPCQA0
CQrg6dn0kUJUvOvnV2HJkXtH/PA99l2HW1Rrg2cJYxtBdldBWYqKJ0IJbOf4oqEp+t2vpBB2Lkye
W60wS3w3SF+4hfbaOo/phHi2nmPrvjIzL4IO2PXMwXUVS9YdMB9SKnkGrEZMrQEFRWSFCxDloBtY
LcGZwn/ebSwwnpK2NnSNdA3vYlA1UaJdOj4Eml28ScSC0dwI3hhjfKSyZMjTZyM0Ns3Zs+2dozWe
vp4MXVAy4+Y8SwOtAJ1z+WPonyhtRPShBXwGwyATzsksvs+EEsf01/7hD5al4dQHAc4fM8Ekw3SU
btQ5sroSUPo3/VNzouBgHZ0e4dQV1/s21pi9m2yttecE5WA6DoUu/z4PKQvEeLjucfyzamOHOZJL
w6hABEE1Qi/msQq0we1elYcmAcui/qTQvri/nsYBErOZ7hqhqPbIhb3g+vFrV5mDegXbjF2muNPP
3gLizfwATNxz/1x/bwa3OUCGyC/9KvaK0bdjVzRwzY+3D+PMQV0MjpTbaYKqVP2iSG+9CBfPd8yP
v88cxjMYH5NGBgp6Hp8z45IND1UTXP+AIhPMYdyaC4GQLWJsbi13zmV/bu6TVASq4Ufyx0LYs1id
8jqrKilUOvDA27va+TanCGZV4I4/mwPXgow5jCUHEKzMMRYI53Xh8JYAh7WCa9H6qmUQUooeZT95
6C90UJYq3IsKeSJvZLur86AvaR5pKOae0x89XirgI/egGeLPdyV4edIzEkxyaPZ4kjX+X3xIDLpB
sQQvXDxvkX42l/FUcZq5qRU7tM3T1J8WI5BqAQiA30DDIxY4JdREbYfZ3Uy2Mm2AChRI/kkQHQtQ
vjgetEM9GVRuQB4I1ee5F/5fBh2ZOdC0fplGVGHxLLcumf5tnnERrj41zffSvr++fbxQNqHUpxhU
oQcqmr9vX7dUUCSlLMiOBqp6Zyhmd5K+XbfB3b+tEWb/oKSlRKNFk/JN+hLtR1Sxi9P6CforwRjK
p79rzWwMsjNReWZ3yxhLS5i250K6G6YwFeVA7gmwtcFeCRJDi5URT/P8Rd6bt10w+apnoWQ0fG12
xq3+aKK0UkMEQswez72ObG0zp5zWV+kEaap/ClXZe3VpTuZFAut/hkaKIqrj8HLl1hpz1tlNnBhl
0edHxQoTyXeit3F9v+4iAjdkJfTkXO3yLgVVmm2qN2MxHdNZGMXUldkcuV0Gc2o1E4nVJgdhgbyX
HuUdWD5tN4H82utwNIAgwqMMsSx9sh+yvUg4gXvt39pmTrR1NRHSDfQg5P26evZeh8JAvk9B5l4d
lL35TnbkWUxxLvpwzCGnOYmxOLomhX2VuHVznnVc+YX7yrvgbdfGpJAsI4uBuuPys2pK5UEgE3dL
9lQeBNz7gjurMOyYXLKWs6XnqSmH6r5/MdzcxZEKwCotDpeGL39qdtq+Q6UAirla5gobZPwtBW2g
AgoKTNwzmblt6lWdtYKgQfaT9dyHzNgCPnzLjSW3DGndMXl2xhtRn4Iu60/ntWmrBxwfDssm0GlT
RvK6pcTN/9xradFdPQjfp7yHItjGLDRnMc4M6oLfzwOty0YQSYLPr4PWyz9iQNptHdIeVi9o/3GX
hNcHlNNBVA4ikd9NDWnXmZi2RG2zTt1V3y/y4BX14ndxkNXhpDw5tQiVwr2oAAopo3FAZR/Z3hKG
GCCEKIFZcvYADGg9fddTYvTqa/w9vpm87At0FfZk9jrI29yJFsz1nY1xJhylybayRAExmFY5eC+A
GvdoK2XxnEVNKthbkSkmJjUzMqqS8vxptf1gKrHjLkYUFEUuCkfeTcWEZgpkZXUd1wgmHIt1ygvb
jmKU4JVAcqkWUfcKxcJX2tanIhVS5gJxium1h+snBtd7PgyzcBlrKa0qagY8XstHUsyXVh/czCz9
YbYOUi99r/DuUdvOvW6Ve04Bt4DbEhiu0CL/3WcJyqDJ3KO4NvWKa/e9Z46CHf1JIvVHpG9M0J+w
udCaVjYZ9YJXudaV7WeprHPJbWItehqnom1dI67q7/ZUp8Gq1Nb7uDi2XxGrc9ypKOydSlIJSM5k
jEYP+BTwNCc2VHNdiHgar2avk0uVzNr9DEnGO/SW80ObY2rdS4wItHgRRfhCJ9cYPlcgf7vYmkR6
3W2UPiaB2dTJLi5GSTDyyu3iQIbp155SX94seCnTlAB8Gx+jz/MOmiMgcKwO03EEHE49iEWMuKGx
McccxbjxYtamcZZQg1z8dDRQsLcF0cf1zY0JJtCnqklSI5JpEQJd0n2513AadnthEYJ78qLXAeVE
RwEJBZNBwZoXtQYBZKxHP9YIRlCHL7E7ByrasXEA1q7rzv8/vhR6eRZ0s/DJmKwC1tNhLPo0Oda7
onbNYwn2HvvcB8b9sqMnhAiS/3NS989Y+DDIZJch7irdAmbwmL5oqB3JHtUHLjzpNAWQLwjinfZA
UMiUPFw3PtPf4OypzqewMczf6F+/gz3157mfmzgGy8cURHtwQGGjye0MrtnuZjyJCGj42wzOYNwu
wIMJPs7fA6LrTUhR5Zj3mcFoSi+qE2bqogOhBGKn4sYRPG95RQqqhPxfc3Txm/iTa7vKZ+jJhY0O
qsoeUzHK/BJJ5Q1mkUR1VOqRf3zQjS0mf6K/M85xjcggyrmoPGW9jZNHyd4nTqAAfAHtYK9pRAgM
bsRvjDIZNS5IaXdEpRkV4kntA6nfVWcVBQfXRyyQp1KIDDjRmKCXq77Cm6wyQnBKH4qmO8rxj2WM
du3Y3vaAIXbqpWjRVY2D0Ww8WSaeIDq5Z9PmBzDRafV1vIDtAboXb9FNfftTafQOUoQG7sj3VMZx
zbzp03WjfJu4L0JsFNTjLPNoObWanfZRciytN5Ms7iC6yHAN2MBAQK9EpSWK351T61NnVSm/TlrG
rm1dytS/vgIuJBFMrb8sMMdPZhs65vja7D98vuBCONG7C5UeFzUZ+c/AjS3m7CkgGyYpfUahTQSF
Os0fcc/0dH8M+vPqq2cZfEzOk6hExt9DVN7xbDExNMAEuKqSBqK+GBEzwXFO2q99uxPsITeFgLHd
BhoHZGsyE9aLISmgquxWjEK6VLTaeF1O6b7/NIHnfPCSXRs0XvEcCcxy43pjlfENEmdLOhcTHf/V
AkdfL+oyA/v9Vx4CziVoQRlgEbJtZnV9nEf2WACvb0iethiHVZvdsQMxmHSSW7RZb2rwJttfR1uU
uHgfDg8xA3MrYOKE+d+dH5o6VpN1+RpCobsvL4P0IPhuvB3cGmD8saxjLYY8CGVzC5oz8dECwjS/
0bsLysRAGRtet492QppYumHsKQAdOweSQFgCOhW/r6vt6t6p2jSlKkQ7/Z42UEADeMhWl57h+UX0
quUu09Ig4U65d1En/t2eYo9DmQJHDbFZIBfnp2H4YmeCiU9ukRMNmV9GmEXJdVkuNrGcEI+O+mV9
qXzios75I3kpXqwjZf60nq5/Pu6ybJzCKAhYwFQzt6NKi5TGXmM5tI3IyzU8ZJvUj/8O72JBkEqD
tsTPW+3v20e0RC+rVQdKDb2u8hh9Mu8c9KuVo7Lr9v2rkN6f6/Ybe4xXDn2fjFKsgqTVym6IkV4s
SZiJeaf1dk2MS4zlvMgmjel/bnT1fs12crii6b8eltlLX69/KtGSGOewM+ja9GUCofMcECECmulc
a4R4BpEVxiEUXByXNIFDqPuoc837+JAfMVn6jdwPu+TQX+RX4c2YG8of34ptvevrKgGZpELKeal2
Tg2G+kmBdrx6RuBDHchqXQd07mad/ZjNfG8vxX2jQzTTjsw++FdbzI7GGTjjaqNMSoyh2p5TUcEi
97oF7sV84zTsQToWc58RaSYheTR+Pn/oBGoUpOdlZ/w/eIy4V5OtPebgmexiVAZtBpTn3ECVaoKC
2ehrHqULF6VI3gm+NUVda/MIGKxGsXDvJ6E9Elc37/R+cnPl1hFhDriTvFtDzJkmJWY1FSuUb8ll
eu+6sDvrnuIuB/kOnNrEcEGrm0ByF40MT4iCEQQ9K7toaEovxeus/axUgzU7GDHeibselcCNL7Wo
RcTNz5vYYHJMacxaHznIMTPZ9yTxFOgaCMnPwWOLT/PHaboxw+QWNWmtRi9STKZVoA2/i4cRumVp
bpvBOFn2cWhkC68PGWUjkwz2bVeo47O2rtnrXBVyudN6M5G8oavG1zgbdEDtqyG/qZfIyjDVZOTK
ociV5H0pFyM7tNLcHKWpk01PyknsShW5WaHrdpa1qV89pYZo+W7SC+12btXqIVGkbHZNTK0SD/KG
0cmZyzl1TUku0DZtlDR2l17J33PgHN77dYWCmLPO5dmRhuyQmP0Uua0ydRa6FnL0Lg/RqLjSWoBk
pCizJwwTYbiwT+vyDoml0T2rIaW5y+QO/1+nGOQxXidA1ImdvPZRl6wBmdo+D5ZaHXpXg15q481S
p7xZ9mrKXlQQ1Y3spqF1LyV9iweps3ezbE87iVTytzqFVc/QGvJdbYfsdtKb7i6dpnqF38rx2dCb
VPFSs1TfjSHXm0MzWjIwybWaPdtm3IFOUE/0b6iDxae1gPoU2PAXu/DQTqg+962tgE5OrfPYXYkO
WBFg/UEKqUYodqqj3rjQGp4trzNMBYXc3IygiQTKlc4bzaG5sWLU8t1qKMrFLQqlQZLAxOfegMok
eYiJ4yyXJDIwRZbmi9r6qoVsPaplZ7j9kCmvS7sWqT9A/o14Nda1g0Bb1u1q08igTm3WpHTtpoxP
fSWPmLDMz9aSp+EoD3rhpxjXbdwVMPBnrVGk3qsg+dG7RpYWj0Wrx4cpkYpHqcb92oXS3tLcROmY
TG5aLECcl3FvD27b4tAalqn74hC0BNyh7ItdUxpkb+hp3B0lM25LH6qmqeTqUVPbPlCoYMWGTmH9
OYrmNvKTXFHmIK1i5V4mAOe6SpZrBDzyfYkR78TovFJuS0hQNg14sTBjYrzqa66LzmBRzDNHMFoq
KL2SEUeEhLneBu/9bDgkuQhLKjqKLKb0hxePA4zMiLmmN+UNGkhBvtf93s+fnD2l1BNJ+ghuFhZT
krIzYyU4/BzQpX3v6+fIOlw/WmmO+jOHWbibQ2MVHC1MDjP7toCCg0bCVH+zigvJPk/DKVZmtxsL
t5FFmZk7PgU8xy97zGeSY9AfrFMih115sS7rTvHTXQZZ0si6xGEZ0uk680ES3FD4T4QPq+xlyWnt
GnPfMgmj57r1hrA8Qlzbm98VC0OqZtDsjW+OCKbLrTlslsrei1QHeqht3Gi4errp7Nv3dOySqkyq
Ibk3DBfQHGSLXeyLfOZ/XF9+bfIf1yXIfaZyvGqhdaHzaSAtCMGcjyu2fBL1ZXn+aWOkFN6D+TuL
xbeSQpvSzkQNs9AsoO1mC+QIVfYXCr3a1gpzSUpKLZ4wYgO+VqnE6/+Q1DgiTe96KPAyyNYIc0Ei
UVpZ86jgJqbcG+PR1DHRItKU59JhbI0wTyxizU2Z1SiJLkF8oIV0+06ZXFjyqLx81GK+WD9IvhHm
QbRTACtxfBElBy/ktz+BuR0pmQOBzAxyldmyuIv1TOQHG7P74/wKvu5W+FAReQiTYdqkb5ZuxGVs
9PR98kTZalGudKGVdCRYH9bqX/+O9PezKW27PibF9E6SkTXD5GkyYLi+wV2pfYyKcxJF3hoJbHEB
QRtjbGaRZmgQGr0JZqH9cFZ3gAn4AL5iao0Gtih7ctsyW2vMaVBZ6rKAJ5GEToIxbtXrzjN4LLCh
BzO0bkCqlXrlc76PgmGnof4HnfgTlALQPfRFvQvhwumVf/NumR0rUlF6z46jNwIEUvkLBqTfnZ8T
5UIUD+/9sF038x4rhlUmy2wBHNHNbjs9LNW30Qbp5fo5mg+SQVwL/VSg2+0FeqV5JUgMAg826b9v
lgpZwFjRS8CwiKke+sEK0C0RnFAiE0zu0eMkVmPaeZLVT0Q/qc3hekxw8RfbHWTyTi9JWbKM8FPU
yZrmpoM4d380m6DMwm7eE4idkNYz0LWW+2Mu+bGdudq4M5MH1X5dH6//GEGiZauCZQ4J2AmgrFDt
v6zLfeW8tub+ugmhezJZZyodrZXsBSSwyLPzPrvEz+uFzq/itL+pRaMXQnNMzqlKPS6NCZUzpLg7
DbFgnikJN9VWEbM6C/aPvYLGpTb3a9vlx7XeVf2P1vnUSKL9Ezgke++cwRg1gjWNlunonF1907x2
Gbq9VCaQKjx4zkFUVaUueCVvW0xGqSJJavNxJeHSzq5UosyPV5IWB70ItC3aPyabNKbdRKVlgwao
eZnIg9O8EBFzH/3e19bCpIzKzsoClR2csX3m96VziaPWA3TmOZFSv56XPRhZXmazDa+7vWhl9N+3
mSox0l4zEFlF8iz3QY7h5rQW2BBdYSw2lWAOnbS03j748YP0SFmHNXcFG6wLHptd6VH5eONeDdba
rW4p7l3yRY89wRFv0X/frLNToTuX2Ai32mxcM8fsUXqzKt91lAej79e3lHuN32ROdojbGIbOQtEa
KgiflQ58Y54Jgs7Ir07D0bxYiecc10f5VN2IWB9EEciklNhYzWxM8VLKF9OHnOAhLUdBlHMjTkGH
F/1DtE9YTfHCsPUlsYf8aEmOh5mku6ooXFzhD7k+/03O35hig7uVVb0CHAD9uttKcwflibSu4Etx
vR/8bDCDth00p373CgKB9FnNcLfGl3rL7syf/HYUl3MHpC9Q2mgFGZ7obSkwyiJUDCOCIncEADVA
HK6ekscymnaqJuwY8gAc9sfiWF3AXC0GLVoxClGcqSgCmEAPFImqn0Qzz1ygLyjL8JZDewtifczR
qc1t3wJ4toar6VuPxmX9ER/oXqIEh+LdHqJa79nLggsmMIbCIUZugWBrnfmIWipJJppQCUY+5p3q
NUEWSDsklL2N0fsOLe3CE3LUcuNAM2SIZ2oKdGuYa7UMJIVqg+zpOFWaV2tHsw5kdW+C8s5Rf0hF
dY7jhzhr3D7eZ9qpVQ9kfbKnZ1soH8V1ps0PYaKk7Xo1WYEmDHP7McpucQqDcFhUmBCtljn+alWN
MDgFWurMgFCUHs/dZarGyFOaQb4QWVpFg9HcbL1ZFXMYxvO8SmmHSSHzXjcetfVG7cEfHkTG/fUE
wN89W3csTBYrYFL6Pf5XVM7NXuvS41jfzrXkys4xyVXvuhH+eQAQ5n+ssEK8WWJXqlrE6bHdFaF5
q1wo9XUWmJ/0O/VJv9ALUvZZpP7GPQw2RhkPRQ9zBbElBGuK3nAlTXYHUfWDWzQCQubXuhjfUyBb
ryYoWYXVWQGisdz3AfFoz6vxRCmGOzW3tcW4oDw0oK5VKjrEiStsWO/Qe9rnbhVaAZC200F329FD
l0PZWxgnaAcxFSQ3CKgilgY/AXyKWa3UzXafU/yUDRX72+zOCVLQmODKdE5VV3oeUYeRD+NJdMfl
uqiOYTaHojjBvfe7i+ZdssQL2iehsz5m7SMmHdBhEaFXuEbAWI5ZAkuHgDljpCMNimWJkxyX6qIk
+zavXWsSgIfpIfDHBXdjg3FIdLkGI7KgAFBB8B2IErdqH7sG5H+GbxlvWv0siDrqEdfsMd8rXe3J
iuQsPUJKDpohYYlSC0BBn8tz+3NGQlTXFO0h46FkgDnosiXHSUNXRJXdDOM1sgCuzH82bnaRyYxF
DCOmPIAcd7eCeKM8xp9tH9psqKIA5iQKO/6aHEUBgRm98jG3ZsCdIPUyYbjRiOP3KrG9fAasZClF
tQZusjI+7DAXiN6wFl3rUa2JcjcLm7CB6lDp6XJgfC7DyKW09qq8EzgIdYA/HMRUQc1mqAAbsZGl
q0oqg6sfkK19/kDTF0phIeA/Ln2f2IJDgLuTG2Os99dNqjUzkPO1fOjSwFweVZE4Bf+c2dhgPD7W
rKI1QY9CYU1g6qc4BDrYO+Cgvi3Pc+3ab50ru8UNXpT/ci9Z59eGzChbZ8Xjnw4zt/t+dgsQB9BO
iXkreitzU8lmoUwQ6GkpT1COio95dBvN6IBCM+pmN+2j5eH6ukSG6FfdvBoNsgxNLEMMSz6q3Zek
zjGl/9V2grzEwHZ43RY/tDerogfQxhgU+obegOJQKIMnUMOBik/n2gBcAGgHoqJ/+8mY2K4UqDqs
dkLFfeWXEfQLgCKAAvFnFdgXyS2K3J8JcNWx6yYzgdxdk8fIvkA5fJkFT1Oh+zOXuaJcJW0iINym
BJzNE02Oy0m/o8ImdFltMNx0N0IxLO5V9ddXA+7u968mRfME6n6MqfW7xV/CLoS8DpBG+HSjTyWW
qpv5DM7Zz6LHPvc6srHLJBTdyTqzjvHmGtGiKCXTU/PRHae7SKRJw+1f2yaexzRTgpWaibbCmEsp
JXAUkBU84SWJ19XyoICtQw8A/RETm/J39MMeE3RO1eilpIxyqLxP5+Gpe0wu1VcTLPR7BfmkvVCE
crWvX0XDHPxgxxylouOy5bAFzD41kn8ItQryalZ39Sy7U39IndwzWlCqD4sgAvkx8WGPSddG1Bnq
UBmoA5iRa1il29urK00CsCt3VRQSbUGbDg90Jiq0SBvwDMAMVVE/xcVOLff5dAGyy82W53oWEa5x
v92HNfZMtZpKbmOtwk1rmN0yOzn5j9g4S+nekQNBuuTe7zam2ADIx8xyWsAqosVV93ROmxzS/Xw3
HSnaNdsJ87PIIPO9tCIeNL0HibC+H780II2tDt2OPnh+kjOFwjYoXcAf95PNApkzFSO3zqSoOM67
Yn5vhhTC8pKfQ7mt7qPAVPUA8LEwGsxdorRnK8lEV01uhtnYZ+K+GatELWSwQxmP5t48yjs6pgLO
nBBQnz2dGK2D+SRC+3KDYmOUCX69nfuarAYElPCS6/a6felF8G/Ruui/b87ZfK2BlAPvRFhnzV3X
Fl+AcXK17qtKYsG4Fv+FvFkNDZeNqRLFhEzFHF7oxD5tikS+41UrekoaiI5EIA76Pa75C3PGSu2s
xIqCgMjwRsyK3p0WTxBzovBmkok6G5EdFSi1ARUd/x9p17XctrJsvwhVyOEVkaAYREXLLyjLATln
fP1do323iT2GOafsZ1Wp2YOe7p4Oa50IPQEABB7ixJYu7UECJUJgiafCQsLJSo5uXz6QkP73JEWZ
G7ApjcIzQbuencLGoixnCR7pmTWXwmOF1+2qIhnGMbCzKf5CY9i2Mh9lwrKAhap3lNLE1ttdCo9p
yufgvLyQVwIa5Qur1Lb9Ea9iKeOcez5pjU6O9sYcYGt5MllrYNvhfKUYZZPCGCTgnM9zJCwfsAhu
fTQcGS9I3kaxdP/XB0mZZV5KXdbpsBnhcbY+EGVe+Tcyid1h40i0Kw9LCcaOYaibx6iTETUJW0A6
Tx1joQ8hFmOxYNfZ0ROWZcAwl3uqXQEgeLaXY3FkAQZs97hQFwL5kCACa5TyljwKOEVYzsXeeBTc
5T7DeEeFmkMAIPjuLgVfr+wPVu13zvTSWMllNFkd5c1Av/oBlOfsk3DKgaaa7CM01dKvmniIsovR
x1akWUPGmbdPeNOJrqRRB5xL0sKBFBuQknPqRtGXIi4OLaixq6BwbkvaNtiVKMpguWaJp3KJyBi6
SiyowgbScgoRDxsgVTVeZrFqbqyjpEx2wuCwEDeYcx2Ms9j75RKgpVzuS0DQtL2Tirp7W8XNoLfS
kHKroAAVK0lGhl20O3E4DuJFkP6AIVO/iqARPLSsFQul5jK/aSO3A/dhkjSeEXyfGsbn2tZFNcAz
iqcC/+FXVyFvQrhLxBH1Sol/QSKdyINZqYzz+iC9/iXUIUf/VwhlfTW2zSUDzKx7An1CsECFO/W+
9lCYdR4GU3Gqu/5re6jd8AxgmV4zezNwWOF2O7ivfgRll3yfzIuiAS1+nHszlI5pCATy/iAqRwnQ
md24F9FyQ593Yjk31hHT5gl3VwFMG4nhp0F2VDwawI1oZjbIkLxYceYOlBO527+zKpzkVG+dOmWm
VY+xX+wEGP4Qg1RKKGRMaCfHtExRi88aRrl4uxxyPV66Jr1UtbZguiPZd+7iCnbqhLrTIeMm8Axh
ZTMf8iR9v6EdzbADHjDA0GioFxOYRkKqOb3LQDMm2EihK73dvvGMo6SbCV0YdaKSAhJFVz7JzalM
UnMORiuRHm/LIZ/kllLUGyI2OkmZ5ilDkQfAavsYmTtJ01jFpM1wu/pWVPAz5F4ap9AQfZCxmXJq
pSyPzDovciVWXkWLKnXpYwNg7tFzU6Plyu0KeGV5YmXsJI+8dWC0Z2nEUO4w7eMnBXog4n2b4V1e
OlF2TAevnb8XmWiKlcqIpqzzo1yJocVhNKEz4w9AKa+qndwpDAkMn0HjgUhNpfQtmLn3ci54nXEB
JJ4njQyr3p4ZXNkB5SFaWWiihDh/EUvz4S6+U3YJ2mQx6Ojzg2Dtn4fJbDyOOb/OOD96pCKflVGY
sBHjS8pDpgFUJ/4TYD3AFf8bcehhiiTM5nLUwKgiKhiNxyI7nP4+CELn9n39TbJzlUO81MrQQ0AC
gNIcXoj34pPiCjvdDsDNnfuinTgBcxaF9cUkykGki9p2wCUiACaDHTipZnafSAU/dnS7yYD6yDnh
gYCKAWLBvq0r66ORv69UbcchSCYZwFeZ3rxqcfClYVIKMaxeotwGNsYGpAk4zSl+7ke/IUsArDmb
LddEEivsW0uyKOpUNG5n8DSXhD4vawTEwc9B+VyApTKSvNvHtWkaa0HU5WrKutJDQHh9tNsle9mJ
b9PDZOngRY727av0dFve1udZiaNLeZJgdN2sgjO75GqzDrH4x3BJmzs2Bq+JggZEJHAjUb42EvOU
70RUR8BQcwj2xOgCe77XwGqHKfRdyBwC3D5CAdyKeNIbikbP3pdFuEhzgZyC4BC2p495L4dILJzI
iS7MEt5W1QJoaz/lUTXKVkYvWMC2pb98FdwKtzl0NMs4ksWv/Pw/6Ee8Ax291vIo75HLQZcLE8Kk
6GEUysFa270CkEWyIQKQqT94UgDGHaAXAqwfD+3/3t+pH2tt5HOsacifkuShzSRTzL8EE2fdNsSt
S7yWQ/mJStG4KOkWUATyb7wiWaE4mclQsqyRJYbyFXyng1Ijykiq1Pn9BN7x7r25GyzNy0JT2hfO
UFrRZfmTwLLWjroEIp+msbHgkxlpYlUT9h2rU8AiL9p084b4gfwDIhSFnlcrgi7uJkkIwF5kkZmZ
xE6f1cRsds27Zi176TiAzTfZyyeusFjPhk1HspJNGeWkSRFe0CA0KPVXvnC1iIXnRDzsL1a/EkAZ
YtNIeAx2IC9aJrfuQJBcWdH00o6N08ihVRv2bXtk6UPZYz3EUY1pYt1P1GYnT8NBVxcW+Nam4xBB
UUfm0kAFS/n6IdDjscMjz5ce2x+kaFZaqRX9WPaiq6BIx8rfN3ungK35Vx69IMDlYdCNRF7ih3ep
M91hCLbBdkyELiaBRs48xZZP7b5SGJebKZlykfowaUo/kVe0VR2Mr6OXnSNbcQQPoIJYSEKZfBe7
rNRj8+2+1peyScRsHmjaCXBLBLUV7Nzgem8KemO2UsPgz4Yecg9Swifg0WmTwdYrTMc42MSerWjm
QK5826I2XY+IGWQJM80GIFb/60nzthLyuGyw96nZis6ZE3cv6TXjpD/+yy/XBMVJFajooOujg1/N
V3ofZBMZHRod5YBeDgjFwUCgniun9DhnwDr7V23/gQ74rDwFz51kjkxgws10afUrqO8dq0M9RoAh
BVCGCOD7FPvQxLZbF+Twe1IQjt3gxFwHIw+oW7pTJ1xxnJxNE4azhHPv9C+EySX3hFPmNq+xRyiL
uP30HZRFmnn7y276ipW2lGsaMDw8x1Oe+/py5uQ9nzOqJKzTpHyRrnNGMnALcLXi1zb8UYfOEh/j
lmE6LC3o0Bg3S5IIY7zvRNQpIqcfI8Y5bbZbjNVBUWEwA19VnHG15AOiQW3MyRYRgI2TtJiAmjIu
i9Ofq6Nhd6y9kO0kdCWYenrHGMtSm6ZHZOwQGbEa+a6+6ZVpPCcv4VMBeuUQRsnInFjnST0Z0k4A
it2c9r4KjRNz4VFsdtto6TVWD5fY1y27p+KIWCcyurjI0fTn8kf0bX4ObP2JfywP+ie0IM/q3ylG
h5HaqNVlgX/04zm01Wq2wCZ0+0JtlgVXhkJPaWCAtQbAG27UvCc9/2k3mEC/8BsA7fzZ1tBaGOU2
omzSQl7ESJY0j76gK+96GR3GSLHrybDjFqQxf6kd5S+Suh7Ull8Un9v14ObAHORR9uXH2h9QNSlf
/0iaTPiLkBRiwOe/cUdNi6qZlYqUa0ivKr5IgG95IchamNrLzfidIW8zUZOu8qhLLvd5l0dFnfuN
qz1O2D1+4B3+mGIsV0aGPQDE7hidMFW0V+5ZBcTf3POrbOqea3Odc3OADIe/NAfSMkADObJDT7rw
brIDnsteeLut7mZUX2lL3XKp4DppCVAMAwCMI/LfA603S5E5erkdAq6KUVe8GiIhFhSkowRufj6C
djX4Vh5zqzO5I9knbVKTfw2sgbXjTP7vr65Fx+vWAJky6Fz+azy9KPBVG6DfSORKu9Qb3dbHtvPu
9iluP12kqxzKaJawSotarnIgQQVediBQxvElPX6d0PkHqp2zOCIWDsIzq5+6nTJc5VIG08Wl3uQt
ll7iAjBI5YPeGuacu1p5aRvvto4sUZSlqCB95caeD3y5uOMwCNbIft6Mpq4vpjh8uy1r2yqvalHm
IkuznoyT2PkyimGSdG7Lt7Zybstg6EM3G6d8Hmogjy5+p0aqyen9Htxlj/pY+/EA6DC5ZO5jsSRS
WWVScnwcaxVeEYoZHPV9fwyBsfQqm4IFfEx4NMCmwFu3u9oxnm4ryzjQj4C1KmMGU9VUWYfac8ot
GgDYh+/dqHyqQoERy7ed588P91HbWsmJVL6M+2VGxx04O43wqMk7cdl188s0tqe0YlVdWCdKcpiV
OC6GFiGPaxctLxOWbNqnUbioosPi6d3Oha5qUW6klocuxYgIXp76e14dZc6+/XlYx0a5Dz1Ku7KV
UgBGcoZjYIW04GJTnFrwG3JPNZ8PJmZ6mfCDJDG44Rw/oPVWp9fx2pB0JNoo5wkYPmCpNKUTd1Rd
QozOfN1sZ3nXM6T8RwMWWCEZhHivPYojBs0ImV7fm9Vsaj9KF6giHv9w+1Q3gw6YqDQVVSVRo6m8
hEadeq0l01EyegaoDxfPdXeUMRH1d3Io6wi1pF4EHSDksTDbmeFnw3eA0Tgl6wg3rXClD20lXMxF
pQQsMENqTU06pxUjGWAJINdtZRCiQMCkVWwax8H9mH8BT+rtg9qMxisFKBOYu0aWBh74k/+SzsR+
67NZ5Ted3UoMFT26lgfDFHjQ/VTqwSaLN3wArGPW+ifjsOhKRaBnQ0fGXwE0cgeWSFNsX2+f1ia0
JeCo/7VfGmlLN3LM1gkA+5CPEQA7nyJLR7xNTL4gGOydo5u6C2gOgFbYgBu8LZylHfEdK1Pg44KP
tF4VfAUNI6GXniWlZ5QFPiLsL/5npR/1jogHda7UdMRC1ZG3wM+8104K2gDZnjUVzXAENNKNVCUJ
5nXlzucVc+Bjs5K9IfVnUPT+3aFRjiBIw6ytykX0AZliSWV+VKSacYW2nwirQ6OcQN/mzSSX0+IL
jyLYQCq36cyitKfGIqOKEpbQ6sqpWSUicvN//VQoyYs6LJLXyd9X5iDU4gIARkjV1J3M7Ybe0xLB
TPovScCKhb8xi6ssyksELcgxWnXBilHKWQ3KnabSzT4AR626rt+kKlpMReDu64w3o0RgFbW3ncdV
OuU8NKPQShXr4n7+I3rKH6CkHT/z3xrQO7nZLj3rD+k7yy9uV3rln0LpNmaillOYJrgJGheiqn03
FneK4KhdjUz+nBeJbYQ7Ufo+DbvbBstQ1qAyUqEoGr1XATefYwJOD18VI7B4FjjcthBdlnXsZhqA
I/iv7RhCMLZFCsSPrDxP2mVKAjPmmbTA2w7rKoWy0IWrtCgzgGbVOgKmOjCJFVoFNq5Ft3SBVeRl
n1mzdSy9KDtthwl22YeSry7KmZuNe04tTa5j3XiWGMogI7nLFK6Leb8InWI8GdFTH1cMx7XdcwYD
3f9/I/oxVM0lhvJ1jkODY/qYVSw9/X4wVbP0MVkWmayz266QrQRSlqflXd8sEdD6SIUMFSQPBGaO
AeRkvJKZLXWGbfzy+ulloLRq8F5i854Wz1Nq375Gm4v/xkobKpKVhmL0owHgHsCO+eXlH200Z3od
3+RHxZs+Xv/avfEkP1SsEgdLOfL3lWseE52PuwX4UoHCm7Js18XAsA6WBGKhKwmVocq9HGkYEEgG
s9cHTFWyhou3S+urE6ScRA2mBSPvG4CnaaCzNMhqtRdUZvSuHPXzeGgsfsc9saZHGFeLfgCVpNY3
LvBMieRIxn0IsSxQLubNorxEqufGwhNsQ7J6qb9gQACgpaqJUP0FG4KWcH/bFJkHSbkLqRUmXew1
YIp2VmJ8YE8sO1mx9G/cc/MjvW9MQjDMfANt66kIuo6PCKQienZPaZtZrmOAswJ/D0QBBTBANUc8
d85sEwBhVjN4MyFZiaPU1ANBGgOF3DjISS01Dm2ZI2w0hyTvHcaZkn/2S/ZzFUZP7gmh0grDkCsA
Rxb30RPQwFHec1Q/QD9QfSxFBBnR7o6PoaufckZFZdtTroRTnlJuw6weGtSpCA82wRUObOEU+9EO
xaI7VtNn23xW0qi8v+u4GjA0vern01n1UFKxSgtYb8JpuYyGmT79A4/EQgBlWQ89phMlsjGEYNJE
/GnAG5M6w51ySq0JFGW5q+dMxvntjv5KT8pr6knZKymHt1Xn5i9KZaZmdRAt4Mo5w2uXm1jciE6E
YVxh3M9tu1UkLGsJiirSpjR3GDwFMxUKccbJGIBLGT2L3YnTrb5hGQ5LFG04yYjmVjTIfr/PX0i9
xThNF8OJv2OYxkK/0BTfs2PiMdl4NsOFclWRMqEGZAxpHMFgRyt6qp3K5zD2H6GR8c4NdunXbnwO
WcVclkwqAMeYGy7FEPVNoxPMVnztRMZjlXWYlL2EmcKnvbhoPojanDD1hFi1pulrE13iJmK8vX9z
5a8nSAVcReEq0aiRlg+CTXpeiZta3GSq58kpnNiOGLqxDo+Kvdoyi42BBr2vj/k56KWzMbEu+Gak
XdkEOd5VCiGVBcgeMxnTT503JecEfa1cvdx20yw1qEhbdareN9hww8NetmOl2UdNzJi8F1kyqLAT
671czDmSrdbRPYDzWpErYfDudXzWdgvGoJfLbOsuWJMeu+c9ZnmPhYVQyzM62NvvxetxytSiaSII
wFNrF96fJGBs8/tYO3SNrefvKHY29Z4f7rrm+yh29l+dsEx5lD7TuzpaWshQMBBQPbYsgs5tM9E1
gDyhzqDS7bphbvlknhEG2vhx7t8w0GQmLCV+E+KuQihzH8aqayMVVRr18zibgDPADCpYyjRnUEyg
ZPVopAEQRvNZ0A3k//6aRVzlUndAradZmks0EZBKm3JywmINB3KcGQh8f/KZroKoiwCgorpW1GX2
Qzgpqa/2Y6E/3xbB+lDUPRijQArSxgBPnfCWcXYuvqis3s72VfupBf0kzfsIdG8xXEYrHlUpNqf5
020dWIbwcctWTmlehAaZlUCSjtHhsU8Q7sfvw12MPVjJCl6zz5nHfPeytKKCY4GScV/LoI6bPmUB
9rUJu32WWOOn5Qe3z10yHdL90QtRuZ4kFRyjnM+4dMboadA998E3jYWxx9KJ/H11jtjobYV67HVf
lJaTrOX32K9hmPTHYtuNy/PxLVcyJE3LZoEL8IT/zHvFIT3V5tmNUZxLLS3FiHD63Oz6rwaIgwsH
A5OsJwBLRcpngK+kasEThAZgz10EDuMZ4sCI+psZBvBqDVFTMWMpU18J3fVYRy6B+Ur9NaifM/FQ
cHdqeVzaLwy733REK0nU9xLjIk8nwqNRfEr8wMud5S6QzJLzyIyhYg0IWvpJqEx5YXzF7ax7JZm4
ldVXnEt0yLgZ2W9vVV8BALa4ZMp74k1wkn8tZQdkHlZqY42NNSfBlEx9wL7ijS7XEnAbIgN+WdzJ
Vq1lJyB25zv1kXcxpAHY13Y3stpE2wX7lc6U2xdCDr4yAmY2Ka1FPr/vQOGt29NF/PpBFOGzUNyY
Ein/b5RVF1WagCV7X7/wDtnvz15lu3EIpiAm0HxWo3Xbk650pMKBhqnVojBygi8luPkOcNl4NdZm
d9egJxFa3TH6zMlMjjmixy8+4SqVpiuPUiUckgLWhOKRmRedvSip00VnWQ5Nub1PWUgpm0FvJY9K
f7KEkxtOx8Z9MCwmDx57LbFS1hgrww0oVIAIuAD18l4F6UxwDifOLJTd0sSOpLpGwkgjWaIoj1OF
AC1Iwc3uj8n8rKT5rs3mZ50PvWjQntQqCBjXnyWP8jtc3HeLLmItsQRG4+yFYC4RpkM/F9bcNgxZ
rG9FeRqlF9O07GAbtfAJ1S+pMWWROQjJEkI5lWaKiiqMUUQYLy3euaSMDRx1bL09kAJf4RAAsJLV
imMJpfwJH5ZG1RPgdl7hrUndB8gmg5QRjBghgubP4hRuioII75wu+qL2RzkDmc9izzKjRsHShfIb
ijAB6CVHJMqLU8a7LdK8OXZvh7vN0H29tXSfvuEbo29KqFKKshl190L9clsAy9/SffpojOt5idGh
SQ69E+9qT3wTUbqOUL7CPAg6sgPwrlnpAsvn0mxYQ465k1RE8RpwpJJhEsgRIzS103wvA0niTDgo
0zMbX4HxyVTKaSxaLM4l4RzrjVe9K0wj+dSWBuP2btcDVx+NchV1LIdZWSYKBmH7Hw0wQjkntYof
3HG2Cc4kc36TeNUboYRmxl763tCyxoBWH5Oirae+4RzPBKIiOIkPDINhSaP8hphid1rI5vSDIj5/
KNwc7a/UB/COV3isSjnrg9H+osIuC5AKAY87nbopNqXoOLLuGPMKUCmHoGd6vmQp5zd2hxIxRm25
B9VuvzY/eKD587vMYsKvs+415TtKPVO0QcqxjEEe7UJkxqx3EytppDcFRk1W5EKA64g6bwFyt41y
hMtZVW5mDdC0s590Aaxxze0KoIoCsa5JGqAeqfOciizn+gldnOSge4Mv7NJjZ4YimSUGlFD6yjBI
cml/Nf+rOOosQSk6911cwEYewTpCYKiD+2onZfYAsjZQFzJ3nbY/3k+B9MmKUZ5oKMFgoYWzJuM+
qT/f1mjb6K//n0rVFImfSz0fAx/vezDrOVkwWA1Dxm/M4yqEXPP1a6Yd0ibW4PdBJnRSPg2HyEod
9R5vmfAgAXpQvjM4s71jFcm2096rWMoDR7UUZFGqy340pZac+RqP5gWKCdy8j/t9Kji3j3J7tv1q
ixrli9N8zmRBLECM406uaM1fuMyqnlrgLKYW72tA1D80pojpSpOz6z9KEK66ku+8OmJ94IRR5MDD
qGkykjh0hFU9fOtK/o9qZislKZecSiW4PWfk9mGSA0uruAgGc7CJZfSUJ45GLCmUOkJnYwuu/JI7
kT3AVGKfd3m72I87Fks8+dE3rjXN8TNXVaMAb3UGMnpuxf1XvnwQlLtQFWyGiTD8B01REReCrHEk
XGcgWRj82ppMw2qc9hCCTSVksqkwDpLmqsALqaz1XEK0AW1E07+AWJyhEOPkdMp/qMogjWmF5Eo/
TjZn9p5wN7w2u+xOfdQ8+dBh0am+y1n4N9t1/asV6pRH4Q18MjCukT1jHnyuyy4CFqdGyN08VsrD
OkPKiwR5E/fNXHI+CJNrR1uGYq+3nOz+5UGSn7G6wBVn5HnQIoSmP7RHEliWO86qv+r3oS/sR1s0
80ftntUzZ+lGeY15MHoMzgJBoxcmny+VhymSGF6RZSDk7yu9unTJynFoRb/G4o2u6WYefZ2lxc7G
P5q+WdkE5TW6QBYDARQ//my8BmFsTS0rjpHjuOEmaHCYYpm5Qq40A/t8GPARrf6U2aVV3SnOtBd7
zJRWyDlYvon1jaiUQ6oTvU2mIAE8vsMvoZU1LL6Q37yQfgYPeqpyktKxqEak2RGqnDpEuMOd5vwD
ryma8k5AvZMJGMQ4THqksgapr4wmNAbb5LtRu5vjdyP0GZdq+/1wVYxyE3MICP6pzhKAyGdPMvbi
DatFZ523cztmsrOyFKIcRbm0ctzwIN8TRNEsCZOa9F3lGHGecZ0Myk1EST1xo1xKfliWlqK/xyBx
5yYM+ib27bNjmJ1BtF3dW/ADc4usNqIvaSjjPc0saGim0VGOYW4wBaVLWI7NG1P1YtRCCdeXbvMY
owcQMG9n+/AsP9zWars9cnUSBuUk4ogLtbRCatF9Vc7li/7cAX9Ytgb4Ja+2e1t0gYlt672Z+/lT
fR/tWUvVrBcLTa8G7OM4aUdk9OJFwtIsqiDQ+THJgIjP2/xOYj7OWF+SciAL1xjlmGBnSrzwP8Yv
g1/YCZq40UuNZeuTCkCOxLt9yr+pSvx77xQa3xltk6CC9WA915P36R1Ac3fYYBqs0eaxmps8C99u
CyQq/N4xYzz8v8bKa6TZrkHFuNHBOjkEXh2W+KjpRdCmc2VkTjbWu+bPVlt+WpPCU/4FhfWkaNVW
9af4oDe6WU5fbyt2+9spPOVT0OMvsgIr5H4ShV6wpOdSZD1bWGdHfsLqohcROFH6DI8zQjFoAsjA
qfrhdR5mCzQShxTgEO3M75eYNUxz+3Wm0CMMVSzIRtRiDl0JxJ0iLa4hSpklSgoyBRkMCqMjBXHs
3D7Pbfdp8KqsCcBPosu1KT9q9dzP2T4NlUskR2C1USf0sSf+YWky2fo7adTNi8JeS+RoFACxmgMN
6l4tHnqwRBY5q8C+HXp+qkWXbqu6KgU1RxFf4H9ouTuEb03147Yuv/HXVxnUHVN6OY24AQkquMeB
pql8BfYUsp/cGu/VRzhMHqOdQHthfLDf1A6uYqkrlmlyInY1F+37/eRK6JmVXuyp95gobcwQs3mE
gpI7NO5tbcXNEwWMAs+rGNTFNs9/b0XZ9EtdovGCh9oECMX8I3dAReuRe0jcBu26Gm95DAhjBRRD
TOCwr7wSTCasx8emva5+BmVBYiy06iCCgUNtU1NQnsfUVaQ3IWI1Xxnq0tOWUyDrRZ2pvM/NrljN
dhNblV7bf3eoNOymEbdB28WV7M+lETdWrdSqi/GbXrHCQtMzNxWSKTxNQld9V2K9hXk1mT4DREZQ
XyM0/Ba0v40SPegcEGu7JCx7Yz9J2fIsBIPwXVua0pvrZLH1Rixe6jBYaq8YlgzMoXGZzkdhTrkT
TEm7b1Jt/HRbue0n6fVTSZShamEgtmoDhAHCn0hQzbGgbpNKNTvT3I6vK1lUWDAmoVTDLI73ytn4
RBaSwz3qFr6KRjkZWmfhG7OsgwoRSz5redYn2b6SvkStO5SH6Y/mRlYakZ+wikJZP9ezvKhgCqm+
1ca+Z2EKbEa51f8nF231/3GZswQj+fBewg9N9ZToSQN/Zxa6itEBVO655J9v2wPrzKhEsy6bcUzJ
bEEmHLrxW1Y4NauZQP7FL1nPSifKR02dHiutmKIIUnyX1fs4+jqE36cFXFVVx4hkm3nIShTlh+Qk
7aYoAa7SrGDrKE13ScDccmWoQ89qKiUPHHiEZ1T9Jpu0EKbW6kU3t4BeN+wXq/e7Z2M0BdnWJPac
O+N70SObeTYDsrkEnhrG+Y/BZbE1d/QSO/AxBD4Dpjx3Y5fl3bdj6vVYZcpn5AW2VIdQB4hbYwKK
ungiE+DNu/AgnhUsMX8iW17oir7dNk3Gx6QHqHShTpNpaEFmwXvKsB9KRqrAOkrKXQjZOElBiVXU
pTeVqDLHbt/EqXlbie3EYHV25FesbvSYqU2JfZN437jzXtyHu/447ZSHJjRjnwztJxfuPvFYdN+s
s6P8yBwLqViW8Lxd5gImIU8vDLVIGnXjUsuU30hGw+gFEKrukwMpqLZYK5Hvybb3/wDGQ8zrlizK
geilyEWItvFeVMzR4UxQQrmKZsrI5fpvncd6FrIuOO1EpljV0hHjlYYYmqmk3fF6YMqaZk3AlcG2
tsM4SoYd0mNP6RLPQi1gVW5A4kgIxdD2F3JTxTOfGEh1jGqzfWVZyG8utWJIKt4XqvzRAl4bplJ0
mR4M2UfTGqsyllbu+MQBQE90Ut15l3wH2baROKwH1ba6V7nUhVCUMu7QjNH9UHFTMbTS2GnyjHHt
tr/hVQhl/9xY8LkqAwpF71InKO0gVs1Um5HAAVt3bBhh5zeJzlUcdRu0QJi1MYHJIOw0gykj1Yns
Hmveqj3b+Rve9V7Lmhva7tFrV6HUtdA6RZ90BSO0aQ5yalSl7Bycq81d6GuALqzP2JL+Wz2pq2Es
QTNOaknwzCZXcetLhyj+JpsyQgCBwlOYSK3bd/+nkjQhRxSWApeWQG/r7H+IoxKbs4a9gWdM7JaM
quV22e16pB9/X90JzcgXhdNwJ2RvfEHx3+5wLbBNQMBCB4usnmdeD00LOLrG6+9Yo54f77VfXd1V
XXIcqx+QqX3UCEtFcMeWEru5VvRt8vvPEZQGiZRrWICJxlw7Oo29W/qFA15fUz7omDnfDR57K/M3
hm1ImqhKoqzzlGFnAZi0qhRQn6XTO5JLXtLDTj+QNfzBG3csyOjta3sVR5m0kYqxwglQv+Nfoqaz
OEk4aULjFSX/GBesOffffO6rOMqc1YwbMlUQeNCt8XsQy9nZ2Xgo7GknYh1UQ4RBEX58ym3+tfpc
HI17g7F+RLzQr1/7p3x6JaIAPXTdN4TLfkzcoHLV8lnIv8tjzfCG2y73KoeqifCjMgi12oO2Vcvs
loM1AV0ceGx/KYYy3iWNFLzGJwxphA8ykEyrc8haIvlNOnVVhXpS6iNoX+owNACXEhy5M++MnxO7
ai3xabqUfrILXsXXcZe+/1GMvoqlcsVKnJJoTvkE3E/JU+OLDkm6CVXy7Mqi+c8ONsvbEmO/ZR1U
oDTUKNC6GHdPnz2Bk8wGAFR1AMan+2karD982l5VpEJmKnCgAYwI9GCc2qp8miPW0D7L3ClnIvVZ
EHWYK/PzHhNX+SGMM1PlTy3rwckyd8qLBGWo5mEGXC1leA2TTwL/NJasHivDUwmU60B5B3TBBa6u
eCl8Qg2Z7uvv6mgmr4tHduQB3+OBubt9ZeGZMpSjA6IWCU0qiYAuT/ljXuamBkpWgflq2WIkMrD0
DxR4XpXgAv8bhyQlr3pRBP2BYvIWml77ZkfYYLA/7d++WeScfjFyHcSxsqLzKKVT97kv4xQw8HhH
YOlxB/cL0hkQcexYiFEf3+OWHOoCL5XQlnmWxnv5QrDx0ku3SxDMCA+B+DS6ZKuBN8Mz96R+ZrXS
WCpS97jSAllbFJyl7Ol7tNF8cEpjCI/1bNmu7K2OkrrASawlYt6CSyLy6xNZEpEfCVEwUJUcibH1
vvm8NGAXqgIEeVGkrL+PZr0LF0z+D9O3KLsDu99tq9g08uv/p+u8YkUIXObJ8JEOmVN+7HiPD19u
y9gOJSshVFSs1GnouwQ3SU/Nwe0Ooze8JmCmkM8TyjiCk9uRk1g9q4a96QVXYqkoKUuYrSp6eI4p
/JKftHcJzjBQGCvgv1FOVUCUwguq9ss0eTJV85JHBnbCBBDZzd/RSz0F7mSdTsIXFInsP0OaQK/q
X4nUTQaiRqSi9gamIMMcMkveS+jfAvSlcDFcayimbhbOvIuemQe6bSxXwdTV5lOpldAtx2pIUTtF
dpTSfaVzO4a1sKRQtzjJclWfOYAQVp86wdYBpQEupPv+jUvNHjBRHmmw6A6rHrydgK9OlbrUfSCp
chPjOxIK4oV4rn1pdWCIIcALf4ilvhJHhWh+GmJOagbJX8TYXEAMI4SMN+Rm4FxJoILzElRl3xij
gjFXbDfoQJ2rok9Yb3Pk5aCVrIUU5vlRnmri0jwdZZnz50tnd37qYMH/FB4m64Ot8o71vbYd409b
pOegI/hgXiZslXFvvGejoZ3kVNf2t22RYYo0Gr1SC1OSZxiirYRDWB2SdD+kzm0RLD0oJ6WNtaKn
QB4Ct2ILypnlUdUlho9nfRqNchhhHyfDJHUtGEV5S7DrC6Bw/NCbrMkZn8Q7nTEDuu13r5+GchN5
vAxzkmL/PBgbt9btshYPeVShqtf7tw9vuzJztXGN8hVdWeZ6UsEKCBgaIU1bZK/YkSwDlF978H2k
76yBK9YHo/zEXHCYnTWS3pfBoCMN+o+gAPT0/5H2XcuR40qUX8QIevNKW6xSyasl9QujLb33/Po9
UO+2KDRu4a5uzMNMhGKUAphIJDJPnvM/rouKDkKRoqZcgO9VGUDqZUCcXPDUn8udcd6A/VQQ3rkj
xszkabeVVLio52It6kxZwcQGHHKAnqyvY/6Ed2559yWNeE6KTFqMFFQYEHIcXPX3dEWKeKWDUmzQ
/C5lKHijHOF+apjnfXk08llcmlHSTCxvi11J/Bmn95vwhfPVyFn9J/Xd2aDynKwfl6ZccTF3P/4o
WQuedI8yL5G8a4Jh5nkJzx75+a6G1ZdVMikdZl2I7E0KnqI0MM6EgqFEhZD3SOadNZOKImo+FkYD
Qlsgu7PH/ro/p0GBOm8If/xDv545PBgXJ/6aVCRRlKrLMmFAJDEf8vI5EgbXSnlChZx70qRiSKRr
fRstHbKa7n7I/bQ8NOmM7tvjHD1edhCeJSp0NE0CAhzCppgVgpcuztaPGHqN7Qj0eRanwsrbOiqC
9EbW9GJRA7UIePp0arRrPpCQtx4qZAjYOSTZWE/VQzdFze7WRT+0ZXyvKImdqQNEb2Zv6xI3mw1b
SrqjPll+CVof4MztVY7OXdc5s8Qb82HTP+/OIZWKxLpRQzEWjD4i+tSnObZA+9YurzgpcxiVqLb0
WvW1Ufv5i9pPhWuZ5auSJ7WjFNaVvA2Y2J2L+Vho+ujEDSKS1pk5J8vlfB4aYV1N0ihDugdYFlUa
bqRmAsmhMsiB2suld9nreKaoqDT1QxdlHSYMTe0USaeC8F1yHkE8E3Qg0q21LONJCLfcr8QfsQQ+
/PLb5WXw4g9dwFAqSRLWHgQwavDW203s2IvP6dXsSt50lg9VUIq8CMu5FGl0dZyL27iV5B5+2F7E
3yo0TGvHciZQIN0k1xEAZ41TPK2BNqJxyLsqOZkGjbgWhWmOgE5GFU85LuPTnN5c3lHeV6PCkTI1
UVroiK6afl+CC2YyvWjw/zcbVBjS2iZWZQVAxMnsPHE1/EqtPWmcgstmeFtFRSI5N6te6VGsFvWT
jK6ukPy8bIAR6lSiAozyGUpnCu0IYj3LZSRiTgvs7k4PPtL4d52LYBC7HlVOUsv4LB9MkZ/vbvVF
Lbq1F4CVXltwKWZ3jf7AlXzj2aA+vaXnRKsQsxZNe66m21r+smwvl3eMhWv/sA7q0xvxIlvR1GbH
wZd8yED7eWA8DR7p52mv3CY7wwM+WKM8YG01qUaXB2llYk/oYJKkchPtObPbF6tx0MZ054NUcdyb
u0jqqtGlOW83K9XC+ItxQ6giIzd1pu4tiQX4lfOkv7xIrJdyjQpCuRtROymbH1XzrJnu5W9GNolK
YHebqNKweUltxrYcNCTJZoCrQl08q3HF5q62wozH58l6lX4wRl0a2tyJZtnloL7p7NZwk9se4JbE
j3zM0hFJwIE7uXf5EKs0eL61FHk2TQRUc1FddQvG9KqRQiLnXcW/Lu8kOUCXdpJ8yd0hBohL6/IB
sz9TlwZynPpiKh2tqXtQJhB6XrbFelJ92EkqYgBaNeh9ghHc7qW5igLlkPjZYFuVK91pwZ9LKjvn
39Oa4y4c71f/IahPmrzb5hkJYG2vzgR6puGEusKxuY+d9cB7wrGANB/WSUeUJJ5TY8Q61TtInPrQ
wflVPW/3ufVGC01E7Fc14JEPXg6VEPv++CXHVQNbX0HGEvRDkb0K/ZXcP3A+ICPN+LAwKorIsVT1
LaCbIfKI9XdzpZ5ToNgLSJfgVedkiT1Ar3f1stbJ7t84oR85fwBxx3/dVUcPCrexhH9/XGQMGfBq
XnAfZCgPAeNC2vLRa9jP9nrT4xY6ZUf9nmOTubEQh0dBSwVPA+08JvrkfUk0c6Kv5QmDhsBXABv1
5rpbgGGMe/lK5benmAdzZ5XyoThtTG3LBj1URlBdvbF8Zz6EEfvWXUd7wUQSocHTHvsDT6OQucc7
y5QjDYpYII2ocB+qqPhChKjl5HPM8CaL+IYKxCpRzfj4EU2hRBZUIXqL2zkrv5pZ6gxwqDIfbUtS
PnMVyaqoijLmcDQaSzfM6jJqFporHZ58ws/2E6VX/Or330+9WjJDagS0ViDsZcWOZk3Psh7fjJ3x
mTi9M0NdQtvUC8vSFYSdOMjk3/lyN6eAO/JOOPPb78xQtZOliNo+MTC2IUydt8qyI3UGp+rKjo6y
oaIFpesSVKA/fv4C70fNQAUZ6MYoWDEGb4BVC9yOvgkMEaETqAJePvLWA/8nbvy1adEJyZYZRWEl
GMnoattyRbRazTvZwQACHmcH6ZAG5D7H5GvTAq1deOPzJ/qj8BEM0KL3JmkKXSHCCL4CculcBpOd
ag95b+c8pDt7X3cmqNvVXPK2E2sTNFgemQ3VQd9RuTFYlUDhEZCub/OLe9MR7/5nX3c2qXi8iJ2s
6gNuOuFANB2W05Q5RMoUJNY3hcDJH5ghUVMhRiFqOmYeKMcROxyCLCow8DcLdhOBAysxUb45GiKn
JsV6wsOGibtOVNBYpkM+MH+xvuRw0eZF7mzTGUDSDfKt0oYql/hi/QaLExdKyVwd6Z5LFiTYLbps
KetNmlpZKYZbK9wZc3LX9ZHTtanbN4PHudJItPjns+1skTCwy/qUZVPbNQL5BdSygNVOnPRr7vwg
8MH0gUeIy7w+d7Yot9xiKNBC3VoMxTKQ0wPCvjnxQgozbO1sUG6YyrmoFYoBgEPj6Hf5dU/46EGs
UfyGl4g+0ZLnuT7vc1H3s1xEM3i3iDMiT65VR4sqe65me0i+XP5YPEPUbSlH/29t6YIniNr50QyB
M32M/BRs+5dt8b4VdcLk2hALMEsTETDIz0l2kT5jNO2yDfbhev9YdElRMRtZUiQYUWQnS+3uijDE
AjlX2kPjCF+FYAhiPhiBGakMTTMs3DiYyqTuaaMzMbFSVhgmD8xA9uJjdahDAvH5XAdCFXe2qMsa
a09yOYqkN7pAkv+DfDe6qg4TYGClC7Gl5Gz8/wNHP5ikLu5WVqYJlSXkB5nymIyy5UPeNveNsU0c
ZdJ5JTn2o3i3RCqC4GFaKXILKGJTYwLDqPEkTj0ioF2VbmSbp5TbGGOdcUlSFFDHSxB1pitb7Yr3
b74BmitHt6b1a8g5CCbi23RMBHzJlJCQIiGk8TFyMal9YwJhlEDhSTmYYRqqPv9tz9w5SZOQYAM/
DWgPdZ43sKIgwwYmtnMF6U0lNXLVR902f1hHDXO53EFk1qGWdNWSNFBP6/iPj8G+1xarL3MRJLCO
5MPzPUjAxb+iq9XHcJi72tarNDu81yhzN9+N0mn3Nm11OS3gtCm1FLUtvR7Hyamysb/NokF+7Nqk
OqlaM13Jq1A/xB0UyTnZAjPO7NatUSdesGK1FQgD3R9Z+e00naxrMRy8yJahRd4/fwK8re4NUsde
VLtM6ErDDGtddGfkeJqROrksBzJPgYV5Fna7S512MLFnWlJF4JlGNtlAYkDlIWaJF/5zGnYWqPMt
N5iwKkDhFyrbXJ5jPEKjYnVBah572SCAcU9Obxpzfbx8N/DWReUK5liiGRgrUphG1+L0PPGiJOco
aFSe0C/ouKUDquPJfIqEh1H9kXYcKM5/cDtTwRG3QAREM3xJ2ZCPll5HaMWMXvuNpOEYcXb6l/6K
DDknHm9EhJUgIJoYJkoUhqKY1PmOs7wZVXExwgSwxQ1zW8r10mX2/Kkq2s4QfXGvECWZOxAvYvIG
gBUIMGZgtzMcQq0OJnJOq441+AKZsb/LommWtGaLkJzLYL89b74YEKwbRFlQt5ZD69xeBYIDdXVP
DgmIBjNxgGLINpjlg2W2+Xx0zAri/q+hzrY0yfCcqonCcnX0gMzkRY/Wt/yKPHWqgDf1wvTT3dqp
850W0zJ3ci2jo6baU3M0oYQqbu7lw8ZqP3/YYfqMm/0QC6iYvHHRrR6+Z4jHMBQX4ifwi0hO7W6Q
NURJmCenzVsedcxRT09RJZH1UI8xw6SAvmjwBuvX5eUxj4UJUUFNNPFY1KhjsYpClEZVK4drCeRu
7cWSbhd1b4OT/LIh9o3+bokmMRnHYTClGXedeSYqI7knXMfn6GoGL24X9IPNxQ2Qz08HZ9zlpiUC
IS9qb866e771qWCuRoMQU2s28q/xi/yU3FQYPXk1H6qUMFAtNhcvzzNK+eQyrNbYthnBnabX8T1B
u4Kc1FZWmyg6/BdcEayMfb9K2j2lNRvGBKskgwCp17a2+ph9I/If64ErH8G6eWRNBTZaQ9NUMqnn
XJOJhbIs6Fip4FmNhsab8Bjh+AmJEf98tp0NKvMzC+An5RzFEsL9KHqEX7V05DfJr9jnScmzzhgK
XqauKybyTLopL2uyWI4aNJDmqD61rXVWJOGplWZOmGY6/94OdaXma9E02ppGYZLa4jEKxoBwnkpf
Z3/xgEf2P1NOkE3JUExIqCBXp+yNCh4CeoRG/dK9ZOLVYja2GfEiI/NL7YxQ3jAaUNYqDOBEZsA1
UZ48W87oK8cBKAoop3gcv2CerJ012i/EyVylDE9T8Wj4/bl8ykRMDRGpFhAznofJ0x4vW2SFxv0e
UqGxjruhlSQzPyqDV1YbcF3fs8lLs7vLZpgu+L4uOi7W27J26VLGR8lavCR9NQtUyNOHy0aYB3dn
hMrytzKqBr2wwDO96rdVJfgtRnoum2D7+M4GdflPbT5reYWn4XzUj5IN7cpDdCCTNBkyjtjnIRiZ
1WoZnRFDVUREI/qp2+Mu6TMwIwPiSkY1xnP02gZAi6RHTDpD2FFxtgJvmMyzXpNfEncIlZX7K6Il
y3ho44ahIetSu+lqo0jxUSyBZkzsNQ+SonVS9XudP6EPfnl3WV6iyKSm+1aZeStr7y6zTN3qelrz
+CjPblnfV9XPqNPtyzaY6dveCBU1DL2Sh0VAlNLPBIEqHQRnvSG8hZkHJh1e+GAdaEUTVc1AtxAs
XJS1zZwlEyOpZthiRlrEKCA4lQ6aV9htWPrWLS8fYB0BBT0FTGoSexr5+W4HLTxp5nVSVUCGTRuc
q47IDYhsE4YiW4amarJMnQCtU5omq1cr1J+KK/1YooogZ15z2gIkcFdY1MDH8bKCMFS/LFXTiFWF
OM5uWYrQpVU8o26x+KvX37WOHm53YMDwyB5+pum5N0Z9siUZkGtUFUbl+nAwXjcuyojlEyruYsCy
VEXV6REN3UwHFPM18iwcXPNIHjLRVeOVV2TspODSvTBj1t4e9cV0U1AjU8HEQRJqqkfkmktQFmiF
qwVCoJ/4BXHWOd4bJBuw+1xalRulnCZmaNR32XYlqMfW5IQKZmDc26A8vczKrY2Jnl/nbr5Z2OJZ
OpGRTePO+AqNiMWTzuSGHh31Tj3DWb1PhJG9fcolByOyEsVKJEA7zWPhVhV06UCAujmEvxu4Zd7T
njWkCszBu9dQbkkijCmlxZ/GRiA7ips8zGf9FV0iJzmINwTTPhxJ4wayIjxqM/LL6Xx1b5zKgqq0
ropVAN2Ssl1NGNJLlZ9NVdpdwhsu5hmiEqARQhEYBI9jIKzu1+Jk9LeJeLPEh898PUMkSA5LktC1
/+ih2bRp0jLCjPkVkO6w8iNXdyPQdXn/jX45885Rd+aoA1GVgrHGZYn5wH4JNEN5aprpGXHGieTJ
hir9qc5GdI7w3BYEp1ji+1ExU+fymllxe/83UAemEEurS1KM5W6qZ0mFnaU/Lxtglrv2FqgjkepC
3TVdi8FfdPMrdPKl1bWuzccJUEbTF26bzNt4Ug7s4LbbWupY9KOQrB0khqFGRwBWlQuCXMKQDYi1
0xytkMe+zNtG6iTM7ZotmoSTYDRndXysVY5rkv//n5O2Ww91APREEGSJVJdSZbJNcHJqPy35MCWR
t3JJgljXqiZbYAYlkQVi1vQpUE2rANPwn/kpB8/qzUA7EW1SDe/4FuUKHiM300f2JqnlSfUY61sm
JUDYbv4GXcZZc6fDFqy+ccwbW7SrMygyOY7JunA1DQgTaLAbAAxQPpJEg7nMYhEfo6e5exPPim6j
R/GmrQEzGQLrlqdkwvRKTVdUhGRTNQAc+LizWtNC1w/PCFD1wCuvxl/p0QQhyAju6FSyqyfu7cBc
4s4gta9dP2lZ0ppRaB2AxfuNNr6XBhFwxV51XYOSiFeWZIY07KQFyDWaZMDCfVzhNMc18PHY0/m4
EbanAHCPyF+JtmYASUaeygMrpdibo952VVK1YgF9H2gQi6FlqG5pfjd5Z4/tnbtFUddCUyeWYKVT
fOx+RF+JGDs4SQV7uyMz/2+ThfefWZcu4gQiZ9ctvBQ+biMuocxKqlILazGok0OlfK1nTlxmRRQd
5SxJ00wk7Qbl/cqw1bMy61ACrUBZl6R+Gx1N4XE1RlvveTUg1nfaG6Mc3yhicdTUNX4jjhtCJXEX
KJsQgqyusBXTQWDxxwMPUsW2aimQPVZE9NTp+1XLF6mfEyUcVpBQDtB7iEWnMhdeIGFv5bsd6g7V
kyVV8k6CEAiO9Zw6yY8Oyrk4a3lgPgh3lS2D6fO6v0nuJJ4oMs80dbmucq016ySg41Fmbqf/XCrB
KcUvVe3Xw8vleMm64tDv+7ublMNsbVGbWSYC+Zf7YMttVk4xiHnMUIwEtANuaeG0fnT6vgT+ol7w
PjDPxuhIPwguInENR1hs4atxNL6tB67IGitA6mAzRF/MAqJKo1zEErVB1pNNIcMWw4t+rI8g4X6K
/Op38wVH+8TLE8gm0ff43h61RpSeki5eGzMso4dGEpxMF/1SO+ijf/ljsZhd8IYk8DTFUHSD7vkZ
Qx7jMWQYeAiRxlgPYfPqVEP8F9NzHscW85y926LbfuMESEknppgWltzUdJpQdrqb6Vn4pmBU/rdG
KlGNw6+CMacFdmukG4CKuEW5ChwFsIXCg36cg+WwtBgdXo6Em8cE1BtX6vX2ylku02d2y6Wug22G
ZK62ysYb+Wbl9ucFsIEfKgg9IN4OXtMDxx7zjO/sUT46TlA9L9VBCZWbeYUyXxwDS5O5ZqiGRDlM
6dBfyewmfhOv5thmHvqdbcpf+6IR6yES8VI+az+EF/Cz+JanYXZfOSYHEwIbLW+1PGeiIpqo5ZNR
zWBSJ88FkrDEJyD43fmVZIPJITsKmsOrjzETs70nUbEN8nblplcAM6hfq5BQprRP+s/+ZXb7sLyJ
XZ5YNm9XqeswjqRFqgo47jAGQ478GqRclz8cKdD/E2d2341K/CJZHzWxteQwSZ4scbFF4d5cb4fm
IC6Dsxo/aoxHXLbIPY1Uz0ArGrlE9RF7GKye5UuH6btUu91BCTAB5UxPwmvsr6XNIxG6vJcmDdxO
zQ4rtVYVreLF1oYUly3nYuJZoJLMrInyZdqwMNN4GCHz3H0qO/r7sUy67CBbfR1luiGHHTRSoRCv
gEU0150fxYrCUWRnh8zDq6twLn8w9rIUdP4U1cAWkZ/vynF9ZKJebMFFxK2CAMPdIHLuBZ4B6iRb
6xwVVYbyhrXebllrazPnwzBfG7i5/y6BOraj2BtJpArGW+JFLrk6UG8bjzC94m3Dgf+xA5NOkknA
T1UaHzoXfTmiC2GGy3TaZn8S7yItuPxJ2JH+3QR1s0hm2ahptuphKjatr0Vx5A5C37kNmOCGbMXo
1JzySCPYaZfxbpS6XrS2FKZFNQ0895NbxW3PwnXXADZDKOdyX8qwkbz+B9sz3k1SricNygyCuAjv
YLm2zU60u4l3ppiXtCmCb062NAkvnI/eXQ1KHCmAa4ZrsPnRUTnkT3oDpU3SHgCR3hMYdS5/O6Z7
vBuk+efabNmEtVzUcKhfO/GHsp3ruObYYO7bzgYViYZsK+S8QaK1qq8ATTqN3rv/2yooDxxjlC4k
UzdDGSVIbZidRKww4vV82QpzEgXTchjxkXVLxOf5+HViU8sb1HQFFEIq6G0PQLmSYmvxvXUHSIbK
bv7A5TpkbZ4piRBiVETRwi5+tFlLeTxlDcL41LpkLnA74HqqvsuPCLNGIEO9y7RciRM0mKdrb5Vy
dSPV475cUDsgoOHKj+/yYK6cLVCOnd0ck2N7krhzPqxHhikR6DDBXUj0074qLQP5OBJU5WYDnlc5
CYZNeL7zcAK0FQNUqG31z5+5iPdWqaSmjdVO6SdVDjfxwTAfLOE3x2l4y6JyGl20uqlVZhRv77As
Jz6NQRtAfeognMtwBZ01FEn4FS1WTMYe4oYEmTUeitQHrICBM7oUz16IQ9UQxr6KD/FJgbZdeq4O
+dX6Et+Wt+PNyiW2ZiZUe8vU/althRDnm0YUda3D7OjHCmMQsmCbP3UXaHC7uF/OVTDyAtl/cNn3
FVO3alJ1qaWZeDqOR/X4R4Jnw2CTN4GwS/LW03jouARQ7G/7bpNynmzq4m5rZ5L1x4fyiGG7n0IT
rD8X5D/gifezJ+FnDJbXrxyfYl0T+z2mfKrujEZYwVwTTj/IlyVNV9Xt/cFrrolZ3lOZHYPel0nd
Sms1ytNQYMivFjCQnFXuBK31y0timgCsmGCfyJgYVToEQfiwDTqkLaf5IVvum9H9334/dQdZkP+p
e6FTwnz8LqPP+qnpT9Q9oTEhWsAr02AFM9bVpLUyPF2u1EC/yx7/DFOnUIESCxD9AWMV8Ga1mA/A
vVHqrBlb34z9tiXHsvTMoEGXqgK+Sr+pvoDEDbN8I+crsQ0CKKHgIiIocMoTkg2d265BNikc8i8E
FDcd1tfR1/BYKjzB5SWv7GDy1x7E3z7efqUQIeUaJzWUv8p32W2JsfjEN6+mU3dAq/iY31ZH67Xk
3fPkHqefoUDW/t9V/qNeKRlWQoC3eOi6M7RIc0+d7RyyBKRUYr3y+iusFMzUNOBPLF00Udb+uMbU
GlqonaMYuqmZbaY/ZumLvt1fdn/2RhpoGkn4cqZBn68YE0CNsikylpRfN7eYsAAe2rxVQesuoItk
lyBvmE+8jJm5NCQuZLoJFXuZislGMsRNb2IjjTbsQBMxoAkecUovLBsWwFzYQmCSkOZ93L46UuYa
qsJbGHc/o/puU49gOPrE7u1tUG6fa9ZcI1kn8qnGjWEPjwRN/ssGx8fXMiR0f+uBN97EusDBCmBp
2Dm4hUIta85R1AbsBGMCiuZEqbNFql1mN3HspVwSHdY1ZukYBwZ6ACkmfcridKpK4KvAXwJ/Fx3d
kQ6RYGv3Yti7b095SPOYhp3yaDaZn25nlwrKGFBee3VRQIhW/JazH0UPJJnIA2Ewn9v71VHnK+kb
EUIj4OGtCqf9DffwlsN6u8auckTG7vMA5aybDNx3qmVIsoJGNJWwR4uh16aKuWBVrzRv6DEDELWy
5Vx2SfbWvVshf8WuDJKomrBaQryFozA52wRKtMWteBRBzKUYoKsnmD+QdVM7Zy2GLEC6ID/GEgrE
McTDeBzJzAsFKLi/JqjdEnNpMyIdlEDCSbnRXoi+FpGASZW3K1M88N5TzH3b2aP2TWy0BDKNyRDW
xUOrPujplZT/+MSnMUgvGU9ECyHp46cZo02JpgSnKRdulcatxqep5oVzsi30DYURLNCdo9RlYmTi
o40lHUqhncGwOPiDS9RqULc8/CHL7o7pDe+KYjqCifAgY9BS12iQnyiskhzPNa5cK2ynu1H6/okt
2/1+ytGqGfo0MuAOYVvOYHeD0L10W3TiZ84M+mW4JxB04NQfNy2emlrTSoy2C+nXST000fPauJcX
wtgopAuKLmJM2sCoHGUiHyw0wNtMCCPQztbLdaRxriKG/8KAIaI5hiKRSbMpFGgdbV3WATgX4Zdf
LYovpJw1sHKFDzbIInexpdEHZBCJImDAdHVW0rt5G0+7nezGI9AW2a3uIDppX946tlkZdVEVTW/d
okdVtqGQrDEnBPDHIgQ0tvE3+xFS7LdpKNyRifYq4KndkHubOkZ4IL+bpI5RnS5yX8oYxcnCP8ns
6BOBWN6VwLjLMX+Dy1xXdQuZHmXGGisz3eJiCq3p11b4xvo9Hl+UpbF13kFlvYI13OMGOIgsSdR1
6kWagNa+EItCJ0jSlwpMqtfSyXRbt0zx9K4fTT878kIq0+d3JqnVxXnagWptmsK1y23Leu4ljmcw
fd4ES6UoK+D/onH7VprUEvjmcYHPVa57uZnpgwOBedTBKjN/5bghaznYOQiBIUIApE2F7x56raVR
r8mRaPYEKjS1lzA9TpApxA6Wt9Hzf/GOY61wb5OKf3Uy1oqWRSbqCKsHYoOD9B1842+sahj+9Ltz
deYNY7DSIsQnpHvo3KgG7pCPpzwzi2GtevkPuIWoIpJ+pYEDTjhuuC9VsgL6pO2svSGgdzGlVaMl
htz0ho5sE+JpHCynxmu+/Zk84q2NuZ0SnB9wDFnVdPLznbFczssWKjjQUzUfCtG3EIsVleOUrMwF
o9DvRqi3jbb2cMQZfAfFi6rZ8T1JXaJwOBazO3kYcOK/9llhZG+ROttpNUtdY5kmSgzGTZV4xc/e
Tj2Qc/vTUTjLL+WjcFTIyHLAORK8/aROeC/pk5hZBmjZUJld3PpY+Akgxkqg32hkeCzoTzw+UeYp
NEzQBuEqQieEuoOGRQR1bQvJx76/b83fVcajQmJu5s4A5SNQHEvTMkcygHqNZqtHzC2ic2BjwBW7
Ccz9AIQX+YhhchY/QeuDIaj3xVGuA7XfuO1rPCcJfMeValtyUTx0zZ+9b31Nb6Vz6vPY/hhPPOwi
ZkAtDGpIuBo+HompWpoukTAHKuGCq+5M6bnFVL3U84ZBWduKhyS+GWjpZLyAPtrRyzw34w2ZnDka
zrg4vRUFgxRYbWmnAItyHJM4Hh1V9tYoL1GyUoX4xNvk6exF3ugINxEG2aTnyFWuez+73jyibjQ/
c+MZuQX+sayrqoyaA8bZaNRXXhvdUtVgqlj89huBVrYvdUgG9ecT1xbr2yHJhz4ZIP66/Hbn78JZ
HKvGWFbZWy0/Og/Qa2id5AayskH7ot+MVx10r+aTfH95c1makQAgInrCbdBrpydtBXMBLlbb8iO8
dHZGDwSRzaPkzvcY5XSqUxqWYf4qBEaHutgbRQF3TITlTPu/gDonErjlhFjP9bAeTHfqH1vjKpZA
l1D8XD+hw6Uhp0buJOqYl6b3GFf+0Bcqxpi2aDtkpe7pTXlYpoITSlmfUkEzEvPfIupVdFWnzyJ1
XtvWCOeuuK6W+SFqRHvs5kOr81hpWRF0b4q638EhFyvFKmKWoPqiKaU98946rFsBFMXoLqFkZP2D
xMCzvdyqZQB/aBHk2Y9U8xpulGa8c8lguYVuIJpZwDp9DCdFCXhOmgtA/53zb5qv4JUL6pnHHI0z
orHBO2qsz6PKQC4rMKmjUPrR3KhoPe71KEYJ8YuZrH4rXVXLa5GMnJfoW7ilwwemFMCVhNFDJClU
mFRROxq3OEK3IDTRIANpkkeanPJhPFw+xSwv2BuiIqRVjL2uDgD5lvJrlAatyuHnYk1yaWTsj7Ru
FLSMqXS52RIpttoF+NrDhPk/3altBTwlZF7ej5+WZ8vZwOk6P46y+1+wybLC8N46STt3oVFC+00S
BfgH2I9d0nFZTtHBCipMv/KGBJjuvlso9cnQ+RfnTcfgYRxLflIf1bHw9J6XlrBuNIwdIebK8HeV
biOtTSfm7ShLEFQSCY+nmz2UXwWnnu0WpdgRc7aVY4TrQThJvG4m01UMjI9JgNer0Dr8uJdbP9VZ
WqGDpcezM8+tM6ycOUdmzgz9eDSJZBl4JLrQLEdQ1G6J24NyvMfk9QFqokTPATlzKYPnpoQae8VV
1ma98vdWKRdNG/xTr7qEt0eR2sKD5M/BrNrtE+GKH13dlw+qr1tv83KJVz9fPoEs1Ii2N0/tK1RP
mhkwOpyQ04Y2sXWqbpIb/XY4asHqjmF7sz7z6hrMT4lRKDRTkR4hZ/j4KRU1SwQdFMFgP3etGWzH
AN9yVkV+xT8RDHRymEHCIxlzCh9NQMjUMPGqU0H6IR9lKIdPByI2JwQFzt4nBktQ6n43RiUCLV4+
cTNoRljJPyfzUZIeRdO/vCBm6N+ZILnILpIk6QA8eAs8mVyCZ0ZzV+vXHDWuqd1dtsM84Ds71BWT
FuMgGVmsY4AF8oYTGC8Xd1glH+ClcgTR4Pjlsj32mdsZpPKA1JzqvIwwxNJ6BFKGUl4YP8lgARQC
sPiItsp73XA8g76zI8WIoToCAKXxQBgp02PutC/GGyeB5fLeicyo/L46ujI9GFveS2tthllvuIXa
h2o1Hjth5EQu9oH664B0J0Qs0zbK2koL1dZXNstpM41zoNgWwEqBmR8QstM0992axb1i9lY4Kald
yR5IITkW/oMnvJugPKHokywFFIpAnQlwbTvNtf8nAA4BeC0hBnfP8T3OouhX5xjXo4FpYJ2Q6GST
Dd1LoOKHQxfb2xH0tY8AIJ24/sdyCVI0QE6qyhLeTR9PsjBMxdKXwCjohbe8yGhnZv6qgvxLujbu
2jA5yaf1wNNc5BmlwkepypNgTQgfZnelTF/K4djzEhDm99svjAodWHA7KQsQTtINafqUniR5lrM4
sl94smhHHq99z6wm7y1SHmOpyTbLEhCv2sPqkDZA8qC/Fs8jYdj0k69QoL3leAwrDO8s0nXCUpnz
DtAmMBmOzobh0lAF5CP/ZbrxGQpJy+/qujiQqRzeUlmeurdL5QjTpipKL1ZgRxU7f5H1p7hIOWvj
mSBxc3fDIBOvM6sCliUer+ryfmufLu+dzPFB+lExp1qzdN2ioylYhMuVcLO4uugRUi7FX88AmYfC
OXlOj5ZDOJhW6w2m3wCezVXoZmVc+90kW7FbqpQZbaPIuK/n8qEqZmDof6zq1dg9i51qb0NlQ+f3
M9Ftb5Pszs6mEhl9rhXw1exKePiDiYP44wtBMBD1RyjgXd5u1qwaSAT/xhka3KJaYt2bxFWjs4W5
ScLM3UA7nlBmcCuwbN8BCgQFezQw3ygPd4vLNlkFyAWjN4TrNo9tubXrJ8EhvTHTto7TLwj9cSe4
eEapeKN2U56ZTadjR5ur4Qr9uGfrWn+MQ9mv0UdKE1sLOXvKduH3dVIBJ7I29B4XvCYnP70nXP/j
Ux1g2Py4/M5vSaVZu815+TkrIwM6CcxxIBrSZJpHWMggzVxVOeZtff2umezyermqoOgduU1p975y
lo66PyG1DfuDe3m9zB1+N013pLHWcZnBpnGsh2/gxXSi4eGygTf0E52mo4KCZ50h40lHz+4XwG2i
2Nxoodn6RBqit1E7dKXr0ikehlMq2J1n4LmcPtQJl1qR+TF3tin/acsiiqoMr5AR7PXD19kKlIZX
fmDu4M4G5TDm2uuCJkcWAIK6hk71EhJ49XBAc0nziZ9i1o/zRueYpJOaDjR9fVti4DfSb1fJdIRc
8zlfjWQLF77aW+jZHfeyqBsx0xFaFMg6jd+A1fOF6184iN8j3zq/ki+2HnT5cNks83sZokwo2sAk
o1KJUzJUctdoEZpYIN+Ulqve+GkNHI0c5mtY2xmhEiULimOb2kxjmH5RXhowCB9Q4wDiR6u90Z/x
HlZazPXb3Fc4uV3/2dKdXcoZk1hqy74Bn152RSgepIPpKmcNAxQ56og8QiWmi+yMUV6pjskaWz3u
Ikv6NQ4gj08eL38qtgGAjdHNweGmp+BG5f+Qdl3NcevM8hexijm8MizJTQqWVrJfWI7MOfPX34Z8
zlkKphe+/p5VpVmAg8Fgpqe74kpFBDuNOn1adFMp/qZ6rICHVZYlFXzPErWCGdOJiVA3yDVVr49A
8z98//+vAEpJiq4jDxAxYfn+up7EYQbpOGr7TXjounMlvN7+/5vXs4o6loHKMQCv9DEN+FTuEq4X
/B5AncFEx3/eB7P6WNTomcSK6uRtOjg8Zlqtru4mv+aEZVdoQ8Ca6do6zITAmtcANEG9nEotwzAB
j7WeSBiIWO5HS/tK6pSlFddv1D7cA1QvMAcNei9WG3wrl14bphLOeebSKmwxoJmF55p7FKoLbzyN
GiNYbUWNtRWqLlpBu0bkww4lWP4hH+6a4nvP4nzdfIesbZDjsIqHIAzioTLEo/4DgT0ZddHye5vg
/AZ3hPM+vmu/YMrwtv9sLgs0xJoB6QRMe1Gb10I+s154g/OL4mOefplSv5Ht2yY2H3QqppoUgIKA
a5EpG1rDGxjkwOwRYeBYbA2hMHwAEQAopvinaM98GZNPQcdATRAE6KhCB+KXRmKvDougZwVREC/A
0OvUbvWl7Oxhr34lkvYpGDiZc5rbNmXCPox6L6y+/3SV0cVNqqKqPO0Kf7KrHTgjzXFXnN/YFZgo
sq3AiGbEf+YobxT1WqkFA6wDwnKvdx9FlXGat87U+v9TngioeTYHEHrza0U2RfXF6HOzUMCXFzPK
aKyFEP9cuXxYS4ZW54Lud3oHAZnJboLLbffb8vD1UshSVxaSrJSXTIBoQBBZZJw/wGxWzZhUIrfq
rx53/RzUbR+GHVhXU0n3ed1e5NKqA8ESFJsAV+vSlyTGiWItibrkp0gMlTzFpCk3Fz7mJq2pWCyd
+RpjmaEux7EvA7RF4WTzfrAFm1BQClCRv++gXxiYjQm38AcWZw5jK+lJXbAl1mUniShrVaHTl844
fFjUXVJ5SxPj4cBwv00/x+gg+L7AifWLIGWvl1FjkBEYozCjSTQX3srmU8pistn0cogXISoBtQja
l/c+WOAXhI2Emc+l2wvdDy77ctvHN0GlRM7nXwPUeY1rrRWnDiEWikz8jyQxk28Isk5xAPEJGEge
wvvuDIBIZ7JayZvBnUgBgutYAQOrTFleZrVLZJ4jvPKjI6G3hbGDDpA+GQ1SJ3GIwChjrZsesrJI
hYxoqeD6NfBh/CeoI2X+jNklDF/exafky3wn3zWX+diBC4+zF0ZpaxNMuF4sFUv6Uq3BI41nGL8n
8oNqCR3R2Mr98UnlIVvBymx+s7kqj0EmEdAA+naWKxE6qpjSettcgrwrwaKjEAoFDEQnLgubvHka
QDlvgFAAiSKdSw5Z1lVVGhp+MDl59UWND0HzkRu82x9w8/thrlwiaTe62lRY0aVUTfVYx3s5fYmq
T0bkhI1uakCiqZ1ZK4yWxmZpQAPWQUWCgxktmYrNYGAFxC6oDOSlld+ftS/zBTg0Z6hsoMvt1sZS
kZd+SlRMN7H4cjY31EDXU8SgBGa+yVas7p6iq+R5bjGT04Z3mewuwkkb/Kr7m+tgZYXaUAkU6pj5
7BV/EC+lYphib+WIZ7e/2mYIuxqRKYiK2EONIGqV0S9Bi5g8R5x/+/9vyZlA3e2/vaLnSfgAsM9R
7RQfHHf9aJN5/NzlLgSTrzihn515G4run9nMx4yPRKenvVSGYpFXyKXq06IiZfxepee5ZPnh1vsI
CCI4gaaCK50GBXQlr+ZljEs7Agg/S8weqsB2uFcLS3hMjy1CVmPpgZWLVnFiXeVbN/naNvU2Sztt
QIQZVT+LjLOsR3d92/lz+jeVlbUZKgkelXBJFRHYEb08j2XvZIaj5RMr/m8vBnMhoAKWMIFGWSnL
oJcC4HTeShzSLvpaW5z1NY7BE4FxYBRPg0fWOWaZpO5vPU5ioW10kHwtk6lHXlTMZpQxchGWEeom
LSEZL2dJbqBBDnIhK2sec9Yk4uYFRjqj/+4d+Q2rgNRHAbTUa07CzAt3B17xveLUR938M3z65pFG
pxUMIuBxRc5GWctmmQsKqUeW+MYWlu7rc7HjBGdMwKuqmoQHrsAsRbivnlnTGiTm0Rn52jR1U3OZ
KKd60cjAHiuWoXwOgZgSHD3/KEC/kePdYmBU/DaP92qt1DXTKW08pQEqSVmQmd2SYFl3/fzCSY8a
y1E2i4vrxVHXytzqcdZ0KIvJn7qv+onMeia72O1rW5ecHgKOhZO5AotPnGmWumeUNK/wshYHX/iK
nMuR3dFJPdJvE1yUas/tt78cBlgtlR7oXspJELK0IRlX+jj53Ev5HJ+qA8QIVYxzN2DVi06o6YMH
iXEfbTsQki5dxYCbqlHfs226sOg4cYRhIjiRuoRxSWQOam7WfAgLzL92qG+ZjvVU4G8Iza+dHd0T
0PPkxScQ5p7EnQoOP1a/azPMrAxSXzHitTKLpFL1ZX4/pE+j/JjKjLOwmbeuFkUTDffZBBRGkag4
+EQqCT3DyIxd0qOULNkzPrLgMaxdpIuP3BRwvRpKo59jtvqCsX/oy2HK4UkCLSEZXIcuJ+sa2kpj
12ukriFeH8apTBUZ9/nolCFpON3p9mNqfTwS7bUWMPnK7V9Yb4KtPOxqFtNb7yO4yrVDOPaL6ut4
6i0ChjiygtFtuu0h2htifnVJdEaJHJ0UxcfYn/KdYLwAKMbI9raSrvUyqN1rs0IAk80AkrFmAAEv
n3G6lWjt4Kjjkltt2PQW8LbpYyUAZpuALt7i+652sm6pzbyv0TAapm98Galm0cZgHxFr7cL4ieRS
//UK+fdk/gpeRmMjnedMg0S0VcRm/FiB4SdFfcASe1O/Iw3wjgVOZZwcjHW9/7xJ1IlSQYy2DiYg
Lhk0O1E/50N7LkG1kzkBEO4G62OwVkrd05VcSsHSR6TtTgjeifw2OlYusKNH0oFjhdZN/4IGMADV
AC/xb4d57V8pxoKyEREoLy8V6HWhHVsrjBD0dg5++XorI9SaojobqnDuDNBsgV+6xZsvdpC7Sabm
ROf8HtnHgzPapV25urN8u+06bxCUG8ZpfrsQLZk2CmIVJE26m93P5+JJw51JCFpT4M8AS5GPZIYm
c4YfAuhhm1N491eBQkTjDChrUJXTkEEl0vR4xpA4Ok+fu/hJkHa3F7ntqisD1BGOK6ntdGAu0a3o
HZIQIOiCfRYE/byd78JdwzC4mWGt7FFJ+KRLotSIIZAvQ/laqNpx6nsrQ3nLKBqzTue/OhXk4a4S
HQJ0tt4fxbRdgPovkXo0rz9B96WVu9pZBZ5IPLLBRNt32MoedfSVsu50PgU0klTSuNcUo2QYVe13
hqvBohnbGEa3bn/DzSgMTm/MAqF8B3nu90vkU3UuJz5XfUU4xvOTVn9IuxP3F7K9ir6yQi0s4bsE
vJ3wxErLH2QVhPL8fFAKkbGYzVYoMKWQiAeRhwSFxPerKbts7Gby3PgnjGFKQn1TeA3vWPfXZghb
maIe1Nki1dwUYeMW1ZOm1kwbH5QL5u2vs+0RKyvUCSuiDgzogaGAjwfFo522i/fAB1pkiEZBUpOd
mEkN+Y+/BK6VRcoh8iWVZW1JIMcH9WNll+5zqACMrwFeiBy7ksvaRcoxZD1XyrKFx8vQRpKtJkXq
y38c9jwZUiCaSIoPpVAmXHczc1stkroa5FCca1kIFLB7FUfgdUcr/xFAJ7LYDZ50kk09swxwozt/
gqrZLEeunZQcydXl18xhqgIrjDV/StAoxBT8YfqCB7FcmT0YtIeT4KAgaucQOOcYed32aQfDAL4h
aqH0c3waEkUqjRZ1wireA3zjj1nqahGYv5SGFTy3P+3VFrVMrhNmpeUIGaqrfRAMECaYi5063Zfg
yH8IPtR+Olh/+5qCYuq/S6RebXU8GsVcpAb4vwZMZ7Xnn43Y4gcUFzMn3kWn2WUcUnIkfj0yV5PU
A25SO0OIJdTos2PxJKGiN+BDJhfgvu3IQT2PAcvafoWvlki93+QkqJOkz4gyXOXPJx7owdjhrNpO
zsWjiFSCY/chSDi7sUb6FV4kg4zSngSAe8NJniSGlbX0w1GdJO60pAlwoUlQmklaLubYaY0FObDF
CueZ2W3ajk//bTYtKoC3Tj92AdxKdImMYeBXb/WOP2uyM3zYoMKvksoDnzVIAKryYz6D1V+zubhh
3VqsJVEht52GtMvCWkeuCKF0B/JwiTk9qBCbBE/2M4v0bzOJAuIIzCm4IEUacid1XK1WnYDxPq21
5PGzyP1oYn8BjXWjsrplmydjZYvaP+imGUagYkKBJDTT8Y292io8Quc7eyKYSm+fxM3wtjJHbeQM
HUrghwWMUedOErt5N5jR7M/ax9tmtvNeEKbwRDMHRIZUmhEnmqZ1EhpKI4YxF5sIyhIur8EieEX+
wKrdb1dRV/aoXCMftSzoWk3CLYk5AUvxtBd5JHU3u7dnaAzLXqmbkmrNBxYh6m+WCklSdBkhdUT3
zqIoDzmDS2UgAMgFDbkHPKEgvTCAbyCC/LAt+IzN3f6IV4tUNM3SJBKrDkXwcR88kMIbhnemBEj+
n9Tgcm72LxAwJCQIty2zDFNhteK0vq+bRPYnHrxsKCmk0amLRnPo/6bLCuipAf5XYKKQh7zPAFC9
adIsbBR/HoEWKQVfazK7a2OLK5lvmM3AvbJFbWe+jInRL4BCyW7nZ7v8udLMf5Sp3SZxbm/hdr66
skbtoTSIvRgGhNoK49GE7iOzubNq46YHQtnwH5hHYzN2Xg3SwPIlnsNSmnIJBucfiC8uZvDs5qKg
lcbuxm96yMoYdQ7DvFOKeOaR8zdOIjlt8TmpzjWENW/v4uatszJDRc25LKW8MGqDIPIK/Pcas9Di
7rYN8iF+uc9XNqhQKdbKmAccXFCoA5cPs12q6N7IR27Wh34nd3YjaU6Qqt9um30DENyySyX87TAo
QxsJOGTprtVf4+orxAydPvtU8l9i5V4Id/pwuW2TtVSy3at8WzaypeUDYBpwMfDFvbB8K9BgXpJD
KV406YOS+rftbX8+Qq2Bk42qC+UladxzUlEgvw8Gu62f697VEkaj8DfbeLVBuYgYdYFc5wmkSTOr
W6Dsql/48EfQ3OlzbQrZY9Efa5X1vCbf5tdvdzVK+YwW5mk+Eh2ptNkFQK9P48fbO/eb8HG1QHlH
nE192eeI/UlvpZefMtXxSfw27cP78GMD6DBrEGfbOa4WKedo4QpDMA9oJftklKo7jHiCYVyYkZkw
V0ZCy8oJOS7jBL1HGJbMcT9bhEQ92ck+8jzDHVw2bw/rW1FXjNYBdR6AxgHQw9FquOylERUGQpTc
HLfcgbpZcKqiSeFxrjL9blKdqlN3odFbSeEI+seEKxjXM2tF5EuudrAEY6I2cyjnjl1qDpFozpj3
Z/jf9mWJdzEPDRmRp1m/k4hHqhPWMrwBlA0d5mkNS3ElxyhR/GCVZ3/jE/9aAyjw/YrqshwV3QiJ
NQDnwIwVPwwHTMajvLg46VfOZ06AkRP66ye7WqRCUwLNAtEYcLM0rypGo3vXeAQm+xWaHn7jRs8l
66W6/c2u9qgwVSWt0SwJEuUJ7f/WKj6EqGc2XguV3/lYokI8/F37BMMWPz8hEODvNzUQO05Pu4go
FQg7khCEszvej+gBFo4KHut7nsW2ylok+fvKMRejauYUJKm+Ytz1UAoTlc+33XL7QrkuiYpRhRaX
XJwhKgZjZeWDqw8/YsG5bWMTP4qnzH/7RgUoaJ6BbrVLiVZTcCqAg7XlZwIgJTOJ2gP3MB/VQ3di
vdi23xcrs1ScygJBq6QcuJrmFXU4Iu22vJDed5BBujWBmgWrBMY8dVTYEqSUjxRdlf0MZ7yGCHyA
ll6/01wJzTXe5HzmNALx8lunjopcqjaqaV4UP0tS7SPhFCRZqgJ5bfGFdaFtOgumD8D8a5AiOBVU
lqXk1KmGPl/ZdGarPEGCWppYT6XtTVxZoQKJEkEhahIRSCpU2fjM1HYk85ZN5aE9QtDeHT1WtGSt
iwolSoURsSXOoN9kgLBQ6MxUuO/SvzoF4H0WRfDdgXSYstJkY5rWGS6Z1hF2stW7wb5PzdBJUXJf
nOXUnfL7ZM/KDjZLMiurVMwC4+skhRFJTw3oL+T7WlHMYTzO3GyWrLboNgBsZYwKV7HYlym3ZAFq
32Q+MN7Hg1Ohn0AGYyBWzmr9bJ/wlT3yYVfhMRDTsmtSNBT6vXJHcBnJB0D7j9wneYd3zXeWzNF2
dXRljwpkAUD+vcZDir1NPLAgyXsN9MqR3SpWMkPGQP06+qldWEy7m9fAyi4VyZJ6kmtpgut0kK/q
nsZPyQ5cfqAEW4APt0nvjikfvn0mrt5KhbIwLbQEHNNoo2cmjuFF8vT78NTlZnJZrObcWHFhGrba
moy7YjOgrZZKBbQYmOZATYE+6/eqS0o0nCX6+h2B2eD9xjqT29YMCJYD644JSsqB8racpI708YlI
iXIMfN5HKQg4IhKsWZ9xGzWgXq1R7lMNqchLpHGP4vqxGczYa8F4sIDMwUzRGert4rH022PkkUK7
HprMisZmjrb6AZQfjbEcTjK4rnwdNHMuQWhysH6OfQJ3Uw/FiQVt/c0JvS6ZcqM44rheFnFCk2Pv
YEwZdHZ9Yo4AYWObC2f0BKYQx3bEu5qkPKhoJk4MRXxTQTCNY4eJOSKqCQq4E2BwByMlF4kvegb4
jH2G826f0/9M052MNJqgYFRIg68+jI6280s38FTzI4GipjikrHuLZY66KaNlipZ5xE05qodg8kXl
B2M920Hguh7qytLahItbzDD580Phq5dsV1ooKrrR5/ofeubE1Z4YNsnn+SWjufqoQV1Y/VD33azh
80ERVbsTLc6sH2ogI/JXiOcpn6oLuUzGHEXa2UNG6d02z1ox2fLVjRKlStWlEl5pRfZJ14/hvAur
19smiMvfWiAVc8oirQY+llD2VvDOBDHmrtI9Lj8D7mdKnHvbGMtFqJADWb58DHQCo+ktrY/NpmA8
ILYbCKvvRcWUqa+SXAhRkhLd/kf9g0xWRHYiWCjDvVVmOxRMRa+wmKkvax/J31efqtCXJJUDBLNx
TwSmJC9DCkB4qnQ7yczFAacubyfodqvnkAV1J9t26xtSMUaPimlpWjhpZNwF0kGbrKRGqZNVirt9
PUG78v0S5VhKw3kkZ8Ge0AxKnfRZc8i2yl7msl4v4u3ACRG599aquhySRgcCO4FeZevJD9FxBu+R
bPHf8xPQEyAh7XcAKIEMGvKwLjrRGG9qQNf8B/rurJVTkQcYvlaO+5Eky7MT56bkdd5kDU79TT4U
FjMP2PyeGjhyQXaG5IN+2QgQl8xiAYGOdN0ItUD8oI6m6mvPAGyYSO8ccC6hz8FMdzZv5JVhas/l
uUzGpO9AN2VDuGnyl4P8JAzQeARAxC7cIrGn+9sRYTO+rixSO8tBVHjSCtzI/J4weECTdCf/gaDF
JqetvrJDxfEpDaOqwYyeX73yZ+JHomN8UV6iXXOIMpPfIVX2BSvziHgUa43bFYeVcSqMQ/UnbOea
sC7hIZ4BeRMf3ii77nLDzEzBqnfhh6A1e9aNvP14XRmmgnsig0ALuEjZV8z+h/GVgKo4q3LKI/+q
WOoBDIH27c+5DflZWaQivMbNw9IM8KCfMSKzp4P8MdLRSYViA/fJIPK2Ts6btWbygPey1OY3L5iV
eSr89wkUG2MB5qVI8cY+ssWRNUa9/exa2aAifSOA8C0VehzHDxDogoBhK+PVJT0ap8GRRbPcRfvM
GpisC5sxaGWWCvJS+m8iKSq8FXc7MT1ljZPLghny+1b3tMIrtNKEhEo2/9WterVND0RyUFDnOTK4
UdnznpOs8gyECHDT+jE7zLvoEfSq+3oXOUx32kyAVoapgJQXjSpkElBzy4f0whFOthR11eKASu6P
+AmwdDRKmH15Rkyih+60xODUVCaI5sb8KRYZ3Oefyjdu4QHn9dw5vB0cYNsVFItVRmAtmYpUvFCB
tJYgcTTVy1I4VnepmT68ebmu9pWKSIHOV4kUIhwSKsHZETCCWpG4ZEn7xW2PgVm+jZHwj4zwwLJL
BaRUN9Ia9KHa2zseKH80ooyzcIa6vJk1pvZQgmtv9spD2ZlMMBnLNhWaIjEoxSRFajjhyJzBVQ30
v0VksOVvi9s5zWeQ6diiFzKVcliGyd9XqWGvCVrMz5gBkKLnSIdqU3IY+Kdq6MwiuTA2mOW7VHCK
Jg0DsJjKxX2q7w0vI1rfUJLrDst5esFYEhDWaMIdQsEcPeZp3cyBV15FhahR6GIpIQ968PXG+LjF
LnUFtzgYmqmcA098FTGCUAeWev6DGSUSCn5Jgq/GaXxEMLaS3BkIFclRgNb44i2PuR8iV0I5ymHs
MiNPogWl5lwYhmSEK3W7ZTcAbELiv4JcmBAwZycWipdxqylUkjS1kCGLEZT8JLS18mWaK5OxINbm
UUGnTlShb8MUpUSn/KyB0Ec4lz5YT7w/QEKzbFGxp+1nWQuVt2nD5knyVH/aQ0rWSvZ/WZL4zycw
HfL+5PGN1pYzubdaNbd6/XvDMybdb38Zg6Y8kzPJSJUB4h8GRm+VMDwks8hAMjOyR2jWvl+EMae6
LIbQfwtnEwJmwiuJW8shsrMX/s54SFQMS1VWzKznMLJHMMe9Nyw2QZ60A3Yv87P7wJXsydMsAaFS
spo9jwDCmjTYBnusvhcVQNpRFqOpHiEu3IFX6DJrL3NrOGH2tNTnIK5MMX5ZWCWDN7qq3weOX1jl
xp4PFb7Xsb+fDQheEJmJ4Wt8RrLscE6wG78uoNc0UPFRHhY8MHmv/HL79N1+7hk0jKbgR0wPoucP
nvDQhIrloj4pTWIOrCm/2+EZWgLvvyfXzYuRTJh17DvZjqadofaWkHka4Mw8f67kmhFVbmcyUD5+
b6/uG1WsJpAXS2NoTpDGSi7M+irLBhVM+mSsY05uQWcNkpra04QHmSUjwDoHbw+C1f0NrqSh4HTk
g6QSMYbgwZHO6bH5HHkJZs/DF3YLkOURVKqi573MDdBt9eMWY1/CeZwGKwMhJDeUjG/EeM1Alef9
R9JL3pCyCc7X2fGZdKXBVzCA/Sq2tMgSPoNayA+ssLRvuzzrs1GhJej6sq5jUEW26Y8g1kxJOajZ
w20b2/0/DZo/PKSZwK1G+fvc5wY3L6jaDNDoyJ3y1BxC1Bd+kkcLLNTOdpZ3tUZ5e1QHgPKWOvQE
JuU7OM8/yJHw0ieK14qdtSy6y1jddg5ytUd5vh4HhtbyyEFKJ72QXItIPdavk0W6jWxVhu3eyWo3
qbu01cu+LnRU/+KLBtn3AZBX0Li7mGBKjiLoaiSf9RL6jW9el0gdAxApTrFOXn/xRX1YShM91VP1
IlZmEJnGgzSbs49s/Qmqq4y93b7Wr4apQxEu3CQ2PTrH6kN6Tr3aHbzskJdv7OqEnDKzENEYNreP
xNUmdSTKqA0VPUQlLHhufxS+7gKX4iQ2OIlRyLC4B8H5A7De9pVwNUpduFHSZpiIJkkzUdHh8SQK
LngdObFbORzqC6YOiiUk7clz7U0fb6+Yscn0bME8RlUV6chr0mTcgybLX2KVEWZ+U476b300V0LV
K1C0UfGYHna9U923FuAU3JfSSq3kokLbBkSxVqubbQsFJhZjMOvE6FT8yVWEuUmSwT4RzwChESxu
qWrzB7kRVW8Mu8JPBPVjWeShnVbRi1yUndfLIcb81RZcNekYOrd3fNvFIK2iCpjnQIf5faw3pGTO
yglTxcGE4aU8sevSLgvvtpHfhN2rFSoQDrE0FU2PplX1WqGqUH5PQNaP+XMJbzGgPhZW4P3N/Xw1
SEVCjlsgc9Wi8fgGZXEwyPndOFfA3sk74HMO+LgsPAJrI8nfVxnBXNb6OESAI6SD4oDGwBRA2Jix
aHaYC6Pi32Two6h2EL3t9+E5BPpgOKh2eOyIrBwkHgqXyS1CPOCXXFgXQZAlQJgA2pTvFyZxYxoK
EGmFxd4hl4p6L50kl1wpYNnxGZ6yuY0ra1SY5SQxSVKBl//BIGW2kYPmA03dzhEwBV7u0jtJZoNJ
Nh+gK7NUpJ3ncOTBYY8aiStg0Djcg6eAMNBkAAAoMSMEkR27taNUhBW6RmhDEmH12Mv1Qxvdz623
cH916K5roufBwzbWjXp5axktOzKMEtYm4Z0ScQSMeya0gPHlaNqU3qgxwc/hjE8Qdcg+kuH9wksu
ZEhLhHSp+ogCj/O/eQtNOyxpo5GUXBH4hje9/mzsglAu+xJ42WcJAtf9wXhaGO0pxtej9Veyfqja
AOhpX4iPkvilL54T49AmT7eXRgLUDR+hiVC0NlC1vMfVP85ebGDATmJJUW1fhCv/oCKWGkIy7A0L
p1dQ/Sns6EMDeaGnylHNeTfbBBEyest9DEVHFuZvu4Cxsk0FlWgYxdBIgUMBxGDZSTv0DjB/HtmD
WUBcJTpARMJKd0zA7WZCvjJLRZcyE3ANRtjVobY5wMPuYg8JKzDnQJ5DAySymguSSIxP/UEbjBFH
RSrEBFBYbVotBvTwQB6NKISehAU0LKSPinnQxbztQNt37mqtVJRJIMzBRZEw4olKmiS1RVK4DNwr
AqY0WYkN4/DT7Wkj1nsxKVBjbpVDuLhjfK5mxttt+0SoEuRHBTzeNMpllKkugxk6p34FzTS5OEbF
h9s79namfj1zVwuUd4xjMcUYCyN8DKFX7tsTgSq3tv4VMrSfIlu2CUy6c8FPsNNsotkx43ZgUtL/
5mxcfwblKDIv9Z3G4XrIjoNdfGtdnTNDd3GLH9ND6oO0ZxfeFZPLelqx9pfyl8XgQPA9g21DDE9G
fpray+3t3c59QSf3zwekk/uFq0VpjAmvFtSNsC6z48BcqTnzTt1JI9gJWL3ubae8GiSX/jolU+oi
m0o8T4PgJQl2YQQCYSW2GMvajilXK1QGHQ0VV3WyQdorRHindRUv/16PVpJYKqAZ5I2mjWYLndw7
Vs7J+GQ6lVYbkZQkbQzatxRarqlx6UeW9jprceQXrLZQiiEW2/QBaTM8lqI/C5gkqc6Z+iIZj4x9
JFChG6ePRrpKJRh2hRnFi8wnHFxQZ/Zx3oChYyHoiCPfMkQFEiGKDBnIC9UPeMxw61aGqWo5eixS
JxH2GALN81fG0m7voqBQ3yltw6XIVRTUlq/qvtqR0T7BM87c87KfbcUS9oujesFj8Pm23dv+L9Aq
w3FQNGB+rvHxWuQQiaM3btNVLP8n2/XrdhrgPud1RYPixHsXqQux5vgF3026q/zcyT7kyUE/kpkj
NHBSsz0s94kLFTFmwrm9q1fD1K5yhpJMY4zjPT8Ir5NtiDh7kFtR70nXTbCU78Fr4WASesec7Nre
2Ktl6lRkRR3MmgHL0VF2jbtBhvpkCBKSzAxCJ/cTTz+MHgsb/aY0d2ujya9ancWFD7qkD0XSoJ/d
4EE8tZfiPrLG5+WgnRf3jXFl33uBNzjdIbWis7rjPcL9yAo7v0ktruunTlBfqSGUn7F+clH2bvjA
o/62E+/4HQFMt/3uth+zPIw4wmrhEfS41QL9SCjcFKYuDFaUPMXGQ7hcbtthfVbq4q3AOsMtEy7e
ojZscLnoxejkOSON2Yad6dfNo+5ZZZH1ZfpJ6YoRLCurwMYeHka3PU3egAdaGJgSXrotZ6WcpZ//
rlF9tU8L9+Yyh6eujiwnO2ZPBHVWHRSncyYntOo7tttuV2xX9qhbuK9kox4j9JG1D13/U14UVen5
LnqZ9uSBrd2LBxb98W9yjf82mS5rlTPyR7lCot9gbILgUon4WAGoO7QDdv2BWSQhsebG2dSoWLQk
U9EqEpQRWmj8kCo4CQfFoXNImaT3BMYblOGpGhWAOEWKQIA8GdDtCK1F9gPhexy7t0/D9h4amAXm
eUgXQVyLOnZlsQCIiVsrOmaYD0/3QJe9CA/SXoLQpnTPyj/J6fplC6/m6PQwHcHMXWTAAfHKIav8
WIl2HBpNra0uu1Fl1T1Zq6PLwLG+yHlF7uTK7h1pBynIHWQv7cYhZB2crzKQ0ptfbLU66pZUwZ4h
DgIEwfXxOY32fbdvNIZTsDaQ8sExBCODPKCBJoEGYSkLu5daa1KqXWuAzqV+RW3PYbjIZmRerYry
wzKVyi6JKhX1l+BE5nUwxI0Sk684TWbGb1Kevaee/6oEszJLNnt1IYz5OCsJvh6e8YpZJ50p4NDV
oFL/G2kJfWWIrH9tiCuqQVMicCqV923m1vEnhaXPRLbolttTl1sfjEGZaXD7BENA4DvpxsG8/ZVY
rkdda0FecmXE4W0eSg9y+jU0npuR2TMmUfzWMqhgUY3oI6gcjpNi8law/xe2ne3Zgnfb6cf1q9BD
TNKE9vvcIR+QTy0q0kQiozpoqNbmAKSz7svN18LKGHV9RUrTBVlAwtIbEbrs5z7pfjErYgw/oNnW
AqGRlLggdh7k/XwhYFrOkk6pb7iLkzmczbLIMkiFi5kT/iE/TWqvE561kWf43fbgzWrrqOggaA1X
9AKep8OuEc3pKHi5hdq9jUnpcw8IDUlz5pfkBNT3bY9neggVIMoQqmCdiq5Wgx4fCe6Bn720Ngnt
4Y41lnJ7Iw2aNyPLuAwSWhUY7FqwLeiTo43K4+0F3TSh8vSYTZiW8RLype7H4MGWQ2eZWB/rZpCA
BcrNoYyhg9UViyiXwhxTzVTV2BwUxi243b761yVgRnwfUPM2W+Y6aqB3t0v89Nz5wKF63T49am8N
pZ5ZmGRapNwc7LuQixvB+jntwChuod3Lm/mp8SChcAbH6vdkz3373z4W5fZp0atlM4DRkFfyPddh
jE6r/wZjuNpGyr+5bhlSY4RSpiCYQ1uZoaqyjtDNqx1firr6RDknEhD4UvlsDq/5Z7J1BOUEicd9
BH2zHSGdzJhqpjfDLcxS16GqTBOXzvD0XvwYKBAJns+i7M7jh7J2Zv5+0n/8bx+LuhyXPBejrMLH
6gSbM0DooM7WbQusk0XdjDl4/FErEDAbUiX2IHWeWuZeZywP/5OZNxzlKlXpCyMt5YwsxDCbtjGV
6W6WMsZabmfNKk/jEmVxiYaIxDpoIh4jNBUCH9V+SK6ALgioalYFd7tHdXX0t0C/WlUwz/E4NPDC
2e1sKA9YuZdE5nCIT+1oinf1Ee8rG1UBzNkemJgfxpd724yVcVEFcUOwAI2SaPlJnmSzUQNbHxf/
9pe7fVthU6mA0WuBFgkC6Ogin0NHagGjgGwbD4RGnk28tD3jv9pSKnZIklxCLQ2O0tjaHVQd7iUv
d+PT+FF75k61L5yG58ySMA6Rgy+IVXtlbSkVVRpOmeNgEoDmDXUz5lJrUSrT6HVG9GKZoaJI0EeV
LMa4/6PmYVrsLvugsiCg2ybAuwIkkQSCUOrC5JVqLhcJFOh15KtLaAXB08gx0+rtKHy1Qt2X0phN
7TQjd4/ATiBbn55iBxH5uTnEx+oy+tE+cNhjZWR3fs3lr0apK1NNoQiXGAC3dq/TbnaA0j2Q1E16
FB7Kp+Qz5xKmC+Pb/Mg4B6zFUucg0EqxFDm8kVtnwoxrYcu9zTmxVfrV408Skeb0B6Tv2+/m63Kp
A5FJfZLOHfoBEA0kTOyBK0KyZzJDM7U4kDGkZnQBaS/UlqLnjEXZxVozdSDapuBjmZQhsuqkCxDp
PcvSsVZcxtaST3brk1IHoljCIkgyPGTlE2l6/x9pV7YktQ4sv8gRXuTt1Vu3e7p7dgZ4cQCH8b7v
/vqbGu5ljDDWDXg554GIqZZcqpKqsjKlGzpeNZ1o5yEFPQuv/sZbFZNVuyIMmwySnn5o2IP8UCtu
twD06u6vivrD3qKYzAoOyGgOzIHGZ+VUL/ohlHh4JI4Jdsox7uelTyoQg8XZVcncdnjdXwInirCq
jxnwXJGQw/f08YYEoSUlvsKbZuB8DHZ2cUrBQ7C0+Bj16MSZDplprxk+hLXEuxxw4gZh4kZfjQMk
SgowxN6CGtmTzvO1PwBVctTO40cIpD1px+oSXZSnf9tDJmwkcSkCb4dhjaF14/bzVLgql8qB5wdM
jDBKIshaCHRf8JnyprQY/ER195RjLLKxhu+6L3P4Jf9wKfgZlTQmMAgLBnwEAdU8fYFUZm92ljqA
ZbsKDkQ1bJIIrqnUX9CG+TqN3XNdiaepIt/3d/YP1733H8GEjUaMzCXSIMckX+IvJdQLAyd4AiXe
JTqC5eDCayxxToPGhI1pEINsiNGwnOLnKvzURi7EETlL4nxJjQ0aFd6+0wQuf3Lp3RF1ltoG47xy
Xa7SiXjZSU8sHuk8Z1lsxyUaC6mVWnxKQzz0qmTVglcQHpxr/5RD7/fXl3Ugq4vZB/hUTVZaUVXY
BTAIXX+WzIKXTOjV5s9xV1EZr4jrAL3gAWDJuIlvljF+BgDiKgujPYXgZ8fMUDaEp7GC8LY6WMNS
evufcH87FZXxEpF0WoMbHtVO60AXgztk8NgNn/aNcM6fojJ+UpWaMVQzRYTed054BLuYQ54W5EuA
Jx1e/2g/cioaxUasXhqGNAGEPUwAD3fnPFWssriIU+8ksr+Y3JFcnjHm5prXotIt9AFAYWg95hhC
SBOWB/HOBBcDKo1+fkOh/2Cl4Wzp/tGD6tKvq4zCWAkFCY9HiFm2lmRlt6FrgjeR4sDlc3eI+YA/
jq9oTEqq6jyHLimmB/FejdxiABAOnZ5bCPPaug7lctnJwHF0o3JaMTyzTEqKJ7FrVRVVjIY8ADHh
inNrJSKPYHb/Ugct4F/3sxK0furVAjX32xzqfBRxq7sKAIWhnd+OXDkE3qKYCGOU2TRmAszF6aNe
v5jJKUn/cd+YyGI2kpkmKV7CwZL4cpfYciu6Xc7DRm4j/TAs9+PxprCJpohGOe4NHAHpVn/UDrNb
gOQufk5uDd84g5spel1O0JOh4O+n8KpY9+KN6cQv++eBt59MhBlIPgzZSEe45dAi5hkloSX/sG+D
k8EVNvfok66amUnLQuAqpfSrt+kh9aFf0d4WNk8/a/8l9ZvmnpnGSw12OzxmQvAdl5c2+E+WXSF6
SUZ/7g+cpVF/20lDbI+fBGkajWOtYmnRU/KptRoI4d6CAvLUI6Co36GtXCFW8y4pf6go/3Qettff
9l2WlznOAdWofCOAdIMn9TMVBcm92DGuf4XjevdWttvfF4vaN4qM9zgg0abgxMWlCJO/Kpm8r4oJ
JmWi9gJAvKDTJDetiOHc7Dq1nKTKyTxszz2fjWJWahnVH+PSxA9S/RKmopUCTxDzYiPHOdhBq6rS
ZMGgc024DeVX4kJcbfkaOaAHTc/aR8oJJt60X2W0jjkhjJPkWExmoGSlDulN3TdC89CPyrFNsn/0
fINJLwGIxQOCAXG/rez0NbxiztmuL+ZDDN/P57dpVvEY2OaRc+I455uFaBZDPbapjoglHuIrsSvM
0BZgyRYxxIU0Dsz+h9yrLuioOJhV37fNCZYGk3yWEjPyaCdhIF4nNnRpJgx3Jwnv0cXJqAZ14NU9
jBiqGoUKFkhhQ3RkpjwMN8Rv3OoK3WbnL7He70fbYO6yVSoKWSe8GZyc5mmSLbBJ2vkl+Rq90I52
6QWJXRcWr/nL204m98xhHhUSSGh8AaLp+jluawvnkvPN6B/ZCdBsn14sFdOIqbtQmKB60x1Tyhx7
VDgnjndVZ1XRyqqetFTFYvC8Ah4gdTUBDzrlYJ7kG/Nu4QSxTXOg9TBVxVSJCWmoX51ElDpVzBPU
bCJM5BJ3OqYQvyrBKwNKXn4HZMslV9bYCtSsBMWi96g8zPcLOjt+eW/cGec2BGyeAN/ZfuXN4G72
XNYWmfdBGJVGNIInFkDs8KjfiKrTg82ssEAT9wagq07Nd/NTWlihDHAt7w6xiRpYm2deCbFS14oY
jtS86hW3ykub0vmc0PpBKC28trfiS2G3aOPymuBbsXttmnktFGIWCHGOSpkCUocZeEiFS9m2FULX
JpjQHS9zCKSgoIKSSD7h3ulhaQ/NY3xSHuJz6VMipiq0hbvQ4TKp0I1jj+PKNJt9wRuRdZqOe0t2
bqCcWF5mxVruRU8Cxt544M7gboWYtTnmOxoRiYplRFkuyA5ZcwqT86jxEiFvScwHw6i6KIOqAs+7
bPZVYbyMVflSlLoN9bE7qeitpldvI7WwZmN6Duv6FOvK835i2gpy62UyH7QXyZL3OVrxJkp0CwHO
vb1dotqJ8Rnr+mAK5yT4uG9y626zNkl3fpWlxGkIK7XEJJSptFYF+Ul9BD2v2/IKurwvyOTcsQ6E
IdZhx6hfszm1NBJaYzva+6vZPHQYToDGNESjwC/+62q0oa37pEBmD0Rfkr7kC+/qsHlhB0X0TwtM
Vl8mqe+rDhaMC20hm170CFYdE2LddPQouZdGLrPc5tZJuqxJIFaDDgUTQ/ulJQStY/DqiO483Ciq
0wn+3+zbuwnG8cI0AW+5iDJYkJ3C8Iui8UimNg/Xag1MnpO6QAvwNVD8PUxOhwFRwBcsBTUiOoDG
awzTb/BbcHo3xhLqgPg+a7sCkE70jdy0cPRotsuisqTyO4k/7e8c5+OwE+1ZoE6B0aIoFBQfJPku
6F9kHr/rZlRYLYfdO4F0RqPi6pP4BsCQ3ZFy2PIFfzkrYUe8dW3MMhWsDr42TnanHroys6vU2d+u
7QP609HYwe5kroKxa/GiCaNLaUaWFLzuG9iceDRR9TRkFdTGRKXLXAW0OQAuLE2xjMbRDlJpZXcq
VS+6aJDKSD7ET+g2HLuSK3/GtcsEOEEshEGjdqVbcCMeJlRDwa4CfGKXAVxCH/TVIbBFTh1009Xf
V8vWJCcxEZKJwDc0HfxUfpheq+hL2KlWI/FYazb9Y2WKiRGKoRmTGOHTiYGbxo+tEllT+YXz9bbX
AwZJXZdMyOoyvh7npTmXtP+mXeTX7BNB8zxygnPr0Smswq2fag91GJ+LDaKJ4beQofy0y84c52la
aPWA21oLBm4BMrQlbv53PQ5a7iXfs8niAT23d/PdIOOmaVTMqk6DuiE+VQWGZP9TyOP+ZvJMMB4Z
Ql03D0cMk0qSJYahpcj3uvHhn2wQZhlJ3JZSS7lHi+I2SryovYoa5yFNf+bOpyHMMiDZm5igXYYJ
8xKZ91qHuf7lNgW53P5StlP7uw+wragpjUBcB6VORI4itlSvPeS2aQe9ZVeApPFH3zZj4coe815P
eyPudQHdw7KcLQHVJLH095fEs8CcJnUcpAQKTcgc8bNWfBGk4/7f336+vi+B7TWVs6qF/Yw7s3FR
P4pu6poPtWA1LmA9np443Pccx6XZRrbaahMpaeVGvtAg+wZt98TRrl4pkAiqzaDL5/W4OP6nMTe+
YJbMScxhsyCJZapuXKlWCTTdyOsm8wwx/jBWha7mHQLsCHIcyQNVnidc8/vA+SY11g/iEzxUedUb
jo+wPewlAK1DJWF5GaaVW8mKIUK27yUcC2zbIJYqsyzoRxPl3IbUgV183zewORZovruhztyQUV/R
0MnFzpH72dXA4R2hQotb+XMNTAUAZhElg29vePdMjjeyTYNmJCQCazp6ZjpktI0JSddvpr9yC01F
Sw466ZLGggPNICk1ecbdPDpHg2V+o9rhIDdJ7ORVs6ovGjIUQFcXLpf25upWdpk3t56DB1hE/MCc
gFWA8xgCSm74HJde+S1+CiHxB02s6LnjSXpTL/8t3K/MMk+4IIGWHGUp89PREdqnMIotSe3tQh28
UnMz4uz7zqZzrszRf19dF9VqaSeQZiMIL41j1KO/pMrh30zQjV6ZCA1TnYMe0F+SPubma8ZrdG72
5czVGpgMWUpmlmkEwDKq5zE89QcBLWnN0g8agPWxx+u9b97RVuaYgEhGaQZzInK+CDbb/AYwdMts
UVIjGUT2eHXfTYjxenFMVJSCKtdQ4yJQ2RscerqzCDMXyg22E3yJEQbUK6s5vQrO/FBxB7a2I8tq
rUwGlTGwFbUBKqaVCWE42cZcHSDjX5MXcitF9uTKoNuJO0v5b99lNlPBu1m2UIuq3rwIYoQ1GhAx
hBRUt7SWmhVeRQZv39T2w2Vliwmeudnry9jBFpXUiI9KbCl4nQfOfPfG3uRMAHFXF15W5UQXFki4
FGMQBQJCthy89AArzvrXKPjOWdpm1WG1NCaWkE6HuB59stCDIVh0xiA/hAf9UIAhpuW1CXlLYkJJ
l2AGrspQyycXcoCm0CF9Lm6gqHNLWdshHupzDPLs0X9fxZVYEaHJRACRlJqPQ1Ed0iB1zKXnWNm+
Fq82kYkupNGXoMBYqT/bUCby6vvJug2e4jOtd6UesBtP+1+NtywmvKR6LmqhhmhGlNwulC9lg/tW
x1kVzwgTVRD0czkwkGWq+DmTvw7zZ7n9m+fXat+Y0JF0RqkoIp4TKZhg0GJPib3w5tw5oZgVJSBp
3/ZDhr0q6wSzfL3da6llpM8mFJvjifNAov67k5lZ6ABUalPSL4iFcvel676HorP/4emG7P19xp+D
iATGqGEUF1VcK9Wuqeqp5YcSvC8L5Efr7Knj89bxbDLOnWdd2Ew9zqzyWJyzHCxckV1Axqg7ypix
suXH3mmuGZrQ0WH8yiM64yRunaUpiAi492Nz1P10tvoPuoeCUWIBVa0f5jMdUgB+9N/irs42bpq4
NiSlQ+NGnm0zf2qDEyG8Is7+4dJZvAS47kN1roBYG235ZMzW5KOKA1Hju9ZJn9IK2psQcX00eTXm
/aSps2iJKArb3NABTwLd7/2F8pmWdvGiQ8htcRNk6hhMa//isTqLnZgqAdzCCrWYOfkHSTsIJloC
6WlIv7X5oddu983tH0CdhUzgWpwYYQSQkkCeq+giKZyIxbkK6CwwolC0cFwU9J+C5/RL8gQlJvMj
5legMVi55nLUZ5B/yzeCz6Mj2j+FKIr9mskyyYzjiULoKJO68r8qbfKRN37P2z8m6OexWgVFATMx
OYnVxeQhNbfbzT9Dvm4wIT81Fz2LC9z0W7c5G5kFpCbl9pZ9ZAAHzIylJQAUi243xD553r//btJZ
gEQzJgMg9iVKMc+gwYSmLyJZeEq+CiAku5vuF1t0pufpEN3rd9yyDL1H/Tly6yxogiSQTpUkbOx8
qhHGahTOiBVD3JfydglcFThOfGHpDVJDLEBHW6m+FDpBA5m38MuMR8j+YeP4JKvM2kZLK4O73HgD
nBTej65Lc+BNN/FygEmddn2LEyRIgUGjwAeYP35QHPUlwdD8p9Av/fIOJMWGJTztr4wTJ00mz4Ki
jhSzSEdRk9Ia5hdBO/VTbaf6Yd/O2wDvnlswyVWa20DXKoSTWpduDLO4SvlMnAE4S6fQW+IsZt64
wazoN2UWHolwRu/mn+4suslEllHvzSClR96QTnGUWgUX28/zfSaoSIsUioaBhIrJcjd3Ey99ro6U
Qju0IWv9wEP3c2IYSxBBgqQPpgZ7WuXPufpfnXGq7dsl3Z8xzGDpIZJMFnOVAq2Ss3HfXiXMKmiR
pR6ouqz5iRs69tdjsM3tWlxiklHQmvrYu4YB8jtwJ7ngMgTU8okW7/4fClE8m0xlywjmqisClMUb
R3wVXeUGXokmPnTJ/ejY3KeOLlgVbzhzP2gZLDQBLzVDmA28RdPwIkBrKM8KK9C9/SO3kQQw8y1i
iljSgWBUGHcP8qJTEmC0/WJ+jBrUSpLjMt7rwI0UJ6OeOCFyY0m/WGNcf5xLVckbQ/EVABune4yP
1fO3/QVtmoCSgKRAYUUW2YyqjEOqLDWl0e0WKwffSvdflD/u29hyeQ315/8zwqZOfQjIKCcg+JcP
+ZXKUKV256onKnsVOrz6JmdFbK6UjAxbFgiKP5P7TnIT8XYY7/cXtOHfv6yH8e+x19RMLQJcBYhq
NxW0D/PjvgVlcxWKqBFTxKdR34oGq6xltqXSLgRbpr6VxXDVOP4YfYhu81PlE+jj6eDJy+1ItLrT
AEkvtGdAXadGYPrQaTCxUq/DeAkVGuBdJ7dyKtXk+Pnr6K9f/brIwLzQEFdUbm7GpHvmSaWjgfUf
3MsObl/KHU/8kbcdTKZT9ArxBLwnfr341fiBVBct/LS/5RtZ+5c1MUe7jZIqizqU49OqbRxSFJBo
1oATFYzPUzhwvi/PGHOyOwKiDEMxiU+y75BQtspssSLjhdQv+4t6w3swV4RfVsXcmONRliZ9gBIO
eLiVW8ohMZzDm8wZjoNoK9e3TiJYbak8DdWgA8aYEzG33jzrX8DCXgS5DpdObcA90lvBhbLOJk56
aIOj8pkSWcpA9/dfoZ7MLU5untJ3J2WhMDNR04loBihYKW29/GG+oN9n94Ap3aPzcaofk9ri4Rw2
LrW/LJaJDAMZWzzM8wBQIsp1RuWwaXGSe6nlnIffdA2UaMRLHDofTerJJyp11x2LFzC7ypJlXii1
63xMX/4CDIPV6aosot+nyzrjtUmRZwrJwLkq5//1wlUrC6uJVUvDHbpuX/c99w9+826M8VxSpVmi
Ud5e8Z6KqGOceaRAcZTpL6WfgOBB+KQ7wff4677d7Z39aZYtGRVAPYLzFQCZBhDf6DRP13HmPSU3
rrTrfWRrREKuhp2UgWUVHTHIRKGd6mBeyBoh7kpZZHhTLttO+b4kximNdF7SUMRnK5fPlfApnD4m
o9sKmMc1KPXQo2K6+3u4NbL3ywLpBqzyg7yYaVc3sEjZ48sHyPS6wnVAfyB2TfgqhX30Xu33T/iK
/vwwQj40fuRmqe0A8L5u+u/rXxFHkVhK4JWVblNMwEAX695w5EfjNrBUm06b8c7HH/Liu0XqXCuL
ZVSQsFXgs/mH5smEDOtgTXb81Poq9Dn4KHF63n4P7u/maJZZmZOhnqhUUwP0ffSQLTdBeZZJ5Ml1
bcd9bs0lJ2ltDRv88lmZFBmF2qSKAq2Guz8I2prbGUriqMQJlnibXImXfsrcrLbQsaucfZ/ixQN2
+qbu9GGOjIaSVvbucobO2U16mGan/6SiDwtyHdFWR8v8xAvpvIDAxKE0xhbLqTL6leAFyo1QoYLM
jef7EeG3aeu+abK40inrwEXyBn98nr5SCbfgkQJ9MqApeWM4+2dDYXGNSx1XWR/XKB28ooBM3Pp5
sgxUjiNr/Eg84xi5oBxJObF1q2ABoIhoqppJkaPs3VzuDWGaSqp5OPZWpwHvo/fjqVggXDcsoNBG
Zd6srVYy7XGeLHNSOY9v6qC/HZiVfSYSNiYwt22PA5NLF0O5UUfcktMHPb1qIyfGbx7NlSUmAkIK
D6RZCyKBJKLh0TptpFuJ7i31i9pcuaTrPGtMpJtzuRxiAjmQPshtrSosqTsXzbmOvEo5GYSHmNl0
ntXimDC35JGuaBIWVze40nV+fcrQz0YC+xg+qSfEOo93QDYP4coiE+kwF51gDhwJJRMCtyxlm9Sl
n3cNL8JtnsOfdqAT8mtEFYJZNQoF5zCh80xO+Rz8N991p9mj2haG6fDeNdtRjRC8vaHPrJjsO2/A
aF9GANr2yecMHJvVnY7LeX4ZAK66hE/FFVQLF+NvOJlxDtE4MgxDlnGj+XWZzWSm46jhHIZAJKRo
qUxuGmGSKfA5QXvz6rEyxHhKVaVVhXIKQdAewe2Ko5CCVb7yphsThA6GJ3qykz7WXuRmNq8Mu/32
WRlnnKYQUlJHU0VvIQZwayYBTW9piz64wjJ3edHd3hGdHjxigtNd8gIPEX41Yrv2sfoRTM4kc2mq
UY1LCOXcVpzwJPqaBcGLtwsBt9q37b/vH5YGitWNoAp0EDFUaLeOJwoowwUksePLcFJQbMk9NbES
weJ8Yp5JJj/qUOcM+wrIbnBz2PGxNN3yYNqQsf2YfxtKFHh4XV362X4P4j/XyELJtUUp5zbCLaTW
y8hCB9YV+tnDzNNzECkOZ3U0I+wZY8A7BaagoqZG4NEuk2KDnRiQUdmH+Jh6Kh1+nNvqcGko98ga
xpc1UWM7hJ1cxkSd8V7PoSGrfYk+0bsziHns5nVypUsNqd70/0GcvX1WVnYZN83yVjWVKqD8DPS1
RSXe0FGGpivoZvqPEOizSzoY4FROeP2gWES0/2ajVz+A8dwlD/Skppf1EeWt/BieqmPszx4VeI3c
9OUfrTFOG455I2UhoBDgQXIWOjv+TPzBpt3D4kIe9q1tpsv3pbHlz6KWjbJKkS5l6ZOoXKEqt//3
N5Pjz7+PMuuvh94ckqTJNXRIyiC0NRP8JPNVl719I3/wTIKyN3TqIDDKeIiqFVOnFTgJVKU1+5bc
5gc8kt3Fzu80AAXRjbEhJ5Nb+l+t7t0u4ximIWYYqYZdsTkvnavoV4NwnG/7AwGXoaFtoEM55tcN
DCszSZZYQFseugSR8pnw5gS2MF44zZKKoomuq7rKfKIoWMpyCRPUok75FaMi7QVMTgDNnTDtSsUb
b1XB4s5SbgZKFLgI0WVVxkw9syxdCHN5yTHNA8BSWttJfys2RynnMrhvpoCVIeYTyWlVVOaMkjst
VrdX9Ui1+DJrwJhCY4tHnkdsqfLQ2PhzYczpHWo5b2LTVOCKwT3VH8s8GRpuXnyjnQqP8lQZvdWf
yVFcnBxS0ZxXxOZ5ezfPVjTbRmv0MS3RHm90R6izU5pi0m6BaBfnyHH2lT3YfaHqA4Z/6AWmKa34
mIHSrwut2KYXl9wZv/IAHLyVMQehTPJGVYGR95fwIYcaVyda4xRb+8vaPG3AoKhIchpu7oxbykUW
NnJTqH7Wz4nV9rh51XhI7BvZvnetrDA+GdTtoCcm9g6fJjhUSNvip9pR7+lkZ2DrT/vmqMf9dk0w
ZMkwNBkCPCw0KmuEfFAlWCMHiNwfQJMPMSH+COl2HFnZoXu7ut9JBf23EHYo50mE1yuK6ZETg9MC
dKGfhmcQwXGckH6NvZVRl1lZXLJBaNoKFrXqW6XMVjgeKgUTl+2TUvMCCW8XmQu7qc0xlYohb4O4
ynE4vtGCHHmPSe4uMh5oqKQ1M+GtH0nfJNVt4MvAztEkpr1AxsguOZu47Y240clENfHaY5Nn0fZC
nCXoCxh4BeheeQAzP9Dt0M11+Mxef7AG1gFR1QyU6Zn1JaImVHnWECj9LJ7qSUfl+mN1GNXhk55s
phnj3Rpz0uKs0molRi9LuqVjLAAYoMOr3kS3AuCd1Qd6MUhSriLKZqhaWWVyQNl3U57Mo+nHgZvE
h7l6ymvOV+OYYO9tVSRozSxjdCU1DSvtpYe4rsAwHX7ejx2b8fB9JWxRDKTFdVsp8uDr4NcSo7tB
5MAa/+DvP78Qi+dqGhNMgAOuUMal8Kdz4Q1H4i8Py0myxXNzyA48ErStoRJMiL9bpJltFTWA05fa
vnrTrWsza3Ikp3+ApvmpeKEMklSTR7Xlj4CNQmw8cHmw0e0648o8EyZbXaDHAu2xHKebdhyhhTGj
M/bGmMnVtqRZ8fcQ+b5Y6kerxWpNHI15jvv9aI9u9yTdVDcTQLHNQ2UXNtfa5qVgtTYmSEZzU89R
jeBF7+F04mKCLkuMRuPk9nfJiTeMtH3vX9ljgokei2Bs0vAwE5BIPw/fyAnV4kP4HRC684CB8eAb
ZqBo5cTePxacsGIyYSXMmxTqA6grkOVWaEbbVL2xfw1UTjFz8/SZMjR/VQL1PJ39ePJCwiHHsNUw
PhbJUy16+8vYzGmrv898LnAHy0FqYkh8nmu3Gxf0SjR7ymRHniBfZ052qraWksic3eMsi8X1tL0Z
SxKZ8ULDNC04xZ2RJ2uzGR1NVAXwsoDkIEsC0hVlYI4Baoip+TKUEEl50Xnkwdv9tJUNZvP0NkPo
QrKGAlF1Rp35INggATwMIE0F+RoX97o1jaahO/FzTYyvh0KxAJuHOrp6axxEl/JN5wfIin/Eabag
f2UJd7wr95vWy2/RY2WT8fNO1Dup6tBw/iE0P6DsIXvdgS/Ftu0S74tjMyZIkptWQ8vHaLxpuBNF
TsuD4xDss6jqyTDXOj5Wmb+G6ddFPoU8aYTNmPC+V+yDqJSWQO1oItNQpMp8s32NUSlvB87h2a7K
r+ww76B+6kq9yZG+RpscksEyIAQdeYVoBU8oH/sGsKfkJkIT/bgfLHhbSGP/KpOATp1UQoJKThdW
9oix6nocbIhfctbH20YmPQpToDUjvf/iP1aSJMdZc2uS2TkPebB9E33fSHaiQpnbJBfRLvJrlw6X
oqNyUa8E8zcDCKS1h/3d+4M1kNMYBBq2JgutBb/yJCcyEnF/Wjzo9R5MKkgCkDyVzeDW2rc/1rs1
pqYT1IIpxCoS1FvFEoC8yMF7VvqsAnVXesVB8JqP+l+QxCBCvRtlPHNIasWcTHimgMJ61VtF+V/W
5Rz/2L4wrqwwfjgWUP2pVQBUQqhkX5SPlLAlckw3a6ziFTxMrng0Fovz9egf/T0Qvi+N8cpAway4
WQIo1r3xedIhfB1z1r1DvAaVZ17rjff56L+vzlomT6pKsoD4lXzWq1NnvGgq70G7HXLfl8Tkr2Zo
y6iqcA/tuoOYfwkmTsjlejyTsGI9GOZMQn9NfxwwWyzdvL2Zr8ZjdBSPE7fXw9szJleNuShXY4nA
kfjzB+MDnAJY8tbTgKhJLPmluC8OPPjF9v3pfQuZrKWRMtHEnDZID8OZEuDH/og3C6+mSH/5jvOx
imwDOMamzsAjNl8yR9WcUfQaxa+SxBryL4B8/Juvvz1gVs6nJEKadS3qAdTXm/9qO3JEXz0oOFj/
n9T/h0vGz11886OVPTEV2qQXAG4tc7eScagDtGKrxanas6jf6m1t5cEMGUmDc7vevFFJomyIhGiA
tbATfBXkFZMxQ0imULcGejkWBWG2zoiq93Bofe2G33PdhJ+tjTJHW+uVudNp3RRPltleHMzbP5b3
ukeDWHhR3dAH7RB6F/opBwFVc5iPZWeJX7lct1vHf/07mOOvqkPbTASLj/zKV875KYF53Y79vrR6
6IGBNIU7pkYTAOvIa5tMRIiIBo4IE6jXHiQ3NAcGTzUqWxQfPt7wDif38zIBITHzOhxFBATaNiwX
pIn6Itgxiv/6QX0N7eREe8689LQVhtZrZGLCgvq/3vZ4klKhQVpcqO3wMxiYnMHWMpTVBlrSMHlW
t/LTyipbDhKEMpiDAV8zOwf38TE+0bZs6yTXH0N43PsF50uydSGI1KdCr6EVnJ2j/0wvPBEHEeKV
Aqb5UMJNbN96dfTXrCIExp6WPKOrU/u3iQPhZXEKR3oJHNUVPvfO7BRuclK+hx6vwrwZnNam6cav
TBt6l+kmnXWYT5TVocSL621QiBvkee7KzgKGtaZnPcEVo2wsYfLKD6Ant4FFcQN0u09FBqVUysXO
PZQch2UnAheikEls0PgFx4pnzDYGAg/5oQWlwG3uKyfZC+3oVHMoGDZfz+t9ZcJPqdSlGs30kwJ8
o8dW5UE70iaPC6j+5COG9XiFdd4ymdiTq2WFwRXI8AitacXTcdIDu+NeQrbPBUrpIlF0orLQxS5R
xCBPZHQJzj+A4eHJAPgMA7iQpeG9yDafgpL4bo25lbaCLlRNgAs31TmUnBjoFukl8uKDcqgsDCF+
xDSbz6On+YOjvltlMpjRBlpvJIhwy2P5SiLQJuDpdMCITXIkt1DMcFNwefNGLbfTlamBBFfC0BE7
VDCPumTkHUVnGtcK6vYGrw1Ov//vuendALOXvVmUUTrhFtLnegkZtK570Gsp8BZBLR7nhBjnpk+a
1/271tYFUsLAwv+titnKLMomqaoJRm1AbP9jJIPmfJ7vb17F13aY02bkWa0LbQcaxfPoyiiR6tfu
VHx4gybby+P+orjWmKMmZmD8zWY4CDlQyfTsVs8t1VUhzJ1QVbS/4IzR1otj8rwQZGMmhQP4wbuH
Ubur1W+L8P0fl8RkdTnvWwlTb/RxAW7I0Nav0ufZE53GxihWe8MD63OckYWRpRlOWEUvZ0XxyZxk
NxCOU3k3yij5RVxpWJ4xplaQQjM4LasWtbdL8oQJrCsl2so/R48VyIbbsxxbyU11zyfQ4Nllsros
yHkXJIB1TbJsmYbXdm7U3lTiReDxvHGOGYuclcIoEfB6px1wesz+b5yfF485MUphQkg0zbHShRNK
PMtRFtFbDGdr3w95C2HiRS6ncSfTCsuPVn58oK38f48XChMvujQw86FHtDVrh0JijU/VTXBET+61
RHvsL2QNVwdYYiunkVgVUpGCvaItWgxsPWsjyvV/U+54jxKSzHhbOENxTAQoxq9STw9uR8wc7n+b
zcLU2gJzVRxAXtUj5UCUCCPzt8NZ+d/hqaCwNKv0s2Nz4QX2TY9DPgRBuIykyEI74kJcRFPEXLmu
4AjNnRXNT5xViVt5cWWCcWqM2mXzjATmx+LsqUJjLZP5PPXGa5srjqx0rgASjmzMP8jJwBkEoV72
W0pemWa8XQRHctuqWN0yPaJobwwHOTm2vJns7VsU9lCSFUPF/5nY3ibDIMZ0OB+IrcMIBASteEgA
uX/RP+d+4RYH8zyNNk+1bfvb/TTLtiR6ZUpVOQEDsGJ8MdNL3XCQYNtp+H1d7LHCCI1WtRluvNW3
8EphRqGLVUGFukLirw4hT/Rkq0xFv9b/7iN7wuY5KyK1AyVdlQqgCyo6uyhkGzMLYIgkpxAlOaH+
su+db2v43UXebTJnLi1C0gfUO8VTjWmv5UVxjFPa2BJ4hDpX9rKr+kE/VffzeUAlpb0xj/s/gPMR
2cwikh4v4RgzGUVm11FsGzrPPamT76yQTSqZ2MbJvGCFWXPUhZu2uq+Eh/1F8Eww52wK5VGIwxzz
1cNjZPZWWj0tGY8ImGeESSmjCSsULusPxnOoYuboQVuc/XVwPgbLNay1otyqwAP4gvKFtH5b8y62
9Ca08y1YqmEVD4Q5rdEOjaXZC1BqGRZranMHwJil8pYysTrlEC7XgDcqz9k8lmxYI0IAjgq0qjQ0
bVTJnRbQ7/K6vTwj7FlqO5lMwCKABXewxt4J0FwsCefA8IzQb7iqp/RL0oe1iS5i0fhadIz1Y1v9
own6E1YmxKiepoHMiOdaZbdNdijF5KjUOq98zIl3OuPR9TwGRInBXtN9WzK7OFe4KMX3kM4LrR6A
FwXhJ/cpdTd+xT8ukXlhQY3U0OMCSzQmEMn0zgQCecKjydy8bL7Hc3aiXssSORhEqKF15qHRPicT
qhjCt7l1RDGzw/Zo5jPnAG++CN4tstjAhYyQX8ppJg7cQXTE7pCpbgHMAe/JyPl07Lxu202pGM1w
daFxDcGwTNJb4QCNpe+RBEzP1/24tF0xWa2LvWGUc9RBsJhS0Y6gJGntyJNAp3rtR1RqFrcB10z9
MskceRCeWbYorM3LVAy4O+K1AMFi+uwfO6jNhz7qesCoxI/a/5B2Zctx40r2ixjBDVxeSRarWKXS
bknWC8OWbe77zq+fA/Vci4JxCzPu6H5zhLISBBKJzJPnIMl5FJJq0Ez6QpRka8N2lkt6q4MZvX2p
0M1B4hECch+1KNNSJQVhLVoQUlgEYQJhcAMs6eBITxz7oQ7kHTkkZzmY8TTaUbqJCdwzQjwwv4L5
8VFZjrihjCK9WmAW6T49+qn3XuboPHuPBqezHIToOsGBZCvERmKp9dDieERP+lHzytIp3Ho3F9Bc
SB4pxyBQ8Z4NsBvotA6iPERwubJl4lgpIWhnYzOpWeh00OHIZUFAFVlg4mkrTdoyxhoyhDrcz1IV
lPP+8kHk7xSA6SyIvduGzlw+adkuyyqjxrdU1+OYOH3jJ5b/72wwobnLjdKWMFEdrNrOiI8Qt+4n
QfSnC/HnAfvtBmHcmBStHfRqRmkXtdbsl5F+LxIdnGKK969cYdWUbFunLH70IgUFbyvnBxkvpKz6
GyuqQQHo6MRidPLzdW1rTZ3LSoR3EMK98RqjxVILdha/gbSxwaQ24ThadZmAvTi/ogo/1d14KjLH
vs7cBOTCVwjB4KWtz+RWv25F/XTu19rYZr6W2bZVK1l4hgFnUUSgiOk7Z7Bfk6xxLn8ufrzfWGIS
n9yaiyws4WX79k8bB/SfkuwWvdfuJrTICih1y5COSAVfkDvzhLHQ35+QObmklRcSje8v6DZQnPJm
wiJjTNNrT8VP7TqrnPIpBeiDlG4DGLmotMOFVH/Yh17x5y1k1vogrR2SyvSKSjRHx/V+RPZFu5Ei
HBc3hPx21XrfaZvkspc0abZnmErqWyt8GskpUf+ukrQxwuQLvQSarxB6gOiTJ7mjvYDFjE7S7EFM
UVyp/oynrJCQhlvn+bDJliP6OfnfQc04CPcFprPX/btAn5e7l7cp3e9/RK+NIabc3EihYqQTSCxB
0uZGc+t0QmAH76I0bFkDiwewdopK07/NR1L1ZdKGstGD/kU6UKXGTga7Txgk+8GjYwXygIqcgqnh
8tyf1Uh0DnkJ0NY88/mSKiv7kQDiod2APAQjgKnXP+cwWd6rB9FTgJuHbKyxvYJoippxUssQU+D1
FSW+jr0342F857uThKL1vK+3tcZ8vUJSq6oqsLSz/qVV92v6FzW/7d9nbgNzlZBndOBFyIrdWN6R
0hvBEiKSaxB5wdwHRt91hWSh522C+rPWZSft/2auBePOKmhnAd6HgObnPQj6f6uIhoz2ZukmyHb5
A4Y/AUhrgnxnB/WXv3m+bw0yXya0R6nSy94Kmu4+lr8nxK3yx8tHl3uPbm0wXydOkt6wq9jCPZqG
jnJF6bqTPUjrtcKpQVkBBtX9nHr5l3pPWfMvW+d9NGSYhg5ODtUEVc/nFW2buF/1EHS+g3JXDI/1
Ivj73AL+1gD9AZuw0dfVKrcVMvrwLN1QQbNoV5/kW2VPMdWgPv8qyuh5l4kJtiENrHW6pejMJ1sa
hcR6gXqSkT1M69Fs3qJJkI5yk4KtDcYpVa16w5qQj/ae7I6hM9w1e8srU1d7TaEfhTpw506KKwJ4
CFwjzE6JsirsKgOFUdJNjioh5RluKxFWXGSEOcap0SdGO9MySPZgVAPs5O6adbvL+46LAdosIWHT
mwo8qG2HfYF+Xmzu6yYoFWcFP1NRO9noj9U1EbHxizxjMppRydo8pK+t2NpHJu5ISM/JXwR+8Q/U
7+1HmGtSGRZraCcYqUCOAkoPdaccwqtC2iv71TWANiK3osY2d2ILw/G2if2uaqjMfz5jYB5f6rJB
amN9Cc/6kfg65liQCoePiCKUkFIF7XP6Gv8UVUN4K7o1zKyoauRaloYFZqnqx246lPZz3AgWlLee
WxPMemaLmUh5Tzs6ytOwyDs9N/4id9pYYMfTJyO3DTWCkHaRBkmW+SQWTQPT9Wezs60FxofYlJM0
jRJsPAO46f6xzYC1AR2j1T78xe7bWmKyJBWsFoMug2NfewBiGw8G5LixA7TU0XiQXyinVS2CZ3H3
AJ2CBzmwpcvsxIcB7bK1nRJIdiwHaX6y0lfDvBO4RWPOHwu4scFs8AjDK1M9JBRUTEcgM6Sd0k4N
aKO+8MNr9f5f2mP2NWY7TSnpYzuYfdAdf0l246E+RLAXA61dKK4Q4Eoj9yUHmR2SJdKSzDlyAERD
41jgkrQ864oSnyr4ZiKZRW7KYdnQHcFeQVmbZTUH7MbsNB1EIZNL+TTopZzsy5vmZ/298yfQA8sn
49DJqGaKVHp5r4itZcZRHfCNmliRHqCQ6uijfmxzb86uzeG+QM9nag9qLJqg4fZstzaZQ6HUGrrR
JrylHArv7KsPyBm99yrmsyhj5Marj6VlEyprLLq0qkDhbukYI4uvVWELmnvgNhaYBEe3+xVVF7jT
7Va/KXdUHiT8QXYgsV5uFn8BzlwrXeGZEDnGJB9yXllVAkmpIHOmyaOAVtww5Y20a4Dt78HAcpKE
VAPcwIlBXUXXFRs3M/1Nm+QRBAo5MadKCyTjXp2P4XQak6Ms4vjnL6htEzDig+yYMBlPOavd0kep
FSj6z0a/TZvrthLM7YhMMI50cqglhokgOXdBOfzsQscW0V/zT9aHF/QnbNYq6RK5WFowpstHisdC
PMaoQ34UoWN4nuBLULioodoaW7LuGl1JEoUC28DWld+Oxcn4G7krY2uDCffGMGV2Y6DnXL+VV/Zb
DWZdoCvv81PjaUfzCGQb0MwCZAdve3/YBCPk5+WLGoSJVQNTaGddR+vLKqJI5pYUNgb+GDia13pW
VFzNdDJSBQw994tzsqc1k3kvn0QlDN7RsVVT11BOA28SK2sSrarRNgrWMLcXDMzWrpa+rNLzgEa3
4LLk7ojflgg7hCmvSqwoM2YHG4wYXQ1P5CDdh+DDkb2r6Q2Tkf8HmTBuSP/wDgxFn79WtU6rDq0b
sK3elNBGSG8slGM1aEKBV1o4Jc7dGkBIW6qMwgOSnM/GZtmeCpIgG6jqpzWGhqeZeJfXkLuEGwv0
3zdnVyfRmtkJBiJWfSc1x5mcZJH6sMgEc6ZIqdqq2kd2MDZeXZ5H+dvQiuRLuI99NDB+rxSTN/VK
sWaZRo34o0cf+7Fv3lNuSDrgntyYwsoZF2e2tcjkE5oZV4VCAOo1vgAvUAfTnmpkZOBUph08aa+f
2uvCHw4FcS5/MuoKm7FtDTPxwlRCWUvfI/qgeaGUHNVKcuNxvppNDLGOumC2g//5dEOxZAhXayyf
XGQVoQ4oCarXYJFLp/BmbCN/jefgslf/5Qt+2GFu+TCO19BAMgVtbPuG3iORtTOQiA7eBLRX4lmY
vhdmv/S0/rmWH0aZCzhL4iFsUnkMWp8+mNeDcq+AvzTdiceeeLckCJl+ryNzls2iC8OaZr5UGK+k
8zEgX/g/FJD5MePDDnOizRWReYlCDdG+DDB26S9RMJ7IrscsdeFbI6rkosyT/+2QK2EOnmrIsM1z
OVxDMxtRBqBws6c2gIICqvPrXodebnMr5i7lXjEbe8xaJtYAyjW90wMrPU5Qxr5tpgdFWEDk9VDA
NvLbK2Ylc9k0CnA1YiVbB4ErtGRnmGTHpAgWKM/0saPksYtKkuCAi7xjAuYMstmxTqD8NNpnHY3N
srsuitc2ErHjcRt9WweZoJnXjbyMJSY7uh0o3tzq2F1bNLve905XOeqN5dB5QwzgR870LDp73Liy
WV0mfqpTIlcyKUAkXtfndiBeFUl3KOuIGrb/xUvdVsH/R+0xXlqy2psl8jqUTK19tUCZzwR2Fk8I
JQTlCtXDzAC3aHAWs9iJLOGoGvfNa5OPH8B4qjS2NMqTqWHapA7mR4wBJr6000FaKXsx8MjLATWy
A1VXjL/8TVDdmGbuis5sq34pkZqnQX5L+46VC10aP74PHRV8WLlLBPmEYLX/yMkaEtpmHKLjE1+F
ptuYHp0Zinb9c/hof0uC6Jb8ku7+sW57Quv0kvgjnv/294/sLB+1skkzlOAXjCTL0PCrkL2HEDvB
ROkrEV1ZvOLQx4clMnNlzQv05PM4pTuLAsHAOgYJDrAYUyWFeHbQwHYvf0/+mfnPTsKr8XO2FhGS
QvFnBSSgCXpyU4XHdhGBK0ROMbFV7wdw6xgqpKFfjT005L8vk2tCwOm8gEBdPqwQANMEAY9bRt4u
JBNp09FIpnnAI3UgwHyVgV05dDln1L7o+2FfXVkvBLdyciOCDgoOJ5GZYNuCttbKTVxd3U4/Wr9o
gU95trx1H68g3qZ1y9SV73J3OYlqYaKPycSlXBpntcXzPAiVQwvuWKO8SWxtd3nHCM8jE3xCOyqz
1UKY7RYXCODmFz2PsR/tx2N6PfgYDI5/mXcRuK/rfe4K4TLchpVtKPT5oqrAcjARqMznWgUiCB1m
vw3kc/EaghEBEFfQrczuAnoNOXSF+Qg3DHwYZZWVKllX9H7sdagA1kHsms/hLViCf9nH8Rz5s0gO
kv8m3Jhj3oRmnmN8vkSBijg9KL47R3HopPcEKYf+LHpe/xdrREXL2TYMULd/DgJ60sao5mNYf3JX
f/UMt3woXNMle9UznkVkJdxcxPgwxrhmTJE8LpRyv4ma+4LEO7BHummbXlVDKIoC3MizscWEU1RG
VnOmXFHWGUPk/nqwQTY7Y4Kc8nqKS3zcdxSe8qpiWKams8BWvUgyqbUx4DIlaMD8sgffrn6Q8cYs
BSU4/hncWGIcA4hL6ZVQIrgTp9YBUh7wldirn8Ov2Rl9x8Q1ICadvfVfIn/8aglww9wv+Ns4kZnY
2kAyAXAGdIxBao5Rmjp/0foraRTcharIDBNHU20px2JBkWn2J5AbuCVkWuqTfW1NTnOOwfNf7HrJ
RTcD2LXItZ7TyLU9ZYecum2c4fQ37FVAaqAbjzcXKCVZdG2NTrmWZLUc4HIx9r2ipG4Uqkug2KK5
Nt7rxyRIIzGVp2ioFzNnpI/GMhpHbQUw+59khxzAtnOcvNAx0LWZDiKSB87N8ckgs59ksLdmJbor
gar7RMmcWTubkQjYxYszlDJbJxpo+A1QL36OMwTIb4BQChkP1vSWws3r79NtdWX4+Z11rT1evqe4
Lm2MMS4phlTaJJMxPVzWjt08R1Xt1CIxVZ4RiNGARhKKoqrNYlMbVVvnpc3hkfaW61e5/KgJBWhp
esRkoKahKgQIECBqLY1xBLP53bQ0kRzoIMCtb7Nj5r4VAdnR8fL3soLg4PHgDJ8MMjkhylByUpcr
HSKurm08vHtn8Opr/SC6CmimcMkzJjEkmVqrEIMEo0mVHObY3qkRtl4C8B3EJupevo5Ue395V/Cy
B9MgxAJ9u2ZinJPJkUBWqs26jLtuQTboyy6V1ks9PGG+dpgGSK9XlDREfgqNMilTG+sSFItQSzRe
gZQuVWfGzYp01ArMc5sditExoTwFkaadwFvOBfjJWyZXaqpQsYikkmCqXWuv75LM0W8Tt/5l7ykL
qXwS9US5B+JjeVlUW1TodafZwxA0UC1MrgbJNZK7y05xzwMIMQAGtzDGxDYf9NQiq2HKEq7Y0BkH
5EbD/f/fAij+TcOwDU0HD/nnOIXkFhkKXbWqAUt9eOz6w2UDvFWykL4iZGgmsH/Mka6ysYmwz+Nj
G2beAjL1zvIk4RuIawWBFlmdAnJgdrxHkjR5nGxNQvYj2Q6o/YGgqPbjab3X0KrJbsdXqFcJaru8
j4MwhUaNifsLyeTnpUtNaZS6jEiBGlIQ7QBAWZsv/uXl456nrRXmA5GqsOs4kelFQjnwi7uocntH
d6pHKsudn+tz6Er/0jMmcNRTrGlo4Q5BXdeOJn+zV1Foor+aDYdbr5go0YBcuRtbrN1LtyvuB+Q8
uCJtV7nr/H5nOeSJ5qzVs2AtOTVJc2uVCRHo8LdLbOtS0MedayqKO5Bru/Nj1FrG5bVMzvlwLorO
vWyWuzc/9gk7ittY+RAq0J0ICDqgFoZTwBnbCMc66G+/sKLsPK6UjZBpDDvp/SZLX9Qn80Bh3hNE
f7Ce4PALbwy/1530LIkpVnmxd7Ow7EyurNhdLVXYpPONfKSQeTSQdhq6D/Mu34k7e3T/sb4C0q4S
HVkqWFaZ3WNOeiK1IFgNJn29jhWnqqddWKs7ub8dRLhKri2dvr91RbP/GMnBO6dDrVwFgF1B482s
zHtg2l08te6lsPcNQxQveScDT360yWkrANIrn6NK3+uZmjfjGKRJ6k6J4dha643G4oW5oHXOzVG3
ppgAFtfhPLXU1BK7VA1Fct8w6l46dAoz8f+i/GZurTGBTFpIYptrEh8L5TFCYb5ZXvJOhGrjtest
GewfqJjY6Lixh22RAKUwEcCO0qEEE3m3b8GhFiRXVHs2843U1QUvRN4DBuEfrT3Nov+xo8FxoacF
RtJBlgUOahkDFqW3nmi2Y4F2bDyXe0sQT3jNU+hfQf5KwRMDx45u2U3b2YgVlBgbAF9I7y4ugud6
VdDK2156mk1UpKhiCVg7f/Yi7iBOJPtkmDl3RTesw9j2apBDHCW6xjxV3b/9v4PlJxNMiJZifNW2
L8GyV97W0dWgXC2iyjPn3v4wQZtun5dvMJEtzAAGgIYD7ILVlbQKrk/+MkHLyzQ1yJQRxoAS6Qnu
zwEiMphuCL/aZevZoWhUkHd6KVurotoG4PIgTvvsxghsqtLLigRaawPpLl6YBzraRkm0xeUerksb
Y8yWW8y6DqdBAYNf0p2nqb3uyXjA3Pj+8tfnFZQ/OcXsMAig2x3pMgtNAfWYPCl+sVNOlFJPuW/e
KMM0paCpIENq/7hsmRN2LUBh8WAnKoR/WBxRWBNIHVd6dEzbxosjL1wxvFy/haEwQtGEl7m8tpbY
nN4i8lCAaf0fSmEV2gW0UK+/a56UZ9Fe5363D7fY6sq4lFZYrJjyzXtsEbt25FK6MfpflxePe6I2
Vpgc38qyMc07DcVpTE9ojeHbystlC5xb2ILmB0AUOlVmYqfY1i4fRnMYouPY6fdWFHpzER6qOtEc
1WwPVCJ7d9kgL+/+ZJEJRL2sLwj7GTCM7e5dmqYB1la+kf2eakFdt05zE3nCaUdOIrW1yg6wLQCI
VsOMue/6JbruA+Vk3Q5fx+N6pNNE5KstKK5yd/3HsmpMlUquqs5uZgJIdhXUaOhiALjzxkHwiuVu
wo0VZntUSVaGGHCMj1PkqypkTgbVGUTxUGSEruzmUuy7OeuVLMe8K2gCFc0huZMYr5c3BXefbxyh
/76xoYdSb0QtGqSm9NrLj4ruXP77XB8sBc12IFoNlEM///0wh5aOYaJ7qGg/zP7WatDa9y6b4Kcr
FlIjqGgi2r1fKxsfSFnpaUrpPkCeGD92nVN6qR99CQ/jzsydHBsbsJq/uRA3NplvE1vRhLSsjo6t
9W00QKf9lYhK6NydvDHBLN2sGL0xN0l0zJWntT3m4Qn9FqdJ/MvLx/9CqGeg54FZWrY3tg6lblg5
NI0lO3fIfAV6qD4TXIJ8Vz5sMIcSMPERJFQReKQLTBWkp7VMgUjfFSIEqMgX5liG5WCWZdKogZw+
FAO4SRfTVYUqktwNB1gT6j+0yK+xPeJ1leUhtSMLD1Oaj2OuJTvXh8aznPiQHsPr5rtolJD7CNia
ZLKVVamSvFFqjGVA0+yFIqqK/XoPUQy6wcsjEHhfL28LoUUmbxljK1TCHhapk7nXfGnBenI7+UOg
HxJvhS7Hs8Ai3dBsGrH1kbmfoEo1aXpaaoFxNxhOBDV6yHCgN5zehy8q8LTiHFBgkU1cSvTBdLuk
NNXl1zG9axvB2eK+axCVkJIDayRD4fdz+GuVogK7XU9BjJSIn/gYil8PBoZOw5vhKgSs4ZA8RF51
ECwl7yBs7TIfD5RyhqxJrRFUhh3HLtTJdV9BRLGcqSf1uBt7xfjWpVLc+Yq5Rro/NEOKkZ9xJa5d
rkowdGscmIAO7sPOBm14MRdgir38K/mr/7E4zPeeczOtprlGGzS+75InQ8QUxk14NqvATsDUsZyS
ONEpQxKmRO6y12Kve2iGOOs3UBV5E6b1RS9ZurB/7GEdT1kDzR7rj6EEVQOKQ9MXLQA9ozMlbwM0
0ELgBa3SL1sU6ARnhvudN+Zo4N1cfUMWtWgRFMCMaI99+6BIz3X84/JX4nukmSaFZWOik7npDABx
zVXHQFiGfZT9aOcUJJOBrAWaui/Xl8vG+P58GKNbZuNPQ4Ypr/oZgujpazK8JgRdDlEpmG6rPz+R
qcoW8BIAADJrRorCTMesxWUk37UpVEEsaAgmp7L0+v5b0Xl1be4ue8W/MCCF/R+TTBjQU2BhJ1TX
A+Vh2FEsc+ipwVh5yh3ml3xMK/5YRf0D7uHamGQigJ0ROenWXgpsMnrjpAdRPLuX3aK/+tJCsud3
wQimZMJEqt1H0nXZG8ALHTsNkhirYBMKvGHrD023WL0ZgRMJ5bhdmx17IhKZ56UoCkqvaEqhKGCz
SWQ8V3lohpiWXiOvWY/1AJZf2zWw2y8vGneHb+wwx8m2EjByyyt69ebohHbjtvK5yTTvshX+xbMx
Qxd0c5AmsymqRlPUYCGO7MpPOeTBDhZQT8tb/y0+1dfgLdyH1yIaMX7WsLFL3d/YLUu9SXKIEP8v
F14Gpplsb+5m9x0D+VMUbnncQNb2szGHuSKKkUgVIUEBTDZo2mIfc0a/VJ+g3CvUdhV9O+YYS53W
EcO20Wx5kR7U4wyCDMrbQ3brXfgQvjX+dPoLGuFP/jHHeIjafLVqcwhmI3Wm8WTnh8s7hXuINx+M
OcQGmVoCKgclSNbXdjhJBLwsibPUX3XIMFw2JVg+trtcVlEsdyt8GWdf0a9Uc9+MArSqyAT70FjA
KG3TL0Sqx7gPJkwOm9AyvOyHIFSw/d+YlBqpKANiFe4a42FKbovCHzNh5YRvBxh1VENRmGHTlxEX
obUmrYqzZO0lJ3YlZWceomPhyqh6BdKZPMmHdjyLJJR58Ftsug/DzCrqfTl1Ur5GxwXFeIpfRG9D
Aa0lmM5v4+fJX5CMAxuvRQcyOSLCR/4n/DCufo4g2RRVpaKsahDpkbfEh9Wu3cEUNYpomP3j7qKC
q2DwUSxUDj5bCfWlKaJUksDBNYIDHw2O0NNvR7d4RDl2diFIKSgYcD/mxiATkMNqKdeln6NjbDtd
HMT6DVGPMhGUc7i5zcYKXdxN+I01ee6SHkVtJPOH7GjvWhATqGIZe9HyMWHXUNcligtVAaDWOtLH
YfhYvZhAnMoH9bo7VYLF43YGQA2kWaBFoyGW2ZEpij9SlcCv/1CsgtsJlwpV1Z4OIopT7g7cGGN2
oDVL/YItowR17k9h6Zr5rzb8m9EEa+sSswPJksZDAmgR+gJG7KJqvm9PvRMVVC/Nj4T0SvzH0MYr
ZgM2cz/UPQ2NYIBrEUyG/XrAXI9nHimkFproB8kTpgP0j/55zD6+G7MfiVGHZdwi10bE981Tdoy9
HiQ0HaCQkVs8SLfK18ux+f3JfskiszPNTBrXNWrio3lDR5uTo3ZtQtww3olwtPxUx9SBMgJemCL8
Pp81JKRxqoQobAPj7VM8GBUNxUwulLwKXywaSm/6PxzbmGOOgBlmfbdKqN6voG7Jlrs4/zJlr2p5
P0lA6QwCgjPuGdhYY86AXsVlK4P5LGjG7/Z8Q+azugquUf6n2thgTkC2hjlJ00wNsn5wleyLPQdN
eYqjJynfl8beUHq3q0Q9e/452FhlzoG6Ns3Ux4kW9I0HfP6V6koQ1ZqBTMgBmQGyhLJmdSehrhZd
sUvfjzkKiUriOF9UepuP70MBySvGLzwkQf7/QYCNe91svGSOQTSj15OUsJZDqUx1i0PnRmioG14W
DFcUeSoFkS/KxkWbhsmP62xaOmXCrJfWHKow9+o2wmUaCE44N6ZsXGNSYiMxFtXGAzCQX9UjAXXt
V+WgQbBpqpzuB526H57/rWNMktySAoQMjaYGOnJjebhJp2+d7F32S+AWO8ahDGpXkWWJjqF9244/
MmE1jJvpf6ybwQSQRgE/kj70GBZ7qVVn9RRH+V4AeLdiJj7s3flIGRKgooERK8FJF2xGgwkm1Zq2
UgGFN4jMhH47rHd1Yzihpn6Lm3+7ikxMma22WE0baVa5mjetblytsUilSRT4/8AzEcMYMxX9Hu0h
uS5/UCbc/hT6htNdSTme1UIcsGhrMKFjHrROkZs1Po5+8k3zu/38PdtD6aUHOAK9WyiwBOvt5d3I
z7g2u4UJIJaUN4amraB594adAj3O1BsP5aEKGuiLGyLEETefNC0F6DBoRWFC4/NdqklZ0xJMawbd
r+6b8ZRjWCQ8SHf9dRdgQEasmCeyxxzoHr+iiQs0N7qdgru72xeYg60Pnbfu+n14/xejfRh1++0e
myqEkjQpdWahKlI/SVKxS+pzsZb+5U/Gjb4WqlcysVTyB3lQbc1gP1Nxvm1Q4oCVX7pLtC+XTfAL
mXgwUVi6geo2k/MUU1EmemWaYDtZQVugHMA08V2zoX4LmA5mI7XeE75Gud9qY5OJW5huG0HBQ/4R
cDJctHbPxlXuTJ4KsbLQjb5f9pF72DbmmGA1d22WdGGJ+YnyRzM86qN7+e9zAUEoMP5eQ+rv5o02
qHHTDyZ6QuG5v2qus1P+hvGvG7TI99Jr9thedw/5q/013Yu6QtwNsjFMPd8YthOzNpW8tILSupHS
yhtXdxo7QaznDbeh3//hHhOsmsW2u2mISEAygBeujUUBCXSeE+tNmeTYH9LZiJ25zdt1B2KgOXcK
KbKaW6UkxVHOo+ZgTHr9WIDKRx2cITKafd6rU/W01soi+VY7qsfJHqvZqRITuheCjyPabEzYa8D8
ReoZOelyZ91V17TAZz3O952X3DY+sB5/VRPbrBaTMjWxak61hQPVYcRD863mZaxFh1bkExNcrU6X
+i4raLBbdhqGfdXSLU8duLJV3PdDKhYd5lu0wAKKuScZL/bPOy0e9Mwu5QlvlRuw06NZbd0a3lsH
iRALQDcRERj9a39k1vaHNWYNjU5K4j5rxqAxX+IOg8vQkQYNXJiZe8Hu4J+gD0vMStaTTdbeognu
Qxrtu2+dAzE5H0PpR3IH0rvolsbAv0E0YdaEkmeZGAN5j8mbY9vEcQS23XUMJvmRLA/DfLeOgzuL
GiDchxE6fKBtVW2g0Fk+tako1lEJG6Av8UCh5UYMVoUunZOE1pqS48EOGkZAqRPBqvI+39Yus1lI
nWu51hVKYOpvqIwV/c0y2s4CYTnB1+PtSnhHdB0jvqr5Hrk2C5kQncxaZUBm65XWU1HQfMC0rfRU
XWk7+QTQxuNlg1zHPuyx9e5Mq8zKaKr4qGt3gKXtGiX1jP4oddH9vzPE3JCdYgxDWBDMm6edKzf3
SQuShPKnItneZUOqYAnZ0nffSnEbLnCJ5k0AWvmaB/K4n8ifjsVZu7aCFsIM2YuyM57zvVJjkNe+
Fb7gVc55VzXMSGAIQ4ZANnPeY8OcxjFS42MPDlbKC6GnHqX2kvbtPtcdTZQK0+Vj48vWHnPqJzOr
87KG05M74y0NHUJk+7SoVO5F4Fbu2wLkWRbB6LAJUlT6ATZ7NJ2k1cwGK8RsVBuYz6lnedWbcmyv
MWnmxGcRVSP/g27sMTkBidEaVpfyvZC7V3c5pSwDwQYwrx6dXqIii+ohdxFQwS9Ox7P+ski49ZnJ
GMaQzOUwopAWnutH7TA+2zvjh5057RM9l+F9TlxRd5wf7DZ+s0FnJWNfN0mCjRzeYTLllpJgUO4f
Cjc39/KjuH1Il/KPbbQxyWzbHDvZqiQA7VblF1GhqhqJKiPc07mxwGzUjgyGPBGwsvf+6tMJbcAM
eujTDwAZZH4jO8X3y/FAuIzMO6oyQyOUqKiTdOgTB9rZ+77ZL7VDKcbBFeXMXxJIVoUinlSRXfYd
osyT1iYr3TJfFjfcAw13tjTHRqf7Rjpj8+JoDlogYs8WnU52BD6HzGCtSy2NPKMXHSi5eQwkRwfe
WVo1FKnRCN2kkXATDfRZIVYHug1cyf+wTVfpHtz+EybI3yXevPhnPLkkEYR57jMPQ/FAgyqKAiIT
5nSAmh4cpKMyBNUvgzigQ6b8DUXkQhrzSocA2S8ZAmFCQldu33Frljkh2RRnfWID8ZoG/0gMzVeK
M/wkESgxKDmWccpupqDeCyM892hu/GUOjrIa44oS/4BqqbWXd8BqAcoJuookmMBJgZH26GYW3Src
w0roADFgMjr4Ij5/22WUpamNVXTDfYyUx52ngRarPSTBWHhdMNyK82Tu0wxA7N8mmTzBKqxVrkJc
ZMQZveygjX7xpZad7itQnY9I7jxNcqyddIpA0U9ujZ0gWIg8Znaz3KptPkIs8Yi3Th3ggvnZnhLF
K1DiKXfyIXRFtxs3Adv4y1ymVp3bRbJgqmyO86tBlfdaZR2rhBz0KRMcGZX3NNiuLd1im6OqjdU6
ggqE1ujoIyt/sG9myhLgj+CQzK6MRxmM2PTQRjfpHcrju/ScPITu4F5eZHpE/rhkNi4zd+mwEjkG
K4MV1OUNGGx6yZ/Wx1SKvBHC6JdN8Q/Nx25igwSQXxDZ7FAU7zUnMRenVwVtX5EFNh7U05pn1Bld
vlmXwekmwbAItxaDgVQM3soyGnlsumVU81DOpMWd/EYZ20rIPIY/5FvgKyrbKQLapYx38ZcRpDWF
IwwB3ER2Y53ZM2EkVUM/hrSyFd/ShAsa0F8WHwg3hDhRD527QSFEBw0+cDCDeeHzBiWmWmLIMoRC
hoJKdfsFz5CdJv/NF9sYYY54F8b9ko8oZ6zZa1VeNcIXOPdIbwwwR5qsEIA21NyCHNaIW2nYJ6fm
TJnfDaf+pryPZk8HYVYuWjvmQ0VKotRmC8QPbWP3N1BhkJ3+lL9DYQqvepC+xj/J4+XjxU82Nq4y
RzkCU1sEiEUIPVCabNAatfWoPswuHZzK3ez7ZXsiH5njTKQQdDsAqQZVi57Q6FcJ8sXp52Uj3BON
GRNMFav4X2UWckF3RiMR5kgnSFzrU+toowDZw98gHxaYVZPqUZ2zpALV2xAFM9lrunEgjTtZos/D
X68PQ8x6pbM+1w36nagmZN/oOxTBAxzT5Gxhoq68z5GCKqIEn/sStRWiYBYcJXibOV4h9JNLIy+i
Y1b+sEGwU5m7stwZgz9oV0O9rycUT5/TSeAq19ONVebMSUu8hJ1hSYHZHXU8s/XTLHq6iEww+yJp
q1Uv+jE6auB56vO7SIkdjAM7l3cfPwGydZtgjhnMr6zkqVHIZO5jZCDyPg3eGz+VO3wZT5RxjaqA
Zd74pHqQdb0dcENfNs538cM2s1+6psBoy1KhMylH37U6O3ZldyNFQh/p12AzAE0G8TlchJyaxdjp
jSaZ1aGhdIDTTt0lu+xnCQ78EIwZ7dn2lvvLbtEv86c5Ap4aA0ogMiuM0cZFVGKUWg3i5TqXMY30
V2wEmvxhgS7sJrPKe4hlKUUG5Fxg7TUwEfQH62rd42iDBpD2q6Pnyy5xnz9bi8wSSgNZldYCOHA5
TjsCxYfVdKTr6Nyj46rs0qPZe0LeUf5n+/CSyXWKfF3W3K6VYLoDd4W1p8xd1eSsR+Uuua1o60HU
c+VtyK2XzKNnjqS8NqqC1vKWnfpEhxLMHUil+x1NU5dn22t90TT8/5B2Xb2V48zyFwlQDq+KRyfY
xzm8CGPPjnLO+vW36P12rKG1hwvfpxnAgNukupvNZnXVpk0BvS0FZQ9gU9SlB4xMXakJk+7zaGGL
cnbMJslPq/T98hdkmaFqHbnXlqVLZ9Gv2v2k77n6vRWsyyY2S0cA6H8vhcrFXZTjlBMxAgytrh3Y
yN6mXXPQWjM0u+twr1ylPuYpI2c8tLVXs0Cym8XB2jpxp1VQzEMOWN0ItqHGjs4yRo2gsWYrTlJb
y2MDYdwYb2xMXlPi919ifbVkKktneZCPcY7ZBXJ/LG/LvYES4aTc8j+n/RWBLQaAfjKCkfUpyc9X
C+1qcVCqpQ73YfNWLIvVg0wpe778LVnrouK95kZOSyecPqW4nw1sH+e2CIf+r8tmNjEV649GxXg2
gu4/UIFi/YcfOsCzWGuLbun2B2bRShzw0tei4puvFTHKAbrfZ8dGBIEYeayvHLEnAFMb+gmsgGDt
ItULFJu4KtMY0BvxxnjPfua7/oT/J2boSV5xFe36nzh/EpPFf8swS/dRoirkBqPCzG/DucXwrEcH
aCpoI6Os3DzmPl1fpzJKHk2ykmuj6CtZaSby9Vi/XHYO1jKodCIW9cSDzFuHbrJuVtrt1MTurF5r
HWMhLCfUqczRF2mb6waZxfaC0ZahccGfJS/3oQh5X3msmRny0S84Ia1Yo1RG1IjhhCaBF+6IniwR
gWw8FkcjI0vQ0n/AlAXlNAMjIlcJEp9sae2bEIkMFyfxeWkxVJ7gq1xr9AweruQv2ahbA15F23qw
Au6+Yz1qbzZDJQGVKhqwsoLRwT8TXxDOQR1EPNgfrvUb8uoEBRQnPsln7uFpcPB2D/5H5UX4Tlty
bZaK4j4bGjWSE6jGnYCuRENft4Xb+UwEDhuvfWM9bm/H1e9V0hPYbZxAy1tLZF8GkSLfGWbKAh9u
u8anBSpy5WpW5DFGgTppb9C2NovpepiZb5Ikar66xqcVKnxrzM5yGd7uPqbla6sozBLTkE+9S/SG
5tYyEqYY1L9E8qdNKpLrZFAw+4bXCN7rHcmFdiKIpD2iNZS7SWmxQnlz1m7lGjQQwcgHkHemMyaB
pSwHAEETrVCNf0accAPFzNQOZyW/gmTabQddG3PItMkbO032LidKVmB8PJqsKgIpnsehEMhd8Vp7
nn/Mp2Wn3AZH7ZVMg1RW9FdwaKyQOf1H4u3SF6aCv1CWvoVwSLgXhL/U7KyCVy4VVVMJ3Tj7K5kZ
aXr7OPj8tlSpsAANXKktZmuj8a7s3Lq9FvI7g/kMuum2aMNAoxqsvIZIRXup9WFf6nqPp1d8UqLf
KPsLFCuyK2Nf7GNm/b+5rE97NBlQqOg6YBg45ap62rfLsxgPphwpVs8qzzejfmWIivqxW8rIAMmh
H8+mFmS7nPsRhoZ72RVF8lu++MTKChX1Sx1lSpVj+/JfRujM+8XlTOU4VfZ0UG4JRDG0SlA+mFFs
hT8TE27JHLFhLZRKAsvAhZ0SEVKn6bBUTtw9N5x/eZnbgb9aJlX3K7E+DLoYiL7+2g0mdKQP40uJ
K6LfWMWJmUo369aVNbLiVXy33NwkJQjsfeV6sBU3c6s3/poQpaHr6Ym3jLWx9o8K635uAcBLAJkV
X3tIsrZm7OQP8cl4HW0gjyGC0R9YK9w2qYAOB2NrvPSR4FYL5IhyhC6Pmh+rd5WSm+NyFcSsCfB/
8c1PK1T90ChA6tRpQuq86KdgS+ZskX9biwvNYNceS7s4dVb5XPq8DfqvB+Zxsf0dP/8AKreACyoV
IwWFpqpZ6r6AxtKcmJUz/Zptcv9g3QMYu0qjraI654VBRdOmrRpbSm91rffmzmS4y2YJKP5e1Meu
r75dpxqLUaeoynjPuIPo7eMCaPy0ywTHeFjQmS/22Y2lnbX7y3bJXn1NNJ9myV6vzIb9qIZGr3KQ
VI2BusbMOcg/KzYufvOQWy2PyiZ8KQUStNTInCXh/YysKrWmN/kcCU70hC6DXQJzXQw7PrGC3GQF
xnZPZWWeSjRA+4ZpImN3axDUiU66T9AGPnCWjCEVqPCZ/I7HwEPotgfWzOcm1AL0u/8E5cf77mqH
oziXuaBCbU/apnqGJs5iclYMLFSkgj62A/BJemHSOm2WvyurVPZphWAy5mkWUDZmZ6JOVVqqXQNS
MkMyt/E4vEMyXug2e+DrhVKVBc9B4AiwXfCPgH1bg/LWw3KsbyI7tUZXg9ah8MA/98jsKkbnz8yB
UNLgu+TIVFaSdSjILCrGM/+GIEDpaKd5cC42mGQ7HxikYOUNXaXhrEUqQw5kxMHYPEf3C9AV46n0
Uks5oXCLriRoRyUnFn/6dkkOWvh/jFLfUwFvejcpiFMCEMJpYk2H7LBYgVliaoaF52daoz5l3oDb
SBsRLsRnBRsnF24bB8kjA6ix6ORPl5MQa0epbxfwC6cWAoq3pbmRo8cm23f9y2UT2+n1c/+oM2MY
87Yrq1DzJQ7ZlHvJQBSHVlw5u13K6H9fXo1Gc+ZCPJorFwOdiTmGgnRqcsluZI3jb464Sr/9QaPV
gZtRa4RxanFFQ94mWHHVnl10Wnasxvq/5K9/dk6jtef6vC34hBQVwl1nT/botbXZtJacmNJV9jij
Em3B2MCZ/fda0as1UmeGPEI1otGhm7TczcD19MhhA5p+ws2ErIm5a+eyizC8XuOpQ6JWJ71Q+Azy
icfFJVeWZid5g9OY+X9gCd5O0J/bSrxodSykfJ8K5QQKMSF7CVQTmkasimL7yP20QKWMNAAHcQiV
VlApBB4u8HtoVtvyC38W9oF594BW/rX2Ah0cVqNnuzz7tEslj7KTQNXT8wR8IriCjbMWOiq83x7V
3XxgtZVYwUalDm3W9DooO9FPtJ2aPvb9TTmIjJ3czB2gFgKlly4h1Cg/bPM8NowGQ3YlyAmDAdwX
VW5y7VmrDpH8vbeQlTXKC8FCDEWJFrlXPhG0YrozOjN+4EdzPCs3hH8ocaIbbTQBHWL4P1nHlyN0
ZZlySUFu29LoYFm6C6HPmu9TDw9dDnfS9qX7PTYMaWWO9s85b8UmDCVfriWzSdxcPXblr8tr2nQP
8Ldisga0MxKNN03HYISKHS6Y7ZSbfP3aGyBjv7ts42M24eu+fRqhHL4BLETFAIhAJloz3GLjfXCf
QyGgdyUwVJEhkM6DkIRDbkqzE53YCPDtV7vVOqkwCHU90UXSL5ieQwCWzkR/lYxgg6U4xzOombrf
y5aSgbEeWcJIgUydqGXOJYYwlNCnx7nwMYrl83eqSWa9OWZLcvs7/jZGw7KrJJwWIRuAMcuL88xN
9zUHKTtNZ1QJLDNUcyceUsUogH/wdXTGaj9AqVPsLnsLywTJnqu8n4wTFw4QiPND/ZDGh9bYdQHD
xDbMAIA8tAEw1yXTj+F5PbQiNNoBlruLfHVfuelNAJo2zSRacZIVdGaUmt8atZYUEFRCng7MyzR5
7cgpudAsCV5kMMxxp+6hbIKhj+QXuC/IgZ0yG6ebXHQSgFKKImB8EkjLP/cylrQh03sdhA0gPzVM
XkNljGa1Y1jz9aKYo+wE1xIERyE7dHv5K5Lc9CXkV5YpR6l6HpDjuMd0yyjbcg8qWcNSssUs1OfL
hrbLr5Ulyl9yghBUGyCzimflg4guf8gEazxzp8DsLEiSA97cFNZlq5tOujJKnXhTVgwJHq5Rwuq6
Cd7jq3ju0EpNf142s522Vnaosy7i9TLPJw6q0Ud1390l1+FJeNVOZOQbWCnoKbEMshZGfr6KvkjC
qJyYf7waSm55EzryudJMwlCR7NDg2U1n6fwNEUWgEj+9lDrn1CIWgb9Bu8pYVKtM3wq9MpOUcfsm
O3XJIakzSOgUCOGMNchTpduhmsyFxdvDdETqiElzbca1Bo1v7oB7wGCqULudQLnU/dJN7RehvdVz
k3WtJ4fIpWVRh4xWxEKQ5Og1QippT9pTI2lfnALnsiMy3IJ+LFRDkG7EA6rIBjDp8V6tAT3/1gcC
2a2GsWXQtVJeMMuNWoYLishK/xGUvZkYDANba4DipIQRW1E2vqj5SPj7ywXqZ+AZvV0wJwDCI4F1
sJBkQ38OGccKqilDBlqUSrhG3S/RlPEQLDz1wK+1XtKBurtzoh3h/GTxdm/5NBEFFSC1h8Y13Whp
QmXM+wb4PBWC2YFf5Zl5+bNvtgXXFqiPws/BDIWqBJcTIGeCUyRbCkg74sksnkzFaWPCBXHsj53V
1SYTRrP5wXCdwAktaQJYav7MRbWSg7EjDnTgKXWvdSab9NCng2rLpvLrvykRb5oEeTRKNnTqBHpH
uQyUF3kU8SDGutX4B47fSazngc2cjnvSbxvUniLJFWGRGQuWVR21d+Eo7AwnuNPfVZcwrTO7BFsp
QoausgapVZXA//7cRqEVAXXn8A3JdDk+3x6QBg9PEbrdSyY3mcKN4RUg89Pup97MTsv4jbMS2r9E
rhFspyh9/rSvJpAhy1oIyhapm6c/o9yTsneGn5Lf8SXuVjao7N5zrSomOkh3y8YMTovd3xJQZZg4
ekRQld5oF7gUYvSzY1UCm02R9fIoL+UDcDGgylzwRDdbwCO61VPrgtgPExFsUM9m5bq2RuX7CHib
bmyhXdMYUCOAVihhvwMPQuPMhlmDX4xN2fPxfvN1czUVenWipqv01LcYJqHUFgiK+leBtwHujneq
ay00sydRMLnT5ChWfWfYXWKC2tgqLObjxGZWBez+nz+A2uJFnPA4IkHJt7FnDIJHFuZr/diKrgiD
N7OTvJUDQJ6B5jUk0RRkccpfuyoWmwiTEvJJxWB2fxoO2dtwEG4VLzATs0jN5KFnNqO2eihrq1SU
TBA9mpoE0tXSdXhbnPOrAkOJ5Wh1+8YJBxOJFo1z9yavPUbobB0iClROwasJkW5s8p/LnYymHNui
AqstZyuZFe5USzhwzmLYBTb6GB3wbZlMApt7LOoqkruBMUxaIUuRk0xS2wBQ/MAZIgwSK7ejpLFO
L1KF046rfFqhT+O+KcBXF3CCr6dmeNX4/WkCgJ17yH3OwyOs9z3XWRmkbj3hAgHEUQbdGnljIY94
+b4sLZlDDYCHD6u089QClCRkPY5upb/1QkkArap2PqlKQwmxUGG80wEkTzBaMdgd9/Oyr7DMULee
YcrnTA8mKLn3GsYabW560yvJmpe3y3YY3kHDnQIRCLwlDwJfiXC7ag9GHVut+OOyEZI0LjkHFebK
pKmDzGMKuCznB8xcL+9gmIGk6TCNzlAB76xkuWxJ6dKyavbNUF95CRXqkHYpSm2aeb/o+l2EoVhc
TF7KdLYybjSlgNXi2zwz8LyKviw0TtGOoopSgLY4IZ8FA/3mITbbX2SgHS8iqYWbeWYVMfwyvp5D
VvSRX/tlg6FtJELoASJZEnVUafwyRcIEYVVlPqfNucs7K8ucfNx33UHWEJGFpYcVI51tus6nUZla
KwShuzivu8VfajtAJJT6Tk5vLnvOVhhAvF5ABUcIwumuyiIOwVKVUCVHG9+cxTu+e86B1pQYQLSt
pazNUMkk0OGEaoCrXYQHpXoKrKU9SiWrxN9K/2srVOrQU1ARjCIn+5z+Y+7vy9C+vFkfSZZ2g7UB
KmkEbSFmIT8bPq/dDeVgtsoVL9822k2tOKPiLclTJtcs32PtHVn1KiGW7TAPZYoJm97SruMr+bEG
p5LhtG7xa3AkJ3vFWcda6NZps14olVD0ZTGUdML9f3B7h1AZRG4OTEHs137pJifWuyPrw1FZRC2m
ROSLbPCDYnTFtD0rpepf/nabuwgJdBVoKTBD0qqg7ZAEFd9m2X4InSyL7FI+VqrA+Fab61gZoeqP
UDFqUY7Qi806H/BgzCCysJYsC1T5iF/aS9LQQUKVf2nqt/o7iEeQkv/eJirRVUIbdpWI3deSYxq/
8+GhVBjqCpsp57cJiFr96c/LVHVqY1Sqr/cPUo6qO3iO+L2AiZnLX/zyVoHj6U874GfOu1Dror1a
owcOXb+AJWC+2ZP+3C3ouP1pIu3EMJs7VfSNXeSTKqlys9TiHIw+K2Z5BKO2BQ4Mf3j5/62MSkNF
VPWy3OEQNNSHIO/NQGV8os1jdr0wsrernCOqRRaHlZzucY0mgiillT6IZ8gOv0dXePRxM89gMlpu
nbFrm1TOqQcBk60T5I3+BvWke9IARM/7wML4MVdHpZt5Xio1MUbel1//Lm0Lt3vDK4JFEFrN6Xvw
2vXSqLzAZUOYClW9oD67irNzKR6z7HzZJ5iLojKD3OYGP6TQmp33ZCa5ulZfwgcF8gZ/k9Gm10za
JlaAUbmiBE/3IMbIdh00iQmCMbnTRxOlGHB2jTm8gjuOsUiGRfoSFPXl1KsVEZCOfQnKMrnxnXLo
Mzd9YJhXfl9GpRwMuEv7/ezPzTkVDnL62qiMZWy2zVb+8NGHWZmpgkqa86klaI3onsxc5F6bmLFP
OKcI6z9/e9k5GCn34+9Z2cv0Nm7InK4fCDdJfiPqp66wlYYhG3L5iDU+PHRlpe1zTQ2TFGooWega
rVW2iZPx1uWlbPaoCLYZAuKYpEN3+s/U1HRcNabQJQPYUXJHrzzpmFhVe7P0SeNvbBj2tl3u0xyV
leQgrONZKdGjiUSMdIomkzKTZYHKRvmgJZo8F+h5L3hYAT9W/MzYss1qbrVlVPrJFLHNlWImIJ3k
fnY+SCttHnxNgiM8fE8Pc/2FqExUCUk1tSpk1pp5iK1akftjKJclo6Db9unPD0Nln37hh3mRMKVZ
6J2jdY9BNVi8vFMlxi1s+5AXZZ2H/LCh49H7T4fTcmWqIw58eImv71OnPslOgrfu8Di7GRoh0I55
Uq9YSOLNWFoZpbw8E4Nu7htN98viaohyMyyPRZ8xfHs7llZWKOduo7jWZiMxQIBXHcNdAZqpVral
Uwz+6ObEs4g/WYuiPJ2by0kFcxi01dq9iAeeSXaT4u2ys7NsUL6e9DKXcgtszHgeSEVbX9xJkhgb
xzJCeTiwmrXI5xwmhGcBszpdkFpdxd3mGFi7vJrNh1h19YUoLxdbXakEQeb93gpejXfZEkyg2aHD
6C94Nkqc2o1d1u2PsTpaQyKohSypSMorjbu+hoLmPkoY75ebwfu5LFpFYkxkIVAXRfd1+TCKp6n9
NQh+VrKIuTZT68oMVZ8XYqzrXF0FqM/jx8DrvQjyXNzrcbaJst8NqxlGPvuX9sDKHJUp5gXA43Ao
RL8orluwGpTFOdNLK5Of62Haid9Cbq+cg34N60JVGyQxFCDGVD4SbqfUA01naZLRfHZaZ7kF+fnq
eK/CeZYKFWQR4XIS29RMAfufmbcA1iejckQT8X2XVv0A0u9yxvyG/AHxMR4mBSwmvIv2nssckmat
jMoZS8EH/CggDWIWNQM9jGzlDiGIwbTvbfJYA9OXX3P3jMgmzvDVWXQRU9mAUUFC9s/t1PWUKyU1
zvajYhJEXeTKfhPYVQSSSgkk2dHNMDGOsu29/TRJhYPRSUJfqBLv5/OrJvlK+J3qWSL4LAEqFaCI
+3NJ4xwPrRAi3ErjKphObc5jKs0Pe+fy1m0mj5UZKieWxqhFXcejJFOfhzpz6+EQ6Y05swhMN93i
0w7NCSHzaPFJEbpSUu8NoWIaJWSsWa3lzW+yMkK7QZupWt9yml9E0s3CiaC5bXaX94tlgvrs1TyP
SZZjv5T8OhVrU1UY3d3tu+dqEVTi4+JEkAoJHz4ZD2IDVSBC+55beJNXMluaIQ3UeaEt315e1+ZE
KVAA//gbTQvR6k08RhzMjpb0DOLTPaiOssfJIRcBttAYyx3Iz9f5bxn1CnPyRMo+3GX3gl3dkXkn
48ewFzCzV7pqYH0LN7JeIpUOq57LJxlPSOg4W/x+wmRp5SZ3xpWKoYjH3Bcc+YB3Tt68vLOMCNOp
hFhKUg0q22HwhWV8A2TPRjWPPh0IAQQW1Iy1q1TO4HJIaKa1DmBMexy6XYlB9cC9vBqSD75k2pWb
UPlimcRckCZZxW2b1Li5B4kUr/NYbSWGGYP0t1b+0WVTlnWgY/e7+UkofCV4m4a/huW0zECjS288
JzO+0vbN5HNhtJ5llw8jjMYCOmbLs4I2QgBF1/NfTmsTdhS8UpihzZohZSQTmjxQD8ewDsKUXLsC
swZ1QS46lz/X9q1ktSwqm8TiUkWZjGVBJo0wDNde+DBZeD29TYBtZ8EBmebIilffreamapJ6VByt
E95ihMUBYOAqP8ZncWfYLDWHzfmBVUDTqCy1MLhU0cMAKDTFzH/lj1LoEJ620iuegmN87EHbzLvJ
I3hM3oGAAYiKCUHZ/IR48tOhT46etUrtr8RLRTBxzeLLN9K7BreBKBe4saUbzTP2GKpmjg+QdPEl
AFcGqR3Oo6or5rhR/EhWalNMcqfvKicIcsdolOsxmljnETnRLhmkUvWULdwQNCFgaXv9hkjYclbg
8s8f8HDmuMJ2GK6WR+XosuPCRQ6Bmoo+RnhKb3YgMAXxseiJ8NcX+8LhXljZZruHuLJK5ehKjHH4
jbDaOo0/3RH6kiY3q18T3gTHXf1UdfbluNy83awMUpm6nxM5FGWosLbJZGJwqFffMuWsqc8c1tox
cjZzU6mkXXOAM5QVhAzVU/DaHKej4bYPWm7qR/lO2rf+6GMSEfMojNYsIzboaQqxqNpEl2R06ru3
YnpNG0YJvnncfW4izZ9cj1PaFj2gUYn+0Ka2OD7JAeM7bVLbqCsbJDpWCa0PCznlNdAjQmnETa+C
/XTXcXYJZeDe5d3x3sAI/h2/M3zWVDhr86jEEk5RkkiaDsCCcLXM19r4nfvFamHE/mph0dB0RhAW
uL8Mup02v/JlMnOAWiuNcQRtHuUrQ1T+EPVsmLVgwFeCAPY/fGNsAWyWM1CJY9SDJONwm/HlDNBO
fKLqVPWMHsgHGfKFXKhRecJQlUQzQnXxhf5jJE2559BD8mpHM2en3ifQK9FOWmu2rnaCWpIGYKBw
4lFVMqn9GAmEvh5yohg3qQzuo97qcdSKoGINvMqd3vKb3IutBRAaQNlwwl+xGjPbF5TVB6WyiVw0
3KIPGdBepTmVpr7Hje4wv3APAA0JIIXIr8snllY7Ixro6yOEj0dpXAhzYn2vK8dSZaQShpPSZIIC
kNflCCYR3Ec6H5Ipu9RHP3XPwmYwnFSnsonWzI3OR5jw1ZT3uirMvj21LEgA6/vQdIKAxOpd1AUL
FGAyX3JzJ5dRyTZOdkVIJEB68MQiUmZ9HSqXDEltVHGqLb463C7ZbPZ5bV0+L1l5mKYTHEalD4QJ
Z0mTWYAWkl4WBl+9kISZekQufi6uFIghhTbP6hszQo0eQFlUPMEVLfZzqXfjqFlydZDy5zB+FfPS
nUYmEIK1m1SSEbmhg7YmjjX+pn4cjtIusAvcGB+EvQqXjFHDNiyKapIcL+Q1nSpHjKFW1KSH+3Pg
GGxvueExaW971t2R6ZlU5gh5Oca1n8fgsiqfw6E7CwOI0nVjx5WoTFL1SekhaxU2XlrWltQ94HJk
B+nsNF15z/Ancnx+XTHk0jGLI2IIgjqVhqBNjCFf0OYApxQ6hqFDJnKugc+3FCvbGzZTPIA0ny5Z
pA6oeRTUysCNby+Fdli3ppocc/EuS3pTG4+8GppldqqKfdrcXV7qdmr7XCnlTgJnCAnXc5j1FIdd
HHde10s3U5CeFLkyc1nz9Ok97KXby1b/peb8NEu5VJBGYazlLedzkRn8JaALi0K+xHB3KlnSa3C3
YDrgv9zIyHIubTPlY2lZVkpAeOu71lGb1MyC+5C/Guv7KdpdXuJ20Pxe4RdIqbHEaiMgaJrQLjNP
5W4k3W5GBnxoO/t8WqF6mqUSDGUj5LwvKT/TuffHyDgZXOTGZXIewVEmzSwacsYOytQhladLOohD
A0nN9rlf9l16giTsIO0NlorB9v0dpD//C0Ja6yWbuGQOcR7iatn4+R6Ku6+E+ALau5B45X0FNESp
G15HVwB/YYIkdCXGDYW1udTBlXClHFYNLkbgqa24+7SFpuZ04jHnbYQ3YcAouRmRKFM5R4yjdMQs
1LoSbn32XM52E2a1rVSmKTBRy7XZDLJ8xQRzfXeE9LQ/n9E+5t36nDLffLarms/PSGWYqSrxvA5l
cp/TrsPQLaXbprAvx9rmrJG6WhOVToxYajkpxt4pprgXf82P/RVobU4g0yk91ZY8/V3bI6F4+g70
LLrJbI+zgp1KK4B2N3pQY74KSqWztbiNT3qEHDjY5DvjJr2vodYVOazBEcbOKlQbVNLraO4TlNo8
702cNZSPHJPzgGWDSjCAwGalVOLrEfaxjxTNE0JCkAxfQVETz+IBNLFwv2EdECSNXEjUCpVmgjQd
NL7C2gj1umBjXA3vyYJH1C3HA+s2vf32/+k/NPAk1pq4NiaUHlxhto5hFmcy6zDsotksS5NgvyuM
/RiMI4K1t1R+mfs0DqYuxZgs7wmJq3Q/hoRBmsU6aGkFFTyqSdIMuiKMFv8t0QdJ23PJ+eU7aisb
XAceRJLGvZyal0Ny+8VotaVUmgmXCBw1EeZHB0QDwGNeOEK05UPqEZA41gWA5S5UkqmTaFY6HtOi
5MWouitPS2gqN4TIDZSgDwVrOJUR7wqVb2Ip7DUynwChMy/R9okWOm1uKa3hXN5FlodQeUUH0M9Q
Zn3286I1jeZgTIspsDTAGEZoEIqQzB2GAsBxwEeFi6k7Lx4CL4oUxloYhQMNRBGbQgMlM0ovhZ/M
lC9NsO6F4UMWR5asu5f3jUTOheyhUtmjh3w1rixCsk+C5pfYN9dNUDLOHIYL0K39ZuKXUa2q3tdV
DXrpc3m/dFNkaiUfAmpV64x4Yn0kKlfUctCPhoRpBOAKDtBkfK+1yJorlVGEsDKhSv6OVeMvmOui
6lI0FpXeJFo6AKTL5liAGWWy1HfJKa9jO2gsFs6eladUKl1kpaiHRbws/oyOlfYcH+J9amWNqZ0g
nUpGou8LC29E/mU/YRVD9Bhrly1tKIdNspdviAKvsCPiF5r337jp/uUh4XcppNJpY4xTgw9KBb2X
wtfcZZdaZOibKFkRBnTW8xMrCqjsMdd1UE895krl4WGo79KGcflghADdwRekVkVCQuuDn+/14GfP
XeugSBE6RnJnLINu5IcSHxeaABWWSjOgiJIIpR+Ji8hYDMsKlTJQfE+BGCgQ8oYEEaRPWHQ1rM0i
LYdVYPWcUDezgYKm0f2Q561Ykn6o0EUccf35/+UKGrfd8kPYRJCnAsW4G2bepOwbhdE2YK2GShNz
KkLnU2p436gwHF1gEEKXLQ7PUz0XM0oYRubTqMzQpEIoZ6TKDWq3Ha5D+VaSnxhpgATehfOC7tyL
+pilyQwb+kP+q3pfnhsfUrB3eATLn4XZ4l0SoAPpSTApnFnLo3JCxAVNDTpziJRNkwntK6mWTJHV
wGaldY1KBdEwLWnfYIHKXeELtvE0HTqQwk8Y1Z9tjNfeFZ7EEvIQGbtKt+WNMAtqbkFXljCxEGL4
xYaGjZdg/gJ3+MoxQLYBJDmQhi8CmMZQrE0ev1MdWTFvpr9YkjObRMqrSyLdxZf1Vhf0Bs8z6Dnp
Htg+vOJuua/Q3Ot20km/I/eZaj/fZ/sQjVtGTG4PtMogKBJ4TYXKH/UF0mAp5khHsiQzV/Eu3jc7
wixbMcEx//Ktf1ui07KKlpAQ81K411Hy804KScEIhclV+6LiH09y5kMMRhyFkaY3WX/UzxXSebrT
NVHKoUIKCHDrLC7vtN70BmjnT/EuH63GmRwi2KiBIBiMBsq39lcRRUPjFR4EfdQNoBxLQyt4tGzj
dJgtLge1SRK+t0viAAl/6IfObOXFMwz+egoFxtmxGcMr23QMy0s0S3kE6Fh64PKrQb6ac1alQvzj
S4pa2aD8ZyizouJibvEzwzSuib4QaN28GTC8xpTPMUbBdFN34+vMk6+iB9bpte1Un+a/xLIgGUIR
4ONOz4HXnDF9CdRFt08yTKCBLdvm37QziwtzuwO4Mko1H2q55LV8EBa/w2y05MogkRFQkUIi0wGG
9z4/QlfJWfazHR2yV8MuHdaL3HZ9uPoLqKpABpuw2EvoQWI6U94ThDRntS8xcEOEWJ+luL55RVpZ
o2qEbIw7o64XtHG7zCzE4jrotcwaJ9EZo/RYpAWrUmB+Vupa0SkqH8opLrKQlv8BEOKueQqhSDTa
i7eABTF1F3BLMFyZES30Y12W5VxcFHhyGNSHHvdZeTGzlNG63U72q62kqgaxaMqaF+A6/E3m81Zx
lkFfFbwoTtMQUVCocUH/CJp6JNkzubNYK6RyUbK0kyI3MC6fdA+ssRjqDT3ZVDEuMKOUyO3QZT35
b561q/VSKWhOgljJm0j2S7VPgAtO4UiW2qj9uY8N0V36WruPBCPKzDKI8shlFFDEMy9kJ53KTpM2
T2E8gnWis5f/9eghFGBNFqG2Z2uhbjd8P5dLI0BD0NVwISGXyo75VTaa4g0oLniHgKFTT7rVj2hn
y+/9O+9KDjSZPPWBsWBGqNKA0FoP+Wqq0VeLGzN8LMiDM0mIoArbZfjQgTm6i4PeExunvFl6r5ZO
paSyHPIy0rD06pkcsgT/FtcmKBCMH8VshtCerYjuDm8pEeOM3bwirSxT6SlNZSOQwzrcQxHWzN74
hlUxspZGZSONB5lEquNVML6qZd2KFodTDFP+3mDraiEkfld3MSHMtTLpkPXCGsxVoLWz+JcgAqWz
4DRe4DAxAqyNo5MRVOGrJcQrXSrcTyOgtUzwOssClXGqCrOtvI6MU9lpZhrPkRU7k9lBOIg7hWfy
UMYc5SF+diHkDTrj9JoyQbAUrw97/lG1oLN21cwfLd4CUuoB7zAijrVEKsX0bTziriTpkD4ToQjy
ghrA1jFBCRoTt7qtbsDptrts8rJFdD7/dBN+ELNGULDCNoA2A/iOwQF+2cI25uG3J8o8VeHEbTfo
E7oZ6Fsb75g3APfLu3Sjm71PmF8zi1VhsJZEJQ++F6dOXUTd74rXuvjRqsxBV/IZ/t0twNz456Yt
TUJeh9F8GK38UXiOd8ZbiSPP064ma7SznYY8baIlD5f8D4DryyevTGtNDIZRSLWuEq79/DG/BVGC
G9yL98prglfizuIP+hVLfZxlkkomAR8KXUeCe4hvl6qDyKATpwyYNeuzUQlEUcemkkaEdxrd8PK5
w32O4YiXD3CZpxKIrEpDiYk1yCO86jfNvXSIH+Zz/5770W44jQcm3mU7ewCoJPFQM+Q/AmOVguVA
jcZchfRdcgRCcSfs9J8DWgBgIQan/zfL+E9r1DdSFdEIoZ8OkmVp+tHP0k7Mlr3e81aeQVxtUHd5
oPi4Uzo9uEpMUPO/iKNhMbZ4+3T7/COojyhHU6H1YgqmFxdNkOc+NRczrc3q0OGF8f9Iu7IduXFl
+UUCqF181VZ7791u+0Ww27b2fdfX36DnnikNrSke+GBeBmjAWaSSyWRmZAQShntwRKaYchIuf9tD
r4a5byvrkHCq0jY51rpfVMe0filFDrpd2ob85X++J3cb5HorWZGMY9+4xk72f71P3fCVvUqbp9wX
YfJFS+Iug0wvYGxEPUutaAx8eve1wf94NIoM9/Zn2070/l7Yr0x05ailEed00ggidOoa3Y+qfcRM
ibPke1lI8StYFK9VN5pxHQ0aSkQtHrvmvri3HooTw5wx1CyyBhfIUAFm+V8uoOvyuAuhxfGUFBVl
k+pduseMEcoKrnrXvudn6THZZ0fpQaQgvF0Ju7qKwt0QVaQNaGRBKnUq5NQOCvU8pMvQ2MqcfSey
kYBecL7UUdHcx3PytckaEYRJcBB/4bhXn3Spy3zJ+jo5LnLkTNljpla+VIQ2yAz8284jssTFnSKu
xqCiRnBYisinkdt8misgiDvRa1fkpFxoSZM2rFIVXTvMIbjzV8wZYXARDOLgBvKIWx1BSH3Am+CL
6Cm/fS9dvYeLLMBEd/1US8kxl7y+xTObCKfUBRfFryLz6mPpWQd6LAnQnuBS3+knpr8COguneMKw
j5gzePsavC6IiytjHsdhnJeoOL3L7+xpELmdrVdo0S2gCwKMz7vtIP9SgPnbIM+yqTbzaGgh6mqj
Q+/rO8OpX8FfcBgckESqrEpxLz0IL1/BZ1O5rLPpZtD9FJBOSPFgvCOO4RT33bfBHo7zu3lEDXz/
hw+U6zq5ONO3kKONDQTsiSoPQUds0oXe0hh204fnrG1ddUoHu65yJ9eXY208FpniJQl4hZNFcCj/
pah3/S1cAEqrKdOMAc/M4NWkv/C9gRtjJAIV6gYCaCJhVUFYV9nXWHnwJMVTXxLgK7QMw+3fIogH
DX/Uj7vGVB6wPHUkRXF2Wg5mUdmKdBfrD2rxPVleBO7KrvHfs/vr1nGBRiaVkZUMy88UDHVAlfeo
gOAh9jH6IE7BMGwF6TrG5y3s3ghOpsqHmrErdXPBSEvnEicM7fELSj2oeg9eEtr9c/yHw4arPeVS
GlVJjEBLa8xSylH+mowE0IQSJUQjSc9EBn5SnWdbJ0F+6OK03ieNOthpU1DbwtSunZR5742EqF9o
ITWHliqDoDG6DbFa/UAuWLWUdkY6IOrjBe6AdHjf7ZELYYrjz8R6jaspHs08qyp4jXXAM2Lg/cgE
vqlvSUjt294lCEsaF5YkK1OnMEPjaqjfmw5zWoZz24AoS+XBy0mnA6lp4ij+Ry63KGzpDsH3w3hn
VQtLNPsiSAB4DLNZBJmJQQKdocDT0rQH+bUkd2YoItDYnj1bfSAuyJQUGiiFNQPEdSxeutJOPmP0
DAKB0lu5o07rVl9rt3cVl+xlL/FCjInQ++woSsuFG8wlPKWaDgvmZdGsf9UembZkfjEbR7mH4Ier
nSQ3/Sb4oswnbgQkjQtIktKFOqmQM7OAxGQN8kt8prvMA9L4T5iUVlvMRaCo6EilTniyjs2ZaEcV
w30G9fX8SbAk0THg4s5MukqLZAVz655E7fmtAPYV4oiRI4P9QvXS59AVId0F+SMvOhe1TaKro2Yd
+ta0x8Rys+BEjNZu6ieFFoJjvo31um4kj1uGup3cqiUa8a03/mS4AMmb78sL9fTL7JMzsslPrRDj
K9hVngSoKA0yBTlmBMems7VxV9PX299NcNR5xDJIZUqaLshwmsUPSesuxWlpvhSyqGcnssNlL2Eg
lTEqKuohyH4MzVEmmq0qxzL8fHs5gqxF5wJKWlSTRfJZP6QlejqauR8xAty3naCyJUqAeYCy1Mqk
jgjmSVhIpnh/Zi6oTdvR1my6U1wII7v1t0HUaRCtjgsbEVlixRzRATAgJhH+kOmnNBVdZ6I8U+cC
xjIMoOtZ8NBtvWAH2T6fVuitonWMqRX5ARiw219MuJVc4NBUK8jSFFsJEHRrl0+sGzZ19jiCcoL4
hZdHdqggORDhDEWbyeUhgZShhayiAtqZu4mk9kx3XSiAWAiOLw9SNqaKlhLYPg71aCbOIOXWvpVq
4t/eQkEc5DHKSJ6Noh7g9PlUelWwsyg0qoofo75P60+3TYm8g8cox1Zda2SqATjEZEUB0oAyfvsL
DRX7hbSnovKSIG78BlgeqZmbLWS/FvJmaoUzKJqt0G95+yxYmMgQFzmmOQNYM8HrMjmY7/WTesK8
SBS4zX5ymGDlUtvkU1zY+oOIyXN7DPh6sfDg5bKUpSFjo03yMzkqx2DX2pkrd/Z0GpwigxgOcWu/
eAzFkpnK7TSEhy9XAHb2slpJ6EfLvuou++Vu8Cx0HFKXupV7e4cF540HLacthitSE/enIh8r7dVq
d2QSkaWJLmkeq2xNcTK1ORKrDMQMmGV6infdJ+tl2alHIMj20YWeradJcOmIzh8XSYheWiod4aNF
9FTRDzPfx/QY97sk293eQlGiyoPkiiRUMMHRqIfSI2AFPDOm3vzS7SFUMLrlA9mLqgC/ypo3MlUe
HhfURRJBbo1VyKMXpvIT7FS3vRBPPw37+SEobHXHRLEiDxpKrxjm9oLcFhVfBRtsMj9e1SJoEqlS
Aj1ulMwdWf2aYQbQMl6HJrJTeRHdR4KYbXKZylRXWq9XqLOw+w9PRyD6pR/xYQQlaHQ0MUMtatjK
v9gLbm0yF3vMNBkkHajTw6Co1njo6FjtlqxdZMCpQOJpJ7EWvilpZZmepvQpbshKoqWj66V8NqLU
qOzMyAbofAZ1moDxxBjCQ6oXlqctcni3qPJyjlpwPNtVsyy9XYBSLbJnDaUtG55rhTZZaGj5gHFl
iHBxMZwzqSgSJ4mTqHDj2LSg2quEzc+5tIKvYDMyTacbmualyWaq2Voea+9WGoyYKGmN5NWcUvpZ
jScCATFC9Z/VrAJhHxeRMfhG3keXRKuKetenZKBOr9TpIV6i4hirdeT31aBPdpXXQDxBDHL6iJYM
lAS6Mg53cR9rs0uJPjv4CcFZnvUUoNgkzjHx0ZtqYKtFlStO0UTGvSz3VemMOTHOlTQq32srTWXX
1PvlErXWXEAdL5q6wzKSTLObqM7vrTlG+VKDjvVDqBnVbMtx3yt2r8oDhi/7ShucNDOmJ9rX5CcZ
NGrrUdkD95yMpeVhjKp/rns639d9LaFdPMjxGfNJhPi0mcBHA6ryOPYDzUo/elpGqAWlYfWs1dXy
Axo+CItDVPrLoESP9VIYlYvhU1Wy6zzJXhZjBJ8vyYmX563xNCJ3eZCNKIzspg0i05XLyfrAk707
1l2z7Jt4zi5yAlSrE2uy+T1sh/SJQBItteViiN6tEYxbdqA3dHGKhYC3PI7k5mc/dnXgpGbXxTa0
0o3zFM/mu6oN4xeMn8soA0iTGtsdVI6fe2oqwArR5pHl9Nmk68CkLErxqc/S1kvBIFHac0nzwc5q
o0WQ0GpZteWgS5/mhcgXalhl42iaTtBWT0h9GkxFqd2q06HNFI3gNnjMQQ+qOHk4AnpiATr73gNW
85NGViTZVtOPiz/XlfoxD1ppYIDJaGbPmqcOMjTNUu67Bth+Vx2H/nOWxPS7tXTAQox52p2Dxepa
h0TTsqvhNJW9qMUA1Zp0MB6UEptwVOpIJ7akR62nJPFwbvV+gBwe8MkvlT40sb0s5nIER3/7JU3K
NnbADzdEttRECuZilLYinhKpAEGmnaZ4UWbic1W1uW8HuX6VkmH2IMmXLKIXKotMt8IIu4FXYTKq
azUqSA2a2vvBrSGqF/nha/TGZCtY+kBfBLeRoIrBzzhYUx8oJgWPVAJd8QLz2PGZCTvAndxI8OAS
3QDs76ul9RVNpFRDRUqWMN2gv5gE4c961vNjlYlUokRJBM9DlNCCYuYJoGX1Ob2jfpziiNua235m
oohY3X30CpVAcVdF9P24PGJpiNTUE553jd//TB76HSoMn7tj52n+cJlPQnyBIOXl0dGm0U0UPGFM
wY8cx8xGlO8OObQukdabTgm394B7mXb/BQxLZJormo5ZYTWYkEK2fc4OaLx7GdhZm2+po++IG9wr
kPYsHFGeJvqwPFVRh1ipjQmemn8pyFQv7WPshSD/q4FD/GLZ0hGccansyIIEUdSv5umLlCqW26rC
ly21yYEvnzM6QrOQqLnf6RjVVu+0yEfgzM0fXVs/NeO3oYs+sjo73D6yghycJ8TtMzUquxlvXnl+
WLDV4BNLBWm+IH3icdKoVnUQckNrvldeWvOtGP+3SPAbcxHuhjwtdLTBg8s4XRbrczReZDl20lTU
5mTn7UY85Vlu4yhfDKgJAgBJE6c2H5HbOBWkwRIgVgftOFWZ02N49vYnEvSqeNqiWSPZAHJ9YETA
QKtL3kQ6uw7P0XKfF5dyXrzb5rbHna6vTx4DHahKaoxTA05uUEC8swwflU0HpKoMlOxUjV2ckOF5
bOpTvyioAiU/Op8gxNNjCRJ5ETuEwH14iHRmGoGZBuCkqKKvmvlG8sfb6xX9+1zgSYK+CJD9hMcw
RZta+VHU/m0DgiPG89+OS9EYIfmF8bkoQWjLSFF1gAxuWxHVYSj3SgnCuWtbI9TwSmEMF4mfYYwG
UEWmEmxWIAsUuKVoWWxfVxcwUnoL6WLeHyrlrek9LfgYku//45rYb1jZ6DRLL3t27/7VFWmd4IAH
DwqqGZpcIhCIqA9J2RW1spZJemmaCRJvsjN+0f0FezbqwNDv/2P2QrnsBQDFvDJJA3hspCR+qTfl
S5Kqn6xOzc7tSCq7qsdwL9jN7WyCQrWTUktBy/af64Pes1mPBmOXuWcDdRDtfFCf1EvvRntlH3iq
SHnwX1zyapBzEXhI1vYDSgXMJa23epdeWhC87zSfgKNLOCf+L5fq1R7nLoFGc7kxK9AlgCaSnmbM
UcQeMBHn+mCcmqMYErEdO64GOY9p1RA8AwqOtoWaHMAgtBfxqm/fOFcLnKMMGnKiWgf9FjmG+/yI
oZBdfxDzim5nX1czXMm9SGu1JHiVH6I4x5vWk4NLmQK+QydB1NhO26+G2HpXZ0wx4IAE1JoHWUYV
A9TqKuAx6anAABW+nnfb4wXGfiH4VsbUZEla2URoH+dD2H7Q6jAOp1o7GJOoR7IdDP9e1q/QsrKU
g1RTCyyUMgnmb62XrniYhNQSIhvKP7cu6QwzhuQIK7yp7/mTvg8fKUjmOk/xMy9+Vk7U7QWXyqb3
GQp0XfF6J9Ac+afJsW6JnkVsAGzH6AOHvbr7b7i8NjOclRnOydPACAjqVWi8DCeqQhcQOZQav7SN
bifqAIoBAVp00y9W9jhvb+cmKmNjMQ+xbpxJG9tTU0GBPfRbtdknkkghdTNKrMzxPg+5rKhi0kWh
9GZ175Oo673pGNd/n68BGw24kXLUtQ5a/zpG33XpgRSH2ydJZIJLkrowHppFxY7pzVHSPdTfSPMn
edhqFZx7a8pcm0qDQv2UvE7QtFkwPn97EYLvwNdxtakdyqKEBXX+FJivqUhfbjOBMAnBhI1haYrG
sxPEdSVpoYULdkbPRnWBfPDZVPEAJRMRP/HWyVyZ4l/qgPrKVs+mNRhRFJNxGn02cyCajtq6F9Zm
uO9eZqrWdsD9HZrYGrxMnuavI7iP3vR8wEBFUjbPtz/RZutrbZDzglyHzG/DCLvnx+hg7Mo7xWtB
YSbdZZ9CUGpimhezbZfohy7qpG92ndeWuezIKGtqpSp6pvGbdmTziLVjfQ783jd3DAqY+uMnUS9F
aJNLkJQiL5sxBltqVdpgZfyrf1p1NvlOL92bDk2n+TR+Epbp2Cbyz9j1UtlpX91WU790Vq2h1qKj
wHpQ3emkt3Z8nt/Z3CC4hQUAP5ETcbfIECsJtIcx8TZIfhPe9cFPJXpCIVZwvDeLOetlcdcInq39
ULMXifEYPpl+fkQ/6nP93rtMvK3bBY52F9yJQAObI7xrq9xlUmYUo5BsZDj+OR9HT/H6i+wzBFd4
pE7nGTF0RlUAgmSwP2WOqBG2FdPW1rm7pSBjhPbUhCEEejTK3J6J4K7civwrA/zzG1JkfTMqMNAC
6Kypg19lrT33mX/74AvWwc8ht5LUKWaegb8X+dp51oPgoqtaLMhnRC7Cv8XzIspwlyGznXeYLw10
W4JAIiNlTB1DcUa/PxdPFka9RYBC0S5ywYX1ubVWsZTDiOml4T6Xz+r0cnsHRSa4WNIMANulBMRP
hbFPlDPVLsn4etvEZrd57QzsN6wCRyNH5mBquOBar32j/oQS0AQ+oeUXI4r4khM5BRc4qsEsl6kB
96KpPyXp+5C+3V6PaMu4gFHV04SGUxQeIxA3h/foVhoi0T72E2+EWn66WB0kdUlkVNQt6ZxMDyhy
u3LSuFSkP7HJWrP+NFwgmKXeBLc/JnBbj/xUUJ2TvGC/nLRD7yPBBf23M+P+ajA/LQtyQ4FXoEH3
T69o0fgrW509fnbZId5nGP5Vn7IT6ClwnVh3Ivzqv9yaqsU0EC1iatxn68OpHsoQ+bS0J0frp+a1
r8Zn5cBGveqD7iSP6F9LgjD4L4u8GuXCvDJkzZAyQsH0LXzSfRmuXwGmvjhsLgkCSKJItX1Hm0Bv
GKpMZT7BC6O0Bw4TXDzSiQ2WQq3hFAB5hPEdN/KE1rZPwtUal+dNebgQyYSKOcgWkHeBIaZ1QE2j
O7rH8EaNnX6AOXZ/+/ht1mtMcrXKJXtgdFUiIArA5nVff2U8gpbbI2MOnfLAKJYKR8Rosh1Qrga5
MBxm82hlNYN1D4udBKNNYsE9tlnzWq+JC8Ndo2CIokVKp+wmjI8y+d3Qyz7pwICW96JrZeshuzbG
xWOixiCGynASTMymV6OfzakdJ08K5Bt6AWpc5CFcLIY+VtJMGoYaFuVnOFf2ZLqV/um2Q4iWwx3s
pidWkkWoAwyoAKS2Mcyxp1YRyF7qsC/8pdblyyhpn29bFbohd7SHvJPbpESVY7mXnpuXHBQokkcL
NwUvE2M2C56EpVHRbnLRugi6GOBCmNTRYm0UJ4xfe1mQdv9LyPrb2/nUrZunKBgZ9K31JhdpDg5Y
7jR7pvVnnLKdLJjeFBwuPoXrsxhDL0xBxBzujPyzgTbV7Q8l2DQ+eSNknEtZ69BxkL5k410r6e4U
C7Ww2Nb/fmNfd42LEZFchUqTIUZkpU0cYIf85dN0YPPEqTMckxoMcJZN3OlS7OTPIrE/UfigXPjo
9QbALwv1USbRk/nppe5cENe6lg+u62+gmPqDLQWTH7EMops6TwBtZjPJzIiVRIhhL/2RQtcmkwUN
2u3cZGWF8/ahScLOYgSK6nN2WKBI2rl/Cd5Jnrwrz+k5fmHTPNT9s9TkapmHW2O0DKQWTJwtzCBl
xUSPgkNz0twZZCvWKRYDaNlF+Zv3rAxyF+nYGnqc6HQGAoYpVeW71tePbOZdPOS7GS1XprjbE28y
LV4GuMoEmpLzsOgZwF95skNYAR4pTXO7X0xRM3rzDK6McqcDYnR1oQJueZD0FODBz10a2ubw7bZX
bh7BlRHuEFSWVSIjwoRSFlHiDKbxQyPzR2tU72OhDnYZJZ2j93Lp56EYUcu27dYXZDuweuN0RdmX
ZgaXIcd4P7/+ehrey05iJ54EjM/tlYqOBl9hJ7SPLKVCi6z8GX03nMWys+fATSVbex7Rl2OlQxkz
JHsQJ7yKaojsXru1Uu667WpTkytZQz+JBrPbk0k7lWB4slOV/lCnfHa0FvLIyHpFaZjo+3IXbjMb
lUFqIBoKE0iqyEgBqcSda84faf+mTpWbW8Z9HYkmB0S+y4WhhuaT3BvQKUgAWkzzI9EA3lJfb3/R
zVvw6rt8Mb4E/W2e6XAfvPqcLg3sTFTG3nxSrixwIabMgiGXFPSButqVFC+f72NjtqPy6fZCNvkt
zJUdLr6oXVwsFeOZBVZ1dlBbcKyc9HY6yW4etm5W9Dsqq/uMSK+AKIneWwLn5Iv1ZR/QXGO5oP5c
gRsPtIdOAmhv4ZAH9bF4YzQG+X1xqT+pD40gh9/2ExNvSx01JoWfIiyKJUwhoY1KikQgViU5CcHA
xShIlwRW+OnBIqLLUEs9tDo62V5aZ+gVqEYdbn/EbW/8eyn8tCBp0bUxZWTtFUDYyXMjojb9l/h1
NcA5iZxMkhnKYPFrPsz75qB9MXsbbdbdtA/OUo27D1pfZ8X/b1og27kSUAv//51+UzsZLGVYykE9
5BDj+zWaFnqpk/bO7JbufzFIz+623+Pl1R53LU1pEgRWznROYMzcxxDGmT+rQDM0u+iSXUR7u32/
X80xB1pdRDQGo03QYWsl41XVHIxcd8D1mxWQ7Y+3vWS7LLraSe5x182qNoM1nqmrMGbrfN/i3qMe
eh/e4uDrPUVethPVcTYPgKqZ6C5Dx4Lwk5nV3DZmOzXmIehzG9woNgjkEI+FTG6bF7pqydRQAV7V
+GH5mSbE6Cx8ttFhuFLZxsEGsAfDfaDoEtXjtx9dK2tcglSgEhZboBg4yB+Q92OMYAEowrufxVco
yDtipezNE76yxzlliwitTyPsLQE4UeOTVImekZv3zcoC54eVCtKtNIOKs/oc3jHe4sSy4x/aS3iY
39ELYAR/0WX6vHy/7ZSbrMnmyi7nlEYXBnqmozrUuNOHdoGQB4FUiKe6yX28I8+gbC72jNltPEOl
+1I4rihN2TyAukw1olDZpDzhyThScLtV7XDA8M8uWc5T0TmFlfpm6QsF8DZTopUtbpMxSFBIQY6y
UW/dmcFuQq9I9VQJ2rPthxHqyOfd29u7+VVXBrndzdpA1qM8D4AqPWbAW1iGN6m7eBJ8xe1i7coO
l2TqtZaqivRreGpy89yWT80+eyu+/kVdDEj3/bgX9eQ2I8vKJpdfzvXS5MOSZsdG/sjILi1e2lGQ
n4hMcLmkrmgSxAgSzPFadxN5Mpr3vBccPIEJnqskquRSrgvUZNsB29ZgQqayy1BQ1mPh4bc77bpV
PFdJYSxNJ8eadMiXfYyWmFCTQrQKLkEAK6g2Yy4+OPQYtlxORfLJ1AWuvB1zdcuSFUWlmsmTT4F9
tJQHnUCFs4N6HPiTWfEaDISvkeUwrGjsl/vbp0dokkvCg1Ky1FKGSYZMZbpuky2hWG7Y0o4RRc+7
/9Eet42k0UlsKQtwESgrg/4QlYUCFOfLkWUf7SdR4WQz+17tKHeL5bGZFNk8mIeo0bwCM+oxmxwb
nTI5Vxk+ond7eSJzzEtXqY466b0ymwke/D3FyJ5uR5W6lwqQQcuQ257VVkYtoxeM4m9nPatFMtdd
WW2AbmnqpTSYRhS4LvaFWzvxRWnAngk1ANXJWNLjKbtQpLm1feiu/srF3loHlRZGy+lhIKU71jaN
B9GREO0oF3bLUW162jQGeOMraMDUO+st85tTTW1AWgCIyJEg9yfllF3ib7e/5fbFcl0c+2WrXc0W
M2yaESejnL7W5lc13SfzLu8EryfRFnLxt9dMy8iNNjoWEOKA6kzZCV5O22Cuq3fw4Vc3Jj1KSgJl
IxB6sCmI5VTt1SOjHhJFE8Fi+CCc6NEiZ0MdHfEYtS0LPKqVf/ujiOIVnwQb4EyYwPVODhGGq4hX
44GG3P6udzUoUWqhLZrt3wZyrbaPiyAYv4wMKKlQaF5UZ1wsDD+aX6wKNxlAq2hV3TEBgdinh7YX
LVbgghrb75ULBmUlSdkwo4R/yCDxMe3JQ35mdISocTvRKToSjJSeDcF9vf0eXS2ZiydFkGpSOVIw
sXjsTmDQ8+BF/aX1mV1ywcX9L4nV3+eMZ4zqTSuWc6QheLOFd6qbHnOvdCSn/BjwYmPQscC0RYA1
0cZyUaVAuUSvRpZY6bNtVK9ZtPhJDktC99l8a6/2kosiVVGQsNVAHsWYQBkLb/rFAJsku82jo3QQ
vbWF7srFk9lKFjWZ4DLBF8ZBByoKiLOgV7Bv/fSQ3REXaf8BSikinxHsKF8FCtO8RuaPe13ZKUAd
jk9sahatfn/BuBzIOhkHIXUN4bTQZsgxqaZYxFIwRsMdz6io8PQipol8ojizvkgnOxXBaBdAIwxk
4Gep90cjQ+bKKHcuUYwqMikpQRUju2Q8JGgVCoViN1/7KxvcIawhvaDVmLs+kl11ZpgC/U7dDQAo
MbY4kdtsfr2VMfb3VaAphjy3xkZBCaMzMf3RBYarq7obF1L1YJJpdAVRnP14PlunAOLjP0JNqnD2
qpq2bWBF0A5InvX79gSpIMsbj5O+hyapbaEgS05BeV9o9m3DmyBHqgAAolHd1BC4/7lQGSo0iUwB
cuydzp1cEzHd9OsdRuWnTxbKKXFps7aoipAOhdJcdhbBfb95Ha9/ARcQpJxApq+YjUO21M1LH3Xf
rZxSb5nlcQfwe2gXVoRTatLyNKlGvNOKKNlNqhUKvsHWwVn/Di5QoFkTmf3IelP1Y1q+aLJ3e6u3
P/HfO8037YOmb8seyqWgeP8A2jIdP02Tc9vEZtF2tQa+Ux9LktxUmWEelEuc2elbia8GYi9UT3fZ
J3k3NeCxcMIH1QPlgZCPVLCBfBd/qSSrq4oMBKiqAzy5LQFM8ifrQ8daJlSVVZmf+5HnvK4aOZZR
qB1/kSmWl+pb+qp7wf10nDw2PKjdWSAg+TPYFl2Z5t+FtYUbO87YvQUsMGta+BZEqOgOib5Q2GMr
/KyNsVi4Cj9pm4KmxGyDQ/jTjP0pTPxqGN2kF/Xvty7jtR3usqjbmTT1ENPD8jy8M2KH0GtOVW6D
3fmQ7dlm3v6Amy6y2kT299W6Jqi91rWEy6mLX2l5VBrRgjYP2coA+/vKAMqzYRgsGXOQ9E6Cykzm
ZxXTPYLkkWUnJ2o41UXY62Wh4bfovbLKRe8ioJNelnj2GV/oc/mzOlR+BGrTGqwOYFcInqGEbB4V
G7V2R1giEbkKF8DB8VuSKU5l+KUFZInyI7qnoFaoD5hsgIzXX3A7Ubq4+epYOw4XtIexjUYjRDAj
x+7Q3EfP7WiX7zPS08bpv9HKDr/d9hzRh+WicxfWU2KhUnLItI8EswxKZNPhcNvGZp6/WhUvpbDE
BFOmdR8g8+49hneVnMAvUYVuHElYhBZa4yJKL0Oa2JyhmN1XjnTP9LnyXRI4EpB+LyoimdIIrgfB
Hv6qy68Ox1z1QMgvSDKI+jnK36XiobNE85KbtZf1HnIhJW5JV+tqIoN4QzlK++acfU5Bu9H61Vvl
MbL/4lE8rrt98V1PIK+YINeD0gMjDWIRV+6dKAZrfHeufMgIHXvoeboABflQdFed0hfjdYRfkos6
0zANssmu9lAbfmYjhpOj6Wws9K0KglObpSf4lb1ArFdZKrvHIG6SzPvbviv6tlwIimqFmFYiw5mW
+SSPy0k2UFAUEuZs54uqqVmKZVoYNufsZDSU2pYdEQkvC4C9ip3uZpAKZ2qbTDB3+UZA/lQ5vQsp
wYP4S2/fIFf7XLjL5syipMVW5zR4GSvVmZTqy+2tFJngYhuop6oRH806yG3hFGa9G5rq/raJf4mf
12Vw4Qz0Tc1EQ5x9hkWKvfx1CSGPx5RC4aCv9FwUgrMvWBRfSZ8IzXRk+tFxMffy+L2S32+vaNv/
/l7Qb4oNuVGWWjjhdVbeDUZvdzGAJX90B1xtcFmRGVrSMA7oOMzzXh4cS/3QRLCK7dv0aoKLXkqp
LtkUhhig69COlPxce467wMlNobAa+5d+zxmulrhUaOkbpdWqFFWyX6wekCKWHcudUOIBg7Y7tkJd
RtEX4oKU0o1LMlpwuUZ2m2ayh2WvDK192w02Idf0Gh9ULj5IStvrS4xKAONdYsXVxO++ITlQXiZH
2oFY+DkXVgVFvs3FBCuIFQPlluDwrj0ufnyKj9VpV7uBbDNSYWSxInCtyEu4CKGkchGXObZSjr4k
+Ws+o+fZ7sJCENM3gVpoe5mUWBg+tvjHOekGGsShCra1cbEb/Qt4DkzzUZn9RNpH8k6m75b6R5Fp
ZZNbWx/kWpm22MzgUjzMd8DCOJ09+5Wd7OWLGHuz+e109PcM09RUjMT8M2G3qqSOLRmPRqp874Mv
pfVHDrkywJ2zOVPTpawIXqX+4LbQjwKPapy6wyf9SXptz9p+sM6iB4FoUdxR08nYQylLAZ69qexR
srNKxH7LvsJv0WO1Ku6YLbmSFW2pREeLPuugv1UKu7YaO2t9KX6bZpHDb8aOlTnuhIVmoBuNDr4N
1MEKS3EwI7JQ0RX1Sz7s1qI41wtAwqkbCqx0Losd+E5HdCYzXy3s2Ov2mmvcm7to34GBNk6dMHVK
SB+5ggDGLpHff4RmGApis2zwwLqo1eV8tNhYrNedGdtS7vTAgqEEhvp0k/yZe17NsZ+zysmVTGma
fsLE9hBaKM7syqS0w+xUtT/z2pXBpdobXjvdl1A+qNxFhv92gn7D9re9/gLuBFKrAb19OgBJWD+G
Q+7o4aXpRHVGkRHuFIYtlZLUxDFPNM+UnHx6L8qvt78c88FbH447dF1ZVJmsRUBVdFW/05Ep2Fn/
aGim7pRWdpkLUaldtCbuDPaq1SJNjtG9ANhZUy5j7y2DiGppO5Rcvw538qA3g6tmQt7WlJ/T6NXQ
RG9ekQHu0DVV1XWRgcSN7jFKYe00r9yhPT89ok/hMooLehB2uESfist+lXKuxikHJjZt7NrLDqOX
PjF+69CjDqHH2WfCYlJiB47xettJNrFnVP97P/m5ES2NzQosw/LBqH3lqALfke+q5wSYyNqJXOBx
8kPtGnZlR/vpAlliF9Kigi3fXr1FKLqkIOviJWDTEnHOaFMTTEkKkG8gP+4mtwgbHO3JTqvPt1e8
7aVXa9yxSKRlGiMFD8OW7NToc1TeJfTtfzPBHYRaT0olSVQTlW1PmS5afcgNQVoiWgV3DMa5q4ah
zLUD4AHSBczPy24YrMKO4o/ba9lOYIE8/s/X4c6DTtouy0eAV7XH0WPvWrDPPk1PAaY2ftHK74R3
wPYJvFrkTkMNwji97hPzMKTEy5LO7USgEYEFvmweZv2UShF6roP8o8QMdS8iQtrsslJDRpvYoLoF
7O8/rzFZCWfj/0i7riW5cWX5RYygAd0ryTZkm/FOL4zRSKL3nl9/E7P37LAhnsauzvNETDWIQqFQ
lZWZmtCv9Z/UG4jNYzg2vsmdYNNbAD4EG0qpnmxjcPJf367VlS3sMrtFjCqW9WnWIF/1nhRPQ7O7
/v/XH+oaWLJETTM1TE1cLqwq6hBwQFV3Ie2xVYA23ozhuI3RH6sr7b2MQfwhZ14uK7ZWJAcjyp4k
9Q6pBe93rC5UB5G1rEm6QlhQQCjMGsAP+B3SjfLRuslGFqxyH7gAy4pb2Sl3umLx6F3WW3O6KuuG
aoLKQGY8kwiTVNe4upELTXZzzgHPJQBaxAfwle6vf+jVA/5liq1PGG1NxFoTZVcpHgv9JUxecpED
C6Nh6LcEYWGCqbdGpp8LkIQPvKl9V/WTIR4wlWwRHkZ1/Sws7DApXauPggmRCNk19/huiCHA5IDY
9ZThIaVZkj1QuMEhvOOSPK+WFAwoY4qqYhiqzsThHOOCel2YuqtImInsZYsyoCS7OrCi2pk3LUbO
zB/Xt239ibqwyRx8yEUk+TROgZepOOrGrZQ/k3ovxjf+9+5RCx0j42XMq56ysMgc+TRNCllJsEpf
t1XTGp3QLhJgNCsHExWYEMmcyeKKY6zHgYVV5iioQpgp/jiYYADDECYU1DfRLnKrD4qzqnfdgUtg
zVkmSxOBtrziY4hIwoHvkB5NpxhkNtMNuJbsIbJ80H7kP2dOrrB++X2t0mCOyKz6kdC3kuy2DsBk
75VH21garr7awmD5XcBvgqz7rCnKwKpoKmQeLuNrJ2Vxmwg5Lo5TcF/e0iRMc2YvutW2/6Tpsv5V
v8wxZzOHAsKUpQLuC+CcFNCuC0g1uVQR1AV/izSoQ/9nUcyTqq/MJJpIDLWEY/EcQZyGvM2YGWwt
43HE0v4S3REeyexABdXlnEjeF6U3yeJFKUVGp7UJwpy8i84U7BRu5VvjSMkB4KgvPKDTSlTFQjVD
whyOAWgRczDaRk+iAkfSzYubvjvHwDgOjlA9cVa1snFLMyx6ohkKkEY0I079twmd/8QLOseCMX8P
ddNNeBC/67mt8eoeK7fuhVXGO6PC6AuF8gj5mImWEytQvnPWxfl8LGhC7eWhifHK84JniO6klknV
Bu0SJOROeB6OxZYckhvd4fGdr8Wzi5UxLhoqRhR2gOKhYTZt1C0UjJx+T0t9n5p2ufUHJbELe4xX
QtSj16NeFcD4hHdd4ppmY3M+Jd0M5tRdmKAutHD8uguRiqm+8P+U/zSURDt1p4GTmEddzvNG5qZN
5nnU5AAD1ul01kY7ajwiOteXQy/Oa6thLtYcWS2ppV52k6q2e/VGMm+m0Q2hQKIim7hua62BefHp
mDt1qE2zqtRJR8oSnGnjO3TKQwql5MwRXG6CRIPstaUxISOKyrHJQXgPCLsGyEKzw9TXTQuyMUxh
7XgMSNe3Cgyel15RyqSXUgHzV2oDYTknV1+LkpNYriF20fKW8ECQRFUzP/++8LxmnkNcmpnqjlDK
iw7Vt4RY5aHb9s/1mQb7wEF2nrxwNm0tOC2tMk5YzZUvEMEHtXOzmTH/qLwEGwXSPaKlgQYDFF29
E3rc62Vt85ZWGb+U/WEYphgggnpb/KrdDFjagnbYqXKeeOCFjdU4tTTHeGauDbkoGEAo/UUUj9vs
htz2Fm0myfthz8tn10TQLraS8U2tLRtRyGK08p+rZ1oAUCkM5F63acrnIzdRd7QqlIPvcXiMbpE9
7HlrXvPYxZJZFEocqjJ4ptAZDI13Y/JM9W5OOTVfjut8VuIXDitkqmDWU2C6cbNBU4mQZ45v8tZA
vWhhAMTmRAyjQnFVycLg75RaIfh2IGwr3YfP6oA5FUhCfacqz/+jYeZeyzMhjEUVmujklAOWEN/I
8YY8Nk6OlBmIqActsLLvPF3HtUt8uWPM5ZZoJCmGHJ+zlywShVasepW5lyAryVkd5/DJ9LMvPqsw
KUVXC5H/OexBK7XqZrQl8Kr9ExqatYfs8iywWI82TPwwmAFrIztl2z5UO2QLSBBsDbRF3SeRG7i8
UpQCeENqa6/KC8tMkCnkroy0UIAMukcJrpqddhu5EDM48MoOvJ1jwgtoKBMFsGPIBMXHlrxH+bGT
b1tuUZFnhokqcdtqiRAhaAr76J0icqsdPQsUaEmL3ZSYtNyZt1w+YM4xZKsqoBoUcEV87qC6JYkT
Q8laB9myCT7FEfOM0Tbdzbw+Hs8okzTL+izXoP/DN0223bjxhd3A466l34vNIBYHTmHCi6CQtmx7
RGklzq0yPDdtbLfdvYjGBQHdclz87AROyOStigks4ljo5tSEmCkM7psB4nnhmQz/Y9hkB9OlPJCm
em4Jbrtpspp3zJ9ux5dusIwHwxqf51O8GV7E++tRZa3vujxtChNVamEUBGFE+Cqd3C3um/fkrGzh
o3YwWi2UacEUAcX65ti+Q2zjKefTRXKOBwsagSRiglkW/ACwVHiNBSKHW8PJBto6LyFHjdKxo8SW
ds9XpOYEVIUNNEnry60PX1UAV/lrpKz3VK/FuIPAv5zof7vmtky0gahi2TdCTLe3R1jL9tk570EO
/omSeVG+xWfTCzVY5hEe8D4wE3+MOS9qSUVK0U4/TdzHkRlbQ7cd0Mq/7kvriYUqKYAbmpiVZ77n
5EeVnET0YCrPgfJSxW/X//9/uZO+DDCfsEx8TFFUcBX/Sd4NG8MbTphuOI2ZlR6UXXwf72t72Bcv
MueQrB//L7vMF0xFs4xjDXmoYLqpvO+aXWU6nLXR3/67e/xtgx0ZS3tgSMn8met2GDHQ7O6UPTUn
/zj9KKHMZViUs3IebPMt4KnRSOsR9cs2E7TrYfJnGSIkLiodIi7dxla+Zyf9DPQsNC+hNjUdFY/m
GYIT7lrelbHun1/WmXhe6aWmN1mHlFcOrGq0zVK3gsiZww/OJ14/71+GmCium0OaGgI+Me3u9VD8
NW1/r+8oi/w/OO/0v13bUCYvrBUl8DMNfFPNRoJyF+Zkv/01iiDZ6rt4kHijVLzVMYF8ljolGjJs
4riVtpVX7TQXPG+0ZaOAoz7vN9e/Juewq3RXF9loUgRTPPcwF2QbUe7t0JCs6xb+y/Pva7+YeDL6
KpoammC444d/Rzl3hI1yyo4TNDEoGwOvhcJbERNdxFgIzMToVFeU3ioo8ZicL8bzcyaKxGNSZFmB
WbfS3JnNAXUJC1A+sXvmfLb1i+bvz8aiHJpWSMQiRZSkDShia5XdQROMuOVGONX7YYvpkL2AWY2f
3MEQzhfUmDgyj5XedRJcXoEwrYBXX7SZD4JNrH4j7KobgauXwrsRNCZ2BFnqtxCFNFyKJIlvW/I5
5Vucgl16MEs7uh136V1ykz4pvOPGOd4sdjFWpDZPCPyfHu/hrOzDrX9stp+1iYMuWLzHLed+0Jhw
EomKHw1GgFdEVGw7cbACVbXAxKBD6FuokQiPvIE7nh8xAUWXWyIAy4i8IXAm6QaVn02Q20P/MKlk
z/FZ+r+uBEuWMDOcgjn1Zfgs2UHvedPt0hugiM+tp91MToARnMipSs55XLUpqQRlQVESFVatT2nU
KR5mWXPl6ns2uHUWWQNPYWn1RCxsMDFlILVhZDJyL3xAKfYmn5cSrbrhwgATVNKSTHOWxz6YaQ2I
E1U7qficd0PHye5/prvk+/Wduv7RfquoqqIUkFiH2xvlc0Me9PQlqjj7sup3fy+JsF3BWauh5Aa0
oytDvb1Sbw3kHt1N0Aa2MPKKt9c/HyjBLm8xv6uk0OwDHfGD7JL77q75qTkKeH9+KZtpX303eE2l
1WO8WBz9QYtrswsTBQOeuermykdE7gyMyeajnUzAek6HgvAa5rztYqKGXlUZhsxwp/XG90neVtp+
al+ue8Ta+BUGcv9zjohIf8NiSXorFOiJ6KjX2CCluZuPny+ag7QPNsJP/+ZTavOU/pQPvDn99bx1
YZnJQTIl07KaOmMMgQq5PI7ueKSU3pkd7QK33ygbcsgUq3ioK0t/46o9r17oC/PUkRcLR6m27SIA
dlzjNGwEa0K6Ht8QhP7WGu+hEQRsgN7vTcHiSixQt/wtXC4sM2GliCQjFejMKeWAp5wkafuZ6VFp
DvWWR2Sz3uJYmGODTDAnuuj3GnQkgS1BozIExGs8SACTKaj++x/SU24rbxO35MlxXxaAFQ51N7QA
R2ODe7dMbPHniD6ljjfJtE1uBQ9UMyiNqPZ1j74etMknMmqxr4pS+W3T4zKqDU8j91ryev3/r3bc
Fifm8+8LAxihU6oyxs3abErKnA44u5VgaKVwC0cUue1Xjp9+5tkLc3pRZH1Q4V0eCu/V6AKoN+k/
cmHPWRUnln7iSxZmwjYT/ZwWclqHUis1dnOiCJIWSlnGPnjgdUrWnwdfXsk23noiDnLmN4abTCCn
pb2oyLSGAagAE2+6xNHfzJ7jGTx/ZAKOHA5S22W4zsVv+uhbQnGY28LifEee+zFhJaJyT2ZAt+to
0GcP+MtCJzhJu+lVdNpdvuM9fLhfkgknwN6BspU+VVswRmi2cqD7Vm4onX6709/+CH+w9H82niTp
GBclgJuhS5uI2Sk4jfcpXqqUhgv8ALxBC862sU21VhInSW41BRoWB0h0D+FTYW45u7YGQFisie2q
BSUJ59DHS+Q/FBHRXbBDfX8T3vkbji2Oh7Cz3Bqp1c4YERZBOHCGhPvdfIhOwnsyQIVZ2kCFGVDp
e45NThD57J0uTjdGmupaKdEsGT/qI52jCu6UbjuhdU8p9crdcPDPqsu9Ata3DtNvqomRHJ1NBn21
6/p5EnQ3F28FtdwSQbAC/fH64ta/55cRJgssFI2MdY4TJ0+nCqxmY+BeN/BfTtiXBSbtK7NUq0cR
O0ZfiwTFIDBpO/5Ws+RtsU2feFMGa4P4yMm+7NEVL3ZLNdUgMnzYC8sTHaeq32LHcNLnBkDhG6Ny
9E8/0c481DDvS9LtXNgFf0ISjjnyTbV8k2Lbnx84H3I98/laGBOBu6qgqsKfxwyZCEZMIxDcBDsd
QkyAQXO2jed8TCSW+qmrtQRp1thjQAMeLnRWzyt/cn2Dib6ZqoKOf65VRN/6CJlkJzup525LeZfw
0n/hRnveJ2Sibxn05VxJvg4GZlqYBLLhh46R/XBf7/wNr7+0Hjb+3i82gxPMTC7bkDqEtu8j3Ymm
c1hTnQbeFAJnr9ikLQ/SPMgaXM3dZCvmo5643JInzwQTJoZJDCHMibQt9t/z2LS6xhWq3OJ4OOcI
fbrL4ggJQW4KQUNLIZhnBnfcNwT3XYQ+HKbqUQfZdlxiZZ4Hspkb1U9Toc2FhBceQbEa6UPoELfe
UAyiyq9l8ZyCiRKmIpShOrfIFMu7PL9TVS8UzqrBGQ9ZAzQvg+BnkFx8ySrK0mzOcHfMN/0rTTSE
e3RTzSdKryvuMdt1y8OC8OLuZ71yabITe1T98SVpnKfcW2Vj6+ecSvzZKvqKGXixiwPhTt7/nn3o
ABzjjgQNiq7rbDUybUujjVIMbqdHtG+s3Imd+jB7FDXBvVto1Lt8fOqygec+2saqbGJs+zLGi0lR
alnQZl5YgGWMZt7xNviJx+BQWtUHbVVhEmyf22FlcXtFvx+OS9tMRB7TKoVypBB4YqXd135zbFJe
2XPltXtpg4nHepZEA0jUI08s7ew5gkhJhZoC5ftKCkv+oCwdEbc9/HtsuTTKBOXcICFRUjP1tE5z
6iawJjiJod9dDy6/H7wLKywkJCuSKptDCaPV6a8W/A/QqT5GEVjoob7JE7ThrIglBZHmvO2MxPDx
PLvR0majN1tD6zgPspUppcsVMTEZUhpCOkO73C17xTHFeFM3hq2QsLPNBHVko3tt6gFN2+gYqZlu
lVnBYTVbCZ6Xv4BN7fQaWhT+FHk98J9Q2Dz1+/levaOlGP+s3PIeT7wtZDI7AQxnitkGmWeWd03k
BaOXVx9pnHCuofVDDjJKCg3WNVbwKBUSTZ+HJvP87qnx71Vw7kXHUj+MGi9K0+P0ezj5ssQ0jUAd
k0VkTCMvfTWQq45O4eW5ZaIV7PSb/Ll5rVyqsDG+pSdeT2UlXNO9+7LNeE+PsT+5l9rUmzz5JE52
eEs2AO7Vhx5EuA/9ZtjqHu09/HuRlEu7jM+IQli1g+KnHsnPGrkV9X3NlQ5e20GEaNEgIPRQiMiE
yiHoCxz2NPMgkPI6eZRfvtkVtr4ZbquPBgxNslX/xG20vx5iVsPn0i4TPsspHEsh6wIP891DbYW3
5tYNQwvoLCO08F19a3LaExgoeYF7LeAsDTMhtI3DCjMieeZBlNtKDeVZVDD/pnC1L+jmsA67sMOm
tI1RR4YK6m3P/5Y9U9J+NOOAlBC+gXTbAkmKavMk3VaIt8Cp/bWXbHJrmEGWl71fo7gge21vBXso
Fnv0lqdzhcMWeGhL3tdW+x4eIM68ub6lnA/LlivJNKlpWBeZp/qKNZWjTUawi4vm7rqZ/+I5iiqL
RMXEKdtIEBopI4mYj3uyK85SbiV3wpniT7pj8Bpuuj3VSOZWEekR/303v4wy2czQRrIxCUnk1dtx
6+9yB9zC961HyYOiG97oyGrAMZUva8yhbNQgT0HElXk1eqqoeDmoo3/PbOJkBcqkxXEENTRliuRF
uvUt/LLLHEolkPq2jorI04PNaLwl3S7s3jjbt5abLdfGnj+lj8lgIG9qX8PbaD/sqlN9AKEhwaMZ
rRjxRXrjEUOuXv8Lm+xZlORKKnPJyDyjzdFzURHDG0WM7VIVbvSyAOCm8xXbz/y7uPOTXVcEwq6L
5pRzW3KWzp7PTKp0bSzLyBOMXQQSF0N8v/5xeQaYi2pMIBIyKYK+l7OHZHhIOw7FwtolvPyOzIWk
aE1KSNuO+7EGir26bYLObojr552lp79kIeGElJW3GY1ofzsk++T0zQIXRQ3ORgrcoDDv6lu/1ygF
2mvjogh8ywtia3nT0iA9IYuXWTTVhqYT5E2deNcP2xjM2iMIdXpez4q3U0w8qfWI1HGRxJ48uZX/
a5b/NRQZH44KnhHMeoOYgPEEv+xmkmF6Y58X+p2RRz+lEJiJjjfZubIMVLM1Q0XlFWNNbP6nSHoQ
5XIJPQnoeIJZ2goDTqJAwwETeFGhJCCNUIkkayy/gK/7iaolfejR3p60r/fTVtsmWx7If3UhX2bY
J0/aRIlfSnrkKcGx1e6EiEfSs4JB0pcLYR86oyo3Ya71mZf8Qr4jT1AqwqSSAxjsGeVxMDefP1Wx
QOzecOALK4Q2l6YZZ+iaTtMUoaNcA9JWsYxvagp1+igAipq+WOtNEzp+ZGk3A0Ah/eZzpI+LL17b
SAWYX0ipSZpMCBM7kiqU2swUEk8yU6udv0+Kagf+zwLVAPml0j9C8nA9GK70T3VlaZHu+eIsq6Nm
KOZcBcDsCKgyD11ibqYilumRVuNz1p5mEXo/7VOfa9k+1bLiOIhmDtbgwB84T+q1SAbKE9P41JOT
QeJ/+WPqWjJwXPsUfjzeqOhEUmmS6ORvp9e/VKp4BdyVu/zCILP6Ph+rJjVi5H+91RV2mddgWw/s
69947dgsV8WEy0oLtHmM0sSrx3MqPZkV58Zcy4QuVsHEySAqiyRNNcHtt+brpDvSMbrLX4pX867w
Lf+GchwIt6nNzRjokWDDznJhTAZGct0wyjFPIecC6MQxgdyn7OonOlGIN8mP619x1VOX1pi8S5yL
OTRNEwUXzLqKT1TJlFaQasrgYJs8a9TVrq2NycAaNeybMSzNPX0mCK/DDkSOW3JDxT5lK/UAr76+
PI6TsNlXTvRWHzQj8uYwOWQ5NJGh5/Vx3QbvE7K5VZeKTa9KKuVwNHYyHZ46zPe0nkoB8T63krrq
H0gFqOocWBxEZseqWgf7/jxS/5C2OUZwfEc50xcWeMedP+DcwNN8YY3ZsRxcYIJi+JD+ONUuEBMB
aNAMR7zBW2Arv5Q/c5s3Ek39+zcf+bLI7lkmzXE8mKjeDmQr+I/l8COoXsGMb5ohL8dbCVQ6aJNk
WcbHFE2Nmb5uiCaHdYysWLoRf6FNfVJRI44t+UfxQQn5FTywSL7njUbzrDL1pAaca8GQ6Zlb1Nte
OxnosvJG61ay5YuFUR9a3D9dPIjSmPZknxjBY2CQQ5dknT3Lsi2QbtNCMsqaScq57FcO24VR5p5R
I70xZHHMvEB7ncrcEvzn6yeNZ4D+fbGqOgmaWDaRucYa6hhhcjvpJe+yXIlQF4tgrpVQNKc8SbQI
RSnRG37RkhTFc6EsBKgJqD3/5Hl/YZC5ZsohEuW4COL/P87S3jz3dg04erY1HS4ikLc85nIJZyMK
QiEN3f6jSlGloYKO5b5OLf0kbymdAo+xdOU0XyyPjVZmO4QN6IK8JkicRPQafdx2MqR1awX6ec51
B1lLdS6sMdGqh6joMKdq5PkjLe210OSmwr0ACxUfYuM1RwiCb2VOgZ3jluxLRJShG5IMQe6ZSgNk
Rr2RwsjmLIwTM3QmZvTSgFM8pP4+eM7eK4D5yWAJM6bkrNmjfXhMXgJgCb1WXs1yrXuw/KQ6E0oy
ZZZ1qPaE7lRbfWT1IMSgB6J6bSJLPGaQl+GROPC+JxNHKsk0pTDE9wTNYT989AWvoL9yg14siYkj
M8SUomJoQ6+oLTruTP0jPYwoqbU2MBocp+ScAJ2JKEYVJEmQRube9yurUaCadQqSHu558hVOkYTn
JUwsCaUSL/LRNPZGvtPNx44cxZSjYUP/BXM7X3w7JoBIZdR3UqNAmnXQz22efzOGylHK0fXDP2gk
XZhiQofSFEOU9n3iEWi5WJguuUP/8RCg/enoxuBeP2Grnw6dCJF6FxTHmFRAkXU/0IDBA8LK7YKH
prgJeWK6KyZAlG4Q0N+J0Aw2mN0RjVSapAKfLvNb08sqo3OyRBsdvN2Hf+9zhogKtWHqVICe1bjP
c30IC19CF1p4yNRznLwkYGZPt+a4u/7Z1iKuISJPgkAbBOIUdiZc8YsuFlI0qCATQzyQPthQ9DNc
9RQ9lud4D+0Yp3/7E5sGJcCWRU3RVeZEKaIpThBIj4HOLI9ksqqztEdPc9dukkf1F4ZxuPyPa2Vc
bNqXSWbvSBA2phZHqUeFA2hRHJRYwHTRGQye2689PEG3ShSVojVBrM/YqkylygUTIiaoFaeuvyuR
4YMOvrEq5RM+ieUdQD8c78z99Q+7crYNTOWh2mVqsqQYTKgf+1kZ0Rwz93poWGV+EubWyiAhBkrB
64bWTgI4tVRIMUCmBZSsl4ncKEZQvUzb2JuDnUBSR3upJO6VuRLlAQKRRNkE26WhsGP7eZHNsW7C
S8A09x7tIUXsUEre53+ourBWZbuwx0TGrgyHfqz82EuP8SNVgCvODYpc0dMEgnYRxZbusd6ZTv/v
scMgQF2sk/mY4dgrQA5rsVdnmnJoMx8jcEE6fK+z4A9IzKgt8Luquqyh98zcnE0RC6UBds9PDHF7
2+ySXeLKkPFqT82/LyOjtmtKiCmgXgRx8qWPqCIgGQEQqV5bnpLeyaYz4aq90qyJucwMBBBZATYJ
KALCBJJ2nvI4MiAvWauDrdePSnOotM1gPGnDmxzcZ93tOD5pFS9m0iz0mlnmgPdj4ZcNiRLK2/dJ
AwROPcqlAUj7njxIUEcO9znoLPXH4cDrs9Edumab8VIVhOqDNouxmxbCBsIxd8OQPl0/3fRfXDPB
7JxhFIKfySbet/IpSdRN2/4sjdgZlL3Z9JxIsnr/6BIIkDEfKaNUz8SsSEHzd0ozEMR3ljJtKV+b
7wRuRzatvylcqrlYCxaPqH1tiShRALgA7Iny21WuJHogGHiNekVeCQ996HfunJbTfkzj2wHkLxbA
6NyXIv1u7HeFqJWC5AQpgcYWfhK57bsu6pLPYTIwf/+kDD2H2LCCilJ32iMGuuJvsbyFNLl2jmrO
p14L2kvzzNuqyYu81zsSehHuobnDY6MP8HiUax6yZ63Njszl74WyuZiJxlFSTw2Y9yGBTqePkm8F
xAorxwAyo9pGN80LD8CwVsRDMQ2cILguTFVRmNVJuIiHMA3jT1E4WsQznOCo7kSH6vfyCuRrhxA8
fKqKTEUSCWFOyDyaYOvNkNn6xfPU3YU8RvWViUfcqwsDzGpmocuyfgCuTAURaaj/9KunsijtkqRW
2biK9F4Cq+uXno5XeDHdgy/ErEC1GRr2ZB7U2a6GH9djwprzLH4QSx6SGARKugZIFalkbpneAals
Bwq307WWwZgEqhmQUFBVNAZxhBYVooIUk6EXZuzGeKlSkmC8/isbmKJ78QciK6jIxqfhJXu5vrjV
7dQVJE0ECjC/3YrIqJDPlWXsSsBfqvqjzBNkW/l6JhIzXPK0Fkt+qzCIc+77nS/uRVAsk0cTQhBd
znnYrUQXU8MVCEAyBlk0NpBC9WLIZbGLPT+KQyuYI2dMISZg5t8FLf2WiMJRnMY/eIlT2nrkExIQ
NYrJHATKk+UXSZm66g1FBWM09qbfAxh/nziRw8so1uKKCbwc5KpMqOFqInPvTgV0nMce9y6tnJv7
+RViBkfIOO/yvQJNwCOFJvGi9trW6aJKxc4NBeedXWE8prKGZhiEHh+S8MEH8qvmDTau+B8uwC8b
zGlHpj1LYlvGXpT9FPMnUNNc9++14LgwILEspQrGm6KwwiLyY/NcbgMv32OOC8Nw8YbPBnV9NRI7
UBVHQjIIfoDgKBNLHDRb9X9eXw/PApMz+FWpkqFErC+zuzEx7bjhJcr0izNXNT4YhNIR09A/UZly
Xawlhl7j+KDlCl2GA/TCvc/JZ/f6QtaKcxd2mJUEtaIJY4vqKjnVx+CQ3gi2umk+1B2lfY+53Aqf
N+9v6wIWwkT/GuWFz2xsEV9xm1UVKRS6LgWszBmG2IVdDEAYDxSx7nIyOLuB7BAVAHwvI3motHIh
zHLqdl7Z2ZqHR7Ab/ppDdAppTsedi1j1iYU9Ji8eZeBAyrFFxWTXN17uUpIAjAdvdbstbmlhMNxw
pyRXskgTWJm/18jEhlEv56LOqgRfM9pPha3ENiD8Lt07vBfBQUq/q7xr3wRO3F11z4VhJmDUJZFq
M4TbpMa4EUX9uW3Ej1Fs7/URWUARHMxJ3aR1wXHX1Vj4ZZYVDairAnQjuRi5bfZWlUdJOc0K59W4
fiLwZoST6gQVKeZERCkJWpDCpN5402yCfbbRY1t8y/cdKMJkMO5YvG+5dm9SsMd/DDLVai1PW530
irivg8OonLPapsgtv34cp9uZR86x+gUXxqgXL86fEsTBIIgalNf90m5i8dAGj50k7a6HlZUsCnVD
YqiybEg63t6XVuI2EsNWkOGVoWYpEogNiltlfMvbf89joF8YYg5AnCVdS1qESRFZoU+sTuQ9Wtbe
h0jooRADYRo8nNiI1Qhm3zdJDwgfsLOVh1vFQeHuRIUx4P4748yjvliDPJmABhOIDoBhUGebykkj
5KrWxjImrKbN7EI0CUJD5Hb+3mNgILil5zq+63fRNgBv/rj9B8Rua/u3/AXM7SN1Q5JrHXh4B3ve
FmcEsm/VLtxqwDs5IFuzZcPClN4L7ySsOefSLHP0UnMYY0nvIX6sCt+mMMohKC3ex/74cd091wqk
poFOBr4tHvwoSDH+WQCjbGZC/KnECP5dOiF6G/2Mv6eH6KjvIKp6AhdTPVjX7a6uT5FNFXJD2F6T
iZqjn5UlUVUI/MKLpMEaSWkXWrT5EyuaYtLqPR2Wu1ycJCmDBHahxFPjp7B0tPC9HzjdxLXwbyhf
JphjpwVNGdcNhFvJLtjTGt4Awjp+6rt2pQLmZkCgSVNojn+5EtmoyWhUhuCiDYuYZgnKn+3IlwUm
SejNWBtMQYw9tfZLV24wel9XI9Q4jeLx+q7w1sLsCkTXIiPqIXSokcAJpkpEp3Xw/8jBvpbD7Esc
dGZu9ERwiwxvIf8HNL2MiXP1r16Qy11hvLicFXHwZ5SuEgA/H6H+6iAy/JiCDa06xl544ukprh+b
v1fFPl6VXhzmUmrM/WS8oquBxsIGkyIcl14NeV++xvbHpaHCGysYYzdvd2pvB0K66YebuhM5W7Sa
lwKsCylgnCDEeea6H4dMhZRcmwAWPm9Rm9qFTv69A/oq2wquxOHwW79LFtaYSGcCf2iIsZq4VW1B
v9PJ9oWFMsN2duNttDNu/D1505zGgfofZncDGQoVvPb16g1qgDZNUZETaKDGvzzGQkcGuQb5HdjO
a7d8A0k3slT1Tt3pXornn+78gbgUvbG/LDKBo4mrpNOFOPYGD3xddnLnO6ILhEq/odwhyu0z785e
ddGFQSaO5OncjHlfJe7YeCWYPMl93H67HkB4JpgAEuV9oqB+be5J8lD4z60/WJHK7XlR72PfZ8sv
x0QQI459zSgw2qZaMSh5AO8JgasmktVuCLR6oi2vnbAeThafjgknpBGyoZ1HYH2LT2Rx8+TTNtsM
3n/opXwT/mQyceEcGluLECikMwGQ1JN67WUKIeJmhlhgKVTp9vqWrcaUv5emsYUIJUNjSgAREPIZ
S1ehP5taCvHy+Pm6meueARHBy/PV50mp+wrGDMpGsooZ3O1Ntx8m6X9cDRO4CnkiXTiYIDHOwVM4
V1Y8jEcpAAecJnNMrbVCL/aICRlypRXGHOFhazzJd8SbNpSywXc1l6A1I9VWcpyhKoDWOQ8cy9sy
JnJkYdHHRV7I+yQ8SVllaWRT1keZcGqlPDP074tnmJppGHgEt6qnqh+icVTABD9qt63Iecyu5mkq
4i4eYQbBnDNjRg7lOlcwi0d2vZve6JvMNbZIQTbXHXD9DOtEQiFClDDYyFTNyTgJsoaGlde/9g7t
lFO5wtnLLRFvFX6Bbw1MgaKHrslYGjRZ2Zpon5IGN+scexLpNFsSiuewKufNKIfuGIizM5rtvdaX
93FDJjtTzdnKBVCocVa9eu4Wv4KJXHMDfbwuQ9+cfIvOlTVtGtSzWq/76BEr0fXZcgeP6X79Fp3/
tqiyoSuJjYgYQlG5nRg4TQIqeD845B1xu7qxhL48mZXSW1Oa34nyeB+X/mQHTcjJlNZfT4tfwbwO
Y0PJfSFLMi/7havunvLgpQ+ZPQaW8AyG2X4T7tM7tBAHHhh/PXdaWGb8udCafoTuIFTyTv0xRxkZ
fVqIeBfOP9GHWT2jho52BkG1ElNizOFp4xG0tn3sDkU/WqEsAeNK9cmCtv3VawlPWmB9cQt7zNU7
oz5embKagqiVIoRyJ/nmH9uNZMf75OYPyM504NQgo6pCcVcxWZVuPzN9DVKjoZu/pq5pIUkCxwlU
rzIrOtIdpOIpzV555JyZtfxiaZaJr0ZW431imMjM7Dx0PsHRm2YbRVb8TjAaRyEL1y2u7eLSIBNp
gR0OSkSQ0MWsj7pNhqpzfQOct2khDt/j/yPty5Yjx5Flv4hmJLi/ksyFzEztVVLVC61W7vvOr78O
dZ8WBaETd6pnbPph2ixDAAOBQISHex6J+sBce6qtmYiCGvptjNfkSjqNadlYfrkCXf6szr231jfD
Wu6vr4vbi4LO7j+GGHeRp6FUSr3sfHKZ96M32RDDjXaGN/3oF8pHuS8eh5NoLIB3oaDJB8CVhX4i
pibfn4m6oyLDa5oEoPYE4UGbXSYreSpsPP7S5FBFk1OlABZMkejRyYu1W8PMtmJKF1eZnJTovI2e
FRQ3lAi6PpmRo++0l2bfWU7oroLXE80y2HC7Ncps8TqEUj2odRR0PW6PVI01p7O+XP+OXH+xZOCH
TBxC/bURv8kEErssE0gq4+qc5v6zNQLnUmfosg9GeOnXYhZc1VxzNsqYMhwU/WYmgtJwkMsjyYJa
wlwdnpxr61bzSTMEoxycRx+gqirGaikKA5ODjKdYM0EDZgxBuLmvz8kDRBdvDR9TP+cGrikfI2Fa
z0lCYBHtZwuDthi7ZpOQdUrWVUpj2pyddoqHsTdwJOu71aVaCrYnAu1zclQKxkVD3QCaxiQsl8Ok
FJU0V+AlH/clgU5zVIGdPN33xxJI8FnaLWcdYPAZPCDCN9PH0/DeNLO5o9wOdrzM4TFHB9poHQUQ
l+KgPSXEwX2B63AvesSLLDLnb61wMxkjMjyg4XbT+AVID0df76+fBZER5ryFtg2OgTmb/W6ovWyu
nLysvk+pLThyfDMmUdA7QARlcZ1NZk2S1qtZYBJXV75byVkVS9mJjDAbpuNg5cmCKlmzwxwJALCU
5LaUnfUmwtulgrxc/TXaq4KlcZII6hlva2O2MC2BTq/VlSKflP14B86Po+Yobn7sL5Hw7c5bI245
6ArQXo/JShpUwOZJegVeowxsc0vl2MoTQei67hTcJQGtZgE8D7Q2yvXv7xyEK8PolQWQHH/ayUiy
9QeM1PmdDxqYG9G8OTduba3RG3ATj/s4knWJxCOk7ORAuqXND/BvalAJGnftQ/OkHYVscx9jMqD2
bwtk5/ejJNKaKgfuF680T00cFQQtkotXIVTsShTIUlTmEk9o9mMq9t4sk8bnXZmkqdXSeJmBAQ50
t5jLLI+dRxvk0p2oRMZ5tL23x1w9WZdIvT3AXq/8UupntfGn+csE1H/YXCB7YOBFo+5y0xb5j2id
9N9vvqjRQG20kfBMq190h+IAlFN8O3xpobxW7qoYSMc/cVg8tm3ASsEhyB6LEWl8byivOG4w4e7m
I/ENnEHiFPtSSHvDvYb+Hj/VYdRiltcRPIUVas34lOSYRvqrXVg/t8duP3jpAwgShRKuNHi9T4ws
cDG+jry+2mTKM1ms25Gt0WJ5lDu4+51wMrwcLacqH051J2r7c692PKYNiA9TrCyLhmliMpdFF5vH
tPUGDLV3znAx/DGoGxdMW6BO+9+7AXSBbwZZXzX7qVrUOguk6tjUvw1yUyWFYyzfr7sKdx8xpEEs
C33PD/MSo230k54UOILrpZhyLxs6tybyLlSgqPx83dbHZBZLwkvHQKjWVJNtplkSkdBNbWRfXR7T
+baeBQ8tGoY/+MTm95mcxC6mZDDDSvIXAm67ZoSSTg2k2p0pW+7cfk8UEQaWG6q3K2KuWDzB23qV
lgV9BXVw9b1ypFRh82/5dtzJKAlMJ6FJWsi6tkjmLlq6CjNFHRwdpByXpQtdWS+9LulurUhxQDrs
dmXrmetytK3ucP37cfeX+j9SXGJq7C1hZU2iVVmZBdmQOx3RnT55xgx/DjJv3T5k3eN1c9wzh6E1
UzUU0Dvg+n0fNs2yrzpVK6RXLd76TkGjqAfrCohl8x3IQS+RUKWddxowq4FnswwILJ5D7y0qRmmG
TYkVJgAcoP/g08Iv7c1juGEFVtypwKr8RKWSIiHDC+8OVlF0pe8VjPC9JiGbS6JL4rlrwxjjWcaR
QKCiVm+XXHN0S4gn4V1HW0tMvA6zIckWvU2CJMS9a+6rQ3SZyv16MJyYZmmeKprA5aVpW4tMtDan
To2aUF18adqr8re2+9onAufkewtYJk0UZPGGZJ97w5jnqpqAcwSD2ZBryb21c3tkaRQx3cTOdBKx
bnPqH3h7ARqg4O1low7MrArNh9TstFT2ZcDfndZHp2pv7tC5fUIMwLWgAuQnAtzxYih6NjgQJt58
ts5EnLy1lLTCLHOQZUdjsBxlFo2jcL/VxgITYKZcjsyKYLqGlDd62bgmEhTb/vUnZ3tjhUlyhyKU
jSg3JZQao2+0yWcWjr2LfPN+3RV0+kOEjuQerzeDLKQJMiZjqydx70txfC76DH2IWtP2pa1GJ7Od
FEH1gW8OVSrgPumXYiKJ1MxRRJJY8dVsn+vnLLnR82PUC7or3AtIU4CD0cEUjSucCZERmG8Goi05
YERUVCQJqoO9K489WKjAcfg1PYiQENxjpikmijcaVkZY4JKU5MmYNLBIacypKlJxsF2a54GY82h7
IlFoTqkf4RjQeoATZQP0V4yjgO6qmRJzKekh86XbBqyjeJzIX6LzCN5TYPuQ1caB9KT8FHgoTbDY
i3ZjWGO+4GguUj/Vo4RHX/ete8BCXfmxNFDql0+2JxqsJryDrQHgB9AUQQ9LZY5dRdaIZFrzF2WS
hkpqdgmfRjePnSxzzAfjPLvdWdvHjuwMvUPAv+W0oOoM3Vk0jMn9xDp9PGDEG6ocOrPl8VzMtjWW
MZxqgrZltouCAp94+ZufhzwIdpp3VuhYgYaFQ9eY0Ii0uflyI1kjyW5wz5+paHN1n52SwPJGd/w9
QZew2sun4SR6DPLC3NYoc3IMvVH0ZmnAIhLmAEIFkfUpT46ClfF8aGuEidb9XMlGPVqDHy2OdaAP
MfnLCuhm41NtVRHh8b98uLeNZHwoMrrJIDnBLOhL9tnEM/6YHRbFgRSJ4cy7cjedosq7vkTRNjK+
YplDYZdZHgVaWqTgAdJ/t/baHqq8LUQFeF7astlMNv3MVdT+q0xGDfewvliAwaLA+YVK7yq7+p6C
eK6vTOCVKlOcqEYgY+Wuk3yQc1fGTV/9GJs9EY0PCfbvA9a70urMAt7WT9STiqkAiEkSkRdyV4KD
ZVomitKILe/PV9LbUrkibgfR75rOlPU1BFacdG941Vl17c8jYFeQ8hLTYHGvJ6qR+3+WadDbnOy4
bxoVvJCDr9wOQLJ3Bw1i172nOfRcy8jJJtPRn65/N245YmuUCSdK3zdDu4D+qI0aDEObXetlfbe4
K2qIoACeUfu0Y/Rs1vLTbLeTm0jxcFhqyfbsqBzvZLX8Bk9r3JZImhuSpnetAsQxgr+Sug97vWz/
Sib+6KUmR2QKC381vluz5jTrcSxfVP2XrN1Y2o9pmr2EUoaMw+66ZRoErhlmYpK6miU0YprSD3PF
UB0UorPZszt5iQ+1aqJYa9aa6YwGUqIoy0uR8KjIGdkYpUZypY01BYj2R6muvKZAvW8g+w4jB9dX
yq33bfeYCU5LltJdBrYW43lPeWydi3Ryhy4DGCNZn6NC3efN6EAnZTeDkEUuC0Edjrr3la1mk8Cp
6aSu70HWvBpFfgCSWPXxgBZq2XFvmbdT9roNm1OmWdBxTTKkDq1noPiWISUjd51HiTGnk5Bdm/rH
tUXRv2ZjrTTVoU/CLP4beW3f6PvcsyYncw0HRBv7pXdympPtjIfrn5O/m3TUEomJjcG094azuV6X
vgLNo73eycW30BL0fri/jwF8GUkIXuBsY9LWF5Sip1nxtfCm128j0cD96+dmdw7YODzeMFqBNI9Z
QAgioIagkYsquxXQybPewZYFUP/zr+8Ut2GBZoVNMAdraISttFVgL571EBNExmXdh4ECtnUDtjqf
9gNFFyXvCtsaY5Y1RnWfmTmuFxtTKaqvxJdFdIWJTDAxK0KLP7fnPvXbIfaUbDib8+A2s6g1zU2g
tkthgpPS1900qIkE31bBS1mh0dNJjn2Zd5UHZgRwEohilGhlTIhqZ5A2t52R+Gnr22riKbidxv8d
lG/Bqf9xBxa+rvdK27QKhk3q6XGe9jZUIQZRIsgLCwYuDAh94O3wgdkBeg12UQyq5EcqqPaToCDP
1biHkIpL1u8C9xbZYjatb+exjjsMGfR7+3EdXJpZFIe0RdVlxpgqffvK+F95EMHf+IZfe7YEyJrX
x+om9jXDMqtTQ3mux8oLy95rMD0syXtUs0PJu75Kvme82WJ83q7nJAQX4OJDytqRtIMWl46WPl03
wruNDQQJvKtfF8Q4PIDWRtElLZTNIY4dTpei/DY195UiCN3/crDe7DBfLI3kRJ+HJfIBsab4zOFi
pY4K9CBmRMkZjyFP6JAcAgnq9f/YfNX72HystE2zRG+I6RsXElAKjgb9Rf0mmdzZdCC75hGvPUj+
cFRURxOda8HGskqlNSmBpLPaPGiK1qtkzO6Bg2eZDAd0Afv/9A0/3FvdAL68vhv8RJrusnZ9WWfA
5pL+HK2roKrFuyK3W8q8JOoGmoZVg1Cvlb/S4RMhu/+2FGp/88nkCDwNajSVfh8Gy/i1VcDo3DwW
pXF33Y7gbLEVhxVEniRN9SIweik5GkXx2KUmYN2hJAq9vGx7u2PM5aimmCFsmlTx5yG9dJp+yMrf
Op54CZLQtOkgpLgKaoLctRGUUWww5wGGxOyhXk2tZkuAfRTtzwgyzdZpEsV67rvO0FEDNA3UHD90
fJs8q9uq6iJgKKVbK6BwARvpX3qz7nS868R4I+6iNgaZRY1NlanyWqAUVxys9SWXdoYuAMRzv5QB
rjUd//jIHDcYUh3ptYIudpE6TXRLyt9xu0tx4xP7mx6LHIOfo4G03lBQJAa/G1NfzElp6kWrRkFq
Zs7cudV6XJugsoGdGpx8SJySFt4b3RvSc6N8u34AuAfZBjgA9HWo4ypMPF7bsl+GJjf83D6k6NSL
BkK4ZVvjzQAbfEk/jFrWNRDxvgdJLxhsz50LiBPonqJzdqZ0r4MCHafQHYQQbcHa2NAL5o0+jyAX
F9ilY9w3nzWXUh0afh8Yj/m3ddeDe/D6bnK9c7NY5kkEuYYkJxLoPuYoD2zo7w1IU6NMcImKrDDB
t5ogUGO0VhakVubksuKE4ejlnQg+zD/cm9UwZw2TgXKvJrLtR99aX/Xmo35TQBt1Asx9esQn24mG
N3h3JajgdUMHIA59VyYJ0bukrLQJaLiq+J20uqtmj3J3aIEluf6ZuFnI1hDj9bY1zGTKcb3ML8q+
3jfgyHMXCWLNg6d+rtHWTcVEn7yq5cYme8ytNZoqU42jwD7+VQLDsNdrv0TFcJm4ask9eFt7TNky
AtsMhi4AxkkmzwioOqpxV59m4P2WvYbReQpFDXeithDvzG2tMiegmSZofC1t4evty5y+rKL2iOj3
Gd8fpyipVjPNApV0TtGhLS79Qa1muwLG60sQHBWyhibEDGkpoj3nKJUK3I9uAvv+35qgB3yT3Zid
2ehKvpS4NSk8OPcQ621Ir9HB27Jyhe0A0aYxuccIU8PSSZHfq80FjSeMKdVO12u3JobWqnC+KaUE
T7X4mCXZ46SZu6SD2Im9nutSNFrCi13bpTOPmblT5m6WjcIv1QTQoqjQpMopFbMxMNFSZr//aKcx
WAmEOcU2MTsNViPFbg3crXSQBXA0jJDqNxFYaQA3F8Kw+Wt7M8ZsMwp8oGvLOnzW1Tf6Hyl4CNpY
4Dv8T/lmg9k/q4rNMjRWwy/xbpKa76P+fH3LXm/Fj875ZoEJwsowl8A65Hkw3YMTgtIgRzuSetGv
CGUqOpvdustR2emZI+91sPrYXvkHIu0YQ0BSAry+8cow/f6A5GY9ovZXYy72Vruv/QlKmrY71q9H
hACwL5qu+Jdg+WaQuRBMPVyVUUZ/Lj2DLslTjys6ZskFQB8ZmmwH2hXJL3qN2T3B9/yX7f7HMlsa
Vhq9VOQSHoohlhCo/eIeDH83yoPlU5ivfdGgK2U5+UOFPuFyL51j0V/A96i3P4C5J6x4XqJhxl7P
EQbn+gKBYXfdpfjn4s0CDYebcKebyTzqE+aQ1CUaDyTVlIOyVqgVN5LwZueH1jdbzP1ghdpQVphH
ChJoZZOd8t2409D0VNzmCyjyBemeyG1eM6jNyrRxlBQrIqAQs53xx7o39+kehKlZEO0AULMpDx8V
H5JPquiIiL4aE9hm0EOEVgfdlcF+rlHcXf/nEf93J/B15ZuVRbGdJnLWS3673EjSSQsvyuBddwvh
7jGxzJz7si6XNg70WwpORutYdXrTme66Pf1ilSf5EFHqMY8sgqH9SwL45iZMkDPAgCKPtWGjvlvd
AGLxVTUdctucDYyqhbv5i/R0fa2iz8XElwUVqDoah9HHmJIDIKOpCL4XP3X+Z0HsMytpE8NYM33w
W6AYEusltfeTrHqxkM9WcMDYR9UiaTXmFcHGv/ZJ7yiS6upRFYwa5HFpVqHlRQ0q5hVwW3s3G9FF
abKdGYaCkyfYT7bUFedGVytZP/uG/MXuNdcyS0FgFrkIYSJJmvZAF1bIA1tPC4qH4VAd2qPsJ771
Ml5sXygEIPqCdMmbExc2EB22QrwPWi+81KMToppC6V7tnX6vvSg7M0AoEVJ6crGLm6uWrYDlarnM
8ohlUv4kuXEqxC4bmig9ptVkbzy0n/JPsaDCwi15bI0ymdKKAdgIEhUDRoPa8+rFLjAIvuxTHS7p
i0iDS3D9ECbMFBLBZHymq/5a3ZL0RKRLE3rXj7dwF5l40tn6MMf2OPsgFc2dOcHXQyHHBQn6zuig
xUK1FUDdLRIk4j7RtxvJxJVKbwYSSzJKAQm1StziCFlcV3NC2yk/65DSERM+i74ei78JC3OwpxFf
r8WwNl6Wod8eAVD7TEWlaFlAsLc0AfmYkP4T2lj8TaM0mPYjaJ6HIFeQ8nU/lSrk40H8pofzbSFh
Ml3XPCmenmoZPbpqEXxcQaxhkTkRpjz12aonfyh+T+OToQnwTKLfZwINtDNA/RhR3tM6dYredkzy
eH0LBSeArQQbdVrlIDwsAyNR9pU0nDpjfiwj8uW6GaFjMElJmCSQ91ayBSifv4RFGrd/7iE+l92R
43C8bk20KCaGZEkqaxnlZZkJcWr5UdLVHYltwccXWWGCR2uUg50kNjqMXe0oyS2pbu1YWBCgn/ia
izPhw2i7Tm2nMfP7H71H8eNA797kp84bzvOlPIhmRwRXzQcorawClxBOmi+jARzlfrW8FBmAYPF/
+0QsctYgUEpFdwBE6ZZ0kqbJjQ0I9hmiRFKwHI15wdgxSODaqh/9hlxs4z6Ub6TEq0RKF4JjqjGv
mE4JIc0yA8KmTZo3ztl9UZeCrhoXp4QRAlPTZQxhAnT7PgcwDDOdBwhA+FUKzLY033XlWU4wVOP1
ixtjsHq1T0PfeNUi6kJw/Xxjma5+k300EP0cBhX5fqqDJ319COOzstxfP7Hc77SxwYSHbrWNqML8
o1/pJ3s86HqwJA+QeLhuhZ+4bczQP2OzlExdUtuiYivyYTnkyd8awekz8FbyPj9me2snsMjNiTcW
mSCRTXpuVjIB+vwYXkAvsO9PIUh60WFAfeRPUDZbH2FiRV1WUgLoxeBbiW/OsTPOkrMKRfpE/sAk
FnWjFmVLq6BhcpST+xVGFl3wZuE/AN/2jX20DKScoY7RxUgDgUI8KEgEcWOcTLdDfVr26iDzbE+U
DvJvqY1VJlyUaV5OaJ8ABQtqix1EVi7kS5YAPvzKlOQJZ3AFbs++VVZlNiZZAgw1+dyf5Z0F/qsk
qE/ReflB9Q4BWj6kv0SkOtxotVkkE0kKHZQQdCYJQuwoLBVd9lA3g0ChT7iTTNCoumlsrAnFeDoK
S/GGEEw7jgHFG5YHkZKiaBuZ6IHB/8RoCrRldeVnHR+y5LNa/GoGQfWfHtUPN/Fm35jgoTaStCTG
nPi6dTHt0MmIH66nbIm9VN0LwobgjLEPk3ZoKlBMoPRXv8wvtT+A1lh5GI8/ivNCi46UVC4Wqopy
Uw2KzAKNlI2RSuabFVVGZtTK6aj9X8i2uHeWuxFTagTINrxRRIM7vB2lE8UqZqUhFMjOs6RpFBsQ
hoUWR9QCNueb0c08n9X0qAOwJdhRXiCmfNV0Eg+8/uzoH8Jg1eoRKI27XRi7va8cYxkIn2UfH8f7
8qAJnIXnkiACMUHwgu49Ovjvb5ppBsRemosiAEuDM0FLws7c2PL61PyDYgSUKqBSYFJNR0g7vrcU
r2sfzRYBV85L87v2ix0QiTfg18erD4hE+SiSLOCEj3f2mMM2yINcNGlo+kX1GSoc6yxYkOj3mZ1b
Syge41Vn+UNynKdPIDm87gmco/Xu72du5CrN4IpEan3F+tRkd3L4ratFyRrnJL2zwVzE8ZSEHWl0
PEBerAMd+c4u5Od6owSgobwMgFII9oyX2LwzyNzJC2ZnjZSSxSiPJNBcAwIzpHTj3+OONmXKX4PQ
7QSfie1Zr5OF86RT1im0z5qHJkgf61PiLy/kpfLqg+7Xf9CNwBpxhOn8M2SPGMeLwEpeGJEJxnAt
cYr5RRbSd/E/25sFxvVSo88z3TbjgFBACnTgwXo8OjXFjILOPkiEfEW8Ig2ARKDuw3/xT5ZXSzat
Sq1UFWIYKLFZlZudhtkBNN+nHMBr5lWDsxxFBPbcT6dg6hTvCBtdNMZZUODWzHWGevTc3pfyJ0lU
r+SesLffZ8do7S5P8poAwz7G3zrjSZ5sh3TP108x5+oADEsBWQRI10GoRcP9NpMPZbPV+kU6VlXl
hrntD+PgkTW7oD2xU1IhKT6vjPfOIPWdjUE7bcO2kdICghvjS3joHJABev1R+Zr4mGjwysufJKPv
LNLPuLGYyn1PZdzAzRS7tV9DwVz72SADQKMVJUNh44PrFZsdZY5XF3V6utQQxuqnx1y/LLZ//Yvx
Zq7erYc5XUYb2fnal42/QBPtYfXG2+jUubEHKLhj38s2OsjECykyUMSTwv94KgHZIea3MO3DmB7H
sWiTZUwDclmKQ3Zj7+ej5dXH5RYDwvJLfoMykSsqZXOPwcYoc9EYQy5NawGQZVw9Fens1NAHSESU
BtyvtjHC3DSF1UCP0YZbyvPXSPuhTn90s2gAfiO/wGAKG+el2Yg7Y8VYxRQMu1cmTBeNuMxfd+SY
o+cgQglxd21jj3mCdcYUFVFZ2v40fprbZ2W5VZpP1z2Ru2cbE0zsIEZR2Z2Nq6sn5Ailp0BJLe+/
mWCiRTpDtnlBtQEmPg/qflWEPSjqssxrBKnl23ehi9xEhzwsQlA8gN7WukyLM1huekdfCZqnQvQl
I974+a95TdFZ4gZeTQc7jwH2+o8zHCX4yOcRJRQ1Kp0SvPUF4Jrajx4Q2FbE4cv3hTdbzEWl1va4
TjQkJdq+HxPHKtxIO1z/UgIbLMgiywodUxNAWduaO1v3WXRK7c/XTfCzM51QLWFQj3yAW4OplBRt
uKI/+Ml+pDXc+Zg+D3vzHhk6sBt/MLauyLjedaoVCy46JtoNJY6QvaapP+qzF0deBgYgE9O811fF
dcCNFSa8FaqUt2E2IwGUJsfItKM0ACY5a7tSNLzAPa8bS0yMazFiCv2TrvNNe9yR3rMn0XHlOsHG
AuNoFXjQ1krtwmOsRs5qHJrxGYKQ1/eL7wVvRtgJq6Ei9mD1TQLk0rD7K7k0PEoRv3iUOU9UDKR/
84cAgZkdIMeppgVrLswzIxkl2fT76ZBXt3HtyxkosKObtn+I5t+DLHr0cDdxY5CJ3MjH5lk2Swpd
TG7kz9a3fA+1+vsE86wO3j0uecZ0g8goRcBfWyUTy011DVHPAhtTZLkk+j0OgdI+6knjTMatnT4m
5lddawTB/bX4eM0oE92VLoZocjOk/hLM5/JLnjpDBq63CmK66I3vUseCMvI+PVZPxMsh5WEJigvc
A7HZaSb2G1Erx6O2gBCgypSjYebo5A59KRiA4dXwFNkG6FMjFmjzWZgD6eUW0zVT46u35ZnOz4We
vou/hc7/D5ed0BqzqLkOkynXJ1ws+Vo6mY4CnoES9vgzr6XO6aP8rikhYbq2qlOi9+b07Xgyp0SQ
pfKcmL4yVTqDCzFTJnZaDaF1Igj4Rn1xziPMLE/6sB81Ea8lL3pSSigQkqJ0A6jp++t7AMpd1sIo
8pfwUZkyL5bx3pvvS0kkrsC7rzeG2EI69Mn0jqQopGs1hsy0S5Zj6BHzZqZeu5aY+55rzoJ6GPiG
8B/2QautUTqPEAuEMgud4UvuYy/0gXtDKdGAZhl9uSSKOzz/UXUA9KTYUgP40A9EcJUi4WmhodGC
FNZV83s919zrAZx36ohMZU7Rg1M+cNHLkqLHs4K6+VDlrmZHTrQ8/zcL1Dk3OZ09mAlJF2AGI+tm
Rqkc5+C6AZ53b5fAeHelLJocz6PiF62T98+24UnTl+smuNccoQ8tBdkpThGTF0R5FJZqqiZ+HEMf
oL+rPoU1jq/TJRi47d3+k506q8Ao99NsbDIZQtFWBvwOk0Tr3MPRF0+PRSo5fBOoO6lAHkOrlTFR
YTh6TkaKSKzuzQlBPmwE/sX9OChO/58FJiQUKPmveqyCbWiYL5iQ3oNB/MlI8931D8S9vegQzd92
2Iw3t8a6guQKQWtt9iClBSgZmGYbJ7lvn6XP057sC7/6UgOvg6ohuen/d1k+KEbqOjhnEWZxjBgn
TGlHVElVZPXZo9rvMLacDGdCfhrzGVqtTipSBOLuK0RY4JQgMTUtJkWIMLUX1VkB1qw6dxXNL3rF
aUST2NxKHgSDFRsdIrCMq0xOUCMm1cZMEl95jG7UPZ0kzhqnP2qPehC5IKO8FXFdcG/MrUnmxgzj
skhayGME8eC2KPyHfiMdtFt5Px7KA3koRDVf/ka+LZH++014KopMGtWqi4Ol/GUUpRfPX6HuInBP
kRHGO3K9hLZXC5R2P1b7YUQYyWwfX9C7fgpevZzN4eiLjEAiQgVXCJOtllXSTqDLi0Dd1tyUyFSz
sxnQkoZoVo4bODaGGPeT9bVVCh1sjJoCQsbvtSFK07gGUAU1CfjNNVBovv8satKkGUH69yoTSjn2
tewzhvGwnOxFMVxwrRCMUApuEr7zbawy0Sq2Kruo5BZigLfGwQRbdVXt+6AAYzw4xL5XorIDt3pI
a71/r5J9zqwgZSonHTNrcbczb+XddFjPwyX6VZ7CAZ0u+3fy9JeMk/kk8BR6cj94CmW0pQSzKCGy
K40lMwIDLfrljwuVBkQhVva7vXShDOTRXjTpSH/uijk2POvNZI0xUHkBQUuAOiZVXcQ86vG/LYtl
BEoGOV77DLKlHYTKvhkgm5FuMle/TC/9Z4IOjgjswD3Yb9v46lCb6LGWZQTfnXAO5HsFz976MZQE
qAPuSQCTOeYTIFursZHeVsImzXNMpeZQh1ceCxETBn8Jb7/PxPiGZA2ogeCDLZkfDXu5Adz1PK2i
C+s1+f/oAm926Do3W1XEi9YrKUENNAjvu9/pHYi2T9a37jAek0N+Wt3yhiQeqFddiAsI4i/vYYIc
+p89pHuwsa2rRjTFSTf75tK7U+fEkH9dBt1TclE/j5+IbEwxoX5Iyg7CNWOERERBS0X1lNMK7U/M
koW3yq7/Vnnxfe42uxwjVmKsMs9ZVGi/oC6HZIi85rGbhaaSVkStPuZBCA5Wx0jK5KDqSyrAs4us
MJ+yLJU0AT+b6qdK66jW4yzkj+Q55XYdzAcjmqqt+TrFwRjtwsQvPs8Q5WqAL9eeJvhNejQPlNFJ
iL0W2WW+XtHUtgoF7gjINuuAcaqjAbFWjC17+TcC2MHgqI4iuuroXckeDHBv2SCUsBVNZyub69RX
6ZAiZi0BcSkiDEuG8Gd4a+yXk4jIh/vpQJyLSxXvdJQD3p+EKanSVbFq8LGtt33+skhfrkdg7gZu
fp9JDJa4nKcxRxsCgFtntaJHkF/Pzlq0/nU73Kta3RhiwtYIGeTEVCFpoTSYBjuZzanJn6fqadUT
p8XbXBmzXVz1+9h2B9E0Di+cbG0z/r92RawaEy7PqP3ZQmJUOjTGbsgEp4z76ITGGBUsx5gUBBff
fyut6s0lSkcocX4Fy3FAS1W9o94voA4qPPEEPc81tuYY389HCWD8apWOmIh1MqN1QAxw/aPxsgBI
IKA5r6qowbGamFZKIewT2mCrFMQo0yzLrZbczYUTf66KT/MqGnvjOSMU7WSaDGu4P5kNHCS7kFsb
z9uwe0jzlyl6SEbRgDLPF7Y2mF1TpBjT+RXkKlTzYMjHtHleSZAZAl/grgS3vwx6G+ixm3RnN3E9
L9QBlJ154o/W9zSuHaM9xvUfUDcBrvGPEYuWpTdG0jZCVMfFEYSQQ2uLMlgLTCF3ObxbNAFA03c2
5lmEqABloFH0Qb4oD3vVKExgRJtWdYoYErPZfVydhnAvj49tdH/d77h5tgUaOGiiUS171vEabemn
VcqLIPWT59g3bykrFrRovPUBohwQ8QJvY4YjJVIL4xwpAkfHg8xAxfkDNb+hxdHQ2aZ0nOL8bkz6
yJukiAheLRzfQBWAXiAGyPFBQ/f+sy2S3ndj3+VQIt2PE3QWn4v14foGcpx8a4L1jCUDuXJvxblv
NaBkS9rZmYveraM4kKdSNNPMXQ88AxNQug3NFKbWplWVXhdpEweFGh1mdEH0InFBJy1yCpEd5olp
kbSvDEOB6KfuaBg+jILyBJpe66lcQOkEl8A8rhzv/wALgLzsbXnM51LmBsr2UZ+jg/QDFBQN+ZlP
/vXPxbsctzZYfIOqNGpTAWru9x7SmNekojiEKFUjiXlODwJrNC4wh/mdNSanQIK5WNW0ykC43tnr
j8l0x+lusVEcL49aczTl2wiMdwKjgq+nM4mGWWlqkQ1Qa+h2yt7eJ7t430K6az6Zu8GD8NLJLt0/
oDsikCaCbp0JwB4aAu9PGsiNzE6tJvvYAHWDMT03h9CxFOm762vjRY2tGTa1sZdClasq81vrGwFS
Wrh39AfYD7Y1wOQvY9jazaQVcQB5vPIJk76aA2bAEBNRN6o7H2IkbGgRic4b3Z0PVqFmACkpHS8U
g1mWYS5aTcC99VqiXT3FiR8lt4dearkrL6JWFM89yMYYs0SzbpUsmUkeJNKNNj1XFpIN7/pn4gGw
sIsAJ+O5RRDfmQCymF0o2R3GUuRD8zta3eKGctsCMHruf6+/61f8lbDCwVuYrkCcQEEpAChLJjqC
srsqkexAkP1SnrXFeb3Jemd8lu9A3UGgqxYmVMtXsFgebwfZ2mUWa4fWktiTMR+N+9mrfXOvn3AL
nNAGAW0I2Ed1N9tPp3RHaN8fREt/MA7xzj4TNg1oBKkLXfdqfiJIGKzwaOmFlzWC5jvdP9ZLN+t8
fd9vkqBYrZQxBnm1r0eD/TjKMQpJRgwqlHCe5D3kViEqQGXqBTcs97NCxxG4BlQpdJ3Z3i7G/92q
mMMYNWgyk/I+l01X72VRrBbZYbYxUpZWl9sI4WtwwntlH7vq9/7UfdFzTw2kA44ipgZ6UWFVYJUF
z/Zam3d6ZkhH0p0T/c6Gxo4I8sS98/S3HfzwsiVR1OUKVpb6VHECUyY7quBNEzux9N//I+3LmuPG
lWZ/ESO4L69cm61Wa5csvzBsj80N3Hf++i+huWfMhnkac3ViHiZiJkLVAKsKhUJl5l5BtDXGnARa
3hs0iQJTNYEgrp7cbjha6V9r+v0TOWZriEmaRqY0RZVJ5gEIj0Cyc6++J77gDJATOFFBsOwo1h4P
L7v37oPHrH+8UWeyp7Xqei4AVHgYjt2v9rmDZgKevE+YhVsdUIbcxS4Pv8XbUOpBm7Cr13HVCs0s
6ODVY7OAGwh8Z6tRnaaO02+hkfRHgG/WxlzYGnlVSr1IhlBLxd4bo5QMthRbIJ5Q8Mba4EICbIs5
zU4dzTzk7u6RAZpNys6F4VNLZEqlOkEebTookAk4bOGntZ+5gtdMdvfetsBAQXM0TL8DF89xI/rB
/lj0xi7jr3VV95CnlaBs8yV6aM74oJhQJm/CS/2aHMCy8SLxStC9GmO7UsZx9WpeKqlXkmP82g6O
foRGGDjf0hOBUObd6v0LZo9dF9qskXFanUiL0cs4IaQnNfgbXja9C2A/S84S7E22EsY+D4K1500o
BqEJCDFeCFIzG4sx/lKZqyoKp16x0wWTie8VNDP6+GGRv00yZ1f38ihtCKHYUIAs+9BS2kRJNC49
BpgsDMrHXrIAMJI+WsM7x1foT2Z9ZWuECUUCdla5Lrs8nH0FZJGQdquDzp1cejZI0ErpeM7JM8hE
ZDoLACGKZh+O8ikK6MBv5AO8LP+YoOTj9AGPSYGecX8sUMZTimRCsvwPfEqb13JV1HoUao0cqPIX
zHw8ANjp4M5mi7islySDjCYhzvWN3f14VLEMOosGamDGP6GXttRalINDmvxUlG9iepIHDk3Qbn6B
cxiAOmJURWTvznnXY+KzJNEhyu3FWV6paFgekF84L2oQ3Og+sLcvM89j9mJ9a5UpXmqpnjJz0aOD
+kDno8BJ7yjn/ticaNxFnvh4fSP3GqO03v5nlfQDb8IA7xvJCLEbetRHQYmny/J7LtgU00nVCuTF
tQ7XLe6lz41B9j6NX2KUCcbrD7OMolcb7STnFWa7QfB7TazOrg6KKbMFOySexyCZB3QdwezcA4ZW
8GopG/ZnVN62e8jenyst1dLSSrIjOVEyMspjTek3ICBgg5OeE+K7rg8FYfyj4eas08VvPpgYFVWa
lNCyM5vvUv1O5Wn7ljM/upf+oR8HiREdr9oQYri0IbdgsIrXEepHHQBuqehE4heh110JihnXvWG3
PNqaYk7x1YCUkLqghFCD/DE6VscioJDi9Rj/pXhgTgy4OKbd6nZrktnBVC0GaO7ic/U+Razk3nhY
IHUDCqLAcnk4311332wlc3aPgtkO2GfjUCs/OxI7qlpwHIK7HjYZrmNvNCvu562LuWpA6WNvQRWE
Oa3KtyabW9HueuBmScyhJpGin2Ulh94DTRmudFjDzI1cMYzuRDez29vkK08wiGeSOdaKiDS6kejG
Iaky1xp8TEC43Gf1fSMGRjU0Ay1aVlpnXsWBjCLQnao1OlmXPq66apez4V93+f3g+m2G6TpYoKEH
MgcDTHGn+FaquanaHpXGDCqT153irYg5TIiskkVupvII+QBfn0Mpk4I+Dq+vh2eEOUHUVJD7Wmqi
kHRe1fhCeWzrx+sm9oPony1jWcNyfRUFsYHUwqL4cwSdMzV1r1vgLEJh0lAizpUyKWN5HEFO28zu
isAxGk6k7vVDDEwg/z8HY3ueC6pe0q6JeRBmyVmHm6WzvKgP0hWj7JybGW/HmLQTKfmqLxI4WOYJ
VIDVqe94O8azQP//5hwikbKuU2cgJGfl2OT6uRG5IwS7xdBmw+hX29jQtWEpixFnXeMNXvJO35nG
gwpwoRAMCXCgnzpbN/aYNKNbYtZaC7zAzJ/ysrDzfrJJV3HcgOdrTALA/LioZwn0ckp0GnNX6r7N
PKpzGnN/lOWbhTCBj3GWQmiKCDxG1lOlNuDOuCdDZ+uAm8g35nwXS1zZ811/gGcD+IfZ/j8eiOs1
L9QIUpcHdZ3Og6mFQt6EpNQw09h/Nxpg4w30yRRrcVpJC6dOd/Af34oZhK0jr4G1m2I3v4X5jusk
NWaSCn24lIut6MGgnIflTdU5hSbdxT92GZMfUPoAVh6TopfumUXSGOcW3AWAdnuN7NrIMfd/BvjR
R+/Tbni4ot0t3thjMm00pe1YDXIRtsqvkfxMNE7Zt19J/DbA5tk0NcZC6SrzIAd6kB5A/K+58a3y
QKVmEzzq/nU96e5+po05Jul2tby2I5gpjvLwrVrMIDahuAWKMiJ8qqDdWJIvv1Re6ximkUS0hBVE
AaTdW9nRcIdLn6+viOMR7JB3Geu5kqoQhyjKYO6e8lyy1RICnOu7CeBgk2mfSSWbdVGP2SRIQa/W
vlVp6VfeqclTLCaOXPD4orluwaThsZC1rBxnyGd/TFWRp8L5MTuRPQfoZhyu7yDPJ5jQLbTKNDCn
k4al4FuNp85fptRbB84MyP61d7NxTA7Op8qy6gKSwySkb7qpB10Z7VHz5iMlGcDNvvKvr4trkUkW
qKejUdUTKgVOVdbLu/VghpE/+F3YB9rkcAeid4+ZzRKZbLFaQht3A8HN/iQep1eQLLvqPWSCIr/3
ALcMmrcHXud5v2fy2ybL2hiNQCip9Zoe9ZcytZP72hceVyBmR/eDbghzhk70OGZ2F3MCgZMaVSaV
CPloNmoURQctF21ZeBAI5y2LFwRsd9ISy0qvBLREQQwY9mET5EF/XB20X6HAwv14NCFdOVpUpn6T
QTMnmrEqHOLXMqQtDONxPBoPkkdl7nhc9BxPYRmiLC3H7PUgo18S+1b+c1TPssXrpnHiWmVzyDr0
+WoOwmH8kTwX5/mUY3YdmT8U74wH/Ut1r96kdzygO88rmGSyWEOniQPcUazOmOe1RSBuOGHN2zsm
kRhybmqdKILvwrL7E5oxhVc/rQfBSx0F9LIBaByP0ZlXqO7RH8qgV/hP6cHKHZE86gRdwkGj31K6
XOWme8DrhzM6DehfJr8JW8CzRB7Ah3O8qUxKadSiKrIR2vBCbvhEijzByA/QrfJWa3UscLS15uJw
Nnj3DvB7pWy/cOr7pW8TBXNfx/pEI0FwMMoE8sPFzdBF54237+F+tjvLNg+7dEbLGpOVNE8D85AH
SqACMMVv5HEigu0aatPa1lpRQGIslUNreUrIrQm4QPUJTOfFgphUUmOeKM9iXAWt6ladncb82fBm
2jhBwLbj06jOp6aDUKBhvKi6o1SvXMUHGkdXEiJL7rVKSzmamJILOwHnWHbTD18046EwIrszf1x3
uY+6/ZotJm30s1iBCmEsQ/mhB6kIZGyal+41u6dCWGF0yoPay6EnM7nzWaQCsZ4j/YrfY6d44iUw
XtWgMemlL/M0xnwRwSE+fJAugmHfU85SQLFFwj1vMoSXV9jZCS1fl0S0RjRzTsU3bXBUiCSCYZ+S
0a9HIwuTzpZPNU48HucYz4WY1IKuDmmMdknR4jG8eV5CVcyDTsk4CKA96Mw2GtjWdoWJnyoerRik
S3ZLHB0jfc0x/orveSwP99IbJcBvBQ/6Sw6e6HhT1Lwqgp2skEoxm7IJJxLoKCjRy3iooZpDHwtQ
dEYe95zgnIDsa4GmJeNoyDh281f5V/PYBLFnePmph9CAVx/FgxHyOvo8i0y6IdqaCJGK4CmiN738
Fo2cQuyjDXslOtmBihL8kpVlDCWmFcmzDCrDMkTLDoSn1c3fgOXqAV/XbQCG6u3sVxOKz0aAi+WB
NxfH/ZhMTSODXcICnw8mAXwdYzLrQQ5nx7ShAYgA+Qzd24XnMlkpljKhw3gMhAf95D57b5+gnQAB
YvH5X6m/c+KRRel3ujQXOtAL2GWAlQ2nvgP5IJ61pGN5zg7jLaYAwe7lXM+8eyTmF2tkLkltG4la
o9V/v6TVoLLvQcFqBZR9jfdyzfNTJuFopCzWUi6r0BAKW4wSe83D/201LCQ1F+VStUwMNKyDejtN
keXks5W7fT6NXrQkKGGqGu9r2iiGYq1ITq1Wsx3PxAg4P4RTahjM7SgRs6EDGEs4tL76YAbR0fC7
YO5twzHvmrB87B1o2oW8OUeOCxn0jrNpTlC8SD+sBuathhdzdrUusavi4frSeDaYbJNp7bwoNCjG
6DZanif5tPRv/5sJ6kibZWRFnPdFg0iIxLsuu2/GL6vA8RTe92ESyQTBo9KKkUhaZexdQwJ5qr1m
2j2m24eg60TyeH1JvLLCYHKJjnFb00rR/tBs+Sj5soenXkiL3ydn3c/vTDUQfI5FzoXWYAqZFGsa
4kYBuheoZUw13ILuOINSELS6/OnQ8bQ3eDvKJJJpBqNDJ+KjJWDhnob2JgfzU2KsfrHwbij0l185
j1jMSJpqLfAkpXlYrTuwtTtL2/u19WRkYIgtZo6n8DIkCx+xkjUiY6YnR7P05r4CGdmL1UHt2bC7
Fqo25S9L6xyDDlJywoBXOZlMEjElbR4nDQkzf11dwa5mJ3uyHoVv8mS3N1TaV3EKd3mDBoSYOc3K
7YlwPikL3gbzUpIYFiq3ugnl9seoB2T4q0F36bqncjKKyWSUfhz0ssnQp9Omt4ychN7vax7QjeMy
JpNS0lg18ileIVGfpaEs9m4/AJArg/5eyr2Uh0rnWWOyS9VbaL0ArXYYFgdoarA73anWqzG+VJiT
vL55vPsDS481VEIbSdpAOezS1y/tSXU6YHB/ovmdvEEkLxyDmqtXsAdJ21YNJt2ATYYWu64bDDxz
h91RD+rn9p7OZEZuBi0NFdoM0PiJbiAHEfLKFU4JYTJJpprGosnHlRwxoHanYpgv6VVe34y625Xs
YjJlilEbkzpLGLYoUMBjN7GyuLG7L8Vod3iVIQGXyZj+xSsWLWb4Z+7jytJa0wzlArN7cyK9JRJ6
SYr8Ui+gutZm0jiKFjuGYHK68rvAiE1Xi+VcGaQCakZabR7iX0ko3KHHdFfciljxg+4Obo0qv4XU
IuUsBzDizjxDcuC6/3JyjEVPsY0nTZhyXKVKLI6R6isKRNhIbEPeVIgVjiFOJ81isgxRlXWZVZxP
lVwBAGgEGUaXhec1DQS8HPYCL+NwsprFZBwoJ8tTRQB6JZ2A19/RlyJMbce8gRPesphUo7TCuOZQ
AD7qYjDWbq88RlBj6aAFnNbOGqfO9c/FM0c/5+ZzaXNn9vqC1pYkT46cv03z6LSJO0ia3Ym6o5m8
kpZ35bPYVCML9QwYPsC2XvOaQuqXdkZaUOnSfivvysfJLywoqsvGgqRUL3NunrXlduZN7uyWgaYo
gTRHoTIUbBmYDMqKMVrNPKBiCS0I0OYvCk70IlQ8QEZFW/nr+vfafR/aGmS2bzGNVMrbzDqkZt0+
VgOY3xUjqdy0iKUvnSGWdlSUoPgSotbrsr52CBhoDvFQmze1WDyp4B/Hw+CCF/1MqTiNhd1vu/1x
TDonaz73M8G3FR9wIoPcX39X3RkvPPWRL8W09223xpi8buatKg2kqiAWg3o4B/7E5HXreZ+XrRWN
cor0yqpTSDCQZ9VCH288aICCQB8pb1z6ktS/X//Ae2lmsyq2RpzLxYykqMJton4o9bAt76vk/1/y
UN6aYFJ0T2axKeYK5MXG92E6WuRwfQn/xQ00EDmCL4uSiVwmlT4fZU1YZrTo5LZ2qhQ2quLQNvHB
kmYQaedPFsgpdbW/mQDiqaTovsgjji/u7+M/v4HtHEStAgW3DhVNaj21C86gkdilwqkt9rIn8HH/
WSjbFTD60cgaA73IDPJwnVraSn+Oq9pel4cOT5trwNlYGtxsYbG1x3w5oWuSvssxzRXdFufWXX3K
Fp+imV4ekHGCwaUj7sQpvl+3ux9pv5fJHLUzBehOA+66zeKVeACUx5/XDewWvduF0V+wOYbySIsx
YQILem5XxCYQLHAIeIr0Z+NFeZh/5fd/twTlR45h3tKY41aY4yQWarwOqMHkyV7m4y6W6o75rKHh
Wbgk91SMNTxft/qBjLn2HZlTVwLishxmjD1haOHhAxEfALoqhuSVIqGmzFYetCCyKx8kg7fxLz1Y
DtZz7PNaCrwYYc6SrFRTOYkgfNnGj0tV2GN01uL/MQ6ZIyHOcrFuhdw6rPkpwcjhZB477X+0weSb
MTGIZQooBQ3BF+KTOXhl93L9k32w6l75ZOxJkHS4ktUSsTDYJYKiw+/O4gsEm6cKl7MfKoQ1wEX9
jgfy5p3ija8b33VS2QKlJ1Wy0UXGSWMoHdTgbARjcjFWtqAUk20m2aey9sYK45QFJiqXKZPycATS
ij7UNZRukBIK18FUuZ+QsIEI1O9FMc7XADnRT3KB0kw+TdW3VXoHsbF9fePoh//jo21sMM43Y9Ae
bC+gRpIDCh4bD1Lwr4j+dj+QAkIXEORqoigyCTJKinQkmhyF6asZzCG5i1z5L+trBFJ24H2Bifhc
GbixSH/RJmHKRlytgwGAjnDQId1o3OQP1a0epuC6F139TX6zXB5qYTdbbEwyXphWijg0FGUskdE2
2tvFsFyjK93rn2zv/ggui3+2kvHCqW9FYy4iKyw0ADEm3ZmJN+ECKYucoOIZYvxvqCKCedQ6DvWx
Rvzmy/c277r7pOumACMpPLap/VJyszDGF6G4julefaaQKvlIydxMtzxQJCNevd3poHH2cb8I29hj
kuLSClEstGkUzl8oV27mF47wmp1jR7SnA/cc5TgHS6m5RAoQ6BpIyUefhHWIM1zxlUMeDABnS3Z1
QpMaYDhr4HxETuB99Ho3YVCDPCTp+8E6KNVd2jxaymdGPzbu+LHLGwOG1UermNQJ1I2BccpeZ/SG
kz7n5KldDJdJCYZASQ8qFxY8oa9GvVRNIxyKBY+xqpfdJXeW00IKgH6xf8MZsP/BfluULxOIMvQY
SB2QGvN4eSmy7FEyR0i+ferogriBboI8CVP5jJlMkudqqqL0WGGaMS6Q4zkNjL12PvjCwXVN9d0o
6OhyIV3atVNRTvnx79FaMG37cbD4ipf6PKbJvRiGLdM0RdDgAc/KNPZS8EyRphKFw/Kh1ESAIq8P
azA7lNcY2ZBzUdtJUcBw4+kDfPgmEAfM0pRBNZek1kH8JD6QTnFK/SGRZqeqOUf/ThQB7ysCxQ3O
RzB1su8SkECa+wGEpIBv2XjFssSv15P6XtfiwgKzklJPpDaJzQTiiQOoI5RD5ayZI52VYHUUyorx
RJyBB+vbcfELo8ypXFTRNOdkiQ5yiTxhC/MEMG6kTDJmT0E4MXIAQ3tBDHuqYqg6XB09oUtPjJTe
kki3ZscJvCLfahlsOCXuMJTy8Si1oBhGv8Dn4VT2F/nbKP22mwSlp7XeizEk7NbprYl+1dqXnltG
fTgaU0ddrIz+iI0RsxDEBSKolIk6PSchBG5CNHhdDGu0Nn2dkB6HH6MngpPUcuVzdOZL7fCWyZQF
KmZQpUaCMqVZ3afTgwTQqcG5RexHwe+dZAqCaEziXkhnaCqiSSEZGVA2PicMqAdc20emBhCIoDSl
hGw4QPDSp9zTia952WseLlCxwSgmLznyto0pAtqIRLVmgYam85J7wU5AfVF482HEG0D5DY+AduJV
XBwTxyibJfPKGiA+MOSQAiQnEi4eaH3exhuopn1JzqpPn1ys5+s7u5cpkbsgeaCBChXktZcOqiR5
Mdaz0YKwCPDZ8oslKnanv6Y6Z1hir1GhbA0xG0rmVJQbKgY4OfUp+Svu7O4Rx4A/2tptZrjCw3o7
qjbC/PH6Anf39PcC2SclbTGWWenU/LhoX5bl2CaWvai8twfOLrKPR1MxIJ3Q80bNVCetXxIrmARc
Yca/ri+GRtIfYbBZDHMarNQjlVIj4ZhqIRCDXjnHJ8Do7VnsHy0z+ZQ5cImiU2eKwJldOkc9rZU4
GiJugWn/rk/qXWdNN8qU28aguOWk2tdXt9cqgI/8tsckElNMi3XCSxG64BQdP90C2naTg9Heuq1C
aDtlNiXMjbz07brh3QS2scsEQd/UJEl1yDpngMaARit/uf73d8uf7cIY5x9iDPFM+F5w/skTXym/
XI9e+PiNTpfxx7v3D9TfC2ITSd80sxqRqQip0lF+aJxCtRU1WANo1NFpxMzNbluNkzP3I+2fr8f2
dLWhWQsxV5ewrPsvktIG2lzcmSm3buXZYYKgK9SmF/QY2CUfR8Fqk3fiJm6LK6Fi0nqSTrM6vGlo
nlGmRFmNARhTIS3CMvqWmPJx1TU/XhpO3fpfsiRIvXVKawOXuYy4YagLo9eS5Kh/Hd3Fo0fO+kxb
m6mz+AUuoscKEcBrq+75PxTaQegBDkQDrZhLq1AzUfrObMGoK71WYmyrvNlu6t9s3toaYAJM6qtY
XAjy45iPdjo7Qv0stiVExY7L7JeGI8mciN6NgK1FJuJEwWjnZjSXUCcGSNYMxTby+LZdX4wUF+tO
FZ2xbVATmYdCNdysrn1xmUW7m4Xajlvp2/UEQDfwyvrZS35Za2kq6JAV6otVs7NqfCM5OYm1tuI1
rL2Pm4641y3uetJmA9gLfgo0XNYSfQiBfKawP0y0OumL9Fh+F2YwlEnoTSqaM9zwJEJ2k/jWMBOe
iWJEcTq3YLSrrB+J2mNgo77RhsluusJZYvmm7bOg0w1Pr7tDrDROV1t+lOVO1OSBuoynvlheZSG/
1VVeGUnd7NpnYIJ4VmNwVAsFSL5lwamW0THHF9FM3L46G+o7QG/e9Y/AiasPJ91U/ySCyLmoNsAs
Fe85HmiKmmNg93q43WyatjYWhHg2qlyrutAEFkvAlQJyffHDeNDd0aHaChpIdL/y8BJ7OCVQ5/6T
Lz58b2N1yAAlENMM+2hZCrJF52eW/EXMpZdYGW+TcfA1TH0A/S4EFW+ibPcsxV1RpKL0kqGyQ3Jg
/NKkVgRyO33N4g8ZmiIQvnU/KNczWe3+9hPT2miTKNCLE3WFKi9e7rFWFV00lSsIDUziWpKXSDEn
WPcOl60Fxi9TED3X4gxs26q2id2DGD6yltIeMcb5CYfcLIU67PbDTZVW1FaVHdUKDNn1SYwWjoXd
TLexwDikBOrORR9k6HIWCt7jFFsoXFnQ7VY/Z9knOAMuvgxTnyqavJSxJZvw/hxkW+uhcCJfC1AZ
OOB84Hyk/SNlszTmlKzTIVrWMQdHz0N6lr32zryX7xug0UF25OZP2jvvbrafwzcWmWNTaLISPDp6
eZQfRLzrIro1VzhHpzXIQ9mPnemufVENe+b0Y3bTlqGK0CdA39FkkdRSYUZNqUH8Q4x1W88Em0yc
abtdh99YYPpmAun0fFbHIlyE0tFU3yoFuDynHt3PFBsrTOAa6ih0EpThjpHuiFFqd9Ot1sr2EOdg
I7GFfMVEhd+pHhE8I/OqQvevR9u+x2x+ABPXZg/KKJCwAmb5RJ7RtHArp3CqyVZtCGh62bF84ZK4
053744jbmGQiPDKGti9JrYVLdZ7igyR8T1bdl6T6po/Q5sKYQ1qfIrmwDS56lec2TOjHhTIWdWJE
GIUFodQjbW9ZjnE7+QAKAS/Lf1fjGWTCv6/laDUSMD02BZqFC7kpRB7L/27FsNlOJua7JFpEq8zm
UAE9zw1p5fShr/K4c+dcnQ5qLekAHvd4nWl1IUu86/7DWx8T/qRPVrPIIGdPKqgMPMcQKr1uYLcs
36yOKZKlaREzlZR4Sc793jhq4rGTj7r5KoORO9YyJ5dfrhvcG5dWjN8W/0BUS0JtmA00SRIQQ6hH
0auOuJzeyu8G8BiyrzjRjXwzHXhFKfWEP6PCQI8LBRca9UwgLsuUdkRZslCTDFerdD+ZI4cgHlee
EC/PEhN/RJWbGZcdMxyI8LNK8l+63t+a5XSXRdnb9c3cd4/fi2LiTddB9yLHQwRimZ9R9dxIHO/4
L+nrtwEmvrRGauNRSnHgoczqnzLfhCR8Dc2/vxlIR1Dxck6e/XrWFE0T4tOQh2d58DpTUJTOQOOi
dUFn+Zp75E6/l86dK9BpCid5sO6F5+vbuH9MYNxO1kzQo+G57bIomtemyyK8XX1IUEgubSaYrgq1
dADi0XGVP3P2/WPOEpmnMDGTRqg54mHeyv2kamwtulctHviWfvs/HN5SoXNtqFB9Zcd3B2uqqzZd
1pA0t5Hp4XHD4lZf9IeyNnB9QR2OJzBTYuviUZtwyYwg7CLnh2goAWl2jdyTca1a8pM5nmWctWrL
GRzc9ZCtVSaUmwSuQyIzO9Zf8Kj3l+pk+F6WI9ympwKP5b0j3/AO1b2admuSielCbVVVINYQgjsR
UMIwWX+IquAuw5upfsI5oKyF5o9smMofD5dTY8UDxJbikKy6hydTpxdiZyCcZvyed6As1vE0BYlZ
lNCXHr8sEQjpCx16wPO5i7800s+VhNejam/PtiaY3GFi8mqadS0NM+OFzJAhkRtbqs5R+77w+AY/
HI11xK0t5pC2rMlaIMgXY/4K5PouhqdxuTn1XnLob5vvPD7QXQ/cmmOO5aYqjbxUcjNc76JbOh1l
vq8obiLQMkgOnTnIXlTLnXiPsru3ga1dJk81rWVMeYGyPAax3B1YjqDegcMz0M7ND+m43GnB6vG1
WPeAMdC8+sdZ2Pk9DUQ2ulSlMShewa0BpYn8WAMcA0lWj2LOR6+G1ie9jYgH6R7vZZ8IeOilmQBM
gOPbkNgJj2nMZpUYbYfxnxKtmhCCJQe9tsfCXoMKQsJ9UOYoLnklw87pemGWuTzERWZUoKdOwjxO
nFFD3S5x7ic7IQJqbxx1milBD46lFYn1VdGkZgS7DCThbHAXBNBCPEjDGM46XMmMXq+H5E7UX9hj
QhIfUSq1Dpf/ybpP8L4SncQxuG5iLzYubDChqIgpqatUwQA7sVfVmwAbgxa3mzsScRvVK18pdbl+
5p2pXLtMTMqpkUiNqI9h/qs+UWKG7M54NDpbvFu+LKC8nw7V28hl1Ni5bF2slolIxcpIZMziAOUg
qlWS+WJIRab/zdQRx1lY7hAwYhdC32DIWJ0k9FIVK9VdVRQKB8M2GMITUuG7OBKOx+wapQIiBjir
TajhXp4TkLioEs3sMbg4NU5W+kN2U0AVQRXvjZFzXuxVYSrGZQAGgqipCFWES1ukIbrWJ0Z6HL/E
6OVQ8vkegpKjt3ofj36c4NsLBgXDJtB8QI8D08GX5oqMaESb1OiwmOfYckXhoeZhHPbOJUie/7bB
pBAyqYuRAqQB0ZfFk8AKYsR2DKzB3y/5uINzgo9+DuYcvLDHlEajmTRLnht6KAfVK6WrksFm3h/i
k4h/i/6MYXiltlverDBvK5nySGlnMBbHYxP2i69Xj0Pz0E0cR9x7VMB8iWQaBtVdwEPV5eeKe6NN
IPyIOd3X+rR4K6ZoKnhIDckjBez6tO6rEju7FU68UbK9W9CFaWZXMQpq5KRajQN9uyWFr5xSD1QZ
mJQzBE/yMozLcVuN9G/+8SU3y2W2VO5KSVmFdgARWHrQbvrcwQzle+11YfNe+JY7Zx7Hd/ZCfbvB
9CNvOsN1G0tWVaOsbmNP/Rq/pef0AImLd8tR76zG71sb0FdvOYC26OW66V332ayVSTIG0afI1DIr
rNZDNv9MpFtLeLxugvsNmWMpV9oUlGdgLiAhRnoDIJpxyD7+p14b3orvWhpct7kbjJtlMflMV+MR
iEM5P6YgPFpnN4UaEEopW4T0xHVLe02VCw9ljqFUNvtcLdMklDV7QqpJHPJUf9ef5eeGQM1gwaB0
7kaxLSl2wkMt84yzowaxtkxrF4O5fgmWoHcxB0kr8Mqpv6eB7gqvoLBWUBXXt0PlXl/3XoWGyhSU
zxIUKUS2MCwqIFcSPFcfyVRNXmtVoRwX6yfOCdxtddAd4qprsQ2JSYqnSdbBTzmXZP0662pbAkw8
pk9VJ0Pp4PqK9oKQvv1Dk0FH84M9A3HRHo3UQmug0Fyrec6TH60E7lQB9DzR4bqpnajTcGuHUDTG
VqFXwmSYelCVPB+UPDSxZZIauaR1CCBc163sBZ4GxRUFsygqxmRZHp5FKTplMgfUnItTVxhGWV3t
pgo0T5i96kTOFKi18ppI8p/Z88Iok7EjMZ6hmZIWRwjORpmNgcTIuPma2qAH7Ptvgu6kOvGLkYfe
3N3SzVqZLY31NhMjExFf1reyFEbJjZVy2gM7DnKxMvoTNlk6FzUcRhZ0gQTwQ465PRoD0OY/MkxI
5T+uf7qd6LowxaTlLlZ6fVrw5Qw8XAOvVYNi87qFPVaXCxNMVq5JYzYmgfJ6Eio/RNORncIbJg/a
m2h92MtpDKAEFEb29ExFnas3jvmdDH1hnsnQkpySuYMG/LH9gV4jXtdATA89TrdzLdBuVi7UEdz4
M/fKC6tMsi5HqZ4nsuRHK3kZOtHOzefr6+K4IXtfFxQtnaWsL46mlkhBQRrBrrNivJf1T7zibZfC
Iq4lsVAWSZjIMa9uGq0LuvpQGbr7vy2HBvvG5QVlaYdp6HC+FDeJBi6XuoIuMScb8vIUO1Qwr0Tv
qgiuWPwCsZFYuKKXQpvn4/VqgBv2/4JomRNhLBNPpk1ai/cCcozFW638oSocvkmOf5tMsqjTySpb
uqY+/VoUoEw3j/Xwmkkq5wtxkhLLuxMZndAuOkDrpG/81BQfSTrbRCj9LJ5tteYRb/D8m8kao45S
Z8Sw2nFJ35b0xyg9xCpn5/aKmgvPZlLDXKXoR5kN3ovuhKf8nL3nN9oNqEgfUzxTgdXRNTDR8Jj7
vE7zXo/vwjCTHRrSJnkv4ZuJx+ZbG2IQ20PPy56d+VULJMf0yfFzjN9bq+yMdAHuElDbzgQ1nB78
zXNM5ygo1Y3g8piL9q7FF9aYq3dHykoelD4DjwlFjqeeBZE53RaCFkzHvGJgN8hUXdYxamXqksJ4
y7pgFm020/QIPphkXmxickY2eQYYVxmaEkJykIrBqV/bZlGjF8PrgPJMME4hKAk0hXUCj38AFkxZ
fNwJTwSvcbU3y8/Jgd4IJV4RxTHKDoFY+jIlbQGjymDHj/R4TKB1GrkgwIZ6rOKMsy33ds45lHlW
Gd9INEGS1IUUx9gAGQToWMzv14+T3WT12x9YKv1YSsQpMcc4FEbMv4TCbFXomSur6jd63dzU4wBl
U6EUtOC6XfqNmBu9BnjTf/yQJdUH7S/pRLmYDqM/nqjWYQeidHLkzap96Fpfs0M3eHNcqkMl11bZ
0ZoqP7eR3T/PIUX2qa7xVfabO1wGn4sT1fleDnJst/71Ze41Yi/WyRw6RhFVc9KVFrolq1/et2Hi
NLdUOGnFaPb/sfZlzW3ryta/iFUkOOKVpChKluUpjuO8sDI4nOeZv/5b8L53m0J4hHuS71Tt85Iq
tQk0Go3u1WvV95ofeiLBApHPcJmqXllSX+sgGIiXr+14VGJBciD6fT6EDHKTTXOdHutsMh7aQJfu
kBo3AgfZDosrD+ECSdZVWp+UjNHXHXcgSXUi13htPbovvR50qe5fbhQXVLSOZFKN+iTmjlGcBPnR
YUFBxLIbm9ixu0D/cPTVT39nlId/dKlZoIlFUswlLOBKIDuMAY37EoWC4Cm8J276JfVEuCTB9vGk
+nI4j1Jv4URIYHyqlJ2FtoDgswSHm6fTp6mWLeO8VD5jjivP3X17Gz5Ij6mj4yEBQO5ThUnN6BFc
U0KGi81s6MNrdO6tO05zPukEAdPIY79R78ZQ2o2iTpVoCdm/r4IKq+8Eea3Exyh6bltbz35dX0DR
+nFBo7AMCXOScAsgdwAZiG1pfuni0jXoa4Q+agmUhNp1glDFwsKVSKlzYaPu4w5ysAFAzMbzJAd2
NN3Vw7EeBd8m2iAuerRFWQRDi3s0mlMnUzHeT+kuJqIJtO3MceUIXPjIUwnlKwN7VGROcmKj8PVe
OySl276WX1ilk9EITJjxE9Z42Avs2kJykSSMpXwsB0z2tQk4MFMQ0+mPOUAF7uzpTiNUyRA4I98J
S+Ua+rAhnKVpXzEA7la9+kcBH4wC6HpjeO79jlu5u4YNs/ool/y4aL5OVfZJTkRyamzXf1+zDxOc
802ZlIxRgo8w9UcF5X1jRGPGcmWZOnP36frpYjt/zRbngUtUq6S2QH9sFqjOVmWpoqGgq7emMVNX
jyGgTau08slSv1w3vH3CPj6Sc8kmhFDrPCI2pX25SxLgQBbHClJ3qZ6vG9o+Yx+GOA9s5zAZjKzJ
j3pfPIbD1xYTjeD7pq9/ZeY991r5BZLTmSyLJfuR1U+Yuo9Tp24UsKONwoHBTSdnbxYUKhVD451c
XXSzH2TQu4IyelFc1l0ucZyNyI5je5jxWGKTg5FgHbdzkJVZLv3OY3lpE0KgKrhbcDsnXvFd3w3o
cjUQWyMi+P4GgAyF7o+P5Eo7kWWlyyBhxlrNnO6QeainE2qz7igYIQSHYKu/fGGMuyhjLR6aaHgf
6K4Okt3csam6+W6Bllx7V+xFSEbRBrJ/X/lKMk2pGVLU1+eRYOppvIe+gGj9NgPvav3YsVjZMOak
oF1kYbT/dvlH+1t2yCfGoIlBO8kWPaW3r5iVPS5oJXGgRHnN9kuBKr30RbLZ2z12etc8Lg+Tw3Yu
9ERPis3DvbLKhS+sHSFqXucoRD9DfwMucpcOn6+fbNFucZFqjJnWTUDjI7W+kelL2uz+7ve5AIV+
blkP/Zwd0Q45DaX5yTID97qJzWD7sUx8H64LpSjKUx0O1zwWmt/EOw1ydE0pKHeInICf8jWLVEpB
8UJ9sOy6JoRsXutbyand5pfsTvvxhNEblwolekTHl28kKaOpAIT1fnyZhCErUkHAuLD1vXSU8WAx
RAkVYQHht2tztaBcwMgzfWiSRUsPwXO7KzRH8UDAB7VG695wk1/Diwm/l0E+IbnTrfGFuNEuRF9e
9LRgEffaX8HFkVgNshiwn38mx6dD60AE8O79TfhdVJgTHAIeFWqMdSUZcoxxCnDhVtW+kP4yYPGc
v6B4wYTdgsZcu2MdF9WXztqBKRAVR3ovGt3YmlJcR3xe9iGwsj5Ok6HywdeKGki4i4HZMDzZF+mG
CiKUyUWPYRyGRamQ57QtkgGAULUfKI1dP94sQlzzAy6C5B0lizpPkDjeMxYgadeDFof4ogK0IIrw
zaNRryQ5WMDqOU3nQntL+tCe9daue4ErCD6Hbx211dIlZaDk/yPJIe2a3f+Pz+EyDCMx5SFpKXAf
40swJM6snJrxQYsF/QKBA/DdowyAR8kwlOhY06r8rkEx/nMTJ7GbK3HoXfcDkSkuHqSlZEiLlkOO
ftlp0VlNd6osMCHKAvnGUTaryhyCNcxnlSjJLty6tge7w9CauiPfI0FPWxB2+PZRPCqB2sxydFwy
squGn4Y2OtfXTHRn8SINYVbhcVxVjHum/sz6ezvVj2+Nk/S8ODPIaonHiASF+a3gBuG5dXRNSjQ6
xAlKbKrHGItaEAklELJadsSWfVAXBoKt23zqfdxZvGKDHMeGFQ+4s6rMy3TgJ6Uvs3RXpfdx6o8i
UJ4gVvBdozHTatNKwOmWmIdw+TYb95MOiIcheEUKPJ7n1slpPLZykKKfXX624nu1PZWVgMBqu/37
sW689kLVyEVBe1xM0aE5yM8Jho7Iz9o1AF3qnPl79hz/ZTznRRjGIitImiZQSAY3A+ODUfYAUO7N
w3XXFxwunk9EjcZK1TNJ8ouxeupDw9WbWRD8RKkZZRu4eoaQUAOjSIJPWRTbuGVP1doZbprISxo7
PyAxOgoVrQV+TplrrkwmDeb4og4leUXHWzjOnX5u3bbYtSruKiiHmLKoyiW4sHjxhVEm6Flm4OFL
gm9T4WtACMQ3shpDL+CnWTupsru+caKYxU9wsZKh1krI5ztvhAyedMeWNXDH0f7Ru7PbPyXH2BNl
MqLQz8/CZXVBuhRVyuMEDZ0AWxlCbrTNoLDEElxRaX67z/7vuQNS+nIf61BSi3CMQuBcx19p7FhQ
ciptALSQq0EgaPwi6agH6M8ZpD//MtcB7+ClcSVoizrPjPQQNqlN5u5NLYYdjYK3PhLRyV0PlTpP
takH1RjNC/iflOJVG3o3zQZHh6hhL2I4ERxGnSdUNmlQKUGHq265e+fJcyHutFv2wRO75yRX2Ea6
XoMAteflIlpGaCZViedghyLV4rY2WAPuy0PpVs7oi6yxp/5/ToJ1ns677XQ5SQA58quoeOir8pbU
tZvFhofZfUfF1JzgDIo+jgszYxa3khbg8aVPECnJcQAlp0GvPUI5ndFMLaKJkuvhGroBl6uZZUVH
coJDDx3KnaJhgL4U5EJb41y6aQIta5mYfcCQ4aWJqV2mulPwytOfaObIu+a0uM3JOGLw1TPuw316
6l16tDwZKgkYJ4vF+I/NULr6CziXScs+y0u5HtEiHtziXkEVCSriboKp29qdQFA2+0xmCao2nrA9
vrnAK9vcXVX1uaXmQ4OvVwCVXtx+z8qApgNKJAzyMUkdZb/MtuzJbgMWMcsJdsVD4Yie2lvcuxe7
wHlWPuvNsiSAzpE9hMpQ26WLPT0wyvjZFxKzbac3q6/m3ArQ6LzNWvhx58oODinewmB7HOzol3pE
Jmpnz7KofCJaaO5NnKR53TNGPCAC2zMw3DZpZf/68RSZYH62SgKMqlIstZCzYzMWjhb+UBdRZrNZ
fPlYNz7D1aYF6u8Bgpu2rz7l78DUEZPorPQuStQ2s9yVKe4yqiE3neomTj6RD6b8OGs/5lgX1BC2
KyIrI9xzOAcYMFSqIjqWWnSrNbOLAYWDaVjuJGFOL5o/69KPQlbPsiyiwN+8AFeWuahTpWGnBzkQ
ZqF+oyn7YPCL9ru8uNc9QnSs+HR3tMqSzBOytDnKD4kUQ3+vcbT0R0+0r0wkYZY0b5wzP6eZDd1K
wX0h+kguuDSdkpG0LNGL19Dwn/dqoNkJeVBjEeu5wPP59LeDFp6kpgRPIm28r7v8WaKhwFdE/siF
jFaxoGRmaWgnx518P9Za76fStNxasyEi3N/GLK2cg4sVRatlcq4PFHNyuGX9YN8+ggKL3ix+ABoz
gPbCQ3lQHfU5ummc6m0R5fai+MhnvdWQU60pDWS91I4fgVhyuu/aJ3LX/MrOBdiFjXPw9leeavGZ
b6JAANPSpX/gN6bPuDUmSNewTlsn/L7NPObfBQYDymWkhN4fsAFjwKBF1l7eZV78vOzZfHwKHa78
5fqnXT8FFp/r9qW2zNJk4mrD4EVNTyk0run4OFredTvbqe7qq7iYYiQ0UTENEb1XkzHx6+W35qN1
mj22iOY96EmuG7x+JEAIcbmK4ai2ZV+XWEXtMW2frfKTlrxeNyHwRAg7XdpoS6lfaIj31+Bpx3nH
ZorVs36rPwByCcbG5ZX+1SVqyWw3V5doGarBEoHjyJeMH2P4jcSCXXofkPotZ1/tEhdIiKkUQzwl
Eh4Ii6eA15369K7zsgOTYi4d6rRf5vseuea0t4M7pF1O4VD3RkSIIvQWLshoRaOkKGyjBvguOr34
su5UGTT2Zpfd5/X36Q8mAFc5HpQPLpe2HfsqNtQBU5Qmfcv06FM8/MoM2TPS0hJcfGwRryzy+8W/
2sWRJGMfa7nsN0ocOMYQVzeL0umf2wjPlUCq6vtgoSKqo+0SxcfW8hSjXTVMEi0NKO4xsh4HbN6D
F95an1pv9pJHC8g36FLuulFQrWPrdu1j+SwmCyVjNJBa/iPnne5HT/OavagVIjqL7x61WlSzIqQK
5Qi3bGqP+Z5BqsJj9IKZyrqEqzJdtVCoNC20ykUZOQ1NLZAQZZLTP5x/7XO6V4EjHHZsjBNNBQG8
XBDWfkM7mUvalayylUPkQYlHO1cZ+5dwOl1kh4s0WmGGCkr9DPs5uMGv+Y3RQmR2fSIMJubIN9JB
VC8QmeRiTwHpvVk10HZXpie9whsPHzbFgmthu2a2OgZcZKkGIygSFan76MhO96k8WgdM/DrlvXHz
1y9H632obuWVViaFcdujxG/dGkf6EhzUh2HX2B0mbEX5rMgXecATuKvUuSpxw1Y/dNs49nuotnyv
Qebjof5hyy+hGKazHclASQRJWAqSV27LZnmeazVHqtLOUehMVnEr11pqLxXGm41WUp0ybKN9Foy9
kwCvD/4U+pYUo3QeMrWxozpKXDM3qN3nZngz9eX3rtCo4MT8h8D38UdyO16UbRdqOQ38ySO/2ARL
5IIS40zuDDvyCWbkp1dZWK7cduYPo9x1QscmyuIA3aSu9VvtPh722igCd2wniv9rQ+GzUqkdSogj
oP2LPjOktuo9uWeuHDoFYA4i3P52HP8wxmWlbVrRqFECeHKQYqwlCJ/TRI9BhNP62Mt9pZGbuQHX
Q/8Hsga4mD8McxcIHYdR0k1WDsmdJNTtMMQghP4llVNbAonZ9ZSOhbXfb6sPY1yWOhuykQJkipfv
fNclj1UznnoMmsrQyrxuiFx3EIgqX+YbetCZbRbT9JCZ9csyjJhmDeY3ZD0OJhuPRVHfTZZ0UNvJ
m3t0aqJqb1W1ry0ovcnKTq6jQzFVO9THnDSYzkkbuioNTsaM95f0tZQmRwUF2qhof1QcX20H+65V
RDOT3jBLzAL7Shb/Amf03bjQ45gNp0leRA6+CTlc2eIuIVOp5lE1qeSr6k+tfY4Tl+oYosrsWD0Z
xZdidi3aCzaGrfs1D+BCWjpXNDUYzJHGp6T/1egCLMV/uIA+XIwLR3lklW2SYONHgJQUN9513813
WJ6BtAgk79f9THRsuTiURkFCIhWfkyWYFlFKQHoh2FR6LT2C2BNlpGezF5yh/5C8//uFfH4bBpjY
iiSMypIHJt1bg/qluMl+zR4rFoPj4un6Jwp2jE9spS5Q5qBXiD9O5W3W4sRGoqRBZIKLQVqEjmlq
YM8iyaOLK+Fdrj51lt8Mrd0lhzlwp6/obVa6l0UHuRTO3qvXnZJPbvVYn+NsRv1hRhGeTfdBgP12
sDOAPIodfRV1+gRR8D3TWJ3xIbI6SlN8LpkPoelEi9eWJ9r8/Lt94yKJakBqs7OQr/TDt6b80Qon
MQX343tisPqMudD1ajHNf5Ax/eM/OWy3C2zzW/4kasaKXISLG1YJpmEt7cOD0mGih9BRdcthEEXf
6wmX8s68tPqkqaTGiDdHemgH4hRzeJozfU/U4ajjoYMmknt9iwSXFJ++ynPVh0NoGqDwi+0+2VfZ
i1b6f2WDT1sJMcJMbyJ0W4cXAPUV66WpvOsmBHvz3mVbrRooxaJFDXGr0/rQZt+Cv83EeAXDKZ06
CghWdsxOIRIw1Ero43ivNHZ6P+ylQylKaUUfxOLF6oOaeRhj9FbZW55xlTHR0ypwlrPyoBzBwIZO
XCNqxm1fJKYCknldVVSN/Ukrk4WlgcqkB25E23cHBucdvciXfVHo+Q9NgQ87XFQIwqxQ8jZkIIPi
XvU7H7ynTDvRz/aiKtO2d3+Y4tKLfBwDFXQ72THRyNsAwXfFwmilpZuCO3jzQqQmpYwvj6LrzhmS
lnZWax0wQPlBv2MAosFfzvNdftKAb832IhK0re+ilmFa6LmbimlxtxWdo3LKF0LBJ/9VDbzJOqu1
IIvZMMHmXBhREFOB5HsarapmQcvYMOS2d/T+HA2mQ0W5y8Y1dGGEC6mNNhetGUjpMQrCu14HtS5d
HCoNtwPoaf/rCHFhikvKmnLMaZh3gV9n0nQy2hBpWRiKNmaLGO/CDJeNBYZUGvPSsImd/Nx59Q2e
yeBnlc69ZOdf9AdAG73Y1Q/Nrag+dn3DDP6t2BokaaChlB87RfJ6MLmPxlGo9iIywr0RiVINUlqH
2VEr0s+dFVROk1XH1Ooeru/Wxi24WkaDb1qUfUuhPSeDt9TQnbr6mqpvabWTQbWg/veXEyxpILTV
CGMU46IebZvcaPoAj8/U0zUnjZ51RRDMmWtxD44LE2xRV4E1lKjaN3KSHQ3dzsdbmT71xr0WfG3N
fd8ZAj8XGeMiUQTSl86cLcu3LAktlzDN40+BXKsYWY9LQIFoIQ8OCYYxsaVsHN+u79tWieriW7kT
PZQEg1UtvFCu3iU6Iw8o/7sG8HjiFbvQ012Bp2yHkI/94851GM11kkLK6jikrRsnsZP3CFQNeaZL
617/uG2n/DDFnW06kSJpizY6gJgNnbTWKcJ7YGHtTEu9fPKuG9sCBn2sJKB4HBZvyNqp1zW2kqC8
1/ZoPjmKDfIZP/XDo4lUAMObNitBRz5TXNUP1+1vJCAX5rmTbhqdWmLoEeaLs1m5nYhZ5Opi4vO4
K6zEJIjVQHLmSBUw+5ufQrm3h9gjdLgbZcGZ2I5a/7NxsMUlU1VAorAJsZRag5x6cEILhftEsGFX
HRFGuECSGkB3JX2cHCYFqCWUMFQtcLQWNMui0r3oc7h4YrHagkkmUK4qr3m5j3u3FepGbdVUL/af
fe4qaLWhpCDpxbmqd8FD+S28STFpFZzig3FajszxjBctASDrutdt1U4MMCQbVIVgONiAua3qZSmb
mwJu11UPcH87o3d6eGNWgatBbCmajnSZ7GlymuHbIIrTmzu4ss3tIOooSTtD8REj+8BikR2tOvDk
O9UguHI2j9bKDrd/6MjLpk6j9KjP99XwoxD9/qZ/rH6f27oliKoxkZfgINOXfDmSym7p9+v7tLlU
yD5lhRhgRde4MJ+nSZ13VRQfJfBPj3Lp0e6bjNJtvoiwNVvPBegvfJjiAryRYJSyUrBarJ2zuIq9
+JU/e6z9LhIV3YxJFI9olSiKApL9S59XiqaXFBkOIFnjTZPnta2F/SHXZ/Cn5Z0vx/J/P2uDxuiH
Qe5GMfVWH9CrCo+6dRdYb70haM1uetrH76vcHWJNVle1HQSsw/LnNIA4Kvu7D+A5X/EyWYY6wyuh
CtInK5veAhK7111tOySsPoK7KbS2DEnWgPW8Q1ubYdGLl97rXZTIfWg83F+3xrb4t1xtZYyLP1q8
JKD36rNjC0E0J5UN6X4mUuagIp7ZZInPSqW/ZdmQCq5bttPX7HKxZ5zGsA/lZMRwZHfANNR7i5n8
yWjk2uFULvQk8dhQGmGwBsM7af3VGG/0WLCCwv3iwo8uN4kl5X0ELC39YQLEmzr0GdLHSFXCJ1HT
ajPWrfaLC0S1keExDDKBY7pIdl+clKm3y+j1ulOIjhEXF0Yrp3maA3nQy6/Z+EOWBLfe9kfoaK8q
CHSEp76Rw14GQIuAsVGL7bzJnVZ2i0GQKG/Ru2LvP6xwS6XqCyR3Q1CBaftocMbcndFLBNA7gwye
5YLKotthotCpf+b3M4jKwDDxJ6v4YZ9bxaQi7dJPuDMG8kvXerujn/97A7qBiw86SzoTSLgM3wvE
NJtsXqKjZByiALNVffUHG7WywAOQhzBsx1SCxJIkhTtjUM5S0dy2mrCctOVwaztc8q3K8zKFXU59
47Y6MFQ86KuczjbuFMfwGB+YiHx3K+ytDXIxNuvHMBnbFFzJiXK7yK3uTVHR2soCaFTbYuphTiXT
ScdYdIFseuXaMhdwrTzUOjkGw2bvTB5DQ45fh8LuMPVX7zF0tIserZu8dedPQPd4gYgqbOvkra1z
YVeLQvB79wn1zfowgaej/FwKieREm8nF3EYxglyqx/g41oo/FmD5U1XovgcUMC2FeAsg2C1076YU
/1Iq7UMcfZuTL/oIdTdT3V0/Ilt8gMb6g7ngXJNQ7qypwnyXQxqbIRqrp+SJnjWwQyk7qIYpt2Jk
gWiVucijaU1CzTmlfkUQZbobmfxSRO32zWtn/WVceMn1oKSxCiPJoTqoJyZDpn9lE6NstldEpbRZ
51hb42KNCWqevhuxjun8PrgC7cJnYLRaDxqqbuIDF70XCeNdP6O/gUHiORqawtQRP4MMbEqP0EAq
QLZb75NiN4twolujgCtH+U2QxVrCMdRKUO7Kx9jPJ7sF6OfGQH/+XO0UR3em2h4H9LNnPziLmlLX
T4zC1wayLE0iJStTQOA+SREw4LQQVAS2Mv2P7YPGzeVVMU9jrtVpMfpFh/mx2twDbHLQezwwWtMZ
JSHTBgvYfHq3tsfFmWaKhtoIMF/U7qSn2AcVnGr3PxAFMLXWiObrRcvHBZwqH2aIqhuA1kKXywgi
BxwL18PI1ojAhXdwYaSZu2K2FJAEsF5Rdde/WffL9+4GqEym/rdj+pDJDnIpO2S0qmQL57XY/lxb
Ty6iGND7Wwxdx0vNt/Zkx5Smw5NhW7buMGXbyr3+vVv9nYvv5YKLNsURQLxaCE3KimA2rd6n+9gp
PsuQSE120VF0Ajb7CGuH4eJLjFdIasVSdgyemUiDYt+lEyZHW7gNTI6HZj/aD433f1lbgfvw4I5c
aiVUccEfLil2PttgvUbhUToj2THAxK/uGnCvq4JHg8iheIhHOcS1kvUIN+1O/mU96JELIqMHxvne
2b0bLTaaunb+IwRrLbEZ+9nfbfD77bIqdyV5GCMDAqtB+NnaUy96am70nXLsjqzSMPtdIcgkNz3K
MqilyqqqElXnPAqQHS1uKz1i/JDaUXWV7xY6HdCk0e32U2KDmdQBdvL6V27tLIXCHUPbARfGi6d0
RdFPJo3T49Afq/FkCnV9to7l2gB3LE3JQFid0envvgwuEw2THHJQbxljXepBZ/vx776HW0MTZX/L
apHw1xYldgERFbfOUU25bmXzrqcU6vWQwFVUg/fNKB11CeqcEAE9TcDm1LeY7pJfNVfdSw+4ev2l
+KMyxNokl49rRicpFBWoY9VSt5EVL4xflqU8R5VxNpPFaQDauf6VLGJzERUEm5DV1RVCGcnh5Y1o
KSEplU6Gb9CjHtjx1LtxcFcQ9S/tcC4iyVDnDqCFeyz6GxUwflKmTpR/k1tBRGF7f+17ON8A9dMY
TRVay0NY2GN1kjtUq+dzigJljRmy6XB9+TZS3Ivl4+L1SNMuVVvUjdQG+bNO3cW8mQqBv2/luGsr
PJLGJD3tJrkDeFU5SGZhp8ltUTTAle6N/BToj8UyOFXqzYVrqSKdh62OwIVx7lHaW0UkaUqYHtvG
ZoW4NLVpZzPVUXpr7tuDdtJuwGhwb366vrQbUevCLncW9DJqxrrCrKqVPWU5JPuEk2vsF3hfQTxU
NI0oGmjmOd8PlYJWtKfNobN+lkkAzWTQyFnyjaUmLgrdD9ZkOmqjf55j9a01S9Nue+Pb9Y/c8p/1
n8AdC61aqhEpG9pt+U1BA1fNEzszi/11K1vPPxP0jFDtM1SmbMWZKftKkfqgD/wMqn3B3vTK/SGG
JpmyN/cdCnTJrWiadGv31hb5c5h0jTUoJgiyoCFUN5ZtRiJSvq21I6psoGtiAbHCU7OUYZBjoBhj
JVL/a6osJyLTXaAnAqzyVkPWJIiOBJ0pqhA+QvbdQpQw1yG3mzmzE/1sHSjXQQxE2StHNnIwvzY7
4rFeLMsIQ1e0kpufubLP7Z2WNZOi0QVVyCE/6RNSsTnfmbQWBGiRGW7D5Dk2lp6w8i19CaESBq7g
VFHtP3BEbJkC5l9FBj0lc5tVvlWGqSxFc4RDfRsFdn9mmgi5hLVkucJwy4a5wFciiCSb8VNVUWGV
GZGvwVMqtr2plRIZQP59WjKnAYUIHrROG+6mneXNvkizeCvJw1GTLcOAJLsKxeTLr9TKaWyWPLNA
rdGD3aJwW8028YBmbpJAtFJIrr95wFUDw7DA8FHdfGfRXK2rBen6ADMHENH60u9iPz0a98OCF9my
Lz6DD9atDKf8LmJWY5cbHz/XRrnNTPE8GsJJjg7zsTqUx+DQY95QTJ61laIwsVEDSnxEh8zg5WrW
bWFIsmIB/ZA8J905Am65O4Wq4CbfvOfWZrj7JmhKGVB6uUGJbAToAnfpUfcXO3UYxWN5kkHcE99J
guiylWSaGuRiMe0A/T9L5daw7HLoqVYo+San6H465A/5s3kGx9/t4rSH6Xn8vrwKjuDWrbe2yALB
ylUa0wzUtlUxZnJKHyvcBEzXCMypmL4tHFGfZstF1sa4K7bvEintmzo+snKSgv7WP7P1wnec6KO4
IDlYadDoag0xI91m1GfTzRDa0huzBiCmMwgWcStYajhpGuSndNbJvVxDy1jkaUqU8GiEt0CGU3ou
S4E/bnk9k4UkoBvBEB4fQ3qy9EPbKaZvxtqdMvTPc7I8EAIZPmkQjkFsPODMtTG2jWufUGiwlIxz
lka2Af6owl1etHsdLzjZrR7EfFXMq/nIsbLH85vWTTcOQY66yiKN3R7DjeABmcJIcLjYLlyzwgUO
KGHWVT4CgGeViR1pz0O7o7E3kNIum0+TkDVKsGM8OneSE7nUSoIbFBFXf9KzzqmJo+eFe/0Eby2e
bpnswW0gL+Bvs6FZtDkBjsEfsi4/TE1O71Wt6P7AiqHoCE0oqFmEnxBQk7jKxqoAhtrY6dPjIL1d
/4qt1Vr9Pv+mabpoNnNLAUOa9KCa34MMFADJYCsoxl43tBnY2e1hEFPTqcyfJOCopdHMwdmr30X3
ZKffLOh9snKlaTrE6/ZI3N4q4dz61i5RoMJVWQNYGwoWl0cKfGVpXFso/eZSeQOv+KyUIumUzTwD
yrvofaqyogA6dWkjUIOZRA2mBZD43oZna8/COWCQINLaIa3/I0FsjANr1CL4H0PPXhrMlXlp8yHH
3dEY2rmXEyAxiqx0StmsHN1Myp1a6dQJNCn7prXdS5uUxU2ph/HtPKuWS+Liyx9sLjWJiWkfCNZr
PG2tYSmt0VAT2fmP7DC5Ee5u4qgYvpN2w7FBs5td20K+vY3NBaOKaeoAQSEt4Z8ei1qCV2tCGjta
5zL5bv4BlOvi97l4LAP/aSzpFPjqdF6C1Na13Ak6AT55q9i8sqLxUNOo6JW6N9nLYnZobzNqPVDv
n63IZhpUAO7edOj5hE73TF31p2DjNoLzhXEuOGcp6Y0hQaW7Py5Q0lNAMlS81Hv90XAB8nEy3Dxs
hHtJhAIKG5c3EmVLBdhQpwSx7dKJS0IpoIZoYox1jqfplzAdbVneCb5Pxq9wlw94YxT8h0IvhkPY
X7G6UuMyzMOhx5x4cNsc0mN6y8gjiuP/gYpg0xnxsCEUc/oszF1amkNriYZqAVCqt5WaSX9jkBBw
ueK7jNZ6b7NYAGaVF8EHbuQMlkJknWjgVLFUnrBC7cwJY+OG6at33Yl66BIe0KbAE/WIKfVD/rKI
PGbrO3EhWZaG/wNIlK34akXTMqyszILAXPEl0G3ZqR/BMuvk++WhjiB90TnRLhDtIssb+V0EwZbK
vpPIeOxc2gzkoe0T6PZiHivYg5EK/R9yb4Z2DCrWwLYwJ4V6/ck6z/s/Wd2VYS4CaNIM3VhSxMDh
du7kohfjtz2oGWPHyAAGwdC4JjC5dSxWn8orVzRBBjzSADcC4bwxtW41PQRLZl//rs09NHAbWngV
IK/lfDUjC+mHOKOHcJicYoxuZVnomOw3ftsz06J4VBkYlOJJ7esqHKdUIwF6SkyjYvEN8BLaA3i2
kgf9Xn78gy9aWeO+aMzqpoaSJQamhudUeSsSUZTePGcrA+zfV26f1BUNK9JgjOR2QqBkzRVzx1Jz
aNqBN0w0tblVLLGQE/27fGwLV/Z6MlZmpgL1JvnkyAQ+qpveAyEwSjNiiMimP0DEV0YAQWmGn6/M
Y0g4AQiLynb5k2SvUyo6wOwa+c0ZVga41WuIKUXLAql2dSpdSbpJsl+teoQ4txOasZ0lL5V2I0ea
M7eC47SVdlrA9f37adw6lkE2gnAixejoAQWZXXSnvWqH/DS6oZPY4R0ypzsxNe9WIejCKnftaKYu
LzQYcbm9w6YxUH4Xvsn3ymK3uFWH/XgjhzZV3euHYNtp0G1DKR2PElS9Lp2mHnSixDFSif8F60pO
8qLuGfOBfpAFM4rbH0kJ6l0ELX9U2C6tJdpUN2GKpZWgPPMUPirgUo28ybTVc3xYnOo8HuQbTWB1
48GCZ5BKoN4noxTMC1giVwkCOepNn9CnOJ7t2nrLOi82G9FabgVilJlxGmTTxHXOOQ7thsSYFSjH
B7cM+V545bN01h/lnzrWs9qHgZvdCpEVIqOc33QdMQdICKbgu2IMW9NNuDcfm8QBYtRVd9EDJHXA
1vH6B26z/lS25qtYM7dBm5vdLEGON8sdslN8w9Xums+R3zmFULJw8xuJrMBvdLzMeP2JmLSTHGPw
72g2fjm9asqpLP5g3hSPow8bnGvWUZYb8gLU+pI8F9Z5SEVhZStvJpgUsVSLanjlcyctqwmIviND
Akun4gUQJh9km+5Q4Oh/TA4Im9GYtpzaRNM9exPBUzYXUDNZQUBTTBzAy+0akPIFeEqDiHsEa0Ae
20bfVeBsN0WyDJvxhCDJU2AKi/keXFeOQS05akoN4uTJqQftfgFWDA0UW+y5jrfIvcANty6JtTXz
8rvSPghNcGFLeyhMHVCy8fM9dSYnh06ysFLJTi9/Ia1tcQ4CunvVCNHQ8SvDzw6mx16qiM5Gh4P2
wnBhIoubm4YqpY61hKipyYUTqygsK+opWgKLsTcH5TCQ9kEaKhGmdvPDMAr//0j7jiXJcWXZL6IZ
NcEtVTKztOrq7g2txTS11vz656i5Z4qJwkmcVzOL2bRZRQIMBAIRHu62AUIE0AgwzrFE3ZRPJdDs
hl2Hiwo0uyRyC54J2vBDbITKpMK+3FBVGFKMIQPKPqxBtSze0hEB6oMX5elzDfAcSyYGK40MCUsU
OMBmBtHRe3V67BXDaYtre/t62eWoR7FeAPiPqiPAmypUK849Loauu05sJHWTlTtmcSt3vlWEM/Tb
NkHA4H1+ZNqKhVtLtj7UiFpbbrbRtKLjVH2rk1+ZdG/Zn0iB0TkBxN8yUfJ663HsDmukzVlUQM85
zKPbvPyhfaLaTgDBsdFNQwsWTaDzzdLXSdkkGACOuHrGJIUfLfPvUhYRWvJ2CjVhBbwHaPOqKhMF
lMiuOxTYccFLswO2Tgjff1GSwb385Xk+vLfCnH9V7uSurABr0LZgmzbfjkQjxLyeEtE1TYHsrkpA
T8GYaMwis0hfArGBB9B8aA/mN/K83lGkd3Iij6nsCDue9BOw/qzj0GDyyyYKQAbnn0gZFQnd14xO
69HmGVVNtx8bn2rpxHdScHkLubcDin2WRvAkN3COzq1pQLPJ4KrOsECKzKLJn47m49+3w2dadCgs
vltjAqiudnLd4oI4qofRX33ocDUBude92TNcRXfU1+rQCx59XFfE5wOvpKaQj7TUhtUBkayTcNxu
jPhnlNxDNdUR7CLXE3dGmApc2ejQ2+yN+DifoBkCaT4oMPgLxNJXLIzWUkQMbHzH3FlkDrK8tn3d
l5l0XIIIkOGYzqgajzTFfGNxvTNvhU0Z3k5CU8ZGukI5U1i8ZZnJM6jgGxKac4a6pj4dpQ5NE0VI
acfbTQPpmI1SNEI3e+jUKja6WR3io/FUHYGBdLMnCcK2y0n9ipzsCtK6guSZd4WgKIXyIuyBS4/5
fL0Uz2BuRHdLjSM/NTbVMfPyGwEobDSGUI+yX5f9hbtADYUbPE1kWvQ7P3TDkIypOQAfXCWopkSu
uonY0Hh3L07zPxaYFel1ldhDn4E3rLqPSsuxbD8ZfksixhTRQhgvrEFdupESCxlXQOmmp1X1PrFT
hokSCj4MCCCZTAiyLxMGetrhOJLbWfrLSgU5Cm82mgDJhURc13S0hpmbSm6GBl0BtJ9pgIdijGd+
0x6kgx7GwSbIjbmbtTPFBHZLbyAu10RApCqJUxQ3JH25vFm8iRMsxkKurwMxA83ac7/aGrnvCgMQ
yqgora+y0msv+aqvEuCNRvVY1VWkHOqlUMATYdT5vSrJcTDWfTw4TWeSKGgHQ6nDWZ+KH51WTFSp
IE2BYm837cpK17ES3T70dmHvOgO3HEoAFE/NauBqsTLW9jRhaO7r6kbouU2h8r27io9UNyYNmk8Q
3pO9Pea2U/NpS4ayJuFCViftK6dvMN+BKfXLH4JWlC8ti3rCLoub56Ec2q0ejsOoZS4Eem7nPj5A
h/RxShRXkYFXz5KnxU4Ep4V36k089ACwBv8DgPHndte6KtGErjN06VNPa2d3MF1TWd0VMvWXV8jr
l6L0bKP5Y+PwoIN+bqrV28YEyzadgpvBrpb72+AQT3dodTN6/R+kJ2koYfd0b5DeTrs9HdQGg/I9
oYkK6TA/UqN4CzjRgx5An1ncnuVu5W59TOAp1bKbwBsoHeeH6CZ9BGbdHX7OuifJLqZWIOGG8ZHI
a16s35c3lmuXNtNk+grAO+B8mV06mZtdKxjm7KBRlx008rj0idPUooEc+oE+7OfOEHNDyLFUbwud
VzW0zGlMDIyKeCd4+QLGiP9ZCnM5mIUGhoutjo8r5l6Lq6q6SksBeQK3Mry3wRzoSM/bUQf6Bcky
NBiOI9UC8agucudvbvkNnwni3SJ8m2hhjO8rPbg7KkhYH8EHIXeVVzT3QyaaJuB+H1OjgdxCZdZg
jBRTq0nzYpjh2NwTUCRZ5SaIUtzcH+9/SwE5nWWgPHTua5Ldzv0a1VY4otasQS0sOjahfKR8qfGd
SC+JHzGIjnyH5nYWqwS3bgMx17q3wiHoRvA/VgE0uzz5rr6uj7S4LWRJ5F0u5s4gs7ypAY5TTVR4
+NN6ovagveOk4N5ZPRoyRPg8+uc+HKidOabNmGQLZE7sJTuhiQVivFAx0W9X/XFpnCEqg80WQLK4
T4Dd+tgps3yp6hxAneLU/pk6rzv2ILOHQO6Mpj8Uva7+J9QKNzy9L5Id5MmNMVvLwTTgMgCaKV/T
RyPE0K7pEQis+8Zh+NI50DvRHZEGD/c47AwzwcTqZykdUix2GEbgqpGltML5ZxpbL3zBNw/eXTGy
mg46ThzqCVbxLZWUmxaMrvEApdwR+bOU/ZUX0OBayEnpa8FZFO0rc9rVXM+M1WgK6DKqoaQUbqPU
Tmn+UnvBxS3aR+YalaNplJoaNK8FRqA3+aWPBEUyflTZfSnm5iRtb0pDDOweJMNoSodyGS3JUkEc
WnEWOQY36TUJOCvAPUgvbObGHDEJBUDTtoap3Wq/1W42v5tgu3oqQXqoW1XtGUUvnxRpNu4zqWxc
TZWuZ7uV/UovW38elRj0S6btLVldu8o8JbdJaln+5Wv9v+zK+69krlstSUajRhQGOPnvOkvsxzfl
NehhHQlklv/SGnNa1DLfJi2PyaG6njyqepD+Jd+NHs1aYk8WsanxI5ENuhDwhqCwyM6Cd4UUVVIc
m2G3ZuZfczvOg2NYUDYNQH9REVeK1fRmMkb9Xq/Sbr5SSknTvXyyJOKoi9aVDsmH+Yex1Gnq2OqQ
inafe7x2P5A5Xu1g9poEdM+BykXC8SuMH0sunT/UOkcNWgj7YOT5l+h5/F82BgVEdHNRMzGZszDP
vWXEYNg5dXJfH1UrhozHEvfe0Jo/skXJ7xTovJ4sa1Af5RHkunI5t79lUh0npZ2fJnN+qKLxz2Xn
4E3hQCkVeCOADjEFwBZnh9UYItB34d7w6WC06YLohRLuUvUa7Xv7tW894yB7mS8daPaUuZEIdsvN
BfY/gbma2wJdr8XMzFC60g2HRonkqXSXxzkon+djKVaB5uUCe4PM5ayTZp7Ra0R8RUlpAjfzECZ/
eo84VBWVPIqKuLwouzPHZvG2PWG4XwLWqelbx5TQURTRL4i2kB3lWDezN6MeTGt54q4n2miuD/FN
kbjmEzDTge2JCLV5We9+TUxMSWI8F/CEz05mRuCy82GU2vsyEp1VrhlTQ1sZhUYgWZgjU/XoieVL
Y4edFTkSKAnW1rWS8PIZ4BsBKR7AOQrqJIw7RPWaDtEWW2FukHvDaK+7bb5OViK6C7luZ/5jh03R
1GqMt2oAEEwKs+e/p7kNf4O80QZBv9gT4Sp4KahFX+NAaqEZJjPHCmLS/WyTtDs2DdglpdhZx9gp
pq9EfTXHJIjH+8vbyHXznT1mG4skk4dpJmsodV/bEbMA5fNlA9zLfbcidgO7piblONqwMKurM4zp
EFokrz0bFVQwKjWPJKEDkX3RBObSfpFkkLt0KL84S5KZ7jAnT9Ccz9zGMnV3KHrDjVMNl87lX8nd
BoBgMVpiUi4C+u+7vDEukzGKyhjkqParNH1vI+/y3+cmD8DZqrCBvw+a5XMDYD+WC0ADaigOzr4V
0Bduc6UcpEMZSEIiKy4kiKAqDSZn0IBhSefWenuuFFMy4yMFIClefWoPkO2+bUFdUXvdTX5XQEf6
8gp553FvksmOlGRUQdZLilM65P6Y3JhWHBaxsE0jMsPs41iTpWgqgPz7blwDzKglEEw00sop6km9
KociuhmUVj11dS3dRFoqy44yaLfxQHRXt5rOs5QSnbGk/q1BiU0AiuL/OPL2fWVMUdN/33nRpABU
oBq076fHD5h4wSsuiwtPkwoRhRWPKgQ3/7spJsZa9pirUpNbIfJfv7snp8rDKPr6DTrhxJOPugM1
AV+6TwBx257SwBCEDdFKmZp7omwtMSAWc6rQsU+01Gsnt4tiwakUWWGCYZQWHWi6MA+uJY8aFOGr
q9YUxHf6Q9kH434fmfiX1XCUJsbBHyoS5utBhaqJrVyR3nBm0RHhB4H3j8YW90tpy0Y7G6UwLyA3
aAQaGHsgiDU6b3MZgRDGxolqaMGhAqVgoBIYf+awEKmT6oYA4tUaDihqi2crXF4rTO7bDgTOQF+s
X7WDUwgiAS+vOTNLr9TdMZDMqilGVbIAypquKc9T5PVQjNUO9kkFCZmoKcO1BzwH4IgalFvRajq3
l+Wbkk0xlrmNTgalgdKPfSgXN256pPFVnEdxnAbIjneDrNOsmtZpJmRblaJvHBQwn/Mlc0fInbpa
1R8L8uVybOV9R0VGEoJbAqP9bKKYr0rbSjnGelpVRiMIAwwiMSvOScOK3i0wnjKpxhzJJR4UY6s5
jX1YO8Nru6dPLAOUbQQPFswssA2HOTEGKaZDYBbajHHuyFp42QANesxhRi4IjhoFdx/GzdlVFJ1c
5zWaZ2P7m6i34KZzSH8/roLLnLtZmH/Ah6CHi83R1rJSAAtfqlPZg+Bcfl0W3bNED0+uj+2MMD4W
KT10IyWguzbyo7LpxObRTjCWPP+YgT69vG+8wAQyh39WxOZoKH0DdTgAhoPODJjEUj+92UBC8H/l
HgGcg/uV6PQ6XgeUZ4S5urQ2rTddmaPQLiuUlb4OaDz3Ezhfx+DysvjfCZgycHOD0YRN6uRoqxQ9
w/tq0DEBBFR7d1cWL5+wAQ04C0g8w8CqzmNP01RDW/Qp9KOr2onbl3R7UqPn/38bKPFj6hRwch2j
Tec25Gra9IhgBsGWv2z9Vb7eoil42QQvY0QX8N0GE7NLqVtzAK3hbk/Rw/QLjr2hI7iEyesAah3E
1VuKpRU9SHmusLdKA9/uplBblFcGndRhYlg/BiO+VkxdOVlj7liNNgo6TbwoqhEFwQdQcgx0MH4H
3h4Dow8o0BYbKoSpskWvbWIp/uWd5Dkd4HkEs5CIcOBsP18S3th5oc1dEyp5kJmp22rXBcrPl43w
P9fOCrOWBqQicrtSdvuH+gvtG0zo3f5GQY5qEzgm9JY23ROVRHi1MHu/Nhqzdp/LULKyyqkaxxTQ
h0xyT3uqsQ9SiAIDkrUXB8KWEz0/bEjfm2TO11puvT5WMwmz2tl+z9AFVN3hqT7YfucXX1I3vTFu
0ntKQKYIUlzuatHrUjBOjPKCwUKFBzCnDDaojoG63gKKxldWT8+c5dE6UBpvK3OI7Mavgi9LDzO7
YBQaDSC0gIe12YdiD2TRgvYTWl5Q6ThidvekPHaN20PhhDL+CQeceP4KZB1CMYDKuAKYDa4x2Jy0
A6iHqQL2NKEtX4yO9IjSKjR2ly9mYOtO8vCZzp5tGhgfAcIUoCDWLCm0rMtMnHz5YBRvrcQFigbm
8wJht+5U3n0C9w3ELPJDCzJ4xof3d5XLawQ6abgu+THVYQdS0NgQBBheNKMkNwroDEFfwiKd+qws
MlAvgSJv+rqMd4N8K0H2RFaE4t40GLM+sjfEnMNcSaHhBMQVkBuYibmWWyqJ45C7JMw9CayYIlE8
Xo8eu/e+MsZJEiWRK7sAY352LT3RcBOBMSiq0H3yky8j8CKU58bqDyIhAm6c2xtmsqCyLKQ6wuwH
ZPLISasd7RocSegBLygouqunehX4OET6K/SPXthe9pk2TlJlAqkCfa8DXasE3SZ0Yz+jnY2PhMEm
QukrEGbwM3bRNO3rLp9lMDHIJebCdNDGqtKhMPS7yxGF65U7M8wdO0lJEiuZWYe1Yvh1gi5Ofy9L
w3dSe//OEHPzQYJKm+IafV2j9Ror8kgZgPTBQV/ush3ePb7fN+bui7dVa9DkhV7IWB2LfrhtZlFp
XrRnzAHbusxq4tqocYv+qiLLWbpru/+lFZ/A12B0A1BxND+BamNfrkDxZ9Y2IwrmYPWLryflWxI/
Xd4t7ut4b4M5QotmDmZrIvItX83VofeY7UIU/s44yd5w+Fzncr8odvpRncdlzLcYUNyDEuiuFpKj
DBF6zKQfIv8zWoNgvECyBTYTOhrFeIPaSnWWaCis6gfrF51KHxcnPy090Nv6HX3CqJ6KGsepyp3q
RniN8XwRPVMbwytgqzI+WO8XDOAYKHUsv9Jb1ZVv0pPpVauz/gIpMsR5ylfhgnkJgg35LsrWAJYD
9lVT1NqY1GUNYuu3lhFVFhkDgC2RkkieSDv0Y/oFU/Q/FTQnFJR4HqMKpc62aGiT06b/bme/zCUH
AsZxTBwpu5JaUYVMZI556eikyga5ALumjZZzTL5KbRoMjWfMuaMZt5OQ5u/j58PydAVkhgoB+oAt
kEEoY4raBawNcbM+moMVLCkRvHY/5lfnJpgoj9U07dTOmF/VAnO8U6pbVRThOc/3cxt0mbubJJNa
FRy1mA8kWXGfaqZXKN1zDayqCSExb11Wl0hKMFStXzRANA1GYE+rfznOcNeJBoAJMibZBJ/B+W8g
baKncwzlAcV4XIZ7Mh6sRYT05n4uoFUxWIMHlsJm5HqH6hhqLskb0hsiSKfiDh13CcOJUCN2p5uo
9oScF7x1oTIGdDPuHDo7cb6uFDAZO0dTH8VMOj6UhmAWsRz7Rx+sAQqoYXKaKlf4wKMXzHkKQikh
/7HK8kFVQw62tUbJj42yOE11k6t/bUXr9mWgVltw+cvxdhXFHxVoc1TCQeFzvkI86dSyxFjIKekf
tiF2tlYURTh3EJazM8Hcp7klxX2xQtAuulHdxH1+TrwmtA6IzakQKMDdup0tJldtCinR5Bna4ZjP
D4q6ddsBlxxJ/AUaAzJkIi7vnsgc4x+dms3mquXRQceQpySdIjAzjqR1IBhzNOxW8K243vi+ONYv
VAnSuvEMQOSgOGZNDksRez2Qv5fXJPperJI4McG6m0uY7o9eqNuPh/Iwlc50SlAFojO5n9Cwh4Og
lCpDHxJjXgazi4oVd/rWQ0KNYtGtoPLwwPCtGxQVUL4XMaZz4yWcHXAeFbOtmAM+9/hkQa2rBEsi
2Jbi2wEpPmDv3vz17y6M6DXBPV7vxlhw2ybVudwqKo6yddesdxp6+oKvxbVggVyJDsBjD5kDbGi9
vBaxlJwA5fdtR/NAD+1X4QyeEtWB3pgnekzzNxD8D5gPhU2MUp9voLQldlVmNvh4ygN0Zv6eXUv+
GB2QWBRwJEJFcABP8I+dQWaJE+r98wxYPagRQIu3+ponn8yTHbQ39SkJ+mD4snrNifxaDlgzxsZF
s/7073+Ixzv7TACLZOjFmxHm1M3iL6mbnHHAS01GveR4+Vtyz/fODhO8lmbQV02N6FhZ5WT5cxXd
y5OgS811l50NxvuNSY3m2DLQhqmzG62YnXnLBW9OfgB5t8ECECKtSkB2Cg2EzlsxW5IFpUueaUWJ
cnYUrvF8eds4tboz/zCZPLVuMEHQJ9C4T4A+fFJQrhtRoxgcPAGQjHs17plPnevdEplcNZFqKGUM
2MYoh1x77w6QXL68KoHTmUxKlcRRVM0x1GdtdOOG6itwl+j+uU3767IdvtOhKIZ3KMqcLCVkW+vK
JncodCrkuI6F16COK4kYtd96SB+PEMGomGwgwLN3CkgsZktZYaUp74blfuxNp8u/r1CUBBrDM/tX
bXhpiWhCgveiwMzwP1aZr2T2tqSmgKacxuJVm16rKdCKzpO3YJ56xxAx//CP1rs15othmEoeRx3W
VAmFj652lDm8/K04NIXU099N0J+wy/XVcoIWaIWTlc9epTrkhKQK4yt+fhyP5Lr36JUZe8nNdANn
ETgk31HebTNhf53BxNLEEVhQFdUxksYpl8othAIP9LBe8hQm2Kuj0bVSI8fHRDU8XdUAgCtbb9qs
67iNrkgDmwRUXPXitvEUkMYMLu+x6Csywb7QzdJYljg+ltkxyZ/nUfAk/C/X5/s+MlF+gKpR1Wtx
hgJjDDKs5app/P7X320Fs3SM0b+8oP8Sjt8NMiF/iou+y1SkjVK4Bcq1gpIMhs11L7lVPTmULUck
IswPXf8YZNGzs2Qk9rpgRkFPXqshuzIkPZizKnGiKRdhwkS2mNhfYBx0yQd4JZ7Xa6y6mA011sZZ
alFaLPALtlqQmjN+/EQlcLTUUZZfqyS4NgXBSmPCh17pipGO2LWoj49S/C3tNWfFI1AffkZafk2U
T7BrnUUTtphUSXm+AUtGYWTLV3LQKCRJ/78p0PpZvgZdbGB+Kv949w0miqhWvQ3daubHVMEJmxx8
QEFGzI1TNrrlb0aQ4p/HyFkbliiF+M2pXhd3iJYHvY0Oats/XT5Wb9xjbKBS0RpEAZByr7EDfrI2
zGYSo9fb+8Wx/LF4VEpBcuuHxFOPSTDhxQRG9EBxZQ9d57/ARfVYvYiCMjeagCsQTBIAcKgqS78u
RalSyg26ssbT6Mu+BmB8Cy4OZMK0ZV+I9LPe2HjYVe/tMcFE7htlBvNdDkbJ1Qehykn2095pgiVE
d9R2G996yFGSsQ/LYUJ1JnOeyjuoel7ee94n3v0I9iFcmSmxI3MElH2+Ke0bsvyKfvw7C0xYKctk
HvV2Aom+jESf6gyhFLMKgcG8y26/ECZBkRM8pvRUAqAVD20IaB424PPeqscYXBYhl7h5sgbND5US
RH9kJlzb/6R66gGn3dvC6LfyaPiT3zmDW7yUP0vBXcf9TgDfoB8qUwdlrjojwuQqoEzZadO+dFCx
JOaNvjx+4kuBQBU0I2Cb09n376LJQCXYeRQmwylZ/lriG1UTOAMvMoNcAlV3VMFBRMj4vG0XuZ0t
+EpyY1kPZjPVN7VKslOyKXeFWdkHWStqx5jsSlDz5F1umCGnRO3gEwJR33kok8o+HTUbwTJXDjEY
mkcQT5jqz2h7ubyHXDtvK4MRHWXccztN3q91TDDuoudPm+quiuFI212miugb6EZ9CB4Yh0aZEao3
H1gHMVCmVpGhRmjXDJjh6cLBN8HcKqpQ8K5qDZ8JoVkFRZrNpHBmK42aakDJcCx/52aQpqKBAa5f
7wwwfm1Jcy01FhBzzdzetkv3ZCk2lW0QRVtu6rZfCeN5pIxUNVMgDiE/aHdvM15BEyYr9CDpKGB2
UI6XHYFXzwRKCro5BuBL4KA4dwQlJ0Qq0grFpPSljb/Gxq3WPVbtfVs8XzbE3cF3Q2ybcOn71STI
E0/qaDmFGlY1NKFFug3c59JuOSwvkNToGtQ80DIYAvsJc9zkpsG1/IzKEbiyU3cgGB9w0LCzD7Rs
JOwP0oztg7uDuQqE4CaFmTPR3Z40K2pGEO72gOmDrhhoqcmJgt5rj3o4XgkRWiJ7TAaZtZI1z0TP
jxrZDvOi+Musu40Knfl8nDFLpDqJjAkUG9RWU98D2Nfbro5czMmKyfvM931fOj2iu4dqp621TFq0
FSqCVCGVHohRQihakINx4xZakxboswG6YcfA0k1pojQ1aDIZNij2D/212qADXH/9xGre7bBxOK0I
NBsbFJiW2Cvbykmqq0wRBUf+Yd9ZYXKOzoTox2oD6WmuIZ0HzLzSNa/t3ClWRwbALg0SAWbprYP7
wUN3JhkPVSAYmgw2mPl7vzu+5R8dBr0Xvw7mMJGcy7vIC8sAt+m6BbJWoKRoTNj5RCoDLbvOuM2G
Ee0YqMYpr5cNcHdwb4G5x+RY6aN4QZWJEsKiRehLt0NIBWxp4bH+KQKwcqbbUHIHw58BFMAbnu18
RXGlZpa9dmASfCmuG3wyzHWh7Kg55Nq8qyC8jnL4k/XNOIq4I3jhc2+YueGMrpmMoYerTFLujXPY
LaoHhqjL2yky8uGW0yolqzAwapUPmvyQTrekFSSIPJeAMARFTwDu+KGnO5typSgy5iuX5KWXZwDC
Bc9NDngNZHcqGCzxfwVxgvFwA1y2Vl0s8Um7M0+9q10VT7XbvVYhfZkpPvlZvZi3Qlwl7x41MOwH
6DllG2X7xkqydREEyDF7gxFt2QcDHjpasW/dZj+rcPLrZ6hrHuXvrSU4YlyP3BlmX0a9Cn4s4EPA
PHuXP46H/mW4sn9Ur4VjOpsPLfKQMtdTqQH3sq9w3xbIVFFFRroKnDCzz7KSV/1U2VaYzl72XPeO
fDMeMs/ySevlpath5umQPgnpz7kOtDP74cprpQGjK+mpsR06+7NcZe1BsVwqhA6VbHf8Oc3OJNJu
5J2M/WKZ2602G7KtKc59gcFK4zuImBy04QTfkmsEhxxqmxrI4Fhmz0Xvl6lTUcfo4itSPRfxMbIC
wVejX4WN//Tu/I8NZiFStIBhPU8oC5jsNluQIGaq31JXDlLN+x8Yn+nn+GAPfE9g+aXvKBbyFqVy
BlZ5PNYg5GM+FM+6+yY/5faKR284+Uo0SMPLEEAP+I9BJqFdW3MzeqDyT0Ye2PFVbduetRwHZRL4
P++JuLPD5rP5rBeLTqlsUb0GKep10dyl/V2GmZ1W+0O6RGCOH9ZAia9TBn464HJ+89SrpmeqMcWn
5Ihxwg7EWeSbej9+M75rp/4YQ+RmDnOh7gz3tO2sMhnK2BdpIyUEuNihuO8GyTUm5UHgklwX2dlg
Akm+KO1GsgGK5rjD+1vK+mT4Udj5PbDNxjfRjAH3lBEZ+TllbP5AEKzLEgi8WgLV+/l7vXiykTtL
LPpa3H3DgwqSndAjxV10/rWiMjfqLRsWkMckk5Pd95icyA/2jeEvK6jo3qYUw8v7yFuXCVQk5pKw
KLyFz01msZUZTRkl6PPe1PNDGp3iRlCd4Drh3gaTbo2muXX2HEXHLljd/Ha5VpwCdEHdleFL0MMG
NYfb3CjCeTXqZWwQAaYV72JM+yn4bOdLs0CgSMYMolVQE+kdCDSEjY9Grw35ZhAJ/r68j7ybfG+M
ybSSimStDfqbk1Zm3qAVpdMrS6AXtgOazVDVO5Gv8ELy3iCTdS0JSTbdREq+JpDn7Q/5XwS0/4cR
3m83DiZ2P4XP2ltkYuTWKiUx0l7CUI/sdngd97i4c9SQ+6OcOIkvglNwXx07gyx9bj5v25w14IKV
T1Ywv9BWvekorn7dHEQJJvdJsLfFhqwYheLWrCXoD89/piPYJUJoqmG8EdIzKJCL3vy8k06VSnUU
PDFuwvKzV2UFMmL6oFqjVzu/sTXRmeMb0E1wuwNwrLDYimqbkzTSwUjUfF0fqzfRBNunfBkPJuA3
oBj3RKTf9PN/OG7gI/2PRWYH84RI7dxRhGDdqk5BbFfpyZ9pWX0QmD6DfDcglX7Mxp+XD55oocw9
UJVWs5kRxv/Hqfb18WacRGyrvDsbwCmMPUIOQMf45nkc0bfR1LMUUPW47dxuXR2JQDZEuo/Lr8rQ
OrKo5sUNJfAMsJwB5qayDaPGbKQl70f7ONgLaAXDvnycUt2NEl+rBdyCvLQHAgGKBQZpDKeyw9ag
zcnHqsBFTar7rcZIVfVDLUGtaYh47zgzOvB0IPcgYgZRcVDQn2/itrUgv8bo08mmA/+gNWjusjvz
2H41f709f4MxFOF9ePu4N8nEfzOvtsbukuJIxQnq9Zs+XXW2b1R/AZx+2QdFlpjgH61WMWsllOeQ
7zhL8RwbjznEva2ftqg2wo2J+0UxYV+xk041hgrjygEFMG3hSJXaiEMC6SjExXCjIghpZIz8WaCI
YRszkzTAe9YsO+ZfhuvpuIWSWzj2g41BAtlJhVwUPHfcm2NuGOAIB20oMIs9NpntL0Z0q23tF701
hiAhy+vlj8Z9iu6ssblxruE+I6DJPi3BIL1pbcc3Vagdpj+yV53M1KGVc4FN3q29t8kESblZV0OO
C+kgn1Z/OM43tTs5AyBv9h/1yjr+S2tMbISyzLxpjUkvUEDSfelxiOAsGMXzUcl7BSznsj3+54Ni
8NtDCvnw+Rm3F6Nv8gHtoXnMDpucO6m0uQaGCWz9/rIlXtZKMAwHVSDEyA8V87Ex67Ut8KwpCtdu
jrX62oHk+7IN7qHe2WDCfhtpTTJMVhTW8vAbBVAPSveBYrbXkWVAFqb1LpvjZsn7NdGLblf2LC2j
mjKg+cLyj35SoZkBCA5GNomXH+N7Az6Z+bFQlZe/keCzAmMAKlBs+m9My5go3Rqf5P5x1W/b7TYT
pTpcEyDboONBIB9m2YeXeDYavd3KU1pAX97QnDbLXDkSRUa+GdQoTFAggHWDicFWLrVdsmEItOhv
SNc6OuQ4KpHcAv8j4TX9Hyts+G3rWZ5yMwZGCp2i2qHtSfuRXEsv2Q8FIoVyWPhxICwgcxeH9pAM
oRgMzrCcJbMiVY1aQvTNcIjh1F9mf/N0X7miA9g5hha+xJCuFgUr3nGm71CkZzZeUSxABvQlE0ZA
S7ywC8XXzdt0jV27/qs1Xi57Pi+Ds4ltgPUdgQNy4+eOv80zKnNyUmB87Fcyfwch1uW/zy120mwK
RiD8AWqZcwOxXqZFkkfZsfXNxh2xd5rX3OHD3eqegRb2gw0l3Myfr0TfjbuDO8PMfZbna21pyK/C
ct4cI9OdZml9vbi2PoMI362QbTzNxdgMWozZrhY0KfZyLcePvSzYRu5nel/MW2ayi082ZL56W8dn
MqfHJHsaO9HhEuzWG4RpZ0CbyCjJZjIeUfl7yS0zqMtXMuh+kkifQQPu94uJ7TrQGPWoKFFoKZCG
NX+R7WtNpGCa/cuuJ9oz+u+7JY2znlVRPBpht90q5FuxPv+7v0/jxu7vN1kzLOYMiMlUN85sfSlq
UcLCizz7nWLu9KXZ6jRqYAEY/T+q5WWq8zfF+uC05NC0rvKl9JKTCBHETc5snFgoyuFBCcKu85Ul
qaIntSZH6Nc6+W0MDd/SHSXH3pw50AM9bNy4clCzv7yffBd8t8quViYb6DQzTHA0f9XdS6EsrmTc
66UgMROZYe6q2jLsou2bLZTX9aCT8toqrOOYS09zFwlMcYF/+41kgp8ZqdaGAgEkq0CLQoW/ljA/
6KiCQdv3KKqSihbGBLwsbRIoryT50Uzmm7gBPbwNPfrGPGhNLVoYPaNMvQE0YRCKR8WB0DLKuYeQ
aZ2V3sqzN4ThcA9o4ZV8T59CkTM8rK8ixUvOQTgzx4aMreiyaDBB9dvd9NPRnl+2UbAkTrQ4M8FE
i2yWzCE2TSjB99f5PDma9OWye/NO1ZkF5lTZA+QaoG2YQBh7uAYO9cmIHRNsQBBBRQ+6eqmFk+ii
NTEnal1jAznEKB1t66eqfIk27/KS+J+FqhziFYCnB7OinCzQUlxBXJBVjQPOlkj+o+iCqCCywayB
2Om2xhaJjvQaTwyX2GAZ+XN5HfRvfPTm93UwISEe9dosZ7ydiIxgfkzxmjd8WUR29l8c4N0MEw2M
vJkGkmTVSX6g9PTGlQJqyaPhz7/Ur9ap9tYwqv1/tzImJkSRqpeJDDDfMr121mMD8tHS+glZNMFX
4qV5cO5/1saWPNMlH6Uh0YBOPCzXRZB+jyEC3Vypz2vQPaJc4UXudtf/HD7x8kDrHiR1UB3EYPtb
EWV3CVvbkozbtkjHuP6VV57R/5iWz3j5zgQTGZomU+vOhIkFQwU65ry00rXTX5c/FK/ac7YQ5ixZ
xZpF/RRDCB3qhrgqvkdedB0FY0BbauPgiCQbebi7M4PMwRrUYV7TJqaJeXMd9w4ar6csaIB9oMP6
GphHKx90oM56Jar3c4+0SpHwaANhBoB5c9htFMVxFpHQVl07axzJ9HKjEHikyMj/I+26divHle0X
CVAOr8qSvZ3dbftF6Kics77+LrrPacu0ZvMez2AeBhjAtUkVi8WqVWtRxZ6yKAuxr6A5V0YOL/iT
4Gzy7flvxjJBXYIRVOS3ZGmLkF+DfrqOy2eD+3XexPG5EjWgmkFmBhZw6uaLNSPX47iFCrKbPHRg
F7tKgFPhnOVWvG6+qMjPbkS7cFKb5R/Hi3szTHk9rzZ1NLULVOIw59pO6eW0xo7QDS5jgeTvfIi9
uwWS37E7wF0l80k16RhUdtovvDV7y8VkQqX0iWBDMBrtslppLIOU33cLuOrEHNIpZZHb6ozX6MRA
7LG2jrpOWinh1m6WoyAqNjOP7WJ8AEX8+X1j2aDuEgksdHzel2kg9eNmi9v4c2gha66vK2uK9iiJ
FfjdF6LuED1KkhbZHqD0RABp9OJf4kNcm+2liKoYyKyZMKXD5FLC2CCI4CQUPyjX65LUmJuij4KB
c2XghWorsoUr49E4ZVcCOP1ZtZbjFaLIDnwgai6Yr33vg8bUFbFccVvAh8nP0omCFWxIyGSt4hZf
zzr/5ch2fXD4nTHqy4l13sVKzuegaASc09WDDhogn+EuA10wMJxo+KDXCf2F92saO97Ai0DJQjHr
zWqwuh71lowVZY+vrZ0Z6jSBJzbegHLk/A489qrVekpFOv2OgpqOwpnKDUtGlvzBD9snywoAnaBD
BN8ytS4tHwstrpGiFV6P8YSsNfnqpKXe+a90VGzE/r3ZoZxwVZQlUmVgElsH2o4OAV2Vv4YLOZhC
7ba/rJzZB6dM9Ou8WdbqqK+mzkM/amWTBYDh2nGEmeggE24jlVWDOc5Fd8ujvlsUS3m3aZzit8gI
L2arCcDJ/ToLh3FvxRMcdknz0PGBIMVDQUBzk2YAKIFpn4sSgVf0yJTE5GOC0hu8T+gyEc9/s0Nd
ywsvLuBl7TCcZb2qQJmLD/YQU4PiXuWxxmj/YSPfrFH+2Ob8OEHfgMMFjVm7lwEDtAGBNoLWLEFF
ujqxotXh/bVbHuWYTQtyFGPVIoyfejEmQIXH8y5IXOzDASM8QyLpFoMn7v0ByzCCxG+qoPtJF4M2
9k6Uv6xVcN7G8a7tjFDZmVGPq9IJ2LXOJiVh9Fv82stP2mvm2V5Xj6xdY1qkvGI26rKojBzVkRdj
NNPKUdzK5ZzNKzW/+EaGPWZ/ZQWRw2+1WyblHMoWl+nCF+lr/Sf2ZWvBXALmTxdIiI8322NlsWZN
DwPIziLlHXxTZkvOASrXxA7YooT5Ml0v1sllfD+yWx+cBCNiEHQGbg1p/HsnWbJe5tYMNdwRha3N
Tqw41O3W1jCjs/rMM3a4qJ016ttVm7GNW4U6hn7Sb1eHqAeAcgBDkVYdKAS/b+sQMmZt5eFB2Fml
P55WNSWeMFywkWef6PYTAIF8xpgoPwIVvPKI/XcrqS8mzKM2V4sIklEMfBLJ3eqiBDi0s2K8mc9/
tkN3RMXOAPstyIhocMu4astaiSrY2SB8OEu3fdXb5y0cfikDIYKweANFQyU3ZcSnfTcPYGCbvkLh
2kxLDDatL1n687wd8ndo/8N8igjWJlHAiqhvM41LqSh1Z/g8wDnieCksl73+GIGZWJlMoWOExMME
cW+O+kaYu5xmIwWABsQkSAYAocTYDx8QBsnVZ42IHe3h3hjxy92LKIkw8T9W4J4AkwgUwSEN1IDW
dAG1olZG5vl9ZNki/39nK+r4shwjAcO/a+6Vtexv3ebXBtSKtbb/cd7WYa4ogP8THWLMLuK7vTc2
lJokDzpGdNWXfjUbPCVqS7elE/jrF2cOgFFzzls8OsF7g1ReL0RaUfRgfQMXG6hsJKdaIQfWMIz8
g3O8LYvy+WHOhE3KxzSUV9BkEzZizeqc7BucEXMcnznD6OeDuh6cBigLUK4oR5MKLXmMNQxxYyqr
p4qMgHToEjsDlPuliS40RVkhfZoue/Uxq3+hBTNvz+c/DfmZHw7wzgrlC/BojENJWRZWLfBhvGKW
HCPYkY/7wQJUMVQQw4PD/JUaYufaGQgqx0gsuWA0bub2VzX95vjnNb5Zsi/nl3KYWgC/8dcSvWOT
kWKyHnOy0vVig37VizIz9yI/vyzA3tJ43IPACH+Hu7ezSO2eHFcGP1ZYm5HcJe19VjAmsg4Pzu7v
UwenBWS60bokDnSgLvPsQkDncWVxgBzHg50V6uBwYz10eYUpApKoC7aA+RxLvZmQGynW0oIM2Hhg
fClyLZzzCfJE2fnEgIyznAa00ddwdnIQ+xCmcu4RjUaoEBWewEBKHT4id55Bk+wkelZtUSHF4XYN
pHgWmaggS8h1hdJcoclthK2bLaAAbCwm/Ox4qYDeA/XDo6RB5Uxry+vg+26gn+7O4BxJMamq2hpU
Cv4jaMdAYR575Js58nN2O9uWAKBuk5yGiTY50N5xStY8P8sC+f87C2m7VVI2JkgtUBXSO1NWX857
x2Hg01BWIKmLAnmQ9wYyo0qNWgBgD3nNaZVuY/13G8enjvUUOV7Imx3q8Ip5FglS3yShYpzmFJJw
BqMu/Vrb+eDmIOnUNHBCyyKNucl7fuKjAm7euSr4cIEcFX35IQ6M2xW14tkfUq+/YLWamFapwyXI
zaoNiLnBGiY3vLMEcfgjcpMvQkiURxovYjHHkT94Zpk08CYeFLhcJKODUQnT91yNqou6GbuLtFhm
qKfWQ38D3E/0MLf87Et1nXaMq/J1RPTDL8D9AmEzoJtQoX/vMjrUnzkjAXkA52PO5fv2c7Kb0toQ
yshcuPGNI2P7pvxjcWSf/dY7dKSddcqRVjE2mjzayqDvXGNGB2f7ef5EHF4DBthDNRDSgHybCtCt
oG9DLWFedEuuStWP+q8da0rzcAtBl6uAMxoKCzKdFG58weNDrVBkvCW++uc1iX6Nj2EJe77p7T6Y
TobdXqwXrBmXI//Zm6ZuOS4XErUvMXfYNpjfnwCuGb8U63BVR+BIqnK31L+rHYu67ujlsjdK7Wkv
t+PArVhv3rlz7siSp/a8y0enpbnUQSD9v39B8F+B81skIrz0ZDXGtSG0pCec3/QgevvF5fdZ9OW8
iaOwiVwelN8ivAR44PdnIOsbblgUACfkAi9xaYHWejx4XQ0EspEJn3iv7I1Rl8A6CH1biRDz0sfH
ZCzcrQ9kPIyELWf0cA6TOgz1glWcsGFiBOX9shRjiyKN9GPxxgz1MA+jn9VX8X5weBvt7HvugTUm
fXSaQY0EqRTwHUPjnQqffF1XYgSlhHBA6XcdlFM+5YzBpEPfezNBl/bGfO1A3p8W4aD6io6xjOtM
Pin8d4iPmLXwqd4AFJJAW86DOhrMx++3MJ14sYmWlEyJbiiO5hiYQFPb720lnLzYZapMkqITHY0x
sYOyAKQ0gZuj4mGUCDHmdzCMrZXXYIc014m3iuZlrL7L1UPT52Y3P4CP0uy4T8TJ11XCLJpIOhVI
wMo0L23e63g964HQ588ATtn6VDFlhUjS9mGFZDv/Y4hyyjxPtI2Xoi0g3Ez9CUjoFXN5mJVzeF8S
mBWwwwx9vzDKJ2t1ajIp5slgHh8Krua2nn7ZOYLVgSkgcVitxkP/fFse7TBJv2RbLPHoQ0iTaZSt
qcWKyUuXXX05ipcVxK/Ph67jQ74zSJUxa0Dzyw7sXeC6klwtx8Rv4hoY5Jxt1Z08eTBnn/V+P7pT
QXsIJS+ikAMs+/tDoSdrByovffUl8bfE3+GJYKn68/l1vTL1fvCTnRHKIfVB0nI5GQ2/e9qe0i8j
it38Y3HPObK9rZZ6/cqjDtJxqw/IPC7rOx5iS/aLpPy0FmM+E1KF4B4XlId7C9H6evTyl/lX4ra2
EMY3sTXcqsqJdaeztpfy2H7RS91YCs6f2lNLWln1jcT2G7J/Z/aXnl7iULCo0HUlNVtkfBC+IjJ7
3FXlC7ezu9odgAvNSQtYlUHG4mTKXQsZb1dw4GEi1lh/NGrZX2gjDyYpsVg/8ZzbfUA6b+jUqRjE
OM9DEamRCvmy5lO9EZD7k6sO1A+QP35/EAa+KpK6QNCMv1RBfyeYtTVcYAAnWF4ZUFb/E/hYVM3+
GqRhR5W+gR2K5/JAAH9A2nVe1RsXUdN4jSC55w/gYU60M0V9qLHLZB0QkyxMM1W8iBvIqBZplDs8
JhUdA28kxkOEZY967FdbnMbqgvHffhLtUkkcLuy8vLH/3aqoTC8eoirpDaSuC8hCV81ds5uSr++m
OL/9d4aoLK8WoSPUKeBFWPXYSlqwloIkdhnNZmOyPpAc5MNJ3n0pcuT2VYUoBoOiGuVBq4IASO0s
MdVMQb9ai6cYAshJxduJECyZc36Fhyd5Z5a6BaZCkrmJyK1w3C3IHKfmB1zkfzchgcMF476Ychfo
IgBmqkc56aU01LvLOYXylfhlYe/fUSTcW6FO8Sa3GtTRIJGnXdffUp88fKuL6Aa8fc6QWFsImjJA
3QH7VJgQBvKn6U+3M00//xcwX6W6pim+cs1dg7JD+6GHOkiUgI+bLsCc/U2uza4w+wTpUeclj6wB
o6OEfW+fOuQxBv+7pIsUH1OlZtS35rQwXm+vTFDnlkidaxHze9M8gjib0JCjXX0lBmoAQaXuAhrx
hUkKpblb4z3Cm+tddhotJpjiyFH3i6TO/CDkErcM8CIwECYj9E4x9nyh3MWebEOjnjuB8sLCEPQn
6s97q1QAAI2AYYAPPQvrNFh1zS4HK5rXzxwQEXpKIjhfoDNDncFGzQe50iFKL3ZuopS44iqIGiuf
+oY7M1QutrSNLpSGVgDvZfiLqz0lyBUiW7zhr5XO4sdXWg0CdcwehRs9N+vv5+PAYRFawnuSB2ks
Gqb0/GI1gQ5iaKU02H7IoeIuwXiq0aRKrcnJb/jLxctdAs9mWD3K5SVSGcNzHQJcNK3nhnpK1CEJ
DYengowtEbWPxm8rKw4g+uQYduL9JoXvmKmId5jV701TpyZVG1S+9QK3ISg9BTt1EhejFn/4S0Sz
vB7ZSsTkGHw4qFinDiicoIEZ6f01MkOjN6+KBaDSzgTFNyRfKzfGFkcx5B46i83PcnTjI3X6a5A6
l3KqpiiH53EwDD0IqWOXR/dRmwWnZ6qPHTY497ao0zjlU6yC6J5k87NDppi4KwPYizYo3cpjMZkw
rVE3ciRrY2wAH/4KhCckC+sNIZ7BkK1dWawO8WEM320jFQOKrU5A0LUl4E1pzH6xFHliRBmWBer4
92pjFIUEIiQ+coqxN8Xx9/mTdnjQdkug3lrtwPfRKA15mGororRscXrsFnJmAb9l11LhZlthnzd5
WBfYewR16yeL0Fd6CrVhiLW4Jc6X+Cyn3gRKOvKcFDNLYgpkkBN05oTR2buMlsYaN3ERLDDZXbdW
6g2OiOEpGVLqzLESxlfTqbt9SeZlgOQO0O/y3ZxLZgySJcYekj9xbkFUyNANsdTWGsRcUeqTynfh
6raR+qv7Wezl7oPRRdqWy5NCSDOECzG3k7lyCmO0Ul61+RxEk2l+gQTyfqn6L+cXeZiivfkmDVaI
NLnnihbETq/1Ki/3ZhcK2KCbOW/mMEnZmaFCRhclU0nWF6rdpZxdzMuVlDEykn8IS5oCKgVCMK9T
Ngy1Feu+rEjrOPIIh+UPuJ9LXvr/jxvs2NnfjFFhCeoAWyOqcYu+khq2IZDwpuS1wet9+amBCFTu
/66MilCiFsfTskxlKLR2ipIJ3309/3mOL2QNMhxQ4ADDHo3W4hVh1CoOhFtpggxSsgl6Ci3wFPA9
Ui4ZvMrKWPnH4RbubJITvnvYJaWsZIgXyO6gf4fL+JYH+YU9orAH7bkboWEdZ5Y9yj+kIRGrtl7Q
x8IlKWCJ3FWHSar/0H09MHb0MN/YrY5yEJCRDqOhYEeNCvnGEEAexuKclfN+bFbid6eudj9lEWRp
IEDSAECiQr7W1Erb8zHa7/ZkgzoWgzp+a3O3S2h4hZMjRWfs6OGhJuxsfwzSz7teV3O0D7ohaJK7
NfUHyBPFDHzGYZ0UFIV/bVBhfk4WSSvVUQSr3mTnfuQJtv6SBKRe2nvyc3GxWNUV8h57Uk1UIsKa
cTIO4+POPnGqvZM2bStOiMt43xGCp9RTPCLfyap8Hd5mOzNUspgCaTPOEPsL5ziNTAzzXIoti/CL
9bno86a2UV8OoI8ajCDnJHuYn9uERRFw/JbZrYQ6ZZoQIc7LGuenXwRXsltLGqCkScRsBIsLRVBH
pYjHin3e+Q/3D2xwkEjREcVoFh0+LSc1FgzwNgmeMP4cW4YbHE75QQPhrwHqcC0oquVNN6Ct+dKl
ZgRwOCrXbuqogXwf/VB/DL/zBx5cv+yr5vCzvVmm53b7klvEEaNCoV5eZMgJxC6Q2VRmJBx9yHWg
3w0uhFcOcaoTOKETIg+KDtmsx/wLAX4mbsR5VWZN+G4CoXi8wzBNer08n/9wh5gUScdYMOQMdYgP
UJ4/tk2ciLGUhI29uLOA2WRy++SecCvOF1soWGQmZGBxcR32P/ZmqcOQifwMvkLoQvKe7G03c7g8
rSCVim8LjAz1tnz9yif7rMM46+F97KtvK6ZOSDKWm9EvRGutXM02Rgk1ZwRmlgXq7pmbvJI7A1Cv
prEF/lkovp3/aMcu+bYCKh/ppyYttlWNEEYuDcNdtmeueTxv4nAJBNeCpjQIpRQq7veSkJRrghka
aVCeFbU/lTILeXGI64dGC25LHfR9YJl/H9tBDyPHxgyfr8prvraMDrdkBN1f9QITr6aaWVFj2Aaw
eazu33G6BeAXZjMghw58znvLszqpdSbhTCfBcKn5ytcKDLHX0l16CUrLhyqM71fB+cyGvpmkHqF9
mhXlzIGpJgbPGBiPTYkFST28KneLokJkpCfo1kJENmw1wjVxuQ7fZdHVRN4yZLOfv4oby8/JNn0I
Wn8tgrrq/TYuslzF2wbdg0IcbwUMqcfQke+gUNPlgqMJDMDJUYiELAZ4xjBPows03sRYaiPilU7z
ZWCsEi01q+IhSl/ACMrIjA8NQexGlOD9IJWnco56EGUo43JdsIDABTRPhugsGAb0MYw7WgafsvoQ
h8UCGapfSP8BkTbotyentdoULeCTH9zeKdEkKDB3NYUVgHFuaUPpwDvvi0fxY2+POniJko24a1H+
w21kzUbh9ODbURgdN+aqyK/YpW44XiX+jXKMhAig5M8dzuqQEKtYFEigbRYn0+FX220iFXQFjhvl
Kq0039AeJeH7KLTm3IHcl4nHOwqN+92jgodRcuPE88Of0o5qbX7cQjJwCidnDAhzcWHJLBzn0UEj
tOsSqRTrkkqtrUIWXK/ghAin7HKJRBRNRzuff89o/kEs9LxzsGxRy1u0MUF2midhKjwMemq2PL6Y
bAnS10b4RFVivywqJsrRqJdqyuW4ib0qchtkAuvt+dUcu/rbzlFBsdNHfhOqAYCu1i6kb3PzwGXf
z5s4dry/JmjMWDenXZb0W4xVXCmps23fZS0zJ54BODjM7He7RfcLKjXHlFynkfczGP5Vk8jARDfi
zXKnXi+O5AyPxS8UFj9VJ9jbpcKh0XSZMCQYx2+eSKWgcTMXgmqNtUFfCRMBwfndPHQ/WSLz+AQU
R68SgyLN1oE224/L3O44SBG1P7ZoMlsN8ouM1+3hSd7Zola2RrgCRm4swll4KCPwXBisPPfYgoqU
HiJihAjsfQxMpWxTwDuLiW4tsoQ4t1vWdOShgyNB+48FGhE251q+pbmah7yKkpFySqZvWsFyPfIz
6YseOnp/jVDZoCQUeaFuPJ6uP4QfXVB4nA8KHgyZpqhXArtu5ZaegJGEVKqYcxqMPaQ1eQZtlsZi
AKhCMScbUzCojZ1ke8JEyuDd/mZpUh0+iPZrpR5EWgfZZ0MFBzLmUWZHc6v73ALMzY7MDXz7RAWX
jVM/DCG7/SVbsLsq4yytoJA4QeZCSswcE8kNNBKSK/0z2qmAkL99SPpOBqcI0kR8SDlF72Oeqtjk
yxGAZD57iLsxN3Nu+SmNGXTXOzUz9WKs7KIv49VM5BrPsiF6LkCk/3j+zLO+MHW9lesoTUqKX1VU
1Y0C4vpmYDVkWMeEutViUQagJMYxiZTG6qXWFIsXrXH/3Tqo+yzTMXSrFWkSyNzXQbuVI8ZlxnIT
KpoYaTqOuYh4NfR+oz8Y6/Wou9LMwEAfvs1RgpYF8Opi0oe+0OQ2aWVj5tNwi6fYLAHyyTbZbeUc
7GiFX0KPWur7F4N72dYZgjOGyWviiwzPbXrFUvkFSC7huucLq51Z4MXDJgMYvHVFIU8BVaZOJ4iQ
jFQvULTubNUTLfCpWKW13kAxEWP1EuMuOkSX7K1R57LU2lgFbW8XrIo5O3ooBaMFibzLVzW0u9yJ
MC9Wj5bWucMXySpdZuwjy/kQeFWQTAiA/0EFljoZ6bIl3TYRhTxgu6DMl9zHpyQDrfKGohDv977E
KtMf+tjOInVQxroWmlaYirCdOFPgbSO5NgAsq3NGmnkcZ3eGqMPStLmRxwKkAkg7ADOhZuupz3wD
Tk6zt9fXkb/+69h4nziiO6vUEYqg4BeNY2P4ldQ5Uuqu3OSct8DYQPr0gEp8g+AtFD+K+X6aFseQ
AZvLBjNvWLR7h0VR+W0xdK60CrGiRkmcYJ6M8LgUKDaZKV4GHh8ADx40YX0PkO3NkJki4y1+/Ljb
maZSp7yMu1Q2pgSEUIo7PtYn3Y4mFJk31AtXH60OAAXP7yvTJHX0F9BC8WkBjfjmx5JjbI9g7Q2n
LCzMrGvgi2V3BY6jzW6V1PlfBY4f9JjDt7wUXNLPIV1GyOwClQOkBWOBh7fgzhh1N2/SsAKiApVk
Xb/vEgCXmS9XlmtS0aTgIMg0AMvp66flaXYwin81e5tvOI2TA1/10AdVuDJpxo8fLruFUSFla9H5
qHHb+DkUYK3qQd+s7j52es4c3cmBkoX4BI4Sr4jZM74kMT0TPzUqyKyLlEhRDp7mAhB0yecc9V4L
CR1KZLGmO483FzNeYAREGZ3u5AvxCAhB10CQYXnhuNPcwkcg2Bz/ZByDYzd5s0O5ibgVvD5NhRFU
hVV/IaqctRefxtkDoxIwQMjlbmRWRYxlk3IcXsvAm8yjYKRwAmiVlLq67UCMbTKWdriFkDg1DOlP
C/V9GjyoA7rgsab5IvxzuhQJp1g4+Vpv5pdCGIHusHgxbpjkOYdOsjNLvW4UPpoWsNsSDiLeEi2g
Dx9TrwwkJ79mabofPqRA8i8hrQIbsEj5I3hEJmmbmzRcVuE74rcl9u3viJPupGa+qrfvvNTaHaqM
jI09zH53Zqlbb6unqM0FULVlQfEggp0lg3BHn0FI2+QadOBre/aLwWb2/Bl26en+bEn5teSRP4H/
s54gWl7/SEXWxcAyQn2+NE9FkGVEXTDpugOZTDPiCnMwHMYeHnvJ309Hy6DHolKnYzmTGw/zOmYL
pvLY07zWTV0Ws+jhcXv7XBJ105Vanw9CguOWSqEIWLEmfj2/GNaWkR+we29GmCCDmicG7Jf0pWl8
Lv0aschFWGsgP2FnYhn6aZYMBH2xv8sne1Z/nF/C8a2y2yQqJm2giVTmCKlxBs1q0SEXWWm19hYq
L7xLSEUyD+z1DJDT8caBLAJsKSjoyLRRIeM5aNVkoaIFEpAl7dKZjZDZ59d2aAV9dLybXv+hPg+q
rirXcILmV0tiy9xdK4BXa3bPGzlObnZWqC/ECU29CakI6BQomzaUVbaLzn+l3gfamXv4l9aonZOE
ie9SA1rSpVxBbYR7TibRG9bUzGL+jpvLhznKAKBXlctGUX71zfwz4wzGkg99UpfBmCqAgUuhp1A7
jVP13JDjUBZuBxDO1sM9Y5XkZH7IN3YWqPgeq5D0nKc8CTBeR+R3CnfyMVEYSuHmDJ8EOcsY4YDq
OHmIKlQHrq7XXFZAURXq4nORQ+2yuWlUzIEyvt6hQ4IhCDVZsM1KdOsN74x8iHSMRSdofhVS5OR9
cdmt/ffz20d84MPukVF8AhFXQEn0PmZEUjLOsQShOo2zBe6FX27lGBywqWift3O8nDc71OOlUYuF
xyS05qO9VxWSXRrfuYjZ3j70BcBhIBJiCKhWUJduUUtcIigR8GCu7olO5uJ5KwFkD/YXm/eVymKN
2xxv31+DNFIlloR47hsBL2r1opxP7bqYnHwlVY//++6haw6lSfDJY2CC2j1OktK674Hj48UHEVrN
mh0Vt58wgQ4vpJ0IqzetloVRDKVZB0y3jLxXAa9UfWNSwBz5APzsrwnqpCpcGrXSiOFKsYjMovdE
A4NRBaMHyjJCuUBSD/wydwI0ftv1RVxHK1ni27JSGEWN17l9+uAQylgUiiToM9OBbU40Oc3qbMEU
+mIPD+uv6GYKhqCyQR8XNPelB97r6xhzoxAn9/XYrLxpMbMLMCi6OSO1OMRW7H8LtbEzAhUKIAAU
FdKdoodq5gOH6S2DJxuWPj0Mg2qvUgf98tOEQcJYFs2e2Xo+Ogn730Dv+xLXyqBg9mO7bi63S+1C
z0zOwVDr7AoWb9c2oU3nGpNjXDCHkJadYbob00zqBm6dZAGce7ocvdLDTwAVgAg1ys9AuhURvDqv
6jIqHfqNdYrbOR/iAJJslqjY/HI1Dqxq4GHRZW+FCslikSpGt+DaFq4XV0nRdIwdzZFbe3JIAVK9
YnFUHN3Re4NUdCFlJbVqgZ2S55dIBYvCHHwituz2jYTtXWKa9ZW2GvHE+Vk3ggIJVUB+8KJ1ts6b
OcxP9wshC93ZqUpET77NAYl0Iq8n5NigmSLaRqPdXGme7jZWYY2lyTBL9udDKBAhly7rOiSB6aFW
aciKuqu4OCBkqZKN6g4ghJr3ZziI1Rs+PGc7Y9Q56xYwmMxiEQdp5UF6clb9cruoYv/8mo6tGBAx
QdmfsEi938loTLS+FAsQ2aRfG/V6imdT5Z5FkWHmH3z9zQ5Vp+qGqShR2Cnwxf4wtU8Xqafag7Ne
DgCszCyFgmODElikVSIUqknU9g3ZqmeTqMDXQVYCzfkbDg8Y/Xq2STNjNKNv5/fx8DZ6M0dzMkha
PDUYhJr9OT0p+VPLuzMLp3t4esG5SfDiYNAVqS1U9DWtxr4BZUHP9zZYX35WorAyPtTxOt6MUDfM
mAn8PPUYNKlAID7LVzr/q2RR3R1fY7uVUN9mhdJfreIVHsqnSDG7QPLlZ1wgxW/Mf2xWZJKSCZc6
578Q+aMfDu+bUbpekoJSYltHTI1Vl2Cv8fCZPMwqMFvqjA2UqKBeaZxcRTXMNMa1ooaZOIGJiqU7
9A/e/fcz0QUTPVfHviatuiyYbNKqix3O6S4Iz3ztcs+s1uCx6wEiRZ5DINCn43paK5PegxJhE373
/O+YVdAgXvXx27z9fSqea8IaV8kC2Jexds7QBHn9jUSiVf2pIUmVmEB+1nrIR9zdH7qcbyu3vE5F
cxf66bX7B+odoGGANEMGw+QC/ocP9rZCKs72UzJI+qTPSF50T7XGE+H+jPwZAktFWJxYSJ9jL3wz
R8WKlO80JZsM8IetGsgW13ayAJDsb5dKZVRtWJ+OChh6tKyjONcCapzifbmldWLXeawF3DRqtd0W
0RTEyeaU6cRCyB5eXWA+/K9TUlFkiICwzDk8ybZh/d2Vzf0ABu4WUdiaYjk4HzwO9xPFJ6B0FAFv
AGqVXNpxGiCXRSgs7iT7SRmkEwMwdVgzUnY2qPXoAl9FvAq61sl9nfHzO1/aTMHj3dqd/Z6FVzk8
A2/m6JHWXJdrNHC4Imyqa7V5Afv2v9oyeoi10Yt+yFJJ89O59njJMNflXt0Y6Cnixx8Cx24RVEYL
Mddp6wcc5EwUzaX32+mhx39plSN3DFMMF6CBxPOY8LzSEClA/gQ4EUA8fs5/P79nh13nnQ/Qja4t
1UBlN4MVonO7JyLQA+j+ldBZ8oMKecvKSW51C3M6Vyxup+PH1W4jqYgYy7o4QtujxIDpAkGFFjMy
uUWUWMQLFgPt4bndmaJCYaIUa8m1IzBn7ZO6OUn9Q+ndWGC9EY6/l4oZC03EmX19Q+xifC1vSlTy
eCPkYOsFwVrjoth7S9rMhTnpVnpDutrSz/MfkGWUirtbMgNhqWZRMEP3SJ+DuVgs8EyxHiLkvv3o
9oYqAtKOyiTtJl0/TUIRIRz9wXdU9vJ98skcGsHtNWDyOL+qw9RJfjNHOUfNQaFSUtQiNOrUk7+1
mmbrqbXFYNZIBZPDqE+jsDr2/xAO34xSbiJiQKBJpD5DTyj1sxGDdgYRtrHWoMvNz8EEFTSXsado
Mxs051gLueZmqlYMrAwgUOf70mvrwlPEjTeLZXs6v6GHbkJasbIq8jJ4S9/nHyrIx7ghriHvlIf9
8lA0X2rj+byJw/BOeFHJ0LOEIef3JrpOyqetVcpQQqly0h7y7va8gcM17AxQobdE7aLixgqPq/Yp
mh21BKxyZCQXxw99wv+rQ+0Fqh5UDT4ulbloFQ3k9jx3qrvc5zYEJ242u0hQnEVdHoG5NKdu8iYO
1M+F4PPt7RD7w3wvFs7Ut/fnF338dNHAricTEkwA+d5va65NulG1eLr0oRDbFWBjhGt5lMysM7Pf
ROUJzTFWveMQK6fsrFIHsOobcYmEdPGlezLevTwVNwK6pKUVPUCF5jI+za4WTldE6TQ7MZF6h196
Z50+iQ1SuWJE7kp6+JutWk/FL+WhdzCJfQVKJqsCaHh9jjCaVJrSrRRm/mDVEGO+YsWEwx8C5RgF
Z0aSDZ76IVUkF2LDo/QY6Vc1mPPKC/5TVeWdCSqAzxnkiyIDlCzKmFyCzdGOtfKbqLKQ5cf37c4O
FQGMZsbs3EAecPFdO2DEG5CWOUX5Vh5ucgUDxaPxVUaQLQT+hm9URrXiMDjsrFOppqa0UJwW+zQU
I4ebBTduWdQ2/7BAjCwDR6pJYCB6f1D6FgOGchfXITfjQaXdZnFpLfzNxBdI0iprVAVzkyRPH2df
XH4zTulhWqhDGVokjEgqHcw3eey5qGuALTPM5akJiLxDe5r8MTOzzEoDHfP0831uGzaTFv54a99M
U0/lseQBek3wVAay1OrAACcrzvnViSR0f7j9d6ujtjZPZEyrTOjgDPYMGE9h85zZOK/gmpPmDM7m
ZA4uSKdFGbnzoKbDKsWz1kiFI1UZuYmXQPg4rFed8G0TGak26/NR5zwBrEUaBrQ5ONHKy6sMylTq
c1H6EgtyIB4mUlCQh+ACplXxz3svbXO5X+V5LsIcE/2AnnjRjR7MjUmoMxa/fyZo2QJz0srD4I5O
4amPPJMI/nA3d7+BuqnjudFHUUPxg9OCpAP+sf3UECR0t/4uk7qr80gYSynWUkyEE4r7ygZJoSlc
qSZhz0CtzT3vocfXNnIoZB6oUeH8v9/WsZXEao1WwjoXoVBee52PgVkbffQLzUNvDJN88t3IetEe
F1l2ZqmD0fc1V0H5Ngm7p8HWQ0L6llqCt4WYnfl/AASOk4GdPeocKDE/o0EEHs05/LOtGzph2t1k
RdcCIAlGsDAS8eOkmJSzeQkxFeTm7zdWbIZ85THPEWqYCMC4WOllgyncATgbir5yw2oYHe6oyhMV
K9KQBpX/e3txo0B1vSQshbe6N1+1Vm2JwRbOdmypF5zN6nkcHXywG6ERQJjUP4ig1H2CnEvEG3so
XLnhzGl8iv6PtCtbjltHll/ECO7LK5dustWtfbNfGLZsc993fv1N6MxYbAjTmKt5OD4PilAJYFUB
qMrKxARNFoMfUY05BQpW3G2NUXuJHA2WF/KIGtSdQIRcc84tn+kfOq6K5DSAVBzdL2rLuu6tAqIx
BBpovRq71Te81tPfZNBsFW6550EgWRekrUH6XB+ENCLP64MsPrbLgyJotiDzgpv5kT5WRVPjRAsu
ZwJOd+ghrrv8Fgh8t/hdOMIP9WF4Hy4Yn6DLfN/w2m/Mc0+XJRDmSBjnVt6DY/OiT+YM0lBKlwSE
WXEO1t3sFn7u5tauvi1dcKeD9jX5hUHUh86Ez9iDz7vVkFsZffJu/wIqr+kgpe4hkADYybxrlG+m
9lDNu3X0V1W1W55/Mj/mZrlU7K25kmE+b4kCre7cJHOBJ7PzgpNRmEEgQw4PLCwK4eE6D/AYco1L
VnaGn8biTRdW/lQrLuc0YB2y+sYGFWiqHultpQFyORwgKFzZ6qHezVfqY4NK7X9VbSe/8PNnMjGK
B+pPPLCpz2SA3HhtAZA9LEWa3E5ratzoRlv4cq9P6i7Kpbzdc9bIM0l9LC1uQkOfpTzQT8ZNf0Qn
I7LNX+Ex3Cl34Q3mNq4AiSheOs48GdNHFPBhEUy3qNIvojo0I5S/EiihRrqd6r+s6Q3035wPyFwb
kQywLGjyoph27iOZVsypImFIVMi/FfPTpIqeqv4BcTWnrMVMLBs71C0liZSwqxQlDiTrhzq4Gni+
tfk+jH40JmfEhmmJTN9pBD0GPzlfUZ3IWqlmGI7PlhtNdeLuqtN/qo1nWpybLPsI2Fii4iut1Fkt
RdBPSDflUQFpVPjNujaPROTBOoAM5YZ3RWB6xMYgFWxdjWtXVHXocVe9tZ9EeVdqNYQzzIbzhmR6
xcYQ2eNNNpbLdDDSFDJfBeQyErmw+3Cq7CHN/EGvOVmKZ4t6LadNIixhBCnNrrWtDIVb8QdEXRWB
VzTmbR51fqYtaLXJ8JyPIMKoUHkyJ7w6jIYTUBwzNJgwTVqjMCcxR23udixedau304xbJCbh8ikL
fnwgnQrbItFTra/MDPJ/zTMGy3FZVB+t76uXe8ML7+bG/EJEg4zcTTFNSfm5sIxzok1KfkjqxNaL
HxC3ss3+us/vOYmWuaqNIcq/pT7JmlIAnzQ638cYdMARJkVxyz/ou56r2838UID+6do7GpO+/vad
kILNCnUEVXwcZqcSCtQPOL7NsmEA8a5LGLlFWYvKelmY92NvGgVhG++SV6X4MwxfyUIGNNUtA9yM
0EQSz2MVfZDeSMMpDMiYPxHM1jS8jdRAuRP2sl+elHTPgwywHGJrkvK+WphMEahJXEXDyTZEsNJE
N4pui6HicTyCZ4naQMHSO6mXZ0xD7M3aEf9015lXQClIwLB0blePqV/sBGh0ixxXZNpVTIDdwR5j
me+pf5MA6zBVofoH5d0ikdDigRYBXrqZ1V0Bat3ZsyDzpl+ZngJosAruME0Bo9z5V5yLEXLdgoKS
fniQljerul00jgol8+VugK5OliQRg2I0yCitIXRZSKCdSv7o+1WGngGh9oxfQlTZHVzYRLCnLz44
6yrOa4xZMDTQfdEM0dBNhYZ3plopFUBIRIehuxeHozjfA+qkpBBU6K+mWLUL8TiMqGXxRDiYu6rr
KCmJ5DGrU5fF3rCsfCmhE6bmaNmNqYPL8IxZaY6Xsp4OxsYMdeUAbfs7+j8K0I5UJLt4Nverq3rN
vjqpt9ExNh35LfZLL9th4pZz3jD7B5Ah1mRCOAf4DhWMaq2qVilHSaCe4gBiFdl1B7Tp6Gue+Qi6
D7QuXoSnadcEpBq0gBuXdzwwCwkgprd0IssOD6ZO1nJatAi48wQdy8UBZtPGbdKxnOJIuNUhH/aV
pPrXHCp756FiZaLUQgAAnKnNT1xo7VV+jArOJZLpONAvVHSMVYgyrdha1kVhjBrKsMa4r8tbI/Pa
kBMUTKfZmKAiPgyTYarUFF15ozV/VNa4PNZCVHq91UetjUwPfSTQT1tupXUV773NXB8R+SY0/6Br
oy54VjWsAhTYosM0ogy7pq5o/LT62uEEBs8M2YNNGg0naO1AyJRIBQP4dbX66mRH++IY3ZKGFmn0
rg8yJ3Wzk81mbZQ7ihiMkoqxjnBm9IF2RUh2AF/39P+C45SpMWp82KIPX3OZW6FrYnQEIk96BRsD
aM36K+sq3bXAf4U2RramV1JRI6HPBXYwTynLECUd7VOUoMj2b7a3t+JUb8Y1PbRv4E6BVJiETvoI
bNHyK8HQQmjrV/medzSyw31jlXLcFgoRQxmSBtN3dU/QTGEgiZB/JhMC/T7l4t14q6R8VZSlUU/G
FLLxxugnUeSlmXHdhImrafHussPyTFH+OilyW1nZCFnayrLTftiZgitW6y41/1w2xHw7miKaZyrp
gEOd8/zTlajor8mMKnrnxbeY9DwY1/LjfLfsFKfaLS+ZaFucfMNa29YidU6MyVi30myhBRKd1Bly
lffFcJV9ZQR3a4W6sA0VoPWyWmICafaybLRnqeGctu9zUvTbZ2uCOtSrLpeXfq3QMMdohexI7oJG
mWQT0OX4/mZQweIBqQM3uTGhkEKIBS9/PFaFYfsHUMe90HWJKBR9cgir1gEbqzPNTtJ/A5nYXjc5
Hsmke9kao2K8xbNQFmKIluhPyXPyg0geosED6ZL1DjO0RCkl2vEG4lhpe2uTuNImrzRCGJe5BYXa
CBNQslOo92LtXd5DZhbZ2qCiWo0GMc7KQvO7wwg0XOEVJx33lfXQBFC03vOADtx9pEJ71afcLEB2
uTfsycFIPfQCbsxgf9t7s6c5yWuy493MiBtc8lPqHJKmdfgXkMvUT8D372eTN4/OMUFDaGaMO1dS
oUHLQfqW4JKgdU+XPxMv2Oj6oJAaUHiron90wuqbMDCgz0PU3iVM8Uv/4nQxr0d0UKHDi1D72mTO
xlM0KqXUUJ9pdKkA64oX3as4bd5aTzug2+99jbR8a4vKLUaYFWkazinUlhJ3yaurdMXQqalxSrts
b5TwGCKlXQ1TR+cRpmaKWYNGNztYEgiNcWkmxOWG1+2yY/pDfY2c2hG48lXMsN4YpUJAHJUoxSx3
crDC76W+XxbdUXg1HOLUn5x+Y4Ny+iRFLa8XQhM6wpEvYW7rH12WrzTDAJr+9/7RVTZBMMZJmhoh
6MKXMP8pavf1wJlBZfZjTQmPRrxbTVm2qO0ygYyc+xF0bq27OMoODw2/vXozoKMA3WnO4czetg9b
1LaZ0tjJYBZMD2ExXg2J8q1O2skpshmSWGoLDGZa74dMf0kgAX05wpnXgr+rRFng3BMtqRxUVDYw
lTw+VctpGnJXn160sdlftsOsPnxsJ2jLzw2FZWvplYFTkyDNoOfoD0+j3ydB/lzbBIgx+Im6kwLe
a5F90GwWSKWPZInMsUjRqCXDYoknXEdPiuWKQRGQUUKglVTO25EJ9DYVPKt0lHI0QyNxuDk+RQOT
XHVtxUH9Gt6Zi90+Si55ECgnI/UhTLyHtqKLaWL9GlwKnF0mq/kUfxvb1NEtT01vtipWG56knbUD
ue6RaJzJmNzl82GzQwQNfZXQwYOHm/qmlSgs+KJmjHax6BAitfyh9/8B8qpXvJhnHnYbY9SHNLo+
b+WYsDjO14BI22MUXN48Zn5U8ZhSMQmCpE59N1XSlmYwK9S5l5u8iF05K101tzi5n20FqHWRwEw/
saQ3w1KWclcBuy49DtGfArSEY8wT1GW/L0D2KAOhgyYpXRVKoMmy1l2bHyqUpG4IlhW0O6cBUnQ7
bS/swRp24t0amddiQIIACsQsPRqK524/R8UyWtVq+ZI5unhseGH3w0jax0idHrNY59W9mYnrrzmD
TlxJhNsV0CYClC8XD6XMfbm60cEMyhcV4xTZL6IeWqduFLqXvYTphiA4FkVMJ4E5mjq6BREX4zzU
QGWj/cQ8gC187eDZWKAOHikrwKuVLUlQHvNb9TlBE6QG9E9YbNmGAPPj/389FrCUqoGakoRiwvln
qzQxktR6TYMYU/C98JJyWZBZO7a1QAWuIK9hs5g5WFCO6w6Z/8q4H74ZDlHMynb5Cf2J4+UlMXP+
1iJ1jWuleozERBOC1oVmppd5ULYlwpIEElfvp6uG44zMFSqSKFmYLkD6oFZYYDDEitRCCFY5dsAw
K2ZcmB8rbWAe7q8JaklWKhnlIEP4vjxGPgjMD6Q7ZrpkqLZ71JzqIeLKt/FMklVvzrFFaUKli5ok
qMtvUuh2ydOqc57SrCDeropKuWU+LhXwWeWh1f3K8ubpqFgeeDcv+wPJPPShuLVCHYrN2IQpEAdZ
EC7fCukqbH/pYuSo0VMY7kcVbOwrrybO3DpNIpMzimECYHe+dUMpaamsEzCR8F0Or5ultaXVu7wq
5ukLzSg8IYALQwKk8oRq9fEkSyBJb3Pnfcz1JjrlEIwI9J18hSlNjpOz1/Rhjsrv4tgKVSaBZWiA
xEedgdXbwKpMk/OxmPXbzbJoDNoU4nheIiE6yCbRSa+KygaeHiyG07BbhQ4zV6sNkdoE2tRoGY2/
kqThjKawTjJMXmGp+AdsyZS/hGmxpo26mL5W13Ys/ZTryZbkV335bqkPlz8iM3NgkA1gWkLRQKNV
sjbTl2yAPpeSflfF56rhOQkzwjYGyFfdBHFTQm40LZPIT4PQyWwZA1eFl+A2QPgt5MqW3RQkKzz/
Z3/EjVlqC00zEaKqBFpxcggnROIZEUQSSV0Omqq8mW+mZ26M0UdyqQEYCZjKYZyuqvGUa7t42f9v
34mKNa0XJjUTjTyQppdYH2wtfb5sgPmdwFsHpjA0ZUCFdv6dKmUwzKwF3lhRE9UJxQJpSVbGvTaZ
5VHG2OiXNm1jkMruuOiWvRxhRlgVVTuN8cTNb62Vc6VmrEoG/4iImwV6sCb9QBhxlxlyfRH8osod
uXyIh+dBQYriujnZfyrFwxCozwjoC61m6gRuNaXr21wVfGTa+WaFkq8KuskssiUfJxd4jjugjl/B
Ne6C2dm9/OlYDz4ZEGCEMKCzwAtQ2V4uMBQyTEDjiHvtBnWqfb+6IPu5VSHag7eXPf9O9zAb8KR7
WPccGMZHBIwF/9CQ8VFoAF+IQJtXHvU/qlftyZxoFdTX6LvaEVd6nZGssEoALwFJBF6QvvoOcmaV
0iIIfgyIej78bDNOlLHSxpkFKsyMstPTujShJ/k+jgaO3pMcQGQJvC4axzXZm0dQpBBeNJA9KFtj
O1TGEuaouYyuerAwjl2AcNwhvYv3yZDJb3kSAcxwUFXAEnEdUSESdx7kfV0VimJNmj+WSTXaShcL
qWPNXVE84kVaLHs9ideEc8f6Dwv9sErFhmHmfSLna48urIKE70UHyxl2g0sIuf8bVQ7W4xOvW7wn
gEkALoHm5+nS0ciSWsYI812KvmS9G3/qQJUIdhJIDi79N9D54fOck2XQKUCSQAyB2QLNBDXQ+eZ2
UqlE3dhiPhswBEI1i0Kn96ZhbDM+8MDijBMHKJoPW1S2LgHpKzEaQ1TpfLl0pvLG6Dj1R1awbU1Q
+RmAGXUs6mIImv44pLexyrnOMWNta4C6GQwmiA/zpjX9Se93bdHcxr12KsPRS9vhOOXZ4zQKxxLX
y2Fsj1GNWQ1O2iTefumDkWjZXE3CYY5DveqJmuA/8y7gAA/+4Yjn3UeY3wsD0xjWIHwB9GhvlVRS
JJsN2q31n7XtHqIC5bicO6TEdEECp0C9WIPOBnURyY1ySdfRBMIKJdtjFNnKTwtDIYrhrl6Lij5v
WUwf2dijUljW6IIIDdkwWEFNnf5Yyorzjdj79rEg6s4fK1PZt1MjBfGk2Wt7tVZ/Bh5lFMcG3QrP
kjiTsyEqDxkQL9ZwayqJPfCqNqzM+w50+efLqFTmjXpgmqVORj20upanU265cXNba7cclyZx/8ml
Pz4IXQhQ1q5N2wQqIIQKrXQTYJTsbK95g/tec/st8W5xzOS+XRiViaoM+g6FXgLihoaLcRV5IErF
2Di5dpDeN29qjLmPOL8k6A6YYFCkkkY7ajWAqPhYVZn4ldk4oQUihdEWZ14Nh1yaPm3lxhKVHUxx
zbK8Bal9dB3uSwCcR7SG0W/nih0w/W9jiAraATVfSUjKNKjl30u/C2fd0ee3y45BfselxVCB2gpp
JaWTEQeyWTi4ddj68JiXk6M3L2G/u2yLmRQ266FidpizJBxUDITO6r0Wv6w8wXbyt15YC/0+r3ql
F5pIjkFqrO37dr/kg13292q71+tT+qWT9mM176fY5pDQpn4ZVgX+LdQ3ivqqLsfpC0T4oJDBjBTe
KXg/0ChRSRHq2Rh0VOQhZ2vlJyH7Y3ERd6z+15kV6jw3x9Jo82IB5O5QBqIHTPj3yhG/1V502yJU
21N/yve8mjyrRnRmlYrXRevNcBJWzU+PMhRnJF9wlhvpQESXoq/oo54Zo0I2T+taXzMsMUwf8nCw
1eHR1HjoG+6SqHiVzWxI1VwK/VZrvSXrv4kjqhp69WeJpNOapzdNotnDLLiTmQaR2DjSLHhfCLGN
x1DhnGtFU5Fu+sFKvyfSs7q6l38/Cx9wtpNUDLdx2dSJBE0brAD1GulFM+wBKnq30kFzojf5KrkR
jlKyv2yWmQk/lkVLMOUVyJzlUQv9EBK6WtHZ6/IqGpz0RJzgU/rYGKFOYkme5bLO1SJQy18aiDul
B0U81dwWADNLbcxQr4F06mtFa/M0kPcAJyZO92N28Uo+GLsE6GSUvtrAfNOc1JNFDJP+b/tIncmC
sS4GlPmEQLBSe0rlxLbW7rhoPBgJM9Nv1killH5tUrXKkzRQANKK7+rqz/+2Dip5tEJumEOi4TU+
LXsrXffFuhuU/3GzqKQBrl9pbmU1C5Iwd6vZW3GbmGLeRZZ5AG+2ikoaWVoN1aqSjpD+NEv3Q1W6
unQMq9cllb5yZ96YopJDY2EwUVgSKBlIv/BAdvFOPuQzT2+TF6tUhkjMPu1QMwDUvjjV/R+x1/nI
ftZswTYN0TyCJfr+cgnO54DoeBGuh2ifHUP8H3wvd6S2RUTLjMd833iLI3BugOwVosWKmyaq8XQV
QcuFUQ5FNYOet1Mp+1S6s6L/fy8e6/trgn56KIIQ9lI3p4E+h7tOQP1lHR0xqh4vxxH5Fp9T3ocZ
KuVliZ4veimbvmq2nTuX/Te96HwtKewW2s2gwQxGvdtLisZBorDzw4ddKgeWmiBkUj9qmOm5Wdce
4j7Plxf2H87iDwtUpjNR5prBkiEENZqRRNn2INdkMss4yTvC/cydJGKn9Q+DVMrL4wZZPUS/hLCD
qw1mmMpbHUpeLeZdkmMRQBhFQe0TrC6jp95fXi3LIcFdAXVlBRUmkR4K6zEbaeQLgO81OIf6qzb0
TF6PjVk6A6ESmbPEsBToSOFKm+vuOlUpntqtAHGZyRtBEmkGSgTxC+AMANoIr2subENmLmtjksok
sqzorTGsJUyqhzFQ7MErH1VnOilu4vW+/KtzB7wnS085THiAoawM5qHhKnS+sLsffwbdMo0UrbT0
McwPgujq9bGxDuHEcVfmSg1Vhzo2SOdQMD/f3LioCrlVoWNjNJpdINTDpLL1OHYvr4QZFdAp+2uH
+ohVYioYiJr7oABHVNkpDiZQPTP5Pent3TrJV2o0X4nrUcHAjT4avY0OuHf5T2BFvqIRWhKiH4h5
wvOVdmj6oSeGfFlmnTul1xZg3JctvD/z6KS2NUG5Daq+0aQUvQARzX+KrbW/7PTdwiXmYMbExhLt
GVLVCEq8YiwYarJlMOgI+tRNfstB89Z74lEt7QWCCpeXR24dn1eHqV1U6TE4SM9jdpYRtlUGhv42
b5/GePAypSztDGN2FgB2nBsD82sZGOLTkesxJknl6RZ8YBUmzsAMq9wPyZthchySuRiTCPJCnFhG
gfzcG8xIF0ChWEbQV4aA87rvhlNXjLbWc0rWTMeHAjIhUZaAvdIoQ1ZR4LbQW/9k5+leE23tHmSi
kLyfT7Lk8IZNWPGMbqkBzSOoBSkiFc8LyAh0dFLSQ558X60VVUPEEk6fy67AujqCmMiEkLBKNAfI
19uk5D5RxrwZQHGyQgtGeJYwtho2OAN+z/PdZUus9WwtkZ9vLIllFoWNOFn+0t+nmeQWy/PM08Hk
rYb4ysZGWoEov6m0NMh6BZsl2YvYX/VDZVvmjdBNHM9jPmTfQbDoNIBrim6Nlr0ezaEC14uPA0qi
RC4tdTVwSe7V3bITXVIVlzmxy6yJahDJM4GMUQAlodxQE/tKnEKozSk3fWKLmh3u0YPy2wgcO652
ICJ3PHAqM0lpmBXF5R6UWmBHO99XedWUJiEKd9NhBWdRgxSVQW+6Oc5e5Pw3tX+yCDpDAV0kQ8cG
gIFPLQ0zjepsLsEyaWEYHTgVEE5eG+Oxwhw1Xr1Wubvsm+wFEio90EUrSCRUkpI7QbXCScyCLFpM
y1Maq7pv5k4vPaGvY4CqZIyQqzqm52xpqdZo36ud5gtma4IBYzLN6E5RmjhyW3HoBd8E7UfMOfRY
4QMuWRx5BuDX4BE9/wRtpg1WO8TZQS6vG/EGs3f2wGMRYaY4EwN7mPeW8cijATvAPS1tkkkp6O+6
H+A6Auc0mA9A9d/vS4fX32ElbkK4AYIxzTJRBT1fURrWQ5HpVhhUSNwZ5tdX6XGO/abjRAwrKVgW
ua8A/IzOFfVt0zLPUy2tCWHxYEuWnemO1d0mwg/M5nPciLwIKLcF3RyQz4gSqJQZtCkMcSaJARo4
8Q76IJFf7mIXN9w1IryMiqMAnwnU7mWjjG08s0m9UoYoyap8MjCnirlKQ7rOkmujAx4l57y3WDFy
ZohKAqJeWIowZtFBvFtfSddi9bXIBuHA6Eyu5gylPeG5fHlxrIsYjj4y4QChHx1+cu4kY9Wr/WqF
CRrFP4rqTxgfgaRM1F/L+G0uEjsTX7qMGwaM7gx5owDcaAHmaNJleaFKlLgzhhLN9slL/HxnXK+H
2CfKVpeXxwhqGMJrCOghDFrTaWcdymXVlQjcCtUQKq7ZS/3veUly3V+GReTRVLEqHthGGRc+XCjQ
DKCgPENfKWk7LyV46LQ3ZYdRQVc5Sr4M6lDyDUHtt4u99aDuMlD88YBExD3o2IBQJA4ugAFlzB2d
f0lx6JppbkyMxai/qvhWrP3Le8k6jRUJe4gXJq5NeGWeG4gXZPY8EcnqpN1wXxwiD+R+z+Bzttcn
8EvvUc3hxB7bJqH4JvQUMqBZ5zbHSjHGXJxzvzAdJfLaIAOvHxnKD7t9h7Zo82A819ytZKEbgM//
MEvFfJGnHVRadYBjXQQi5m/6EFVfIhFVg/2ds0hG/jwzRj7s5lI1p0s7tFMNbimlfpGNxUkGw0mT
+rs4ImnDfTnYDVZQbBdHfr6xF4+hJSj9GgZJsW9nDQSar+vKK5kyvXGzg5Q3Fu3SjkoBze3IlK4m
Q7mbhXJ/2SGZJnDAgZLGwpXJpFJXlReaNIEB9FDMMwiVQUHz8r8ZoB6pSihGa9eZgHRlf+oZ8FfO
72ddB5Am/q6Avt+ugBRADxMGwidkit2wz/YRuE3x5nl/Cq+c45P14WFMwfgcWOo/KfHqhZSL67LA
nAgkF/JtOjpp/OvyprGOS1w6CKMNBMnAynruXWMbGZXQDmGAQR97NeDJ1b5SbrqYU+Blbt7WEOVh
CbALdVaBOEbeT57s5bv2hQhRqzvZh7ARL/mxnG1rjQTxJmiibB1FMDkKgXzXVnZnOkSDJXYtJ31O
AQt9BpEwVzGM9RQBhePHXlIe3rcAwAqtnIImtrqGNhTRXoG45bSTQbYUxfYXnsSEMhI+AkQo6pSU
PTUNwVvcCOlBymc/VjJX1sJbKc92l12EmV63dqjAmnIw+GddiMAChrzsrhL9buh269y7hfFUGztD
DsIuWGqeXAI7AP6uj67YF2bVSIaAJ7I0aNdNWrsjYN9lYXDijO0rH2aoij0wNZIg60semCCea3zS
C+VsIPE2+qzfbCB9r+nFcpLaXkd2fUYBck1sAZQExffQ1Y/iAK3j1ZOehiOejtBjv2yaGd6SrCuk
QmN9Km0Zkxabco+UVQzm1ZJ0t/1cO+McX3cCb6yZHeG46ENvHpf9T1rOZjNM2QxkPmrLdUDGAFLR
Rk5BQUj29Xse5Ts72iTIeRMQKKQBqLtGZ66zAGGUCAoeRPmtwJiDeEs0V985HrgMD0xnVFGlx3y4
Tmi0zzOKOk7NUiVDHhidId/X4FezjSosPb1bVe/yRyPx9MldMCSio64GLjORus40Y1rkXaemh1X1
peSYVS8RCl1yPmICpnYwqlKPnGIUezM3JkmMbPKlHOp9vmoDQA54tB8RAUDUetm+P4zlfkHhJvZ4
d0WmZ6qYHCVKhMhd1HkwKFohlw2QS4v82KjZVVY6WQRObZlTp2RG98YOdRKYTWU1w4DYk5oF17Rd
BTmHy5+LZ4FKwyi/53o+AVIkRE9T5q7Dj8u/n/nSlDdLoPJvHC4msp/WQ66W3DsIRfYkvM84Aroh
74jKZmO5l41yPg9919HlpVLbbAmDsryBYrMdDqmziA9Cn3MMsdOGBgcAxTPGOt5/vnE93DvFWOtz
aChiDICoJ+8jgDbIAzN6Fb4y1qDIG2tUbGV5kyWY2Exxjoh2C1nz8QvsjnjNqSACRIMLTF2UY0e5
OGRiLer+vN5G02Nk+noZXP44zHcWmk5oyYPQFLPJVDLCcaWMYQh1m/xoHspdWtrWdfxTvrHuSJW1
3U/+nEI8j3eOMT0d5UfwHEC2Fqj/8ywB8OTYabI++yV0II6F3zzFbn2lP6SrMxw1VD75YygSiZ5P
yRDTytDYIkTg78GxcY8obIc6XsEKOjgV6OhP66uMHlS9g7JdaetBjUFpy+6f62sZnSGRx53HOrlx
/yZ8qyBu+VQBNCQQP6Pkjcas8rsYXbOFIPUoOzN04lHe5HxVcmLRSwV5JcZUFBkqnvSJJtZKnDSD
hFEGHWKLom1m0W6aHicrtlspGBffEoNQ/D1Pp7rjhSHr02JoC40jIknxaaypMIaoXjL0ouvltpR+
SANncczfL0E+AY5joMtMJcm8BkdBGgMW0egjCNSVPLalYvl1eQdZSQtyAn+NUIlSsoZEltDKC4AM
dBNLtHXAscIpdieBsxyWV24s0ei5GMWbxpQwth/GyzdjWWzL6E94HT4bKACm2hAMK2dtzCMaBR0U
/zDWADY56poqg4V3XEINmhpv1k1xr/ih5qz305vkQAD+VGLonWeR6Y8YbkD9FsVbtALOw92E4GeV
xI0OznPrhrC4ZHtwxxLQReEmLk8UjHnMKRtzVGpu1lmXy7HW/Rw4yFIEw3p0Kq9miL4A3v47ERwN
PFBfOLu3NtXzJRat3C7z0JeHflLQqk+fICTESdZMp9wsi3phr7rYJQCjmYFW3iTz/WDd6+uLzIM7
MI9RpA0AESS0LfHBzlcCmLa1FEaKESJv8Ig0ULxrr0If1wOQxvHgWiyAswKZCfwHLRnkKyrSkiI1
wiQagbi8s2xzL3uFt0K4UrWzxyYgPTD+SUA+xafs+GGSfg2aPXgyMMpTBY32Oo2Pcu9/IXmoOvZO
lNBjpl/TFRQ04sRACUyq7vRqP+a/y9IdeNVDpjfgxEBrHv08wAHPP9OYxrogRKkRhJkfW+gRmPt0
9rPo2+XFsLPFxg7ldVEoG5WuomY/7tQ/mZ+6sbvc9N4EAaXqASzanDhi1gjwYkFdD5PtcEHqalCO
g6YKM/imNdu6Iczk0SF9ITKK2QNvSuA/rO3DFuXqqZWEYztPpLI9u4SJqJVQYp6d2VO8fi/c9pzN
ZCZ74hEgPcL8KH3bAidjM9UZxCsBfEtmDy26Hsg+RbHLEjIGAo+YlPXSBJGPboHPB9d++sYjdcCK
WfMKPSNxnyv2Yj4vGedRxPxcEGYywOOsoxVIsx7gLZmUyQDMkEgAPe/c4CoGp4mULnf2lnWM4FqB
oMKgqAZQxbnLW4aWJ0ltgtPVmf4YuLjhdr8vgtiXQUbAe1ayvhXAL2ipAPalmO8kvpvrYlGWStaK
aNnK/f0EdLHe93bczV4fHpPqW8fdSFY8q7jRQOwKakYobp8vbgiNZsytjAyiVs/VPVFcjg6ZY0Di
tnpcwApM3s4Sj+SElQuJeCagsuCWsujPV/VzJyZGmh2aLrcV4B6idHc5gbAt4K5P0HOkF3e+rnKa
h1LFuPmhMcu3ROzuxUjkJFzmkYVW318bVI7K5NAq9C7JUC+V/xDmHlShf6XPBE0aZ7Z0e3lFXHOU
HxqzOOA6g00jbUyVsMceon0O6bzSi3Y8liBWEG/XRuVDvQQZRxcDn1B3jR0P11r9pvc2Z0XkRkQf
iVsjVCKU5iGvJ1CrHtbc0SGTh+56YWNu5E5y4Hjfw3vepAVzVdCYAggLjgf9rnOvqJtKbOp5Nv2w
iV+l2Nrl0XAzqyoHqs183xItq3/boaIqQzKuOgMVMMFfX9sQVNsg83N0NztKh/5ZOBApR279kvXW
2xql7p+xiQn9Os9yEElJu+k+36FL4YZutJ+df8Qji4AgFhTO6cKMtM1aqUjTmqJTOrXPgy5HH5rc
OQze4cxKUsCaGQCyyOjh0/VnCeon67AAhxH9aV/rI3zfJmrHDdhgTsNb+KDv6n18+gpjhQJoFuE8
JcmK5pPt8rKvi6WPMK6a+PFgx7sewI8psSUntTM32kGh4CsRsTFJOU5RKFPdTGiWlsfw0Dg5rqSq
m1+tB6KlKmp77Zan08T0GhCBoBwD7RDFpAI9yUYRmyubQVT+Voa7OT+OxSlVwdCVp95XVrexRcV7
jYpTinjH8CJUJ1QvfihFW/41gHRe8mJPE+yC9z56j+hPKUYFUlUhtC4YMjmP+Aa0TBgqRO+HkM4L
tvo7vpHx8RxlH/trYavujPan6UOg4So+RT+7l3j/lUWjd2FIAMyi4kXFx9AnulqP4RTEUTZZO7Uv
1YfIiEHWZKj1bAtZWJremg16sISx3ju5CKYDO5FGq7PVsV9Ft0TU3ytD3ljfL/9tzNAlUBzC6467
GuVt2ji30WTgABOak75O9pJ8ZeSb8Ir9NUElpRb3xG6tRhMzENIOMkn71TdvR/RVQJSyK1Wbd39i
poqNPWq3q3Y2ejGyAHnToaKSZb7SQO5Z9CyRc8FgEemcrYw6/Yt+CLVlbEyQVSE79E75IP0sICUi
3xh7ycv99IAJ46cYpycPucU8NjdrpC4CUyEDvjkUmF+BpEFzmH01UHuwpJA2LcFstQovLbF3FeVL
BaBsiLBSa51SqRc0cYzAilg8N41ThmgAkgaLclre0h/yq7DvbvnAdvIK/xS8sPZvs9RC+x4C4dEq
5oDtE9ZpM2g94wDZBk6IMm8FGzN0CpRzOTNnKw+q9EHpPUV8Cq3gcqSxbwQbG1Tqq3ScJvWYkbui
tBtvMh/ccDvlPr+aHSICvsS28G3mnMzsG+PGKNnfzWNCXeVqEVZcgtW7/ihD46f2syMB9xEhKl6q
ZSeTvx+LLimiKYFhMVnQgjb93leznTZPnD0k3+GCO9CMRCOwdaVSILaXA+kaLNBigiiTnd7EbnnV
e+quxfnY/65/ayXnBsLxEBoISvR5MxEUfoe8Bana77I7QseIF2Qk215aHpUqm0aXOjECxcz/kXYd
zZHjzPIXMYLeXOmaZLdaXprRhTFmRe89f/1LaN+OKIjb+EK7lz0oYqoBFgqFqqxM474/GYBjyjYg
kQQFFju5xRIZYH0uKlCq87woYK2AQy6uqL92AutrsfaM/H3jfCAAq0DGPPLe6AIxsJ4Ur4JK/HV2
0Cz+G+n6VTUU31bWK4kRMzQqZlShUIEcFirm8WkJ5JciN1tfOuWQodAeVTM/jwHS4APvkl0NHYaH
sj4hFUm4SdCqFYLOAEpkPwi5WgGWs0g0EbUsdq2AtcNUTFmEOa1qAeFxGn6k6mEQYnMpvl1eEstN
qBCS8bMRjSq2U1SOYojaeXh32cC/BCn00QnNGP5HuT0n8/GYQDIIQT7pwPjVHJbSKr3ONm4JAWPN
ogT5l1D8bpDy/G5aFnC3ISpiREsM6gfUPKzQjn9qmTnYyQ2ho+NsdFcZ69z/Wu9mqfMAzt0W6GTw
MMi3tT/Gby+YEXqRoVm8MS6hM2exypr7X+/dJnUYmtpIO0mBP+baei3VemoalczwkP39xPgKpkkg
0KVL1AcsxV6dEsyfoYTEEy4zSzjOxwK1dJIHtfB7/W5gbebuwjY2qW/Yp8JY5A0e2GDC8ecHCHxc
9UF2InSChEu78wbW04xlkfp8civP6trp6M2tZ76/klnTtLvusVkR9akGLSxjIo0XNMVx1IK1PK7M
eYbd8LSxQYUnrZl6odZDw5MPnARdA1wxvzUUW+q7EWhq1g2z2xAD7POPY1DxSZPCVI/yqQDedLYx
huzpfnUw4Bi6OTyQFguraLVbWd9apKLVItRl1AlSHBiDSei7c5fQkUsHKRBdCOcwq7Usg3RTR4kq
McqLJg5UDcXh7Myj5DJ76bPe2PMrIK9H4TsjjOx+Q/SsJAF1R12h2eH6dWiFUQIlP5FQFa0S8HSU
HVH7JtrerJrSnlOqhJIfRRDSLqO+4KgLSaqKbRp0a2nKGHohChEskaxdP8FzBrg0HcSPwKd9zBRq
aMvEQghWDfJGVK3c1RWrRywOTf4EvVZb8MW7y7u4uy6MsKKtiar+JzBcAj2nWufHEE9ucC6u+k0/
5JaQdL+/YAa6nRKgJgQmRkWp2uhiyUiN1OfK60xtzLz8Kx2+dKrVjRUqMilqm4hDU2IgCvJsA1KO
PljRU+9RuM+ZU1670X5rjYpTkpyP47hiLr11+YC38LIGSY1+oz2S+YjcA4+mx6ra7mJoyJQLpjIA
YZHpp4Xegw5xVATwah1HjCrVQELXvJnfx7ZyXq4zn9ANcD2QQ4nN7BTvnTfwlWNcElhlMOZTztkL
jViVBUDR6hUPPuqc2PbUaxT5sb+s1uDeCwcACeTGAiaIwMz48SSUUpfpq4xsqwD5aTRW5sjfRo2j
LNcQkDAvO+euLZHMf2LwFI0mqjI25H0TaQLe9EX+17q6MW8cGtlahJ+qxohZxCXoh422sURV3Ush
lkZjBV101p8WqChIzsj/kBIWd+zeDb01Q22eDM/k+3kIvbEVb4xGOXJhe3t5z1gmqFRnFaVMWERS
XTIeq/nMs6Rcd++T7RqoiCHoEFyJZFTkvskHTD3hMAMSDCpBs/4fEAlMa1TkqIdyrdqQw3zjQfm1
YnQsO3RuceKAwivcwauc/7Z7VOgophF1/AyLkxd0yDrwrOf+ZQt7cV0j0EUAj0EgQLPjVaqWl6UK
C+NgFqI/NLeLcvhvJqgvBBmhIjIaEThqlFJiaBU1HpfN1mUju/gUDSNoqBnrkG2hp+vyak20RC1J
Tj057W/9CqNojvCTxNnCXx3da2ezZcrM777FtDd1VtK8h0D7x/jThKKS5quKhGKxIi9zIIGbgMtS
COanERfxEjFi0G5k2NijzpNY5G2sjQClK9Mzn3fBLDy0RQVRjYxhaNcxNoaor9Zl8TrlWst5ItxO
ig2bUzEcObEaf/vrQYtK0zWQmdDI9zXPwW/Kq6E3j5xXgyJ21NTrqh6OEyiLL7vIbmcDmg9/bFFL
EkH7mEqEhD+DPKTfebxqlz6ez1YMShqTv4agKWflz4DV3o8OeUlXz6wxJZJOfwrsEP8xCLREV+g2
fp43S15qae6PEWgZZluTrozSEYYnWXmpFaeR2q8cPvCfS0im8DVpsoROgLfwIe7HfD2n+ZWQPqvJ
w+V93fWUjQmy5k3ZaiGqZNqbTvF8r8xIpHgrgyLPZSO7WRQA1v8shNYEBLKj5Ufc6f6IIbLEFNHN
J5TuGeRSLTW3ZLewS0u5UezLdolPfPpgEL0CwkRFQ4pOZriJn6R8nSAV3kHcWvydhO5XDIBtV1CR
yeO/j7tXi5kQTXEC4oUmM3vtXlsZkXH384BF4h8D1B2STYMhJWnLewNOV2ecVGO10rVmfR8SeD5v
1LsZkjxtvCBLBkg/hF3oZa9yIDoo1ttErUu7WqCPXb6od/9t26h3VpMKihA1qNMUJYar1seFxYDE
2jbKq6cuQYLbaoqv8E9NkZlapJo9aqOXl8GwQnv1MMiL3Aw4nmroLOs3JQOl9PNlE/se/OfDqFQu
mahSGtezASybctcYd03PmFbejeDv/kVPgGtZuChRvoCvqQLvf67aff+Di74JMwuwztor6uorMetY
LzIWEvIP6eRqMPOVvhY4D/45KzQZUGzIYa22OO0NmnWygnboNahML3+P3f0yoNmHYCYTepePB2XW
0ilGVz/30+w7nhBWkS/WnNyoPOPc72dEG0O0Bze9sNY16h7ylXYfArHbvAjP/PflWr9OVYhyFlCN
DM89q/PDsAsxkY8LVOuwS8VO5L2pNVEwFtzZbq/j6/DhV/5UFNZ0IjTf7Mrtfir2Z73gI/pot+Rn
qMa2ZIjuV3siqMPkoNySUUvSSWDx2e2/BIBRILMgRD+WstYCr5npJcaK6spMztKpehRv0F7z56fY
K1w2N+K+27zbEz+uTlSmqhPRE/Vzozd1aIJpy0krJ3dRvMv+uX/TblZGnbOeywHtjMCn0tradXbG
ENpfTWP26C/Mr8Xv8aq9Cs+sa3a3ogVs6p/tJFFsc300U5V0kUFwZo/atfELNS3gl1W/D4pTfu7P
LZvSaTecbCySv28sLuqijBAaQeb+AjAdGSetDtAxqT3+ui3AhgiwxZV6zlizx6zvSP6+MVvHkEwS
CryGpLgNpqW7izvFWgzNl5P1v35J6k7mKzktupEDU3Fsjm54IEs0UO0/SgfM95mp2QJvweLn2r1v
NvtKxbdiNPJMBDVywKOjoPKTma+MnJa1hVRgM4RZaFoBCCW5yxxJ/KkKz6oEeVAghBhHgRwqOqnB
wxilJQJlBsb448dKxRhcUYRaqB650gQreIB87Vlf88lUlc7uO7k1Uw7iuKriT+3wfVHAAjuKLD6e
PVfd/Aw6SwDrnsiFUV34UXFYDX9Ek1tgkeXuberWBhXPxiWTQJaMknKOka146eywnWJLWcAr33CZ
w9jYPSfZWqOiWcsvGj7ilL4RoWoo26QuyMK/xXciYIKT1zPRubvgo61FKqqhfcmBXAg131gEYZzi
xfcCyjecxfuyYWqPi0sefFNq5X+xCqLESS44EZ1UGO0s5RymUMEp1vsdKEQIko7/EpEmhv7/OCsN
OeKggTnxvZD5Q1A9hYFgNngfAX8JunygBVNIcLNes7tDBVuTVDCL836U8hIphsgf+sHpFMUSh1sR
EPV+wrifUltGJpqqjvrV3WUP2j8SoNMkIty466nPqZdhHk86NhVdaR1MTsZ1mTOcVCT/xucP926D
upOkWo7nRMfI05hbfWUKlQnNOcj1Gtbi5ufE4gqzAywP4r2YNrBa2eTN7oGI+H4lLQWdw5/Fks3Y
3BnKUgnaVHQGMiqhszHH3B4lTkarOMlYz55diqytLeqTKgVoAIUaLcgWfMHKNelXaMfVGyNTGe3i
G/hmMVBUW/od7sxfgA0xMwHWl6UuraRLMxndmSzIWlO5Xpz+gcDclwmVGdIwKW/bu/SWtcP70e99
h6lLK5aqOIvJeIUwu/14E3aBxB1kFm/AbtIIyDCSVBDPYrKZCrITAA2tFsYKRvZWFwygQXWQfaJ8
UwacDR50xtPsbU7pkwdv7FFhdkkWsYrDOUbrc3VREA364+TGnuxp/uXjSPbnkiHqOKZcPyC7m/Mg
VTOTF91kLs1+vRO1xpogK7wOnXXZ4G6Wut1K6nDm4I1L64GLg1VySuBJU7R158IUWku5UtEvjyyw
1xyZO7obEzY7Sh3FJReVUlUaEIGihFidJfSuR7N1+icwj6GZxoKjMD2GPo4hBA7FATXLzknO0Lgg
pN1H6Yp3S4c/Rkxl1927arM86vDVWZZOeRSJPv8mJ5Mceif2aiZ+dPeNuP161HlbpHzse31BaHUF
V/O6M9GCjG3uqXUEa31qLfF58oTfl31mN7JsFkdlcwUkOuRqWNKgN67D8YpbfYUlJLvbeN0sjEbP
S2kX442DO4MgpSTgtxc8nVY7gR66+L0F4lL00mNxL6fW+J3VC90NYu/ro6cvlpVPZiVBUjV1Pw3+
JKUPYOaz1IL5wt/fSEDgIWwsgCyV2kgOKONkKjLS4c3JNdH7ZCYTZPL3Mm6Fp9Wp3MRljQXsr+6P
UVqtgocaHuE4TX0tLZ+NcHhIVQP0OLo9iKw32v4peDdFhWlIHmACQkaumGZgToYwdau4SzRY+gB1
bM4Ev7K1iu5l52QtjwrVWVdWI9cXSTCl3hR1ZgT1NXXG4I5xe9nQ/tmTNLQfMMEiolX2MZsYytqo
4xwQFf2xeRW+oatMRuNiV/bX275wAO84t0F5MB4YdklE/nRHbOxSd4S+8K2iA4GGDt1sjzdzRvou
YG8KTe3HeMhsw2flpyyL5O+bvGmB8EwcKriViur3NN6qC+N+3f1mhJMFPDYQ+f7UvIJYWi3yfeiL
c+vmumbKZQM8fHufj2FsMraPZYxaTBlpejR2MBb7E8b9jefIIVMhSPddHQQNrbVAtOFr9x3oO2Qo
YgD2Q/c/pHGZCq5aVVwIo584xh0ovtJn5aXyCZqj+slUqdot42EMEA1pA30XzKJ+/GhCoSW8OsRv
w8MOj0YCGVzrAzK0yR4B3I1kG2Nk0zcesqIbGJZ8Dh7R5E5QrgrwPM6MasVuMNmYoK7UTpxXzdCg
QrOgU1FggmourrrknIWPfQVWpx8AdTM8ZdftNxapy7VB/Q7Ijr71u9bsFlN9VYHX5Ry8dO/b1+IB
ULErliYW86tRV4Kqgx9Nbxrofh16nwhVZlZxUgIeNebSYkHWGV+NBuIU82LMLUR9/CG+NfqbVTgo
EIu5vIuMz0bXd9M4S6pCA+CNLKhDLVkCNpf3WA8P1sYZVDTWBsXIBihIIqFEHwA0Ckkwer/I4Cnv
fYXGHvOKf86WQYVgcUHHTKkg3Szk1urKTo26YG/CJ3vTeJmdytbxur1hodFYW0lFriqZtaQAcz2S
PT2AfLo3uWTyhLWVLDNU4EjLeeWkNA3B1xdIamxGsycCnC4n6EqdsvR7kn1lrGy7nVT06Eqi+7mA
Mi095Q/TD8yXO7Lf2WhywO+hwMh6GzMOtkGFEjx5CGd3YYAivjeVpDGn8ttlr9+9ZDYOQoWOZFG7
LO0zzav1w7Q0IGsPQnTXEyhJXDa0/37bWKICBiCyU8pxOMOEhLs6g8PZ7p+FI/fGKFMBmZhXFitB
vhw3ULj6GO2nfBqUWoDaaF9fjWowdndhy0gJ/uU8g4wCYFlAjmm0sVGFjZ4O7YIHwGgnXuIUB80h
7TYJYmqsBOdfdvHdGuXziZIpaxlXgG/f14WVHAHrdwzUNKdfBjpvFio1B660WAeaaZZy/FSo6rro
AIOTb8Hg5+bum16PXZ1kl/dCS/AxwsB68JOk+1P6CJWWfzaWcv5qlNWiWfXUj7mxt6O+AylLniWW
iKdAaYjVKZ7myu6AerV4MYvNKQ+/cwbIyVmeu1sC2PwQ6ozoi5AJBZ9jGuaWiBcTbG1yWG6kg4hH
+XJkzefulwA29qiTMhnA72TJhLq/q3yTQXpqWB3UVWpTsVArP7KmEvcPyZ99pgH6OiqAxqT1EObj
XCGxxeQIjp/Lh38/yryboN5XlZ4JYZfnuc9LAZdflfVNLh5X5vD8/oXwboa6WoH676ql6cE1ciUH
y2GGPo0EqngMAOAOAlihPo6WdlBdnTenI6sNxtpG6qpd06xXqxheEnOganO06iZkkUISj79wImiw
/DyWq1xwKPjX5fVgfKuQAxUND83u21ZkaeLufjLMGyjQG0PhUqFOfJyl7VJFce43449CFk+CfBWp
fZBzd5ddY7+lsDFEHXO9imoRFNCEfqD6MR3Cmx7ltcoXrtjMoLuAQDTv/yyKOslAXZXF0Om6N0e2
fpBs4Xl67K7W0FIftIMIxrvwrn4hJFokNaoPuYW+3+Xl7n5CSNoQsXW8yOnbIonjXitiPHaa8GaI
3HHx68mZknPFwknvuuPGEHVRlKm0rl06ZgAeliZvzGamhebQM4mv9/3kfUGUn3B1q8TLmAmYTElv
omNp975gZrfZYXBXK/teOu3LF4eK9M3qKKfRUG5OqqUDA5lv/CJTpGjNqP56GFsTXZKDMDqsKLm/
TkMRIWuAORyadUoRFxHcmRMejpE9Z4JZ8t/Ri4lzjuEg+9Ef/ef/N/TWr9m8UMN2zibIykPVEKNL
vuykrvx9KEE2JVjVmyAfawiNOP2nqLIxSAXnvOuzPhKRmI29YMUJJsUzpxRekqoxNencGqwDv5vU
buyJH5MyCEVhnKgdc7/+NoDXEvRuyhGJxcOEG3U46W57xWrIMr7dW99vs6XTHHJjlMmNb8xnVDaq
0TOmx5CVm7GsUK+ehm+jfp5VHcSuL3x9LGVfU2uLfcvtpiOb/aNOdqzENZfW6PFkr4vFv5JK7OiB
BtIgHoKRbWY+wloY+ftm+8ohGcJ8QfIHQXhTAr29pvZXKxjXimK1yjS5qVDoWBtyq07SddZqL1me
HWNFMRUhBEJYtXUp/Hk5ju4fE6KwqELTQkZd+uOP4iSiP5J3GG89qYcIzKXyDdIku/J5O3Uim3VI
mPaorxsvKF4ZS5b5OvgBdT731NjIEVC1ZyWvj0aePiHzfE4LxYm08SZve6+Z14dqHp4YC98N7JuF
U59/HNQxV0FWCGJowcUHQb3sHtW6e+mgm2SkDTq9mHW0L1vdzaw2RikXkAcoewgLLunUDwPJ673M
NwJwSfiXzTB3mYrr3VobvB7jqyr3NXoMEGmEIBtQdlC3RO4b2apz2SBrM6mEoB2aCRjCPg6kqLba
BgdoFr2cDxn5716IhYIG4dMGtyQvUSFPSZOUSxY59I0lD+ImOsay6mkNEIuJ9rvSU+g1RYl7eWl7
YXZrkzogY9/IYZymmP7GRGrKf0+GL+zd1gB1IsCAnsAVkdRH7U3HvSpAtM/M9GIv2BkCkU5G30KB
ot3HY14MUznlVcEBIdSeVptoQ3OOcIYSo18HkSt9ZWRka4/6Upw0FI1hYNfC0c6/CdcAgBNSJkJ/
0JUW2AHw7gvip9FpTlpAUo3QYknB71YUtr+B+nLNbCRlqGSYGb0abfLYNv6mVSM1NG1i22PtMfUh
NSUeV42DTkPxOjh/S/hl4GiaXCKzwdby2jtz2+WRv2+uEyNZxaHIZ1AaLu4Q+UbjCvL9Zd9nmaDC
VdGPmUTYAqBYk5lre98Pj4rIKPzsnq+NZ1KhKhIWtRqmFWX+xemgIYwHoPnfVkEFJ75qFrGY5TiY
ulM43obhFTcdLpvYi+vbb0H+vvkWdZeM8wR/C3L/b6gaEWVg16F39wpidLoMVCXmaKlTtVRzlDVj
G/t6p9tAWNlrZV1eyC7cD8XQPyaoQ4ORhKHvB9ScCWOwYKOXqoFKp5Ixijy4I0RbU4f73vycQZzC
koPYxTJvbVMHaMYUkVAJYMQSD8AwJU+8JVrtParRoNrHU5Jo1LEu5N2bcmuTOkXaHMcDeHyAJnIj
rwrK60jGIOJscQfMpf7kARl3GDu8e6g2O0wdKj6vS2HQddBvAH8jgLEH/EukoiJ/6wMe3BExEcBi
9iNZVqljlvDKnIRcCnjaN+Nac4sX7g7iouIDYewUTZy56bk7stbKMkqdPKMw1kQc1yLQxuPa2ekC
jFPy/fJ+7uYEm+2kjl7RDhpAsWMMqCTvq2jbgYnhkAzVcRbRwUjL+oFv44QRUhgHkea5luVuEoaU
zwJ1fYEqFkDNXyGBAVMmUUlDg1ykRZS6udCgWsKja21gvG3BY4uRSxE3o56rRH0K1M8gRRYgi/Yx
ZBl51VUxNId9qHubc3Po5YOauWXIULPb2SkZwnyQmkC5CKOblJkhQlq/tg04MVGyTMCzkRiMb7Hj
ZDKUMjB+BDlU6RNBt7aiF96kWeoXiWhWy226XqXtX5edbC+XkKF+APShAvgHSFo/7lZtaF3YhOAz
b/VD7dcu6RYA2IJnWUDeiqyW3N6aZNnAhAyQOajcUzFCbKemLXvcJ2Pk8Iaj69cJa/xsL/LhGtEh
oSwq4OR8W/LmzopCVR7UNOLeIv166n+T9wiBqa4JVCs4+wsafB/sUTeLusxjiFE3wZ+VOzW+V6EO
LbLYvpmLoq4QCDYXrTFgUamf3tQupEDBds+DXFwkvAZM2N/edwKlBfYP5N8iCCs/ugW4qHpAIaQk
SFTFUup7ruxM4QvifqAEeTdCHSGVk9tEWbrBryVcGPzoF5J4I8gcI5DunVSIw+FZBQo0aIVTW9eD
VtGo8yLxi/apLo4TCz/F+vfJXm79TYmLqKxBOqgs+kmT1nM5s4qLu8d0uwb63FRaqKyrRorgOhAB
pKCJvmiro69MxOZZw2zkbqFjKECLOmYHiD6xRm1Z3mhRFquA8fOALJZucRAORPGcBT/YNYMxGg0g
MEJxRQUfgKjkPk44kl2SGi0ZhMDYtss6oLtmIF2tSJA41T4TGOeLEI2rRIoTivs33CD2Mpe1mt2P
BPolvENR7kaUow4NVLmlDrINqT+7k0MaSwaodf6eI5FuBP9y5N47oVtj1OFJtFAMlww3tWYEAgi1
4/iq6xli3HuerYP7H3A2A+vhqdxq1IQ8zGLoDbXyL7TH1fTx8hr2knJU4d4NUHnUuFRlN9dV7Pfu
jHG09U3Kg6hDiISn9oDoZvPewkzf9trVsAvNGsi0QWGDZkNSIL+SjqIMav5vpc+Zgrk+56G91Gb0
sFqiLR85G9LxDQtGKu55IkoiCm4lCZWet9+1CRUroXnXk0XB1QTFnIMeZM763F+jT2Blt7GdWY0N
drwDf0MGG+Sj4fN3iR2bsdce6kfthhVWyPejj/n251BRpS3neJajPAnihDcz5UaTH2v+IJaVOaiM
rGzPXQkWBdpivArRCuqoi9lULTyaB77M3yqVF/YPScd41O8kzFDKhH6xCM09VaCJE8AxNcVGDIBK
GetmnJ8q/TzEidVMB0nrLF3yGM5L7nVq9z7Yo3avLwoeUNC5AKVW9jR/a/3hMB/xmowcwiLNfQXN
DQ59oj/KG4BCStQ9szbLirJIBEWECZ3J9iBPhzEGuU3jXF7YjpN+sEOtC1G0TFIlQooxFma7Hgv9
xE0YdkzuSs7jZUw53X3FINEy5CFU/4nype7iRUvnhDTrRv9tShs9+PrAerTtdXexsHc71K1WVkml
FtUMKr7X/lfzVN/gMT7+atGbwBhFBHUJPTZ1dO+czl4073/TPN0JqQoEXVGGgJgQAgF1R6BfEcdh
1Gue0NaiA0G3wi6WjGNcDnuQ7g9mqNtBXLRVjxRMNsSDFa0WqCoEO8dADGdpMxJvU2uhGkpGKyM7
er78NfdtQ1RIJIKNyLqooL5iSiBvS0nzsyfjmgxrpXb7rN8ojnwtvc7nAji44cga5djdV9CxQAkY
vCZo+XxMwgQlytJUbRtfK0CWHMf+Crk1xsJ2D/y7DfrpWkYV+oRtgkRPIDBaMiFOnktLZEOblzug
sWIzBTTIYfsUZDY2KX/pI0wPyznEjPQrNYi/E/CzLplAP1+F3uISlHcrgx6/i8zLi2XsJ92RSFFX
HLuCT6A5eZ7G75nBuA9Y66IeTWFYjUlVgg68KaGcCJ6lqDY5CYPvUmv9t5VQpx4t16KpiwIKDSom
UUc5NsNsZiRKb939S5+Jis0TZGDTjse4oCwEaHryt+FVOeLMCVA8wTiFgNfnaA2yE6H9h29WWqyM
fa/GqPAbR6Gidi/lWdr1OPHLwbgnSkDFFa85yCQAsyDZriG4AqMZsnOnfzBJpYfA++m5okJ7qNPP
uuhO1UM7Mc4cywQVS0QuFqaQx7O36O/6/tzMz2HH+nYkFl76dlToCCtebIsOO8er/A2XYuisw4iW
IRz4bLQ5iFJXc3xaJckaiu6wxPoZpOH/bZk0xE7KhkqWqyoLkujWqA9F9hgN7uVjsL+TOpT5EBxB
UUJ5aAmhY16Y8bGaNjf59aVMEbl4+7KR/ajxboRyQq0exVLNhigoqwcw2XBgsLpsYDfHQ2nvn1VQ
Lidzcg8GiRw1sexZSYE2GCezXJ467jC1D3olMzZtb14WLv5uj/I/vuujdKgaDXCsyTRip40aV+Ze
CpSVOGdIrjvldySzlPlYu0g5ZJNzYtO1iPkaKIl9yV69hTNxw7x0E6Bvb3KeSMcY7aq9CtN2qfQM
xahpCaraeBMBdDO8EhhrceCJuHJzIvks9NG8y9+SaZG624xICvNhQC91CTDAdAK5xM/YNu7GAB2D
W1Tu1++XDTKOwKfJinhpoGPeYawtD4Mk1cxZAgdvyjMO897r8sNOUncbclx5Dmd58cMX7hdIJUzh
OB5lWzWTh/5HgyatwaTtZi2NuuTKcmjGrFgKv8xOGQb4BsiUxawiJMMvDSqEFK0+QckAgXKej0nz
krE6Hv9yh/05bQYVPghxYJrnqGmkPjAJhLGpfdY6EDFyV6sjmj3on62MdXOyto4KKXFixB2GlQhr
POZHVS7kr6Wi5mxp6FdG9GJ6BhVOCLef0eUIwusv8TZ5rXG4U5uDupKVv2q3sQdOjiPrlmZ9NSqa
RG2tyO04oNYhPunqScsZx3h3/9A7kMEoidFzWtuzLEVjlRp99lfc/lOfeZqquGOrOZcP7/7rDdht
6F/DyKeGS8ovSxfzxDlOIqYblHv5AB4xPC8iB3X302wpQQy9qmu8297eNTkjj9z/eAYIGTFwQGqJ
VAkjj0cob7R1jGMNuc3mDPltP9JOnft3qzGzeVxJB9bn293ejVUqSCaQF1tSFcgqCY8bLlMdQx0D
vmI82nadZGOF5EibwpSyJl2Ty6hhy+VfBv9dZ7EzkJP7KccywG2nAaaDXhYVEg054WYlapF99MgT
B1PjnrvhJmViR3dzuY0dKg7meQlYYZWHvno1OKTYW1hkEGN1QAZ6YA2g7xV8FVRi/qyKfLvNrvFZ
3vDL2pGmzHwqHMBGrd5ZifAmmt0szbJ9R3g3RgXHVUokvm1nzoszfjT5Mp5vY/ShrXkw1C/lApuF
UTERk2QNkR/GPP+Ldq0GihdioiV9VQ6Nj8qWzVravxyt97VRcbGV9TxKhQHgaTt7ykcT1O0CiC2Q
YrkqRCMbqz7nTn6Q7y7HFNaWUqFxUOJMF8I18yt016fxrLVuETWM9wX57Rdcn641AwbXcLrWxQGa
sFY339b9ax6rZhQdFeAzUxaBKPk0l8xR8aIq1bQbRfTXC+6mTGpzLrGn8qmfLE5q7Mv7x/puNHMA
+P7bGHit2J8HUPP0EKiavdZrc7uMoQkZmpXN+cYpZmHg99YoECUDiZSZUPL9eO6kVV4bqR8MXyjB
fZiG7WssJPexBnapGvCepHUZ69z7hluD1HlY9KQruVHCALXDgaXnjBEvV/Rns76evUaxRnRipwf9
Z65a7CL9G6Cf/qJb49ThiAtF4Bqg/gPQPVlv6h6Yf5++a17qjp54s55nqyLTwccMEqABq2q6v3S8
FyH1wfMQ7/64133U1b2cqag6I/3q0+s5PPDcy5LW1rjM6BM4X9lqQRXA/Cijhk/fFMOUGquYoycx
WfqheNKDwoFyvRs9rm8ivBWwWqhdmokts0pee3cUtBz+WKZWqgPQkcpjjdxzGqwR4BszDye77oW7
uGFOhZJ/7NNHFUFnQFQx0AGlLtwoSXAcw1IDpyaBo4Hc8rqHWt2MWo3ooaHrfKFfqAAk+8cgdQMr
Q2yEFb6mry6LxwtKcVbUubISceqeGJ+QtTZqI+fUMDiM40NrZDDLB85cHpsDEBFA4zgJKn1g9hB/
Fkwl7F1HFQ1DAImuavB0DaXTkqaYeAF1vtjMzpwp2d2jPlnKnWZJAdQ/oIUTWXmQuAp6JixU027R
W9hYp8IuZ1QSqOEiSDfa2VkAr5/wkEI5ugZ7yvjEBbpLxI6Zh2U3EG6sUl409lECVXrk9rjAQBEj
Q8tofU5/Cof2dbIHn5Ta4wMpN7J63Xs3J9G6F0gpCYpl1CdeoihbJw0lilgE0K++RvHdynrWQ3ov
m9taIb9ik19JySwZVQKGk9YmDCeg2rupPRkeBJHWI7MAwloTdatEjVIjQ8Ga4EDJeQXzQnclfjd+
xE/cLUnpuBv5zGItJBnGpzCw2UfqYkmmXJantu2QQUpujXieQImncFlsbLv16e1OUncI34zVXGTa
DJkSpHMnwqCSWOOrOJnCeQ1mJ8csepNag9UDS8Kxrk/Wd6TyLC6dJH6VwM2uXq2QVJeO7c8hNddA
dXtQBzMlMXZPxfum0pWsslXWSJ9DzYsLAW2FEZ3n1ErnwngtxTL51adLey+lYn9gxD0SQi98TBr/
wUerBLQEOg1EPV7EYF5hib+JVNvfPCEs39nNvjYfla5nGWHKh42mc/iowE9dc+D0rt3sSnPq1pQO
+Q/dXTzx7vIiWXtLXSPtqNQG0PN48CgtBHcbNKMUsXtupBis18qYWVox86ycgATPSxtLRRuRz6Z2
rUmjAdjt/kbyDLRoBWsGCzQLoLibBOACAYsoYJGKSEXUIlxziF/nnKfpmDPm3SrN3FA6lTPrRbz7
eCRX1T+WqJ2MRGFu+CZO4C0zcC8ZqJTI/U+EuCKbVUVgWqO2UO6Gbk0AtsIWTg55W0ma2XqEzA9o
/p8sL2GaoyJ3r5Z1skDa+018h8MMGuEbKj0DkZvzWe/w/cD9vpNU4M7TRpjDDAC/Jgf/HNe5Cvgv
+HK9vez6u/VqQQGsWHrD475VqDbXUbOuRSlxA+cnGKxs/dKdvUUypavBxvM0CK2WVXDdbT9sLVLe
yDXNonI8ku+5kqyxP+fJo9zclJxihtGh449J+GvmWGFsN1pvlkk5ZpnOnZAofPR22sj0aOQkELUi
fQfOlhmv490LcGOM8sshV+dsNUjnC/0oCURpSm0mkyeGL6VyNqLHSWUsj/yDn2IJAFgAVYuaYtBU
hY0wLXKmi6EHUTpT0fBuFb7Sv0GV8h8TNDHhIIHuPG7yEoMQLWYwCdlWaPMQA9AOZCYhuWalLrsH
AJhD4J54hBSak22SG42L5Ez2h7wzi+LYCa4sMEkeSX3z084BhKoJAgSuNBr+ILdZrKdFOPt4RJlF
qJsJUCSL4qThsZOtRrsFNsLKe8ViHLvdK2djl0qtqzRV2l41Zn/8JgfyKxm2G8FrA3pwuzvpQO+g
NYCRXnf4r4ap0ycZTTinwPB4vT1odvckJSZhJSKGdehRj8EapOe6M9m30G4nBPo/f/aaOoMzGtJ8
p0kEKPh/pF3Xcty4tv0iVjETfGXoblI5WJL9whrLNnPO/Pq7IN8ZUxBOY45O1XheVKUtgDthh7Wy
R+mB7i8TD7R8IblBLfMg3Yr2hbhxbyeQscPMlmxLzYB7J22HGAXadfnZPkuSJ/iWXN9CMHuJjU30
od/QUncuNGvXUtJjLXkDQ2rvW4yz6EEeZCcVI5dChCCuNOxda7KtgMmObVjVa1SgG436LMGKOXIj
mpGBXGFyp8IxD+tF+f388biXuJPHBCLQD412u3VxOM82eEON2F8wnTtE0TcjUp/Oy+L5MezQGLKK
VQosOTCyACaTlLOypmGsBKS+WjLBcAc3hKsyhmQJ/IqCwTm4g92nart1VLBemCC7JHfGgRpc6q4v
K9bnJU/IRs2LA3tpTMIA1BW5Lte3FE+6sR7IEYEHOMBpaPnqTfOUnSij+L/bNxWJZm5y6Jet1+0s
DcehIQdzxZqIFM21o06l8nW1i8at6uiHaScogddyJIhHPN9Nd4gI9ag6VpbeX3MhY3CoUNc4xGrX
MY4Gd6p+yqJdb74QU1Fgd6AiZlFliqwgidrMcQi2xOd4zB1JJ15XDgKd4d6kjnF+lAnhnHTqyXcq
U3X68HtR2NbuY+zMKx0283sXdTVHyy6MpHNsyfyMl0ZD8B+hzNNWjfTCSHrgJYICZ/Fkv0Faln/R
f1AoJwW01XRFBlxnF6OoXsi3EAvjISbq0Lg5RrLdpDFKboYUdC90D5vuZGTP8wvN4ItjLxiY437C
nTB697u7lTM8swo91oNCtj1iTpddl3tDvQrE8IIt5uH/PhNbRctkY+jLQpcCEzOjqdR3JzVZDq1Z
Po91dCe1meF/wo/tBDLRvSi6po5k+W3Cq7eekua/39NDsvLnQEwQL+220/RySsO8vpWi2imFMMa8
wiMFTlaxDkgw28ucoCmkDvA4eIY3AOD1Nm8OzaPsU1Zxye0zJx1dVD03v3PlE8CwBRGVa3I74czx
4rhYbG2bShSQKJw/XaFR/EH4LOZGm50YJh9pOj1XjQFd6HEL5uTVMASe4+3txCaX+0tkok0JYIVa
TaY81NBv1EFLFJ/o4LDtbmF3aoD3ZYexKzsYnPQpgOz09RNaSBQZ5NQUvJn1XFHVkGlYDDnI+yc1
uV9EYADchE7dCWB8RTXajdxiCA9vAvXKwOywhmeVfd8ftDsa1f4FSiBXM3YSGYdhT3IZzZUiA4t0
AOgWhYpSnPqLeVvdpEcFtTf7mGGvJPs2X4ge5DRmffiYf0Szyx7ZVC5VTGiWN1R+scxuN/THOW9u
olEVPcpFshjry+H8yUajdwMnLDnxheKkdwuSFe2q+ZU+0paYFYyiTR5uLWD3PQ3G7qTWtMhkoXD7
uyWX+upXDLij1kc3F7Kj9nheP/+DPB3rM9hrNUydhoed+8+jBOS+dVqEyw1KtMfxCG4yz/IX1z7K
gA+IBF6ZG23IH3FMVpK3al7Pti0H7ZAesrH3WhB2ZNUmiDY8cD9D3clhMgYjm9q5VBG89QKnogXw
+RYYbatXe0AM/R8PxdhgZ+SSQoY4DuvsoVVOFh2EFS3P8JOC3YkYszOaLSu02LCBhJoBMRBrjd1F
/9KCFQGbjfNJBAbDdcx/xLGmVpcJqVCwRCNmUJxJ+0b6QKB5fAP7RxUMxsAmZTPnYrWqoLjcEj9/
mv30NF9huRELqH3ijZcq+FZD8XIoNxPZnYyxMNtCNdmSpSEY12BGytooXtV6S39vSaI9OG4E34li
oltZtGmVmEMVmphj0FVgZhHJw0SBot5l8Y96exVcKf19H/3jnytlgl09L2QrsZWMK02v6dPK9qOD
6WBPx52OsDdXIE+kJIzzKFqpGyrLxDv423JIT8VB8vtD8bSCuCn1hFhgIoVhfIe59B02IXA6uMbs
q6bdqN1jM4pQd/lSwCEE8mwNpTbmmy3RUBmSbOF5Otwn0d0EZkrjl5GKknyRGOZTVahlyHkuZYFS
dKGybV8xJ3cE3sOpnCJR3ZBq9Ee1+HMk5jPpZgZS6w05QufR+jItvQI4/JZuEJc3n+ngquSPMOYr
rfFqlyRLUOWNnivsS643iSXQO9HdMc5dSzcj0cwMSPbztzS+kZXt0DdOBnq98/rND1Z/jsL4dT0G
j0ib1kVoa/6MliZgaOX59bwMbrNtf1+MXy/jtIvMPK2CCkn8JfhKgvJOus6ec+kAbH6kpnnlSI+V
QCzfcv//aFimozXZXdgfZXvuqw1gn8SO72rJvFuk6nj+ZFwRNu0jAhwBtsQowiAvZdLoSNZi+zlL
FWdcBS8w7ufZCWDUwGiBsj5O0RDUSeltra9gp8DKf5w/BTda7IQwOmDB58zlVqfhUEzu0DbOjMbd
hIpDY13nIkABnmJrsqHowJdRDcD0vv8qiiIp0lJoWzClBrZo9H5w44IYjjbUxsE0JhHVC+8TocSH
kimel+g90Z/vtCDfcqzKWQ1WM8rEWfSXXKBl3OwS6Bgo22CqDtvFTKyt7Wmu5JiiwLyooe7ah/QO
o6zOUDhz8G/wJXgqgf6qiQczVvDxrnx/IKlbOslCQz7olVNbfu3yYzOLUkueN0UrxMZ0ikJZY5i8
pTXSpMw0tQTLJu14tsfaBSHVDd3TjD31/rz6cTViJ4w5UD+l1dJqRRqoAJQj+mM+dUHSHUCdIEjH
uKpgmCZeqQpILllY07XEbu2SGWW49q9mhVkmQRDifpnd72dUra3GrIgWDGqn0qVJfFl7LSYBS4ZI
BP35TpvxojDkpMLOs9xdLoPqKKW/dd/Ofw++Ru/OwXi1KV7WrooQSzetex5104v69LK2I8yBWJek
ktw1j3/0keVoUfRU9c3XCB3WvgW91//4hzDez0xl4Hjqcx10h+aS5nrW9ZABr38GBat8WjCAIyil
CI/OeKdOjathlmop2B6Wg0q5vK7yY3Ex+C0omv4F0hz3e5qaYWCxAyRN7IRoqnQzKewWBYajtUJg
4iqn+qf6dbvHWjQlW4/NY3UUdQx4UmHadEwDCDWAKHmvRYMBxOGkzfCYM7dL07yQhvVQ1ZsgheGZ
214Kc5dzHLWD0aDuFdm3m+pmzY9PqMdeAJNWyC34QZYR0+Fr2Fymp+2UHiMMgc0e8GxBGv+ZKdCd
OHaHpdlKKVtALReWFbAOCLqaQLDP2+P5U/GCMQriNthnFA1otkzW0lXWZlUgqgyWdPS05lQmr4V1
PapP1ScIcIy9JMbJG1PTQUXaOFyr6zH/riWn8yfhatnuJIxf76Rcz7dtQEpunKbquiKXduqfF8Gt
gWA/3EIXDy18izCa3GqA9QKuSRxUl5iOg72mofyVJv3tg2gOkHucnShGnYsoqQYJYN0BHeauy+8a
iJknoDJ+6kTIxgDGjLK4zDhfqRmrPttwIuNmOyxBHBYXlL/qs5kEhaj6WxRzeWqykRGkloCwwbAR
2El0w3byWUTZxr+3P1KYe6vkZJQbupi4TMDOyFrHWP4qG4EicH3N7iiMKzCnFVMcBAmLZIdWMfjT
KFp15BandrfFAm6lvYxijtSNgf2QXqcn7FdeDA7Ao7Q3YDxR/52XFO2lMcZpKyuRtnWKgV55mUa2
kxkXHbmtTVGsF8lhjBSLa5PZRFC36Co+lb7kJOgdEw/o616HoNeFdPZahOb/H8z2H514C8O7NGas
YmyfmO0c2M3YgsxV7pODpcurP82qMQX6MppfJBQkeq+oAd3nmpjBfd0io7yq6lUTcttQFWSLB/vL
ZhK3SJ+qjph1DIQ4eJGjBFAp1actyeJZeprBVHINWmQguFmP+ffz5i6STI1ndxHWHElJVzfoYG+4
C3/JLgFqn5FLuUe7WWAj3D7K/piMaxmqXtXtuARj16F8qoDnlvtv01WBfZffUjTqz1TC9wIZB5Pn
XbHaLUjl7W52ssYD95LTibgFuf4Fuy4qaBvA18sOqvTRVHZrvqE/X16M+cU8Py+L6D3EtZKdDObm
ymXD7I29oIBxuVxuQTI6sd98t9w02FzN1b50X1JAo/ii4W/u0XAyGaMkQJBj51SAK7dFOR1SLkGS
q4MIspO8TjgEoPG03wL9MLiHdWA90p/vdHCQCxKBovc35idFd6aPPd0bPeSfWLcXVd25h9qJY4yN
7kWMUIQkUJLIbdLW00fDm4CBct6yqMf/YNMEeIKYAzNsTWbCDiAYm7lQMXCagc8cWJxH46j5uZBI
mXsavJMxRYFJBtlgxJRaldvrVKpBZHW5O9ho+KeNoblRWqufeL6CjOMfUUyMm6xBSaZyAwQXagv9
6JVZJUo+aHL54dL+iGBTXLXasBBITNBCG4mzjjd697SaqxurplOkaFVYrTf3j5/CV9mdzPwQ7Apb
L0c1CRVytKSLrAhnYcgRfCgW2rhKp1glIPUOtxvj4Tezy/K9lpw8ddSX7pryzY8OEaIW8IyLIt1R
PGVFBR7xe+PCnI8yxwma42uovWxepjn9z8iLDgAJ3tzyACxxUZ7KTVR2ItkVjlbFBn6vveXEVelS
JHG6Wg0eTYqeBBquTzzz9uKYj9dhh1WtKf58W8aOUfzMRWMavNxuL4BJUTo5qgCusuaBqpZ+rsc3
QyMiH+UpB4UdQWnIoGGEeXRpfYcaVNRh8j3+2ZGHpfor/tTWIsqeSGMMoDgC5/S9JmxLMjWNFBeh
jvmM3qVvyNv6CksfrnRFmR7nwcmFixLcu9sJZSKwEmVJNBngH0wC6+V3DUVyo1MDB3JJyXyKo8jQ
6G9kXcj+mIxDzIrOqEqlKMIeTVupc+Smcpril9l4k7QIfDz/dESxAAsjYxeUCSVW1CxDrwxTkOiv
UQu8RaFDpB/l42n+SKCKs4uNjaxt+UoajA4cxie6ahp52n33rDsG0Ha7I7lOD3agfcLRG6i8/n0s
RlPkZmpibW6lQDJfk/qkS1/Oh0autu9+P6MUSyWXnd71qO8B0He5jNVbQ8T1Iro3RguwsdbofdwW
YTG82O3i1HHpbMatJqTK5p4FYOiIiihmAE3i/Qdql6rSWjz+glE/rDNGGDFqcai+qyBtVcG6+1YK
EjO5c4+3k8ocb1XqVjLrtQat21Gbb/s5c5s8c6bs6fyX4io4+CF/D5fDN70/3ZL1lV6iYxLAdThG
+cPO/fMCuAcBU6IB7Ee0r9hqQz/G1dpTwiuJjHexNvhylrjDWPqrrQqSC64oG/glFhaMCZKy92fB
+OWUlmVRBqOsO5X0lznUTqOtXjEJ68bca8PMPfAzURJCYei9qBRNpom0WRkgi0lBMvTyWy2wiVO5
QMVAuBevHXAVcSeT8UXF2GkgFmxBmC3ZrpkBb6DOPLnZDv/9BzMBA6whiKtoOjHRdukagFdvaAga
xVdj/QlMVmdSL7tNVBfgXSEAv4GzDGZnlKGYoGuMmGAaTBQHNcc80ro0uJexHZn9RUeCE392FkHp
nXd/e4HMN+salHJVE08sBfCP6VfAblT5Z6BZ9jKYbyQl9WKg2AGCUCwXqX4BJArbbfzyUjqqJ9sT
sdZyM7G9PEblLV2KsXwZ4f37MPuqv50o4kR+aYSgNj6polyTZ2B7afTnu1i1TnJjbvOK9pNlT25S
F95sgT2s6Sy3t7Wn83rI/VwqJrQNAFIbYPF4L0zrtbwutSUOFmB1LtqNTjAYL/04L4SXSyCq23jU
A7UZNd73QqIkqaJVsbPQNnJHkwpnaDC2nTvdcF+LEPW4Cr+TxSh81ZsZSRvQz6ctOYwyhoHr3j9/
HG53yUQLAc4P1A2EfYMo5Qps89xAbdcBhDmMKvOWC0pojkXr6yT8TCqGFVnAeWNvAXjCzDcy86yd
5slOA3k9YZwE+MzBhClua7wnYgp6ej9sprQXxuj6NlVJJWHKA++r9kk7jGCFTjJ3PtA0yQ5EcIR8
09qdjVF2WYnkaCIrGqFherK+R8B/NzFBSouxxZ1oZuE/SLPp2AJIEIDU9l4R66i3sC+ODS/rgfLQ
U5R9y40fKYSwmECCa1oWRrPwXoRxsfAmSj6OzayiJtiBqyjpjzrg9KVM5Au532snhfG32TIYY9uV
BPgQskvjo3RNR2Kxtf0vNlW5xrUTxmiirQxRulaNFMzAx9RA8IstufO2xR2CN3ciGP3LrbEmFvgM
8bzSDiWG4LvbMgQvwW0Z0NXwCEACTZj4/ffRXQ5SINoB5M447eUzCpn2WpUA1UMCZ9h2oH9Bf0xu
bKw7Lq7iFqfyoRCCsotulcl9R1MfxhR+K4wL202W3LFbQVDmFur3p2ISUBLXVp3NKBnPLl3P6N04
lIM6qPz5JARk4eo9QSOPcioBAZ2RNQ9a2rTkbXeaLv4i4QCVBQGpw28qyM6zPdF0JzfAAEqedsHB
n8e+ya1Mj+pqQJHQTtRDRKqTlaa3VZl6Vv26KoN3XkdpreeDi9xJY75XX4+2MfUDlG+qvTaPDo2u
XDZVD421suM6Aw8iK7aXoRc2Fakxn5PMXK2JVe6xtToUQ2mb1AeFlEMhoQhQfTIf1Jvu+YPyvqSF
tJFgeVQjisqI64g+T6Cdn06T/iM2H5fyZ1OI9vupPbFH2stgCmtEySUiLwZqhuZ47K3CT7SDPNpO
pKWC03DxiYAOLqvArrQVZN/vvX+GINr1+mqczLv8GqN4IWY+7fvupD9aV9Id2J1KsNuv40H7ev4a
uT5lL5jJf+pqk5SEEOlU+/qxfyrv6Qp1ftS9KayD4r7FuoQoDRIelgl1yVinbRJBpv5tDbNbOki7
nPAN75U7DGnSPPnWCESjCDw7tHQCVgcLwAIfhh6kWCnBPLYB5EbGlhma6m09HArptsT0i5X4gmsV
SWOuNaowTBmvFjAvcK224lE4itIlnnIh+briZE/NBgLEzo1vxAz0PJ+9PylzvVtbk21JMS24vc6/
ojC+nn0THVfJL19q1ZlSV/wy5fb99jKZUJ/qEoi9FBIFI6ZvjRfVV0DqBkkFeCxoEdAWUj+roitm
Av5Y1K1Z1aoUGHlj+0o0ltedum3pwZziZgiihJgbdlvb8gqYZOPJyHXiRrKhRY4tI7FzJEXbTC+b
u/xULVIeFHZO3K6r57tEq4DDhFcwxh4nVJVQtJgwW6RVN5mymJM/bpIczktuPEybaTzntTk8Fvhz
DEHCIfqQTL4BjvgcMCmyfaqTTVkdYiXY1bIxnCd61vEtcmccTGYBWuut1CdFOik33SUlXIrvUsAJ
XmzX2rEMyKG56r+X30W4jaLzMcFq21QlrQ3MiFn1VTl+LUVw93zntjsWEySKeLKjaDTjt+1L7aR9
t+9tfwoHn2LN5Q8WOsZHUSuBR5pl7E2BiRr1XMfrIIEsnFyt6LjbDl02BXC6q8ae9K247n6l6ISD
bdUTLVBxH3+WgaINnBzFGmG8jmyNUjFUA3ZNa8cMK/RZ7dgZHPkV5IqA2E09VQisxwv7e5GMs4lB
DKRUJvaDO68J6Bgv8cDvqmNZxjx0V5FwE5T/TXFAWzcxVARmuveRMp7juFIHFL+6l/W4HEDe7NgX
qQ8EXDdrATItg5JMlHlzXc0fmSxiDJArZjXS8HDftF/G8mR2N2S61TW/X0QEr1QjP6QcxDYB2ado
qHswXxAleSU2NcBGALylcCygdvXDWDgYMPebEitdRA+VQcTawH17om/4j1TmI05J1FQES6FQWcp9
DJrRUMJ8OVgMHvWTaLOFm1WhW46KAUGnymQ+oGpXGyEbWg8tmHnm+JBs4LG1vtTykyAGc93LH0Es
sm9Gehu8n3IVqFf456Jq/0BZGaWr2YP1g2lUlJOKBDIfT+oTeLNcBVKFsnqS7W1L7P2PZ2K+lNxq
VpmtSRYOXjYB5BwENt6MSmloHw2XnICFcRTNpL5hqn3QSfvN2mgPhMVcG7ukMpo+oqtIoMXT/eUU
PW7HOLw3McMF3jHH8E2w4oGZ742ySgMTxyTKj3luBq1TLNYSlIsBd/Le6qWoVONeH0FzDqhJNMkO
WYLwRKsJdGGglx1yf/6med8Sox0yWmRgQIWuvhe4aRYGCjEzEyRSWLUPWy4A1uI+e/cC6B+wK6Vq
kp4bc4PVITmsAJmXHwEeRN9Kjnwhatfz3kp7UUwegaEcEivTZAdDaRyr4iZedd80ROZGtZtVk70U
JoeYsnGp7SVHy2+5rnpPnQJL/lGNX7bUG4rE0ZSbpCmdWhEhavNc5l4uk0W0cSxPaVfGQZ5ojz06
PVY8elOCR6fUa86Ux2FuKS/ntYObMO2FMplFZQ6YYelRCtIeQGz+0D+BAQYPJ1lycMY0MDU3gzHG
XiRK1finBckBiFJtHW/F92oz9NZKNiJhorr4peutEyHrtPCm0ALZOAwi3AduXk8Q3/8Wx/ibJZcl
aVwjm7a5om8Id5uH5NC3Syd6TC+towarPxmB4HapNX9UJUxJaBaWR9GDen/ILt5ItpAcD9BLOnCt
nPRgPoB+Q4iezbVyxD3al1TRiGIE9UVqaoNNsrCRr2vpW9w9nD+J6PczlpcYVWfrTVKGPXDzVrl1
MkETjasOuwN8MLpOWjKFgIV+u1mp7kdgDFSx16GG8RQ7XSKyctGJGGuLhxzcuthMDde79onOsKLz
5G/3AAXY3N/jCqIWl0giY2ptG5F5ltYirMv5OrP725k8nv9K3PwH44+0zwTuC4AVvdc3pU1nM2kN
4DiOgP4ADZxv+8uddpx8SrIuStPpN/mg3TtpzIG2Ut2qqoI0pXux+htz/rpukltqQkYUapysIPDH
6gBqx9og8G/eHwt7JIaeKUBvMG5ob7A9Rpd0deV3QU5U1aFp2zlh9DPu4pkkA+SjQJExNKwFVO75
EVicByN6xQs9zKf4IWrjq1W1j+c/HU859kdkDGychqxMTeArSDqKZFM94gNiCvi8EF783Av5YGRq
lLYTeoRjpV3WOUjq2+il1r98QgrQ7TGlqAN0lm0AlX0UlbmOCcXJ+jKRu3m9bWKBO+I+EEHza2Lv
B4udmJF4/5HwxJEKI5uXN6YC+lozkW8EGFtFl2l9tr3lE+uKe3lMrp+Z1mDomwFyo/kiikcXnjCJ
RKVnng/cCWFzwxiFHZVUCi7OPEn2N5R1nKL7tmEwqLrUdfcTXwmAVcAPNQHWxj6xJcVOyrTH87Pf
vtnladr8TTQww00N7Z0MJujWJgbos0wB3e4hPslXlHiaQtf0QXEnwlPmawRFtgPqnEwslkpeG5fS
JF2Uwkeoq5MCyDK9qrDh1l7aoXmKD6KpLa4tIayDBhrM4gAufK+BzRr3FYapoyBLSjcZr+2WeOCW
cc5/JeqwPzijnRTGYsfRVqwSrMjY93X1uXTb6FYhSJl6rHkMAo3gRg+EYF3Byi82tNmUbIY5W3WC
1/MMgDvVLfFAQuHeMcL6UB1rQVOVe7KdMEY3wJ09Z2U5RifUBghYcUp3ALxkImOZZAadY2xIf52/
Sm6qa+MRhHVBC0Nc7IQE+KzogAR4uwfAXvxe3mlNtwIp87NyTztnQO+rvb4+maInEo1PH77iTjJz
1h6AhWrTIYHv/dWnVGwykLKc35u51q10KbpbvjFQhmuspRMdVvFeOaXebDBboa6n/Al1JXd7zr9Q
dgrUXlw7wCimL7ha7gF38hhjwGTpaPQ9yq7qXXRXPaJC4Um+0QMdPjltP8WEFLzMA8xs/5yPMYut
jmM8r4GAr2W1oxGno9vwr6qI64MblAmYUwhAnFUMIr+/xnYcV4RlsJX1SqjWX6z5JLg3vgBCh/xg
eGC9eS9g7TZTwlGW03YzQjXAIH/RgkpscExsTboUNUfktrhlR3BX/yOSubo8snN1jDfjNIbpE4XC
Sm7S2jUxVRPOYLTD9uQxM139XnBSelUfTGAnlslMsxIIcXqmLxBL7nJ4Z/V2Cidf9sqDGICLrx5/
zshkB+UgG6pSo4nT1fmFreeO0pWX9jYdpq0UqD4nW6QjhngrYCsduC1MPQfsJHlhFVEZ1sgK2vwp
Qh+nTvxqnJxyu8205SJTREGB95iFUBuVcYB/o5JFzXGXokYRoCyLFMuoZeE0l+U1EKsO9VUjOw22
781DBATdg6h0zMOIfyeU8SmdVdpRbMYoCsqPVXW3YUFZTXxlCpr8JA+30ua2IoZaqv6M0pgy2G4M
08L/P0zcSgPIsMpsrsB2fZKT26K4ldvDecXkfj8FI6JAxsW0LZs21Jii3JQcIhLgWo5HEihH6Siu
FXMMHSeByyImjvEBOb0ntQqKX20+ZVt2kDGht9W9c/4kvH6NiT4CinkGhrsVlqZjHAlt2egVsLwB
3HcHwoeHBM2EwQfq0kkF1l3sJmH/LCxycEz7nVxGGztFkZsoMaNTAV/8EoUaOqZoEZmvNKIWrhCi
UCSPUcS1XXS7SmgcP2AFCii8zQnMCLQRBsBO0dQLz1+awDImWJpAUons8r2tVZI6m6m0gTzYcOQO
89HSKwXap7OI8eSkYApZHZTI0GF1z39PrvLvBDPHLNVRq5QMFZElPyD/9PN8cgrpE7DQ747HRCDV
nBOzl9UomHrb2bpnu/hpDAIbE52ECTlFV5pzTa9wS7+pW2jLIZH++/cZjmFpwLLHYius7P1Xiodl
VrIB411gXNabg6yBpMp6/MQHAVkccMqxYSq/9fF3XrcwMB7cFpsN7NbcSbNfXYJiBxFYMddR7IQw
oavW+2jszLgNMjhUQ+sc3VAFWQfX5QEFAlDgJlE+TNbm5pY3Y20S4KjU1xWgMMfDfFmEohcZJ8E3
EaOwJAuHRC3o/SepS7BeowsonQYlduz0PppuzPgL0jZPWhrBrdHP+yFQIKsx6FYpTJX5/E1rqvGU
Jpg5ndEqRnNMltwOyMiibSNeC4licak2zT1BDs8Y5ZyZaxSZeJJPh+K29UkCijePhD32gBNPu9au
jLv8MXKSC/Wk+Uv41tMRPJx4r+p3fwNjsnEyAfg2wXbm7Mqu/kS/4Bb2QXcXC2f+eG+md7KYi0XZ
wzK3rY2DNnGjY+nHziQ7ZmBeFr8AweMBO4aUTn8Step4KgqQZBqXiYzYzGRVY11Z9VDVKM6GdDy6
BMC6FaonkYryBmFxvD9ymCZE1GexoiQoiPW+7GJk09meC097W13TPbquTvc3FMxJN252lfjCnIpn
7Xv5NNTtXIqWZda8UKbz4TB5Zhif6O5IfoUtKdBOZRfFnTAP50rEKgLdE0AHlF33KdReJw222kBc
vGD0dv3WQnFTNw/SW4CrAtdAdEZq5qxpgqhF1gxbhWFaTOI/2RKw61SMHORt5GWpn62rYyu1U2S3
g/K1E62yi8QxXmeIslW1LGDvplaMjLTqf6TblHq45Lu+1opDVc6zmynzJ7AhsbT855hUo3dfErkD
CkA6AJzMbT2SpHVWRb+akp/nQxCPX28vhh3gkLM+nbd5LoLpVcVjrcZMjn2hUL4YSp40HupLzOMV
T5QTF9iEzVESYCzy1eefYxLGYBqrivuuru0TiUsUxi1A5QrzO5EMxigqYzHmxdIkNM2gK/FJO5GA
XI4H+XXy6Xhz+ywap+YlKIpiY7/cRpKO/95/vMKKJVNt++ik998H85hu10N5Ov/l3lzWRzv4Rwbr
0ow5SiM8Ie2gLn4RUn0Z9QazFVtFXL3YLpYxLv1o1iIf5c2XajNGHxw21UuboLqoLhWWaZvtKp3l
AQWrFExuebU4qaL+lWLjyFVK0TgU90YQ5rDnbVGGKeYbdDEQz8icRkHRaa5dvfbdnT3fnb8SXoKg
7GQwmXVnRq2a1qQIxqy8MNXkxyKhWNWYrlTYxz7LRUnCG+nPh0+wE0gVb2ej5hpraQSonHAaHVDG
evOv8vptpu1QPas3BXENNP982UHZJRNgEfKDNoAokQfpaM6xhqNU3YjyPvo78aZP9zUy7Xpat5d4
BaZCu+TgOASC33OVbJojzz1gdKxeDyO9FY2Cc41r93cwH9Zsuo4UklEG8Qo8B0ySaprwnvnK8+es
zIdtDGvNuxIbLGu4HewXUHQ7yWEqncbPg+ZadRq3/77dnlcmvn3tDsZ83E3X8iLbwP1Ja6w3vZMd
WoA0fVEuEi96pF0HOr07XjTr8ZQPTiQoLouOTH++Uy0yx2sTTUhAo/K20jyCsqQswiQSyWBysTre
bFSw0bEeYJJL5szFoYt+nb9GXuUYs1F/vh0TrtNhGrdl1DNsP1DI8PaYeNs1ZTWmnjf5Ipqc5dsk
atEYPTQxocQC6lgg5jM7pc1Dw0n/sl+XSzpEn3nEG0L9pemc9FHGdPn4HLnFy/mjci0B46UYCsGA
IgAE3n+yGHPeUi2jSFgrV0X5azU+AYT0RvL9twDmKktjzfWKdojKX7Ovu7PuJMSZns3L3kPNIHIy
p35A7TN2qsz7347GJEEojC+lqkfyybBKR+59XVgZ5/WKcGeAhsUImw2EeSZkAjCoJ1jCoRn6BF7x
yiN4FNAhthIgDyJsJ26ksCw8vNGBwqYfY11pTEabNFIUqHb50Bi6G/cWSv+xM7Zy2MdVcP76uIa2
E8dohlSCFyOzDAQmvS3QriRd9Szry0oOmFkE8Np5aXyTI9jYtdGpwXgi87VaPbLavET9jFJ85EVA
iaUGYMpFrzbGeTCW9Jl2DUZk/0hkPh4YdqaxamB0dP+v8qqH/Et1AWi5w3A0Y2SNoklZ3oViihsc
3iAfA+4EE3RKrDgtPQ4eWF1gzded4UjV8/lb5FnzXgQTc2apaKomNodgAP1M8jUrBPFFdAQmvHR6
u/VJbBdB196lIP4ix7YTOQyRDPrzXRDRpXxaaiojCZpg013TXU6L5Sh3g48Vm81Zjo0buXonKDRy
S5z7u2P0fcu0YSvGFq/gzql9EzVVtcVsHGDA7mZP8/UXTFUcPzHLae6FMt5xNbIIUEJ4eg/2lT4H
pX1jTofzOsG1LEy+EsDBAYAE+/7vL1RZFsxOa4UU6N+Gl+bNsIwNmPCgBKcHq46V5JwXSa+KTTH3
EhlbtoBvX+VR2QVAu3fm7ZjoNzna23n9CQ+/l8NYcJaDJRDdQ8z7KU919t3cBL+fr4r/3BwL8jQN
SRcpWdIFZoO1i/kx02VHH0R9cXobZ27rLWneKby05otubTkQVS6mF2wH0NgPsMCL8iUPq4s4WF/k
g+YWaCPIq+CA3HbW7gbfAtxOdjlHRt4aSRIUKrrHnkHGCYVdqaqcdGjSnxMZ0+LYGnhthcU0m4NX
bX1XOeoqrfP380rDvWwFTS4UotBgYMlKp8pq66qjdJ7Rgi2bbpR/bpH2YOVtJ7pxXiQFaCCiNvh7
IY15v8fYuclXOYow4kELXooDzO6f1YVuHQEpj3X28bTcxngUZM4qelJSlfzwsUF1julUBU0qdl0i
0rNZNtG2xJw4nc7pTr9BBkWxhnvCP2LYhuygt0k3WjlYIdFZJl+k/M7KY2dbwr4QDcxQn3/mRBZz
maUKGIy4QxjtzO9lnDujLkhEBFfGxs05tZJxnaYMlXqCthrB8LAdil0xt3OIK0NkBicD+bAYESVp
IVmJhoQHGYGFkkt//Am7R90erYGvdKpOBpu0Db4iUXuNf4Vgw9Mw3mkC1B1XvLPCYcpVpD5rG1gt
ce3uoo4igUfmRzfMwfwtgolu0TQAWm1Epvp/pF3Zcty6kvwiRnBfXrk12a1Wa7FsyS8Mywv3fefX
T0Jn7hEF4zYmNBF+c4SqARYKharKzEWAQIPqVI+xJ75EQWK4dai9VXjNW14Ri3mkd0apm0feIKJW
z21yzJXntddstYGy2a/rYYMZPXc2qLvG3LQyAS9GERKcQNoA8vkct9q5MG+0zm83i5MmMD8VWmug
lwEhC2LHx0+l1GusdxnarrE+2ZZ82bh65iQN/Os8vVugj25nKflaCCDYEo/dF4xJ+WjiNA6B3suQ
npt4VMacBdHHd9P7dGkwyx4m2VOXPXbr4fr3YeYCigW5XUg1I+ZSG1ZGajVhdjAKJWM493XuIueZ
7WSYMttIgd2+bo05FAKJgv+YowuMejTrRYsGMYLFcjPeE96V5V66J/jF5Fi+Wne8s8tOr3YWqfg3
RGu0TgWK0eJ99iUNlBPk0h/qZ/Oi+xAyuF15Gllcg8SBdtHCsLZFTPo5f5twAOvFsT5YEIsePNJn
i12Lc8CYh3i3PupNYdTzJsgjLsu2e8iq4SQ0ioeeJudlwbywdlaIm+4WhehnlQUaesd6eM3Fe3l0
e0m3oz6cJu+6izDXA+5dUUaWQZC1Hy2p9WZV0hqRcbb0Ujfq77JvXSlKHq+bYS5oZ4YKuBvIJ9M5
AS5SmwbBVsQkD/o4KrwqzUZPTbrUFea6d68bZR62nVEq4PZrPjbLMqJEMLlJDE5wcL0BkvmpTjPh
L/7PHlJBdxaTZFFNgkzOSydbH6LkR5/5scQJtuxba2eHCh5plBhz1VdpSDqDRGy6/51c8sNgT8B8
jxfkNhdeb5AZD99N0r2ltjIXaWqGPDTj1ZYLJ8m5aqYcD6Sr4IoulXVZwQMHECn9g8DqAM99jfz0
RkQ/mXBvORKvIM3xDZMKG0On100qaJClkQGDaTxxgsD6rzT6ct0Fmd3knW/QvdUxiy2129DNrZ5H
r/NX0p536vvEjc+Rn9+YXzr0kmOHkEYlh5VPCsQ8eARrjYELIM5Uyme6eNGjJjHMQHksbggFkWSD
sz5zdcWWG1v5LkHauPXjyp5UN+bNyrKTyHfrNHphmNZ1bjAeEVrB6GF+/Ovy2CDVEkAaOHmKJ54A
mOzuUy5YmVlCBkXwf5ZN0zw2krWpUrkkR+1xvSeEwZCr8gu/PM8ZHvrV1xRsZ+2X6WA+5K/Xvzj7
QtKhpYLWNqas6Ygqromybg3ox7Ib62dz16OXXjoboKl2/oWIBIi8K5B5gHYGqdiq6Os6qhueHBs6
DGPuovhpx5/hB9Nl0MuAfc/QTUhPfrwoOn1p5EmCI/fedFO5W9CdUDSBvqwTvyGkRb/yqvN0iP1F
saVHQLgPnI0lR/KvVHD3CyhXXvsOgwprkh+Lm38QX2JmK+fJI+TP5oPIexaTm/yKOdp3i21Ilbys
CFBlPBJNTOCYz10gEYXgEseVV9BmtgORuhsieLTQgqD7q/JaKWOyYX31YLpjj1pRA0xb2z03Ruql
au5243CIkvaw9savVZE5pUZmqN+ZpzKbrojqqJPr/BhLz61lKzGP/oHppzsD5AfskhqwuGuy0JZ4
Uca5q5ZQqEu1sNA1jp+wIp4iSuinAoCD0gK1jhEsdnG6qJgxU381688OvOfibCt9Zc8JJ7rzTFEr
AhFSvwHqlMECKLQVu52cpul9NYV+Qay41/2f/DHaH/frojK1qWvFUm8w/9TP38vhJeZ1gVk34v7v
U2Ek1hJrMRIAKq0u8bSo9grzXkgm19B5jyzetpH/3znCpNWdoqZVHkZq7yVVf5Mtyh9JilGnn/1e
VB6ubxwzb9qvjApddTqUpqJPVlBui7PWsDFh3gfcoc/DaI867r6LIJaKber9oUwhcynNCHLb+Fil
v67/FN43pELYtFVAN0FbOozEe63/oY7+9b/PvHCh1aFiuFLHQCINLq8WRZXWau7AkDp7ZHSswQB7
iRRRR9SS7dnfPNJr1zlbzFwXSFlBPCgB+PD2BXZfdFGgRg/UkRkIRmhNqT1o3zgLY3rnzgLlnV2T
Dumq45LLv2IG4qz40FlyYxXFqMWrvrahbHeH6IGnzcC8zCFO+u/CKFftxz5uctKK1p/Mc7Q6K+iO
Mj93aii73Jv+GnCxOOSB/Ncx31mknDVZCoACyjzHoARhuM2P5OvVN0kAcjfOFcf7apQ3mqVZzEKC
d4uYRxBEKZ005SVDnM9GFyCUciomoYekJ+SxHkQv96zbGMye4BW9oAvyK7OhGgLU22dSItTMDQ2U
eKqKXOxjhBGVdDC0XAGALylca/lttIVfK7x2FXtx71ao/ROFKR/Bwg4AMBR4hkq1az1xRak9SXri
Xfd/5ijLbkX0Q2wZGkurhp5UcszjcKcFLXgQXN2RXkunCeJzcSI8qetN5+hQ0H1MDtft/5eD8O9a
6VeakC4r0swsB+efRBgwvcSfBZvEFUKMkKl2yRlpJifr73PwbpBkg7uQUg+1WZmrZQWNtrjx+Crk
g9OKujObdjT8ub468qH+soV2IJrtmol2NFW0qkoQIZcR2ux15Y65cIK/avlXM38eikCNBHuagusG
mSdvZ5BaXDOlY6/nBUY25RxZw309lO51C8xeFthFdGhgKjLIP8hP2O1fkeSJMZprBskt1O6hwmqd
k0C0KyfhjLGx1/JuiMpLEK8mWc61KEQVzm4BsuAPlrAyx/1aqOC/FHEqFDo6m/9wE29BCQ0WAkM2
bVLIjJzyxGsZMV+Qe5tU5O+KNs3mBGLHgwvqkejPBDY2BZ3I0hkRtULtOF/6Z/KIXQOu6hFvS6nw
ZZUNRKpVsOwBvKLWPzKRk+ozR/j3i6MiF6bLDbWqejJhVYQmVLe3k+liVhgT5sohsjsbqoXu8sJx
SdaLameVflGNfdaJcgU4fvW8HqOD4tYHNZRujTOucC/1eY7J8Rq6BlArYr12WiKEqe7jDreN5qkQ
OHGRfIm/I8e/zq9RB3lJVr0zLLzZ9OpnFb2KeDQl+aM8+aWcOKXELahwPIN+3OBRumyxisCh2YRI
HdSAsx25Mfi1CPQCxYXI4eFbmNuIzwaEC7CQoCT+GEjasouECsD8ULGOSVx4FmoZG68cx75fgAdQ
TGjMYwiEerVJeden2wyXVw+gk3W3Uwmd6ulIOhXNAc+3X5/xRVU2AdwhaFJ6Vq1ppC7LzBJt1HNc
QE1A9QgzsHQbg/dpvuHDSthH7t2gSm2jsMqToFUWEDpHE66/BTroK3/mIfH9OZAhq+LJEJMqeROi
zCRFtQDskgignC5HFUOKvHkEXn21bhfZE+bclqdfJo9GhmeGCtEZyLmHykxBdK6761rbsqDb+BcJ
unv9yzFPAEjrCBkFdH1oWJcogCZ+jScQDEEvvQHGv1js6xaYSwF7I6b9gKsAoOujw/cYxE5VMcNY
l4xm92TaheLn83HceC9uZvB4E+YwFQi00QDFXFdisIsixbEEv8tfjGH0Bc20t/ixkX/FFu8TMXcO
KY4K/BQKeDr5/11GgGLWFo+xmIZrFtlrg9DP2zmeBSoVwLhAXw6dIgbRuNmVqboqlxCP2dJEZwzV
HVRYdQwmfFxFB18upQZUTPJ9EcYPmk9eE7rbu+LzeEOEy7l1R+a1tbNIhabcKvKijyFe0bmrl72M
58W2nPpZO5DZSOOlfr3ufsx4uzNHfSap7bpJqjuMcRWOuB1SIYyLL9dNsKPtzgb1oTo5r6HJga56
cmNdyGiHGa6/BnAvEHh25HGfgawtVBFnZcnA0ZX+0phNVXXQ0hpd4cPskUL8FEAjGU8WMhtcnD/B
qobIAD0CA51vRaNlv4ZMHRXQWuXH1XiU+tiWeXUB1jcCoxDY+QlNkqVQ0U6YYiiZgzQr1MV7wfwu
9abbJTzefFYc2huhM9CoN9Mua80ACJiDANhT0d3kzeN1V2Ad2b0RKtgNaia3aoqcLEuE9GjExhRU
ivZw3QjrLQc2KVAQ6GScn75s16kqpgjJX5hWsQ+h9Dg7LVrpFNL3nNskZS7o3RZ9zy7gW9AqBTOk
6kE/GgQFV/9OBjt1CDdc+9hfmidek5RZddutT6Xej620pZXRJEuoPCpQ72nUN2kigqFU7pXGKUAU
/0xOlv6AOY/rW8uMh3vbVDzEcGJZQPEQyu2V3b9R2G6n6AY9/GPvzq7s8lk/eDtMxUMrArOs2GU5
KMky2yxe6k+xR+zXRH7B7qbq5LJEJpULQfyVKJlsYGzXw94X7hVPADUSZwfJDtE5/N4aFQxVdcwt
kzSgxXK16/zWgrBeH/uFduxGzJmmv8qyvhEtp7JuzfKZY5xzNFQqknT9bGEEowWtd0WoJMQChN9o
0L4gi7pomBGTQOm8vSnPFr9l0blunWecijBjg6PflRguV4vDuMXhph9qzCx28+iUBq8mx7x09vtM
hRpFmtulFEwzbP/Ix3/ubcPpPAX0zgPubR7ImO2myHzJjQOKFepgNFmXr3lc5EdUb8vpy7JyHtHM
8Ix2qAKuWuCm6RfLNClFNyY4BpJ1jtLzkjW+XJ1zcJRe/0hMWI26M0SdBg2PykyOgfEywE6LRnbi
Tnb/k5TyQdaIqYHr5phXGypGoGmUCeUbtW0bSCe1bojUcMsSL52PVfPa19wozapyqzsrVAwZh35I
khUVN/KOFT3AAU9NUIakmsIVH2N+qJ0tav9kLS6MKe7EoPdmbwh1J7kjpYc1s8tn64DX1wmCQQZ3
FI5nlgorM55DJSQ8cLhGwdby79aKEIJEQcx5OHOmp+8WSMWQCuT9kblgyk8AmKw2/2y6f90n2Ed3
Z4EKFPG8ZRa0kKVg8gFj+J2CQtZ4UsCKTm41ZbZ5yE3e3tGhoq1mETlDQfIrVDi9Wb5dMAJk4CLn
rIy9d0gRJVCTmig3f7xqiiWKa1D5k7GG1Vv8zV2fIGHoiM+YfHfTRz55EM8g9bGKZliltZXASqM9
mMmtaPG+FSkk/HWdKUCsGxieNmS68FtGZQxiQUwomqgNJckhwc1iFI65gQxpcExrsEto4impy9lJ
cmSv2aV2UlmkCgM5dfmmKCgFqDbEtvi4IO/CYMhBaWzu3B3z+lIhXAxpRlS6ZWorTblZ517GS6kY
zglO1wgC+OQ5wmlWE86uvtEJ/7W6nS3qBEw1kvGyAjAdpCfCI3SdjkCLN7I9hFIAFVRvu9Uf8y96
bXe3Zdg/GwdCRPx/IF9hhufd76BOhgYhMLx68HLro7tK/ZEs3+rkLu9yO8kg4A0QcH9apONo3VuG
G+mgpLcOMTeiMn149yOo8jGi96ijspOG3ego/nyonzBORkQStsIWvyC/d0GgHXD8i3llvBul65CR
XqVpOmCWjMBUSGu0fooPhL9yDVpO74l95UKOwbRUwjdDM8ClkTyl1YhCBsGlzCOgx5o3P791us7p
BXTn19fG3E/gIMHVjnfrX9LOkPLRl8XAtJqoz9BEOQ78KUtybf/lv4A0YxYcsjJY1Mc4Z2a6YGoL
/AaFLNBl59CUARpt9MERdMjOKqezzL4wdubIincZvLhitGPOQX1C7ncydCidBvRrCGjR9OfA4OTw
rAYeZL7/XR0Ve9JFWkttmsujimnR7GFMUnsFXslSXwYBwunKfaVxUmfmOdxZpGJPNE1qmmcxKhqN
0zYPqnnZhN/XvYL9tNvZoGJOqgyKkWZ4mHSueYAuiFuD0+5U38gYtcvxsNNeuLKwbE9830gqvEzd
JjVrE5fHMnHMexW6MvUhEe2xsYs/aHY5oh0/FjxWO/Zx2y2UiiftVorxMMvZ/87w1wfImquYaibD
v1Ll8HR9mb3RnbvQoJJYz0RZGTGJJrbDT6VKxZs8Niun7ebUWTblR15ZkSunqJj3ha64/ba0f65/
W+bV9b5iGmdSgPh/KHRUKboUg1y1vt2tSeSBc9aPheIVQgScxwpvi2nYmLVlRgpyFWAo0Q7WguhO
DVE/F/3Olu3izMW8cvzIoMJNEgvo3kcVhrpLkJ5mUJ3+3HNyt4VUiMm2vo71Gu+vLEWMIUVMwVNT
t8NkMaF9jB50Hpsm58zTuWKGnpGJRiKo8pubaX1N0ehOeBqn3A9FBRbgPoRxUabi2OK1IkJjXX9p
gt7tQ/lUHHiFUl6IoZm4ejBUdYIAPgrxOIQtgsybAIqjXySns5vvscu7xsnPv3IP0ZM5at9Eg9Qs
5RHMfZ6sTkCA/BRaf5i96weMOTCzP+NUTOlbtU96TctD9Z6M3BeuJNro44Ay04b6X3YZQHG4oH2v
4yJc7Pk147KZc5ZKj+xkUyy3+gRwa2U8dQq0aTVXz30h4921bLe0dKjJoF2l0iWkOKrBxjfh+QcJ
+eicYTYI5H/32i3grS9vT2oMR4w85C77htctJEgyUbHRyK/a3fBgcMuNJcXYxwwSQN3JfKg9ad7q
x1BbsO5GyZMfrn9R5hinurNInQwQisdl1ZJqDrJMZ7nJj8Nrh7KBdNAvKloxjTOeJh54n7m5JGdC
URNIWNpfIbNGqJz7IkQTwMnMyl7qP7pucBJA9m7uzFDe2imD2AitIobWaK9e6eXfa5Dsg3fDIxUK
U3Ka37wJF87KaPdcOoyiZrqYHBPju5R9M6OTzmO4Yt4C76uih8YiSy3x+oRn1upzXP7ga/sx876d
AZL17pywl+J5hLJaFi4/89VWQunRuhg+iNHA3w+Q8vcBvEE/iP7H/DrawwvHIZkHfGeduuSGFnPm
kpnmoTY4K7QYDhvqB1AzPqKGqomO8TS7guGaJ8hhu9dN874dfff1w2IqDcZOyuUip448NXancTCI
PJ80qRM+L2KjYmI6A+deE053hBRSO6/+mxq7y+fvZ998u+2kzvdULWMF2gPCQBMHuRffC452nlA/
IIMtI/fIMV9EO3NUdt2mWxmJEV5E6lk/5EF6j8fCscSgLdDM7qdAOuAi/k8cManEWtAXiE9UA5Q9
jSfRdCtA6TWBFyHZ5w0EvpgURW9SpPpQeSLWc9OAqGvxF9f8Tbi+J1BmVJj9Hi8JBj8+o76ng+X+
X4vUAQQbdTFg+g9J2Ho7aJdWvpkSTurKWxR1ysBOkFiDCfKGWpjtQb9fGo6jM4+xKcqqJWkY+qAx
2VDXqbbVRBCRoEDciIdGuigT9Cetzxzadzv0LHSubjLEYDY9VKuTsvzEdHImcQoXzL3amaAcAC5h
Cl2vx8eueZGNQ87L3phxZ/f3qc9d5amqgIvTCgpZthXrS5PMdr59Ks/eWaG+eCrH8SasKC+JZWqP
xSs4YduMQw7Ojm47I2Qrd1eH3I+d1qNCEQK9g2KS8m37ZroGAvdBhsiuBcpFbsrEcTSZCqhFNFpT
XAyoap+hYIdOTnpM0Hkw7OZbh8KI5gB60o3uyJX45X02KrIW+QZG0G4TQxSBXXT9vHatXQMIrOu3
Es/7qIiq5aICTndgTXW0TTXJ1rhUt7yFUFE06Ys6b9HWC5VLcZc9F1gEJrQwCjxDiL10s/ssCayQ
n+wy74qds1Dp2YZqQdY30LkowuKOkGunNxseSIQJujjwhks4bkIXOjtVKISyBTOaqTUAmrhG5nfj
0zh8+X99LXroHcIT6zwbRgpGOxBhSo9qd3/dAPtCB7IKQDyw72N+9OMRG+tCKQ2Q74A3cvQIWc0U
rHfdH9GVMWPEaxmxXQNMgJCWQNODjq5FjWpDJuBwZaMzQznKks5axTvCzLKN+W6Eiq+KsdXyjGF0
COf6Yp3YxeS1001bpIc8Mpzr28fMbXe2qN1rssno6kIvj1Oe9PaKTqI9rpWt1epLUb+uovUV1PeX
2ch/X7f7XyLj+yKp8BvLZhT1KjpUOUS6L9FROuVggkq+DZ5xrNFxFn5xDJJd+6smsFspFYpzGU2c
SBvJNDoZah6foFXjlKHslhfeTDh7VGdni7jRLuzXWjQV1gBYhHTZfP2eFKfTUw9GU3DRDoASKwfR
nS8Ymgk5i2SHkPddpWJwsgzSAHJmpDFzFVRg4hGm1elHPO4yE6zdG+bT6+wUidVRQ8FVlRZ7gkyD
zfkVrK1+GzVVLTL+Z1IhWm/rSVBLkdTlgaFGeRcSzeEbdPvAyxWYx39viwrWDaT+RghLEWYWCXC9
8gjpuBORjpsO6zfelDqzkrW3RoVooANNIx9TiMt/VUERG+Bt5Kwv/U+UzG9rN/dj/zPaHzuLFj3R
rYtNQ7QnwqJKgqlqvCRdvLjOAs43Y90HeztU0Jn7KU7a+A15v4KrChJLUDsltB+rT9Av8htY41NE
PkSiA5pShqSDKOvjQQGdBCD/A+bGhaC5Gd+02OW7NNwc0S28hCtWzIp2moh5TR3MsVDio5zFXDd5
VrQNWr8HUogcwARHZgu4NKfMzSRsczLIl2Qs7eOy0qYEf9qodEj70qD+vpzKYzQ72wOpsDZH8DGd
SsmZv/GKLWz33NmlorkgDXIXiwM2LrcHqIPArCsrtrHZQo4yPBlcljOnUzgHnnUrgtYPWmQm3peK
RYVWPGwycZowZ2PGZ7Dl2hjo6QYebyLz2+2MUDHVGKRsabI8O5I9JZLJMxwTbcXD9YPAunz3a6Ei
qFzg2gcSDBpW8+MM8pJIuTV6iJ0ZjpaOnMuXWWzcG6MCZb4AOLF1wPVr43NVZV6EoUCru42S74rs
1W3rFuVRnKEbrl9GsBdN4p8NPwkQo+trZrvr+/ejjgV04qw+g8haGCGpnZfMkVpfBzhm5TRQeX5C
RU+t3/JuXgAFFrrHaHwx89meKv/6Wq7bUEUqooBbe5DXFgWXLnYT0U/XZ0t8vm6Cidp7/2wYOf94
vGUtm6xa7wCs9JtQPOcPRIWnAewxiG6Ep+wWnLkQPIsfs6eel7ZzXAaa1B9tK1m15UlXpAgtEMC7
SCfhFv0o7X74Cg0VR2hs3UPCwWtEM5uZ+yVT6drQWU1pTUh81QO5HvoncPQesgBvIc75Y0KY9pao
YFJ0mLeppA7qYz/XP2jq39T39W8wyj1kX8cU5OXQofgeJ3b5ev2j8vyG/P8uZcs6LYtFUQCPh1A6
Rtk/V9p0AECCUzth8q/sl0fFF10Qtm2e6uTYoGIM2gRgFBK7riGUB2oBh9d6Y68KCnIqZlMtg/YW
XSjTPFIhV7opXzP93Jcv2ixyoj8zlccYpwrAD4b8IfHzceswGt6Lq54gZEqQEmr8+D7+XSAVSyFo
T4SM0seWmzgQL6Cz+b1NahtryL5OVlSnaGDC3TsXQE88/MRQWJ3mDxk3KZz623UP4a6TitapUon5
iqF/HPt/mlFxa6fnztOOSCJO5kPMcUn2db7bWCouR1anmvUKODzKheHmGifpFN0ptxJmoDq7vSSL
zSNrYLvnziQVomtz7cXBxLRbdrP50TE9NqfmK+ltpD73GzJv9HdbdPI3btLcxQLwOtE5uYPajptD
cRACvqVTz3bnkYH04TBf1KC8WC/cWjnHg+jKRKOnkJmRl+yYWAC9qJOd8brDvO+nULGaiDdGgyWU
oZXY/dfNLb36qXRABF7WOBoRKjvNeeTeECQUXzkaChWqlzI2ll5Fh2OBm1YuaIhxImXU54vb1pdF
u+WdC2aQ2X1HOmKbmaoJZkNApwQO04P7LcV8/7ccnZUZZGEhhsrvFl7S+VYxv7ZOKuzIJiZstGKI
QuMyHrVn6VLcLJjyng/CbfUtCswb4Wx2gON0TuXwqgnk5P1tG7V8NCWAcaR1cEWAjTDX10jhnKLr
b/1UymchAUvFdJS3u7J/5EQe9g6/m6N2GKppajFUPQZd/OpGPwJtdKjetBoGL77bvBroZd74Jftw
AjIq4wGP0E4F2KEW66he30hdh7DHS1A5qL4ccJ8s5Az8tZMKBFhMA+8/kGPg/3f3rjwUbbfkfRfK
B/WP4i4BrnpnTXE2Ouf/MNnKM0c5TatkcoNOD/px3wdcGhCh9qtT8pXUxfkKdMzPtlsbtYf1lsz1
lGBIemq/zMJhgiqayjt8zDC2s0FdSmonlobaIjGbHVAfoseQemQPweYDnANQYWdeV5idoO0sUrdS
O8S5kawzgABBv9rSCDrNHEQthiMs9uIkD9kPUNe5qVvylsr+dkTHGDMSFlgXP7qKOK5pMRtVfhyh
7qT5EpYZ4QW/Ql4JGbB7/cwxvx0KvIB/g94H2P2PxuQ6qTO9yCA6Pdce2Bbtof2ZTp/KBndWKO8X
jWzoynyJQhTg7SksHg1POJOLASUK3gQP817Y2aJcH3dCPBVIJ/DdFj8N2oMy+qC2cv+ZXKhfeVKa
7HyJ0AGYOtit/hK3iwfo+MSVKqAyj2cShswSF8TuBZTCMbcTWHc5x0HYn+xfe3Rxfpq12hqlBiNK
hiMLf0TjaRt5yS7ruGE1QBWJwPyi5/DRLSAUFGXpJGrBNpZPeVy95tv0Cc/bm6CyhmZe5WZQMAA4
k6QEw0ClmtkyF8/DvD+hHA/yUMD0UUKkUr1cURN9WqTiKF3Mg2Cr0O4eUnuBplIGqEH/E5hS83Fz
TF88JbXDA0SS2EfH/Z11nTrMuAowg0jqjUpXeVsfrGVyk5R2WvPoAphZGBAqRDcXlTjg+T9+MtGI
xmm0GnRgAQsn7GCZq85OeibYtuGwvhZPvCya5SQYs0eMQl1T+YvMpAJkL8sJzYhpjoYvbeLkq1FS
OdcjFGsHMTAG/QLScf+LXEQRCkMuSpD3LObTBspzFYyssjI4SWfa1y2RO4T+VjtLNNo5bgXdXKD8
Epbt9lpW4h9d7m70sfPKFvS6Ys45AMxHCOFdwJNSk4F5pG6YSdIHDQKN0IBURtRS1PgmS5XfWj0c
Bf1xnfNLtYl+I8qb3XWR01gy7wewkh9M4QHbD2JoSVTIB94lJQsIVIfEUqJwlLvJs3qvzp5FFOKc
WQN6F0IsQF3X2rlVFN3V5XI+5HUFNTUMxRyMuNMdUxt+CzPIOZdijh2hFGtnqZfOs0CXFVz/Nswo
u/+tVFjf5LTs+swQ3hBRhR+9DMHkjG52i+v/oN5qXzj2WLfw3h6V1DSxDBXoDUDRJEzuDH8LDMc6
1yGZho59boWU7DTtentrVHqjlJBqis1OCJTRti4YmKlcAJfdyYFgaYSBTIi+uTxSXt7Xp9xPbUfw
ykT5GNZLZVvFZGOswa76L/18X+vluev9dEk4R4zZxwLCFyryONHQuqBcbl4aaeuRcOAJNd00PjRu
A/LKx3H2KmhvXf+IzF1FdEKxBswS8hsObeffqZ6Y1aBBmSSvT8uS2/X0+7oBRmyC0o6sgdgG+sMQ
7qAOEK4wUcjG5JjK01kpxhtRKY6puDqxxkPlMNZiiGj/G+Dh1qHhQZmSkgXP+LgXAnW9zOpdsfAO
GLnSKRf8YIC68psqyctSg5rGjLSTOHx1ko4KgHcCX/WcZ4u6q1p93kzwL2L43yE0oL0NuaLT7KuQ
teAVWhnZEmhFQNZumoCDYQc/fiIwGKfdNoKJVy7+5J0jyiAVs7zrbsAKTh+MUMdXzUpBzsylAL8d
UcAp/MVW71KEJ4Jyi11es5Tpdrs1USe3MYQ0SztCsrBmh6ERz+CT/KlFoi2rMw9Ox10blT9Fq7Kl
Y11ikPPr4JI3MsZBnPRmwpAVef585t2130v6Fp6kFkD6DmzWBEQMDRKv6UHhYDygewQ2vcLLH+Pe
kWab281kRPwPhqkDkMVlDYEGFJTATuiIHuFiJyqpdVj7qf+ZV8MHa9QR2FIhF0RN6PCglfx5gWyC
bQRRGIf5l023l80WA95RYDVVDARDTYXKJ2jh6OBrWoWSgYLOhBDm23S1owTZJXGJFubibd5ySC+8
yjzTfUB9oAFSgfwN+PKP5y8Vs1lXNICXeq8Jixeio66/LFDNEV3zFe+WT8R8qKZCQklW0AoAEdhH
e/OMgk4K4o1jLR0F7btociZoWTfYBwPUeZiWUZRySSrCoXD0Y+nFXhcs9wv8hPAu8gY/WOFrtxy6
GLDKi1HpBsJXnAWp4bTG01D716MX62aRJOhqQP1VNBS6iw+5+aYSp9YME+uH1f+u5vD632eNCRl7
A5Srq3nX6mYHQGmmwO9UDK/IeCUv3yLFVm0D9Tb9tXoYnIw7B8FemYVlQQYKbCmU4X5KjTTv0YjV
dbdRAHSpnq8vjZFCYWXvBqjqiaR3CzS13tqFBDM3YHSSRHxe9ZAV7/dmyDp3eYzSQ+lMKSI5nJFZ
tP6So33QOYLBe2ox9wvMlAgOOtjH6RyjhbRJnllFfFxUT4CEsgQ9xusbxnhiYWrr3QIVY0F0lPXp
qJvB1oNPIQPSQvyyxPeteRSHu+ummCdnZ4r6+CmKaEoJ8PKx7l/n+Fee32g8tBjbhC6T1BLcgiL1
+TMAJiW1X60AjEc/arl6ajLlRZzNL9dXQkIWnZlBMvxfM9TnN+u66CxpTY7TVg+OpEV3Bc6yvQwo
IkRy/roJGojg2rTmlNLY7vBulyx/53ayqXSZjiJymJuPJTju7GqQJY5D8NZGpWedoER4bIDsvtft
3prt1VqdQRGdMXqZ5EAueS7OvAP3m0mlarrc54PUi0jViFjh18qVguUUNXYLscICOmelm4yfS2r2
VqlbqUurJDPQeEdPNf9h2ZKrBfHRclZ/vWxOY0MlMTBeeFch++7dOQ51VS1AjMWzPArQuIq+R4cR
k5nq3QxWBLcN1ROmC3hkY5wDQd9WMcgypWqCXM+q+hGQhQOG8NuBN3jJDiL/+uVbXWXnl8K8SRnI
K7Iw0gFJK4zTojdfzbgGTmwJC4wuc3yU1QpA1Ho3SIWSyprkeooB3pqd0Su+FHel17b2FOSpbUDy
qfSrp+GQ8p9JnAP49n13C9024CSnkRCoXyC69oIpilMXxDeEtAA56SW65fFVsYqIH1ZKhZq8y9I+
W4QsTKBvJTvzWXrVs0P0i8B7h4fhoBg3JueRzvMZKspUpjEM3WpagTRlpVtIY+/p8dp7i6HkvA/J
eneCoBhK6Oh4WEh5PkY0EBUkeF+jGht9X8GTlXoA9z5AAtlrnnjvGLaTvpui4oxk1IsqKeji1Nto
p2WQyo8aOn4trrxPzLXho72booJLosxSl2eYLlWy3tWsQ9uKjiYDpqZunA1kf6t3S1RAUfIxy+oY
0I1ShcBF6wu1Z3UFxyGY2c77cmhm89Vc5HSboCZXZL0j5rfRClG3xZ8qzpjefwmP/66GbnKUgiHU
eo8On3QhJDjjAR1Fr3UXp7otXQyZ8eyxj/O7PSqMRL0IMFZZo+PhmJ1vWW86wILXeE1hV61j/oSq
DPfRx/FDmuQcwsMTxL4AyJNnwdbLR6vv7FJI7WL7vmgT59MxV6iQ+h5Qk6qiUGfZiMpZEhYVGUMZ
Y9orO5arwHtN8GxQZ9jKhXyqIswkkOFms3a2QDl3yFWPyUPlCSGIKiKHx7bP9PvduqjDnDabWbQz
XLLtDLtdQoDnnSX/RJfUwFjxv7tHnWM9bUxBqBF8J7/6gj5VuGH4cHXB5+jyWjdvTcK/csqdLeok
mwZUIpsFEiiExw+6xg/Dr4KQT0HvtXeNewh8+niRecuteko8XqmFecLx3kQVE/RJ4Bb+GIZB3NdK
awOKXCg6+lmDG1RUHKVpfK3mOCTzw4FtH6U/EOaCrpuyZOWi3ELH+SjPo10pP1pIF7TWp8Lizgrl
9tOQqHXZaVFgpX0blFYjzI46rpFvGWnMxVrz1kTt3iDpSxsThdTZGdz1K5knK538IIfJ1x61qtzv
Xy1O6GIGkd0CKf+focv2P6R9WXPjuNLsL2IE9+WVm0RZkve22y8M293Dfd/567+E+54xDeMKJ/o8
TMxDR7gEsFAoVGVl5tkIiYt6fGqqAcokO0GWvFByy7jjFFh4tqhTkGtijmKqbO2n9k03vWyp9+mU
Ombsxdbvyw8rFhEdCMLAO40ivo4KPhWRUcYZxkjpYOtQnHXA333hblBtIbL7J/VBv+4CEQJfoSP9
yh9n1V72JFcQ+M8DYufbadz8DuWrm8a5LrVNnWA8DWK0qIej9BiC0pvMEi17XpLOTmc31qhDkYBr
u1uhMQY2l7RwxiOpdaagZSNYxPxc/8hugCbb8Q49+7rVEOF0bDeSaaoSOOtFZOqj2gaEgWt9F65J
MRkzp2Nr53fiUeXO0xNP+b6rnwapYkM9ZWpVNyokAdL2AGpeG8xwrjQnq50v+rmQf5eZvr/sUeyz
+WmSciglzvtujpD1Kfpdpd7E6HDwJt+Z999mGylf6UOr7MM+QVOrBHQUKVLJhRIw0+SNCcpBMmhF
taGC+aFFRpoM+coOddrW7vTl3Apvap8AwJCXQZSaZ0ksf1zeQvYLfWOdiqbDKuN2mICM1x+jc7gr
CJAhhcaCPRvO4Msgxamd7q3gyf3x9pUKq+uwqHj4gFQiaZG6zE5t8qhl/z8H79M7qDCKtAtdPGGG
6CrYwv6JndIHuUn9FPqmBPHVxf+AKD2htxHxqFl5fkkF1VAYomEwBmCMl+sl/l2Fj6Xsc74bO4h9
ro5KKaJiVedUIDiogFCOVL/7N9Kz+QBB/Ux4CCX2NfGvNRoFpbRN2S6GYAVmox2ENg6gMGBni/TW
zoPXxevj5dWRH38hlshULMmFcm50IQK3l1h5StyNttG0LVqJkWsZOVrXVeSJvWYPpcBJYXheQ09+
l31uJUXVWtjX4RVA55f8icxTtMCYvUoAP2hINu6sG56ELvH3bysGXgocHuDBgirT1zupBuQ4K8XS
2oeWJ4yozg230fI7Le8ubyzz2G3MULEmMdZ8XHNFCrrkeVJ+xNnflIE3f5+KJrmch61p4ZEXJvsw
88zxKRf+JuhvTFCRQx5C0co6EAhFMZp5VfOYFKmTJSNnp9jFmY0dKnyoYZkrtUmwmof6mEMMO3Ut
Tw7mg2kLILaK/L+hbsW86qcPUGFjjPNuLbWCTB2D0Pk+uW33JcYkUlt8Cs+8QQlmjNoYo+KHVUE/
M58w1WlESnFozbh1VjOSg0ovR06OyTFFc1bOSWEVUoMK4twGkNmwmxq3S8ebJmPGjM8F0Y01IU1K
cSXv/Q8OJoxyauh18cdweYuhco5+HtVSiZAwW+OVOEDHaQ003iAAOxgAP2GA2BvNNMrFY9nSRCh4
Q91UuW1jSClYr2P3oo7vl4MB28UBSJMJr66CxufXoKMt6YyuXWnB4QixfOL16FAb3ujo72SCWYX8
DKfJwTNJp6VTIbVRoYBdd3IIdsMEWD7y+qvlun5tAc7PH3nkGuwO8uci6fp1bK4dqBuhSmu1TWar
wCrvRMUQvEoUqnsz1H5O2grtTDXD4EzaP5jS+FhF6bCH9HLqXt5wcoC/BXnTBCrWgLCDSjOZtlE9
h1UB9qQqbQSEeH2/Jg0ov9Xyn7FMEMzWII5EXgGf/RTYmKXulm4y0tZcISINCvAzBIzeEuR4ZIwO
11n1ZBb2womdzHVaKsa2USk1ZRpqaYBuRtJqtLJQKICOWuaUVRLoUZ06aTLtR93M7TFZOa9m5sHc
GKWcOYy7Pq9HZJSi0TmKpkBOAD7Wc8pGzKP5aYXGy3SFsehSLYGEQ/qRGrt4/qVo/ty+XnYUdhay
MUMlQKVQDesi6qgjnsLcnd3w0F73T2tkTxL6STWZYiM4Ge2m4/HEsL1lY5oKcLU85l2z1DqQzeFu
vEk8vM/DB/NIKEbanVb5vH47d7GUf0aK3oJbtQbBnC8edDBgwPKBcOJqnnpt3RaaBy02zRH3Fedj
clxGpbKhMpHaZBTqPFA608nDxE/6II4Lj/MxmcnzZkfJz9g0llJTXTKjBvUYudcJn6s52WniT5oj
vOo2yu2Emzq2hfIoKTYvsWRmfBvj9F0yakUMaj10tVRPrcGnN/JQpiwLgDfJCkBHpApNpS3VbBUx
GlnovVTv1vpuWVxQHOvQbS1QR9vI2960BgV8nxVodrCHnn4YiH+Ijh6D+4boY5W38+gNNufTsZKK
jWV6oGBaLTmtBRMtmNj5sfoE6B9fgzDWMbz82nStkwjt0sWEFjivUce8t7amqRBg6GkrSGYTfdyU
w7m+r3aGE6K79VC58QE57+Wlss7C1hx17Is1LmoDSneHad1Xw3VXXY88AAcztGxtUAddieZIW4zM
gDZBtB9O2Qsmd7QTpHs9Mk45vM08ClwWqQLYb//1TZ064dIEak5lxWReHJDaRuSNQeqb7uTLAWw3
7gL6kn5n/Sx6e/z5v20oderbdLV0aQY1VNgfm/KYR37W7C6b+MiW6IRiuzz6cPfjBBVfMAHGc4vH
sIJRvXx8nFQhtSdrDJbEtLXccKIMOhCmXu455olPXDJPPZHaKA6hCSMKuCoIy3+z6/A4dgdXR94N
DQMeKJsTBnQq0ChxY+UYr04Oofk0rk9WPdt5ottFyy3J8RZGBRwp7IS+zdTkoAJZ8THPGZ10CVJ4
i1se+MI67IWZULgF240EHOXXC0Lql1HW5xUxWjnG+Wm2zgC0cyXTmPesDK3W/5ihIgqAdbJlleAV
j8PXRjnH7cFs3tFYtCc9syVhnzSnNbkRjSCb/BD6oOVqG9Hd0HDuQ/Z98fkzqEizgLxvnWapDQpD
2GUjhi2mkeeZJJJ898xPG1SkmYxmCftOxLg66qn+AJHQ4afykgWmTWr8wlF5uHwUeF+QijNykhtK
AVhAMCfQMoxKJ491D9L2rpzVnEPPDNSEK1DSgKsAO9JXZ0lqeV1CE4U/tawccdrrIDEQF05mxPxG
GyPUAQiVQra6rLGCUvXy9c3gMTQz9+vz79Mev+A5gniEIWZdOA/FLu4fBEnz4yLzL38X5v29sUO5
/LBEoPjtMApL2tdgXd/3nnWAnNpf+dvGDuXTqZyDIHUQ22A5EF4+8RQd1rvBVzTb2uUQyc551Q6O
F9CTxFUo5g1yriKo58pdQJA8VostGJyjyts+yq3TBrMenW4koMciiNts1+IR0HPpsZhVAQAu/+PT
tMiuNIq5Wva4K9WX+kgIbDDUCwGo9/jVtEmZ3rqpJ/uyZ7CTkY1N4qKbrFwHRDlvaoSIxovlD3AI
weZLu/4fAgL4L5hJeD5P3ZYDGj1RJAvRAXzvKt5WZB6rTR3ht3aaHcnBZ9wnT+jxBJyFMi+zzUKp
gDEJodLICfoghKMSItAATku35NUB8OUt9ySwIwc0zg0IK5gqDfPBcHuSZUOBcfDr8PQHBdlK3uBP
2NT0tgCZYcGJVeyj8GmROnuamjRGWYNtNFsPRhbbknZjarecTWReKNKnEepCEcZeVfoMEnGkulgc
SLGs3usDqig6eDIUxebm/+TS/3aFbSxSZ69NhlQZqjKFRR0EtIIn7ZpA3oMFmXcSeJ+MbPDmJIBX
E1oRxgDuhdIeQb/eBoTBInNk4JBt2QdO1+V1xdln4XM7qcMnQ/a3TQ1gLfXoVhk7W2xO8/xcTLxy
I883qDNnhXMj5ytK6hBoOssH0SvdVXIGUMTtG1f206tVdyyoaT5ddheeWerI1c0qVK2qA1Mk5E6h
HnQgbvLu92Uj7BfixkOoS1qUi27OlDE7yC/K+3ycTskjqPlDL96L+9zhFVI/mm4XHJJ+C5eymIIV
VU4PIB4ybxW/dPPj5BFxL31CXzV9SwIJxFz6U2grByJ8gCfA5RWzt9W0CIEMGgU0rUs6gLF5WjFk
kCg/UROwU9U2K++yDbZnftogv2FzGCA118RpMSdBKZ6XSbVrPA6tt1YTOXZ4a6FOwKxghHHU0X+R
5M7uExfYcXvQOHkJzwjl/otai0sUVXHQj6WnNbtFznYCV0yEJFHfHAMTLBLaEgrq2lQALqXZiCYD
F4zQYGRRuYLsk1cdo18E18KbqmPGKhkcGUTvQIF28dfP04Y5KPV0ZL9FsZtbPDcxOHPZAXgWqJRR
hpS2qoV4nhja2xCCE7DlfHmmh22WQG2XpOTiGpqxFoQZcBZ3hTXbZesUXKVi5sff2KGurEKde6My
QPSmRHfK+muJXnudE+fYIWhjg7qkBk3JNUGOMWwG/lRwsdy3e9U1UBUj2YzKE/3mmiNL3hzOZRT7
XlYxuL/sdNzD3c4651fWCXLSyCt4AY+dIWofSDVVMk2ZOj2ysCyQHjD+sEDXfuKFmByZbMsZwTXT
7orRl35e9j32E31jkro4FHlQLciSEOKl0VWdEmkGKPR7GyMz5nF6J3kiURZcFJ6mBHG6b2cYRPcS
+A8JCIE6V5o89XKsRRE4k/8onKvodJOxUUy+cUctyMZ9MwayZEMl6uMm3RC2xKWLx2lMD6P6Q4IU
nS6fm/kpXgd3THacHWUtTBExjy5DIRmNN8pD+9SSK3VNsoN5yj98NNkpmIclFJJ8aCErdkBSDBBH
XddB00x9vjmOal2vIfQaZaE39epz21ivnAWxjrWiYJwCVCYoudNjxfloCqaEVQXyi2YL10ToMnYt
8AnbYPORdkT8WYDUr3/ZLOuTKSp4S4gwHfgkKP+QQ8xEjpISHYxmqp2RIFT06SqMoA8uS9dqoXOS
erJTtIts7VFRWBl6NUti8DsMIJa24IwdYtjdpJdOX5+h28NZHvMFurVHBeWki+tC1AHzJZjQ1VXc
5XfsZo5qh9eShx7ttOcV3HkrpMIzuB8GKc0akN+uLyoQcCUYd9fCwGF40oZoZxb7y1+QCULfLpE6
CeAuRyt2QrfL77zywbhKbt/Tp/6KwG/367nziwBU3u7QOZh0VW5CnjQOixrK2NqngrcZlWK8AgaC
k6h7k1OcBXA6znv5RnvJQM9X7ougIQK77nCQbi6v/aPJf8mdqGwri4e1kc2xCDBIHqz7ZIch/Hhf
g9CV+5pins/NSaFujaFWpCxpgDeYnDIof02Pyltyq7u91wVTYO7nx/KRhxxihp2NSSrs1KMsZZpJ
wJTV9KIazS9lMf4Cw7P9eNRbI03ytVVV6PBkEkBx8ZM6Se66FM7l78TZO/qJMctTaozCArWf9i2b
T5P5OOecC+EDwHfBFXQqskxmmOVJATdc7wcvdHrf3Bl+6hLhjt5r3yKA/fTj7Kh+frDcykuude/y
Ipl5xWYvdSrWKFk4KYmhCcEMHfaAjJ5gSrQHNNsxwdgMiCEQX3ccm0wXgbojrkJMgHwTKeigSVVZ
DXgUxF0ZyJ60V3/qv3qUL8iTrT6F5+ztskVWlquAI9ogOgwoU1OnXWlH4DGaEsfAvJ+jHwMSJ215
jfuXy2bYgXtjhzrZomq1omxA8mXOnc5rgxKli0Gwh5+zQ0oX5a7lMrFxbVJHHKFEX2pwbRy6GHTb
hVfsIIZgveg2tAOcxCVOxZsVJefrm9dulkkd8arUurAbw+hDZCL3s90f7oO/eV6BlsICX4kFQsyP
lW8S7F6Q9XxWkzAo9dRe52u15zg/8xZSwcEGmgiQ2Bl0IjFUVZnlOio/tTv76kG46l3FL0Ch1+1C
13Am39Js8Rqst2DhMrgwW9YxUGXJAAQLsk6qRXlLNAF1nhRmEizdmx7t9fpvEvitAco1BrTQx7oD
GAJQhej84Y4ILfNegUzHDE5dAqgX/0YlzdhapbwjGqNM0gYkuWpiOWFXOEp1U6U+56iRjIT2QRX0
W+ShD41jupmupJnerNOQB8vizD4Yg31ErtoWfq+HeJ/5AJLx5M6ZI0Nbk3QUift5TRVUScb3OlDc
IkOhHoTXTuaYR+2ku7k9uQQ3WOM8kJI2EIQ7lScSwgpl2x9BOQ1GOseylOE0cfa4WrXf98e8SJys
/4ezwSTwf9tgVVZkCdywYGCkLtkE6W0byiqYre//kIIpZ/nagKxTDVqrvymbQ2zs/xnDUBZ+zOao
Z5MBwYciT4Nele1Sx7hq6os8JCArbIF8Dm8hnHTNoLVxYnMxEkx5QOqnkR9T62c4V7+W3A5/5smw
WzRJsCGv7nK2kfm9YFIxdIA/rI8qwmZl+iC17ZqB6xSCNfEDgJb2BP4Au95Xz9kxPYtH8qY1gvX+
sl1mbNmYpRJ6KW4keQnxhDZQYm6t0cm5M6u8lZGfsFlZtDZFPa4YeEqP47FDPwdSIQRAqwfiL+Gx
OHZH3U9feJcCM2GBVCpoyVGaUBWTMjtlo6VXXY5q/WkGRzKgeY6Gk0ayB9RBqjeeIhaz1Lw1SB37
KAnlbjGQo5WSm2AqSYYGX3grO4oLaRJPdSFtgRJzYpv3zVH11X3i89ovzI+5WTJ15hMgQCw5BLfG
ED1L68msgsvOwvqSEI0CXh3S55ZOX0Rlkk1Sk0TlQQBDrZI7UdfYUXRUR145k1lS2lqibiQxKpdJ
miFxNKE1LQyO4cfvRBAZ2ITr3nSMQ+OLop3jTXZ5hcwsaWuYupTiRhCELqvBm/eC0uNxda2r7mQG
Re4Yt4pTvKNAyGn3sKINridUhmWkMCpdsNMgPTnFOcYA5R25ecd97TUBgCycb0d2jA7TWzPUwoxw
0SddLNQABKnHXFivByv5JQpofwwaRuMHhTfxzDQoS4pqgWEJoGoqsuRqJNWriAJ7ZrkjhlU1VwPS
al5EB5S1l78aOVnf1rYxRR11reiNZa1zwABBR5n8DFXwk0f2ZRtsz9gYoY53agkKCHoq6G3F9uBZ
g4NT7sVutFsXp7SzG8jJ3vOCGOtAoxT17x5SB1roBsHMRbM4qGs5PqsLxp7d1sQkB29x5N78toOa
BTcEezKYsClDjShY2TzKGDsMDz0g6GJ039a3svEcAVApAO8r/Zbq35d3lPnVwGGvwD1IDZe+y8Nq
1q22R1dEOkx9b5tN4wOdz1saKwHULAXaeiiKm9/mUsAbIwuNkIKRAbKI4zWYIl3LMV5w29nyftpz
q+FMv0dwVEWMSxgyXeqcxW4asnnJwGYoAj8QgIjYVe7e/zxaZ6ixktcWSjjO5d0k55f+goTNEPhM
KL9aNLe3llhqCgLm9JCrnhWdh+TKin8q7Y+heyrk/WVbzLOgm+AQh0qFhquA+nSYDdeLDABxrJHo
/0hX6ITv1aD1TBv8wLeGYPO4cljOAnZvzJ9ARxDtYyp8xfjCwBYn0aEpfylNa0/iTcErFzHHinGr
aZA5gFahJVOnAPML+bwMuhCYL9AzcaRn0syoQJuQY1WvopsCMs3FnrD8E6V3E4V31KlFmv1yiJup
MlXQbIx+G+hOs6vfIswtkCTFCoQj94Zj2lMMpEVIbdH6JPn8Jh0D0iVRK1C1AaKh+doeSqygWJxQ
WGx3f1PiA1vkv6bIT9mY6vMlTGtjyoOqu5u0czY8c/yQ/Fba6UHbK8k43iJkLKmyGIQpCj1M1Phg
PhINE6IEMxOENOknJNc8H2SmlGCzB0ITQZK4yNf1RILeYbiyMaBR8QdDELpqkDgr6m6EfZs3d8aK
JBtztGckjdqlHYqyh74s9p3yPJnLoagUDF3kkLFMeZcA64htzVGbOdZ1qCvNANYABS4h+8gmbPAq
Xf5k7DVpighCeMuATPXXLZwwMFxlA0bpMmknQYpTEL0iGuxq8KSQE6XIn/rmHBaSKgnzqXgzUkEq
b4WhUcHvvbeWczrcr5phz0VrjzzhGdaSzA9pFEDHTNxmX5eUG4IWWkuXHObBGeY7cXaNXHJi013j
X5c3j+mACEsAkUgYtNRoOWFtXCotLRURBNyQQQuIQFjtKYfQJpzzfIg3K/3YmqOCrp6ATDKRqyGY
lFT1pDqz9nK0yByXYDXITbCrKMBHQEAKO/l1A1do+eZSA4r0BkRDRB0FxCZPRGSp8M0zrzrDopr9
Yo1KFnO918S0XcoPiBqe9R/jMW5p+ubD5INeywaf/0uUOcYNT0iH9fnAbijjHoOcg2XQ+Nd4sMJy
hQb1oQReVPbKjwq+fq8+42UBoe/kieMujBPwxR611Hgas6LrtQVAsuzOfEnuCk95syK7Q9lJOiwu
MGw5xil5Tw3WAMsXuyTSbOK+nhUmoQOPCIkF5sPuP6QQMac77/Pejnb5P4uf7mW/8cvdyJueYUQx
E74kogwsolVPZ7JFKSWtWUGwwrBOuXhcxNlueTNBPBvUiTczo8ybqraCqoeqVKvdq2LxA+Rfb5e/
H+P4fVkKdfww2C4VaZdpAXA9Qnrb15zhU1Ya98UAdZ/lulWl1gI0caw46g4E40573e2SHQBEo+kQ
gAqaSZweOdMnP78PPUstZrVgxSGYCDvrxuqeU8GJE9k2Ek5QYZpRFAWqM6hKih+p3sYFuyaOjaEA
I4bepZAY1ItgVuqnJbfcMJk5L3hWd87EhfavMfJjNsZCtZQESejmYBgwjjn/KMZ2J01SgM23hVbw
+6G1w2V0Cmjg1Bj+0fOH2fzRSrVdpm9T8VIlitvPd4UJtabpvhf2WvTjsiuxeslffiLlsrko6LqA
z33QBAwHAavua95ceNZOdhNu34cd6DYbQnluKvX9ahpTiTFAQpvYOfm1/lN9kK8JXVXilzzIP+9r
U47caFnSSmmaHZAJRODmEn0g5fcYLVvtbv2LGvR2Kz+aRZuvLcxCKeYd8DLakPphFrkTYgxYly9/
MfJBqOwFnTOI7uAJKWoiDRttJ1ON9LXA0OTixPLqassxnJ5l4y5bOe7L/loa0DnkvYrYSd2/XSVr
kaZj2jb7UVyFpxrNQdJaBjInecBzlXs/kK//bWkbe9S1lEpR0S56rwQK7ocBihs1BtKtnQqmo6GM
PQ0DKJf3kmeQuo/kJWuNSTWgHNJJdqLsFhFNF7myi/lKmg9C+M9lc8zrYbM+KhxUiSw35ZTnh8yc
3LV3lKJyxuXnZSPsrGljhTrR6zAsbT0MBbjS0I/HQxUsl2cQRHnQiOXC7T+evpe+GXWiw0FVoyap
czBupcHiRVcYUPNmN9lLdn4f+xZAR2SgefGFH8WHAtLkhrZ0soK/AQWAjOLTW6mzPjZ4BrVWFx+s
vXFfnFWHqCCZv0oNM9WEOwVcDbyxG+ZF/GmSxu9KeKBbSzICkN9bZ6tFejpy+z/M864ZRGVLBVLY
oJwmjzrDHIjTECzXn5zUdMlIg3KnYIZC3Vtue4p87naynfXTLuVGy1SEqWQ0ZSDeWtdE8q5xit/1
VRSUP2ZPtjPSz+bkHTyTlC+VVVFlVZiZgQVOjVy7lo3ZTmseJ4TMPPVQyPwoU6EeRzmKONZpPDRh
hMKfesghFrs4xrE9Eu0dAyQxuJXWq/Qpesh2PSQmmhvSYIPc5B4y3X54x4VYMZ3o8+fQ5U5JaYps
GOM4aLzZJ8w15J1TPo1AkWG441q8+qtt3hik3vNWWhSyHKEBlgGys6qBrr1ldXA5CjE/JcqAuKGg
nvVNn66JomkYYsLmXp5Bmm1r46sy3l62wYx0KGoShQ60YxWN/IjNhbskg1nN4SwF4/vo/hnpIxUy
GfSzcE/3sjXWZ9oao85hX1UYQIjMIYjmazPfi6B9umyAtWV4A4JrDgIa2rci42pYBSgZ1wTc1Yav
lcuN1ab3ptxy8gf2riH51WQNavdAUX3dNVkTJhXpECg8d2TspTmhDH1WdvG+P6UnXqmKuaiNMepI
i2mjoKw4iUHa7Wrzvja9VOQ8HJgfBne/DpkWiJvR+OshVlOMVkDnvtXfuso3rPvL34X19/F3kdqJ
BpRTvwlZz2lZDFBQC8LxLrGgdndz+e+ztmj794n9jRd3ELhNyxUtlqW/a9d3rSoP/aryIPHEPel7
GmBu8JqAQAKPcOrQJ1E1mmWGbqJ6yo9Nbs+JrfkZqGIB/ZDtFd13b/by/0KFiPmY3FomtdrN+nSz
k+s2bMB3Avm0B9Frr6U3DfjAAylvqEfRFq/AzfUXewqUi4paoqpIdImvbIamt6QY8H9lrFxpEKJj
oomxI81KyDHFakkD//Vpi9pZtdHTHKw0UB5/12+N9wiTI8WjDLzsk7YTFru5kfflyTzzqHBYt9jW
LLWteR8nNTof2SGZDEccCidUNK8PFb8XaztGibYvRI6nslKRrUnqPSBHYK5pLRSChRxCqsNg/sSk
guhkau1NygDlT17lme07m72lzka55oMihEjQjftMB1pK2iendRc9VM+LPwRgyL3izn8xj6NOQKUf
BWK6EJ2Heps3Mfj9CObtTnKHXfcYk1fP0cyd5IY8i0OPx7jAXihCDOYgTLQHaTaQWVShrmaUJshH
VMzjAhhypwcK2GRI4bH+/V+ky6TK/S0gbCxSWVBVS1NRySaUH8YrpVOcCbe0Or722W1o3FjrY6ot
u1TjPCmZUejTKB2ri1guMLuN1CNvDVdQnWSNnSZ+Xf8mMQc0WEEXEvUXdGW+xhxJj0sjkYjwr/Wq
jvdixrtEWZcC6ogQLib4DOmjmLwJagk00fPSQrsiPpo7GY8saZ850bEFe5MG7vvc4bXMWD1Ic2uR
ukn73ipWDZJNKIZb9xYIsN2OaPIEwNj8FHYkIeeybvMWSe1iA25IQ5mrJhit/ipOc1fJ/ilG8djV
6iHMFBH9JnNXiNFPazL8UgYWtKnc1WgfZOgAXw7oLMdBbwMJiwpxMfRhv37QSVIKsWghzdeNmXFU
JGnx46QEUioNJ0dT59y9bI8VBTAmJwHVi0AgfwT9zfft6njVsWq0o9L7oh5sMRMJYS/n7mBu8MYK
lYq1cYemcxMLwbKexOrRyHb/2yqoXcN7qkhba8VoWvoyZJ4KkFli8rJwEvXpQAK4LubfFJSk8L+v
n6bMq06qa8y/rdezBHr22q924UMyOOK7ALqQyOd2apjbhuoXkZ2GNKRGbZuc9KlcGejuqrd10N1p
V4mXnbRz+s/gTolNiCALHjkV0x82Jqmd7LReVat4HII6cmvhLVTurOb18sdiJua46/5dFnXcjMTS
yrHPkMj+20WWbwaoAmIe1JXv/jdr9HTKWFplHct4oaER49dokNfe4pOGYe1E3BlJ5v2myia6eAqp
JNJl9ziuicIGwAxK5kd3ll+cyn3f2gaoXiKb0AbKLuS5eVhn9lf7tEq92TIzMsNozK2gWUu7nEav
ivJDVLW85JrpkAqZqoVQCCYNKO9YkaRo8SxlQCWmD905dysHTa2DjrK2hrHx0uFhA9m+srFI+YqZ
NaiTyGJ86KXfYeJgtNcuhuNSvjb9z7hw+/Cmnx864KBjXlebs1a6TxNqfbLqSRsdeku+iVfAKgQ1
vuc4Jys5Qd7+nw2lXytSWimi2Q1qAAziU9hAziIT3SS/i6d2cvUF4/8YqLSLHuQz5ly4HOtMt9lY
p1PrUZggPjSAaAAHEZiH8SbyoFlFNJmf23Pl5oeJq6zB21YSZTcXzqKGfV6ZVRfM1i7SnjqNE114
f5/8++bvF/FUibUBPfMYN1kNnTtz5FxmzIeQCi5a4P2BRMDQ8FcTVtnkmWI24V7VbA0F/M6GSIGn
nYXfpJJV/JJe9X3mRq72cPl7sT/Xp13qOiilsMKMohgdpNEGRYA3ya9pz1sdMwHZLI464pm2LkNq
4O1TNJWTDD/XoXaF5EdjcaoZ7Ei5MUSd7H4qIKc+AC0u7IF98WNHuYr9ZKe6yiHFXErCZ6wl7vzt
Av+0SCflg6DHa2Yht5JPRDSDcJGuZ/X6TzmAi3VgbiTyBYtAOzWDxiOactjPA1o9aAFKvg7+2AkJ
3Lncq/f69egRgvjaiU8xD/TDGtg1AeBWgTuTTCTt1L7WDVpzpo64JYNtoUctHUIToIu3DdETgTMK
yLQbdIJOqZPg0f7EE2Mm/kFv8sY8rY8bqWsdNllk7sU8fG3nAgB5TGkjhPW4maTOyyPzwdR5uZnE
sko0oIE7xa1L44KsaGliSF3goTwb0AaPPKmKvbEYb1RtzGyjyM9Gpe8TLdsN+vxDHzv38tFktpe1
zQ+gjs2UdHohWmjArmQ6FMNOOyhQPGN2zC3/SiXI3BqjP3FYpEmFckwQnuR/5FfJxiyJmwTKAVpM
D4CzcBZHQua3T/q5Nhrs2kdymKL7hcJdhfFCubBVgRMMeBbI590EbSmalV6N8zloM81ehqtR4V20
rNO42bJvKlZhMWJGuQ+DyiNtu+gqfjD8Ztfu0ydUa3+IbuZPvR2f/je3oAFPwjhZZdvGBCc8eQgC
mL3LIBs3YjKM1+3g7SH5980e9muimYOA2yGaHssls03lL27W7RaS62ljwNCGusQAxxxI60003Ta8
yMFETW0NUPfqEi1r1E+YhySM2zHmBr3qJDj6cXge0FktXBAy3lW+4HZvPEwO8zJC8x9IXbyz8BCm
ju+cJ0JoKVUJDPLqx4A5Yzq4/3gpKJgl767/C/421nMSZHsaIUTCLWFQPr/0dVaNRUpeA045Qu44
dzH6YoAMxABJkleCf1IvXY4/8oxSGV+lFFKJdDMP9Jf4YTwq+37fPCeBsRN2KV6wXKw1SUm+hY7N
IqlsD2+IehAAPA0STNaZTel3OeZ3oy5QxHaXiPFdXcrPsiJA01YMKuiyzsW0qxultlMLk38dGvlr
vp/F9JGzEcxravPDqNMyQjW7m2twbOmn5Fw/WHYHpVvTjVW/80VM+x4y1D/TnX4ueSU7tq9tTFPn
SOuWLNQkzL6vCWpqqgeufme5qRfbeNTviXheueMdLVbmCIv/+hp1stKkMKwMylMHQfoxK64e+kt3
y9lRZvzZ2KCyU2XIBaEQMBLRAxixeIJd349vumsAYDWfWgQ8HhULE7azXRV1aPV+QiaQgoB5flfe
recOQAjTLffJaGcP5DnKnVTgLZG6dxstFIRFasyPjmL8nn7MqqmY9QUvkStedVfR2+VNZRu0RAl9
JdA80RiocgZZYBIjrRHSl374YcQcfhDmUwZQCwmDJeiTSjREQLMWwjUWtoF2n5zRJUVHXvOinX6T
YFAUQu/+so9/88SLmd74aZQGAkztGIsjpNb2FgTW0qV+N4bZsRaZg7Jg1g42i9OoCBsp4aJAFhMN
KwR1FZRc5i/jhNQbdbPBjp4ufyr2sSYcDBbhAod05NfrsYDqMyq14PYFsdKhvmmgPAVGi+J58Ilm
C6YbDdt44NhkhvONTeoEjEYMPsIeRPn6bRsoezNowQCqOeNBO5AhKxWSoCrPZVivKAzO/LtO6hCI
XSfgPzwQ4+PgkbHibLe2EB0ccWVB/JPXxid/7tsN8mmOhh7VQ23qio6kIB3j42LdKTLoI4UgSwbX
mmt7WTFb417eVrZ//rtClfKbTkuapM8aNRBCP0odtTpVln/ZBPP62ayKuocLKRcW5NUouw+qG7en
AiCd8CUeZacWnYVXHuT5Jt3aj7rOqlQFPRXQxZ/HI9CvpW3cLTeQqMUZzx8XAID+x00koW2TLYaz
lltpDCLcqX8tllvoaNvDyrHBTOrRmiKyTAAuGNRN2kx6o6w4dcFoAt38WPwfade1Gzeybb+IAHN4
ZWg22d2KtmX7hZBlmzlnfv1dJZ8zoko1XRc+GMw8jAHvruJOtcNaFhDch3O/SZyvxc5Md4Ko+NlH
k66IuZ6DVQ4dnyoAp+8hexQv29FwrMLtvhCAkMzL7mfudjQ7ypkWcBHwvAXVACV7VSS5nuVReS3S
kSeEAi42V7dXbOPJPyKHB/5APswHg7N0E9IUsEDR63FzYXYJjqsHc5na2JW2S24nhelCdiKorLAQ
s0Sd8kLAkSaXzKFhs/3QHBFHvfXEi9q881CKaGQKyhEWdD8BI6RQ24Pw67otM+MM+Hpl9GAxAobe
0HtVr8xI1PIY3afh0H8xDtvRcgCp+oWsJP0/3g2s8+ylUfpQjRIwDvQmOg5uflN9A6wDJjId6RUd
sT2ovVM+8br2LB+8F0mFNmyym22zlVlgrI9VrTuG+LJal2ho7CYpnLX62Xf+9TtlYUkA6geDdTpQ
a4wPi426Ngydog8gSj3HN+B6DzaXcDlOT1psZ09pDYT++o6UW2uAzzUv2zfe2Mm/fNW3X0C56KrV
xiUfgdpBXqNkLRU0wmJQBgTJE8QzOS9/YBkFVpc1gCQTOqZXH75zmG2jS2mRmknYfK2/tDfKEcOR
p+a3cE/ylb8pFhAgStMEYBT6v9ThBlAslEnXJCB3vC/H+9X6dP37sW9PArwRmtgSuqWk8bE7jZHn
yiYaeHEkQYNRkiPh79l86z7p0XnjAwwzpwYAfwWdwRId0GOoTChqQS47iFsRZKlN1pYle3uK7lJ/
fJE//dklriPuKg+LycfU0amHL5PJOixli+OipGVnWFm4xoObTs9t76bR5MQbEhMJzDOVr9bmUWtt
zu0yfcBOLmWQS5xrxVzlMXIw6xErfKR4IHhg6hMMTKDjLUJYINMfHKmsbHN/WuqOtVYsxkrEa0R6
FDpPepEd3UFb9YT/Q155ZF7oukT2MVEgwSCfDPJF8uc7JZIAUB2hrxmHvXYwqsGZy8q5LoGtpwB9
wEAq8HNV+oVVF+U4D1WfBMlZDDuQrQseGrXaPWHNK3ze5gxbHApNYLYEfgyi6/sTTbIw5JlszK91
JizyHwUnwzCnPQadPx9X3gg4+evoWI5tfl3DPwbQnCj9BF7vFIOOYAzKCORElzqqHb3gIWPzhFDK
2Pa1qq61Gh0X9WUy7az8Df7I65+JqQi7c1Caly6DrlWNggr0pn0F4qttSi2vVEvu4sNd6XC/KK2r
liFSx5D7tNkadTWAezB7GzYPCJas5fSuaZef0JFC+dEIusP1g7E9yE4qdbItVcx4MWcjEEbVM3PF
M4bEs8Tii2QqR3lC7wggRsuqHRor6Ti3yvxwBsAeMOurA0SAeufEkwQ68hhthG55UvO7qbpr0l+c
85G/48Ot7mTI7xUeYxLSIvULUGptcqu9s5yqkwUmZsHVOTN37ONg3x2Y9iLwdihvEeV5vAjDpAdt
LfR2GdUHtR2+9l0aXD8TUxmBKy5iOkuVMMD+/kiGsia6OaCmvwiHRt/sIU45H4aZ8yOk/COCSpCN
tgWkqtGNcBMKZla2o7a6kj95pAoOwL7+uP28fibm3e0EUncnjlnfrHFfBvP4nJRYacqOBdqD14Uw
m2T7Y5FfsfPnhjmJUZ7Any+d5WZS6/TzzzhHpbUCQWKfeVrqaOVR1xeXi4TL3Hrfy6ZcYY7tV2sU
ahBwicIWwsI2T86Nmwl8s7aA2bTQmsf5KDfCr3GUBz9d+kfFWBv8nyJ3apCv+2O1rkHeSLmLBYnW
qXpd50QjnmZRLqjSGzCNC5UedDqQCi1sqwboWMScZhs7CO0+NuVzhKJYtklPEyzOSQfCiWO68p1w
IYArkbf8xSz1/t6pcpHW5MWkohIQ9qJqT5afpi8q6FUsoF9wxwyZ7/Q3YXiyvFewUo6WYel69MBW
u/6i3E5AKZ392LOc0bL1u+0+uynvMpu8y3g0h+TbfHB0/1yqLlLOFFPq07rIaL9VxeRkRurW8Omm
t5qfCx5HJcc9oDD8/phV3AoWhuiMY3SZJpu8OAkUd3IjYtcBvX00TTiK+S8qA8wXTBnjtUAjVFhW
Xyj5IiYAUqhvZj8KBhAa9+fILt2U28n8F1t9k0Z5o7FIqynFtEZYF1hTI2+vSnJMxS5+lF+LZxNF
6fbJSt3skj7yEHvZPspSRDQCUW3RVcpP1POigJZTxviEaG22rjWqnfW/k0b0BiXF6P+Y2lGhH6wh
722h/T6ozfN1L8nMQ9CDxEwYUAax5vn+44pIhlGmkKowLXTzlHb1GJorkl+jyl6WbuVOeLNG0ABa
+o88KtZYWJBbtgIvbbldbQsbM03a3YmdcZST+k7QtdtlA2LFPJ0moeL4BmbU2YmmvrO06ZuegTA3
aFpMiCxGuKqDo0bp8fqNssQYUFw8mIApbdCg1maZmKhfVFmYxlOrOG2B1SM7l5YlXOJafbwujGmc
e2mUArUNth7kHH2waTnEN+B2RdkicfE262OPzAnzS4S881FhQyrWYil1LBuMFZi+Q0nyO4kTM3gi
qJDRNBh47aQWg58dGgyrE2GFtDc5+QFPCBUqFlVt86lCBUSe3DyqHNn0F5m3Cs/y07vPQw+zqElr
Sps8C4FklU8r5irFErPUYpr+Vs34UE0j5+ZYMX0vj4oL4tCqwNOF52wGyy5k0e5yl6NxnHujPcY8
bdoYYZAT8Tz7FIXAibczV0Q5+ov8dfM6O7/NJW6ZmNlTAGwbwFBlTHJLdMVFg9Q+nhoRHfTRU9AH
Miusgs0Hsl9puau/nngtBeZjyYAsQPwB9OwDDrjUZrk1bgK6JgCgjMI0bE7rQT/kBx7RHftwO0mU
SUUmAZ/ooj7Q78dnUKYdhJsWvOF1kBwLdLn6U8P5iMxvuBNIGVgpIUXK1KoLVDDBiedGCrXl03U9
YQUWQ1IwmA4gd2xfEU3dZd9VbqT50iZL0MZfk0H1rfYBDDugln+5LudfLu9NEDnrTpAq9ts26maE
17LxCN4CAACn38VvxvcJJHf6ie8AyS+nc6/9ySiXG89C25nDDLZwKTdsRWvBqhPzuHSYJUZCSw4u
BktXNNpzyEZVdmbflVB45avsTEHrgIVFP6fB5rSfYiReemnztuaZRwM+KMxMBfb+KyzF7i6NqExE
AEinYbbI+mHRu941zLX0OZ+M9UzHyKiFwikWizWF0o3IWrRBS8AjnyQP5nhOrG+xeEwtTxNGN5/8
Xr3tNs+Mao7HZwdLDeqI/SMV+L+UqqA6PcVVieQjKnwwSd7IIHvP/fVOAFsW6pj8WUamEaA/ooHD
isBpUnYWWYLZyEu2Bfp6NPTeXsWTlXb28otzoSRrolUSW1U4EaA0Lcxsv7eBDuMck2SWZNY4/6L/
xvYfwJvBCBa7lk+29nk7bKywhj0IbI5hDVBHMfO9vEgxh7o3tTnQEjmYhsd0apwIu4eAALdz3iQg
uaQPh0P7AMPvsgLMVSpllAe5GmYd8F9V/Q2zG3YCKCXj01D/LqtPWcy7SpZumjtplG7Gei/IaQNy
BoyGOigh2duJ9ApJH4aX/TNvcSeKUsdWAuTrakRpqBs3uj7ZZYEHiCQ48+CsQAPi6AhPGuW21GJK
NctKq2AMh3N+3BK79aO7prKBqumuhz5AVtyE8g8r2L5xRJODfPyCqPmp1ivGP6WeE5ZeC5B5A+RE
cmfNrsDS0PrqXXPc7uPO3ZzVJXh8kXNdLMuZIe78I5V62jRbC1yJzhIC9BP93lz8WuPM/LDPhZeT
iIFKBYuU780AeMoTCHNAj5AJBxOLBAb686rCOQYzwJkoxZgAVUExn0648jgC38Mgx4FwNJ0BzLvY
/wgtZAh5QCa+k5AHg82VSFmckhlFr6v9GCTgKq+/yI4M5hXMbhaO8Hl2JU88RrzBG+abf39K6i7T
VUmqpCYu7L45RyFW0n3hM9lcIDO4vNyO+eFQslBMeC+A8lJ+OavrJN56ICYO5rMs3qZx4+gZb32N
3BKt9ZjOAkoGEPyBpEIZnNjrCthoDVJWnc7A+DqIsy09dF5/Js5kwnD7X3DfAtf4TSLllvNuUDWh
wgZnqR7M3Nv0yjbNiuNIWDFtL4S+O6OR800APEy1PFVGYm9KkCSLPem8viPLYZHmtAKwfnR26YZB
gcx8mK0OSw6laEutL4g3Zbx6vfgMsvnrroJ5JpIRoDuBQhA9kL1GtawU4BwKlTbIza9yfRjT0lHN
T9fFMBMQ4ipQ8IFnUmloHXFOdTnp0UkFC25yhyE6lENBoqS6ueVv3oCCKJfZneUFSUqAcI2ixAe8
66JfamlbMZY4YiVVqe0Eu0G5X5zyQH0hkJOC+zfjv6TMAldl4Kw0n0tuzNY4YA0nWIrR1eYOHYRu
c/VMe+TcJnHglIEBaxIINcAOJ26echmARB+UcsywN4idJ9XJPetmOIJF/kzoHHiQO6QccE0YFazj
fmuLWQCOEBpY2LiZjn+o1scj51AMr/HuUJTXABuAmqymFQXRL/MC1FxvOYqKHdc2oZuTCWc3Jzoz
FAQjvwj9pE2MqhXl7Ot4KqOI3GIifNeml6V2OCdi2PE7AdRnqqc+0+Mc+Zt5ySYbcM239QMh8kod
wQMNweOsOMlRPVUX/eG6ZPbJEHGJ8ktAensfnvtVMQZgQwNfvkhsqbhU8/N1AYwwgpO9CaAyjMxK
BXUtKyGYkdSPcyAMyKQi3b0uhVUkRupLKsQgKyKgOO/P0UhoMzRLrASTHNt1HUbN5tT6Y5udVazn
42y1lmLc8bfU84jzGH4Rc3nobsKQMehC+8VNictYVXFA8Z4A1sqecsJAVu63bhmM5wJfDWvttzxT
Y14rMn1UD0xgN9OT1OMQyXWWqsDg6Qqnnh634RzxhjmZSrmTQd2pMoiFPibYLQedZBgpj3JbOrpx
6TBUOXGCCyu1sUCHYQHvQnodGKK+X1RlhZpjbiU7t1+GoCUAIzYARggMdeXwchtWkMGaMBaF8cVI
dkNlAWq0xhIgYeIQHy0svf4Sw8wWJ3oB5I1TObw0mzXV/04elRDItdlgU18cA7VxxM4egjJMDmqA
5ApdG2hJYfdBdd/4vOcTCwf4nWCqgoumaiypfSkFYigcZifyFYBywgJvlB+Raw82lqpA4drYhm4j
Y81wco5lMhX17abpafGoy5Aq12kcKCC9ynOgCR/mjNemZQvByx5ziSRfpfzzpFW63BBEoXT6rGSt
I4vuUH3muBii7h+im/4mhPLRczUWKyoTr2w7wmgndzMgi6tT2wO+rEZhhFdAYFE8EvJIC2y/MskS
KN886tMkZ7UkoKk4YAbGCEB1/92w6xuCc5Jgl/4kPoKJ92bzNuz0HnL7bw68k0/Zv9UDp2mVpep1
KBh4Do70NEFllBAPqnteUGd+QgMVNcBYED9K3W6uW2PTlfUUFNZznH1RoifQ/HAOxHTVOxnkN+xK
d9bcyegFTVIQf9kOkrtepHPvk9jgGJ780gfl45rY5S33rcjMV3ZyqXylM/DEsbQOkBlfZw/QU8hX
hiNal6iU17d8jgS2M0VyqQH+EOHBpBRHLavB1KoIgOaro7z8mdMdjkUEbG2QmrvmA+demYFiJ49S
FPT/1QyxGfd6Ixe2cQIi1YnANRNMqsVvfPFQ3+mn+MBzq8zvuZNLmX2qDk2sRhlqpNtdOxTupn9V
58pueKzmzLx2J4fSzdZo6ipTIkyq+HCgx+n4hwmCR1LAMgGCI4k+NoYDUV9+r56bgFrymmpjYBmR
PUaxPXb3EY8wj+lV9lIo5ZgzqwIkQGTCo2yHdnPyB+lch61PyEB7d/LGs/BdPIBdCM1LAjvLSXXJ
XdFedC+e0hWtn7I4knFIdao9YEbassDJOJkS0AeTdDAtgtKCirVWv2TTpCl1UJer3QPIl9vfY30o
QEgAVAhfy9ToWe1F6lA9z5sUON3f8/zUJp9X3mdiisCDQ5PwSgQUMuUyKmyByN0M9IJGMPrRUUGx
hkUJaapzd9JyobCvmzC5E/qr/IkxwHlGEkYphZCCMqKKwWUVa+ajseEdXFihMkgHOR4vctM4bdxw
4wvLrPZCKVVoyqQ0BDRTwMUcH0UH6HLYoCCluyhIffl2/GZdZCBQzcf8lgsDQP5u+sDoNaAlpgGr
D7C3721NjcuyrBqhCPuw+1qB/LP2pdi2nl/ZAB55ls3MNxVZw3gxBpuxqkPpZJdHktSsI0G+lQ6A
wKmd0hm/DV+GB3DGAvWKiyXJCjl7gVTelypi2rYtBBJo9MRpbkHP5BhYCmwD/YQh+Ifr+sOyObxC
MKirABjtAwvQAIytMpJBFdsayUWVcUJDzn5fl8Eyib0M6g4J2nNeZqBCk5vR9CdEcntuVtMBhgzn
NDxJ1OWhn91syhblIYZ8EvxrqsdWUO3rx2EFr91x6OZlg5FZo4vHPhiw7adGtti74oatP4Ujh/1p
LMATA7gKXIrkz3dJj2guQzZGBZKP7Bwpd6l6vH4OFrwNuAwx5EtCF8pn1FtKG4UOCA4FiFEd7I4V
9ugPT4YT3Q729NQdN78dHVKjLjwr0BQX7eDr8pkfayeeUgutF4RY6YFU0kAphpNo+FvN0Qfm8w0w
z2S0GP/9sE8maBqYdEs1hq8gePRRa/d+eWlOi2PaWotl4tfejMd75LOaDLjaN7lUFDCkeW2XeklD
pWrspQ7WosejGJjmuNfGFWdgXppu1nxPCk/NRBDfnjSLc3ZWbrf/CdTXxXKCqU6LADh1OZzXcJLP
enU2AU07PF3/jkw93Z2V+o5A95XW2JTSsMjOsvyUDpyxH2ZWvD8JZdXqKsjtTOiso8YheyXTsUKB
MrrdAD4NaLDg+nE490bjQJtA+jfiYgUFW9GFglIC7l72+yy/yfTS65bYvy6O/PgP8ezt9ui34oS3
milu0BQSS8kGeIfRNj5PCtvY/lFIRX7vTLq6qTVxqmBs6w24UcX4ueXN3XD0gKZ+qcRZmoRyKsLK
el6rz7HiXb8ppt/d3RTlD40uAgs3olVQtUPl99G6+UtcAghynky3W2UelxzvPORKd/4X+wiAljVx
ZUv6eesehr+pfezUWqF8hLp22RJJGBSJlu/Sdp6kTxMPJ541/gsyU3RGXgkVQCP7/gxKVcdZF5sG
eCtW75Ke/sBMgrtcfMxuAABMHpU3P1fLvf6pWAM+IP8Fziomy0yCnvZeboY0XhD1dgpiFUvWtypq
nbPZ2Y3misJ9PblR9W1qzqrqatKtaHzD98xmTnhjajxKMAAyw7Aq9hipnzDr3SCJgDSZAQWgzpfc
nDxt/MY5KDnIB/PdSaHsyuyNOUdhwvgPM8J2HH+Dk8PVAIhlPAAnTQVMnIwJgNRteGPyzNI5qBsB
nYjUVFTpnb5B6SezseoFZR7Djk8bNuAGm7D28LvmLFsAOLas49mEdw3NS6nq6mKukZKADV6VbKub
3CYaE/v6ZbIMfC+EUhpJW7JxVpEnWsrktf2PPDe8LlWdDVXW65JYugGYA0IBjLFLlabd6psOzBwq
qshq+qQMqCO1vpzwbIB8elo19kIoBZzmEWQ01iTA9kjuARwsh/DvkHXIiJ9xkL/tmjRKEStsvGiS
kBCswv/gKR+hea9FcS5aEGPOHTb1dn1U+caQxzhBCYvIWtD8n47ybQtZ/PUF3nciarlzwWrWTdaY
G2sgK6otjT/L9dEcOMVFptYpGnrW2IqFp6CyixrA0L1umXHYjOWvrhsPYx45Omi2ZpEHyM5KLYB2
+l9RdGphtXnfzOsCMi8Q7uageU8DE6v4/Q/VuL+u4MzEdy+KUr6oUBNZzCysNQdkpJgAdDaYc4nc
ISS91vIAHLFbhZM6saAG0DB8OyClhGqilMC2ey1RmX4XiJcKC1/P8zOZ2TMDUEHOrghnqA62eEgb
u78Fys3D/3hySjmlBQtF/SoWmAlowIGdeukR1o13LbCqFbyj/8z4mFxgGKa5785O6aoVNUOvD2BY
7oDEoaBlLwEE0QVRY5Adh189JylmWsZOGvnznWWY0dxFYob57XUEtp9wUw6uOvKgdZiZ9/57UumD
mTValzawDbLIKwDYLXPzi+qSWkt14SXeXGnEfHZnSjrgkQqFVIRriJEH1Nqr4+Y0Nlh0kebzpoGZ
lZ392ahoM8xLOi2Z+odDayPUNtIRL7QJkM3DTXOfeLzeJcfR0AQTGzikxTXX8RYVt0NkNd+RPn03
Z6xvdsNic6yA42ro7l0vzIU2m2kRIvPSgWB52Q6yYz1lYNfbVkf7njwvWIFtgGzFiw6cY9KQT3qk
W42e40GTGSgU57WeuGIir7Y265szWFzIGFbBbPcdPwwQYMajQXYSh+Z38548oRYbDIK32v3qDk7l
88rgvONR7kXTrb5tBWyZ5+KwXLRpkVd8wHFyR6NdnhQJBSjOC5Fj6vQkEGbH4knBIyeYTek0NLqD
EYJLV3H8Jk8K5VDiURPXcrPgpdNC9rYMbBlGb95HSc579zAfJfsvRnmVdtKa0ipLlDiBPXOrh1PQ
Y8umE+GiO2/9at03NyjfedHDxlmS4xkF5WCqsrEic27SAMPIn6pOcTCe5w/qFE5S8bCZnAFa5iNo
f07Kw6xTWQzF0hVB+aX7lDhl2F6s2k0v6MTeE8bqWnDajTv+ySooqAqwVEiyjr1HEqd2XnQuhWjt
c3K7AbGGPz0v+cjtjbIN4U0OZQjymJVSCiyjQAGQkT3/JrShwASe7aiySwDzYrjVbRzrjgeqxayt
7Q9IBdpybop2E0p0tw9FMBc2ie8L2tv5eXS7Z+BHHv+qob8XSRtHsgE7tUJk6r1L/iA/95cOkDiC
N98p93/gw7pf5gF0s9+0nzxAXd49U9ZiiP28KvIA5pIWkBa5hU1ePbWLJrYRvQZe3GBK07CcLAO4
Q1VfbXenPTmWcNUyeT1p5FduGpp32aH0u9N8iH/KGDWJ3VS0uWAuTCe+E0uZSrrhiW2qGUHiAn0C
3koJyK8RiRUH4Iu3/Q+Nx5zIDv87iVTab8WiWG4KDtp6VQqasOogeCrW2jdwldeH+JEX/dnZzZtA
+s05ZiiJNKUCuwRULVk0l4MBbXYCbcafW2J6850wKv23crMaohVgpDNqluMp689L9OV6isHRFLoR
Z4xVb2WVngbtELmb+LIBqqaW7iYesQfvKJSfgZzUGoTeCCRMSm/6bYEjRcAK+d9OQzkVRRk6qR7n
FCiShYgZncmwc6PTw7KTv5eLyKOGIPr84bW++z6UQ6nKDUAdAIEKY/Fi9a4qvLS14iy5l7SY/OA1
bMmPvyaNciFan+hFJoxpWIrBLLw09fP1y2OOJmDg+79egy4P9Wo5LcMAY1IBAS17iHQOlo6H15JU
60ohMWWwfzviYGefJXRROa8hZmDfyafcx1Zk26JMQxW20mUqFLeeT2PqDULrqAZn4JGn9pTfaKZe
MNIKBOcruvvD8KSPtQ16VlAzDN71W+V5DLpcEGlWNwiFMmNPhYCLtH4r2EO4Horj69osb8GCmTi8
XeKHTkQiWkoTg+SVDIEDzhxT9CC48LmJA1v38ZYDpYYELDJqWqao82yKVygLqkdfgfKIRjq2+juU
StfDAMAwbKYBA7rzRcOOHrhumHi+j7bwJp3yjKXRS2Osv0on5BILUGls4fPimQchSASOV2H7rjdh
VC4Wp2WJycOtCK31To2dwVDdTMzc63rC1sg3IZSDLKwhhTtZi1Aovw3W0SrQG3mOW4428o5COUhD
XRf0vaUaxH5hhfiM+VuZI4JdtEKr9r+aQX7DLvmQo7YCnTdOQuYm+0sFyi/xDqRNE0DxwBRozycl
EG+40G7sQvpOLuUft04RpqVK8Q7x8huQsbqxJ9+VgXjOuSOFPOWnniCFJbb9tAH9YTXTlyaZ/Klc
WnuplrsU+DNao3mqMfAeIjwNodyjmo15ucmv59NDAA2CE7V5Wh56tw4ie3AsIOZFjvTzulr+S4b1
9jUpT6mlyiIbq1xgeHICbCWiD7BcJf9PCTB1TYcjjx3l/pFHcxK1aEODUxerGOp9cgeM8lugjPYv
hKBOtodL5bRPM4+Mke2iyY6wioUnSZIp2zMmS5qtFgaef1lc4dWRqXcEuAFTk/ySFdN37aRRNrik
8bh0ypaG1nJoMPqUHHR3jL020LAGzfPTTIPfCaOMcWrMdBIyaQoMPRDKr0p9MzacWMr8YjsRlN2J
SbdFw7YlGFo7lKgOtxpnx0PmSaDMLStBBYzu2RR0oHtf3OG2BoG57kjgxzLPU4mScBrZBWgi5IsY
zh5opdzfBXfnlGn0u3NS9lfVw5jN85AGYpL4S3Pb6Fgb6C0vmsBjXX7VMWTAsQWidx+i3E4iZXut
gKYkCIDIbssA1iqU/x31J2AlUfonYJzyw3V5zPzrTRydqWibUhiDmReBnByz4kfbfLGEk7gMTjly
+Z05R6PTlHJcqwr4YBiY0LCOIR0XOzonidMlGOmRnMG3gqE6XD8eu+SwOx8Vx8dpWmpLhqKqiwex
hIQMr2JHUA4p9lzOhGKm8oWJ49HYFojVLkzImZZK79gOGnbLlQR7C5Mq3WhjdTDAr1xLnOT9Xw73
JoaykSVJtqmTq+jYexjECnKv2ty2RRF1cVYZvjN3lwkFQZ6KsnXmTSxlFNkqWVtsaGWQYwc7ccBp
VvqIfva3b+pZcv4gfrsip9nHE0rZRRHr2gZ8nzSszM/RKjq9mtrbGlrg+sySlPP92IVOrHr95wPS
BG7t0CWCmBRFUBSO6MuhcZCeys/RT/OsIAyCt84rHjpsLSmcOic7kdoJppLcqUOBU5MxhLwK9XYW
tgm9tjIWP6vJ+JLlc+lssWzZYzPc6q1ePCyzFpRGbZwKC1vVsaGjttTkl07Wvs5Sx8NKZb4zdj+O
MqZyqNe4TRHFUHvFOyP1SU9cBCIsx2iZ5mPosB0FUwUaDYjSGrmcF4u4BKK/rnb1yTjW3/PPqlvX
dn9GkcdtTSzf8B4YPKlUTJuyphy1BKcTo8di/m5uBz3j4esytXh3MspiMyxSqoOOqcblRV/tzS2P
EgaTAT15i0mJ9Dx5eGv79Y+G/3ZjZpI7yZTRKllhLtYKX5EFQFNV7O52O4GA/m7zTVs+DJYDZsCD
csctz7A1eieYMtxpMLEyL6klAZd2iL/A/s83YEk5k6P5/bmfEMVTd+F5Kc7XpC04iarcEuMYA7BS
dzSTxS1nIEO2uuRfV1ZmnmJi6wcTZcC6odHPrRIohUltgSs6r+0Cm03d/XUBTJXZCaBUplHrdkWH
Ogk1dbwbzPUhWsHNlpSCjfVYr9cm3jAPOzXeSaRUBSjki1gkehV26su4YW6++bmV9730mOSBAJbh
em2dIkc6dMnW//E2KWXp4gz8lWBeDfKhsPP+Vh85iStbHf85HIaw3r9UmzIXVyHFJEfjqvfdywg8
ZhV4S+nn/gBos69aqKNGw8MeYL9Td1Ipt75VWL8T23ELrFtZ/L7VgdanTqPiVaw8iurpp8GLI8QV
f0gjdwIpV50twroYia6D427Fs7ECS9dQ2jP4xTHl6XNJ2pmp3U4c+fPd+78w5NLc0mQi0CwOcPCQ
ZEUENxw0coTOhDdwwDTunTjqObWOS/raBgFzw3Ftz3F2o2KN8LrdsXOAnRDyI3ZnqmMBa34VZqVW
ZOL5A5mEmU6AjSBrHa+by187O8F8Q8erPbHf3zvJVCQSBzEa2hrVlN4jgzCtb7qxv4SVnRyxMezw
0Il5t0l5mFyKdLFLIjTGu8OUem121xs81JnrblKlSdN1vRaHNDJXoM4AntEH7gyWFaPz5m9OZC9+
/sib2GJPNO0ukXIlWt7VUz3pK0pDehh9UU7ZbeRKoDpONsfyNUxQCJkt+sUn8970psv/49FPJFyx
QZo8ve6Bspl1IMZQ/dUzjuON6Kjg+akdwdn84nnqMFSVHJMw8Y27iRf/mPH+7fivHmmnvR0wPidB
ArlWs0nuoHj61DrL8llWjtfNhKM8r8FkJ2eL427u9aYIU8kvN380F7sQeAwVPCGUezGFKkHmKS1o
GrtjfrOMX0aTN1bE0dDXx9b+INinKjYZQ/BdcS7Lh/YvS067T0I5FCO2YrBUgAybtEpVAN4Ak9ub
QmRfePpyqXtIILumfZQT6bQOA3059gvBkIxdUwK8R7afRf48Ae/mKP9RAXVSTCslDpVby7LjG7Lp
QcQtGFcCfpB04SMY8kyLSlG0QemqqZ/H11GJMiSjEgAl5ZZ//sWJgDYEJQQgruqUExGaaS3yHtmd
eI+yHVCv/eUFRVgXoeAoP77i7ymAkygeCGSGjjmCv6rlmf/8ALo0Og4VRlHKtgza8XNTHbTsIve8
Rwk7eL/JoJOTCVPbSlulwBas0M75SVxU85QVcE/pz+VmPXGXrNjZyZtEKjvRyyoHGQcyzMnYBq9u
lszrpLW29biQvi+T/r0Zm2+iiRwpaZLusKkLNq2aZAWZkMxJr9nBFitfFlkCB/ExlRB2nZVrlgQK
+unQnGWvOPQ1Kc66q4vxxfsclWiOx2Tn1yBXATQfAfyk4WsqIRvEspnABuD9qUeh7ga4wVfqAUf7
dN0/E+P74AZ2wigNNuNpGhbNLMO++mW1k6fiwdXqniRiVCI7XJfFLki9CaMfXQN4vitNmNNgvTdu
04feJpx2yWDLt82XHr2Kwucdj3eZNPBCmnZTA6igP4OuGyigSHlPuQi+eowPf5fn7g5IKS42f4q1
qrE/LfrLQfS0I4K5JwcLnDju01W+Xb9QVhDXROgkQIfwRraojxdlypqarWAGQqraVnqLTQE7iu5N
nSOHmeu+CcJb5H2uK7RTXnelVpEP9zjgnXwz36yfa1+7mcIsddbRWTwCsGi5ys/rR2ThWWPlXgUe
s6jJuk4vnw2D1eSyvk6B7JPOSOlvvhbKNpigA44kltfZSyJxbBfhpXiN4k1DywcYHQ1A7rajrtia
hyXgw/gJQEAcv8r8eLuDUeFebI1lGom4ttycvnMSjEItYmUP01+Y+P5cVKRvdEyZWQM2Bpa46A/a
ZKGwLqJwmHap4Cv1+hk7xPHfOLG9UCroJ9sg6WmXWMECHk4/P9a+/M08LxqKSa+WwHnQkm9Du7G9
OCrgr2Iq1aA6TQNgntxaVe0OWcOLBKyMaS+DsrainEwtRtEIFJYEtCkON//PIg5XE1kRdyeJnvHu
1CytRHMEjp4v3KK++UqXicqyTHgBHYE72c0McqC2JtSABG+RnmBfEj0RIgVIkpVlp8/TmdApdUcd
a9VudmMe0gMPnYBZ8dhJpI8IzIu+KTSVoCACoQ38JcVt6msgNx0uvOtkGhrA9AjJG1yJQX23Mdcn
VcR0TwBcPRfdXruP6mOueFajOX/jQt5E0QGu08SqAHx8GVrH5WCGhG06d5JnghRc+X/VF9cwyQlY
TqAFaiplY4rYCYs+9wXWBOWwvbEOZBMt+7F+lRwZpQdrtnnzsuSqPpjZTiJlZuDu7pei1ooQMoPt
ZHl/ngy8FIiVlADwHEi3hiWB0p0Sk5laLVaKjGZOL9nlnNu18CupYrspOiAJclzVayv/46HepFH6
EYmm2a9DuwTF+f9Iu67lyHVk+UWMoCf4StNstpOdkWZeGGPpvefX34TO3REFcRtntE+7EROnSwAL
iUKZTNUrL4oz63b7lYrtdm562zr6i5Awnbgbj9U5dxCYfedlADfx68+KFfaCHUHKooV1gdapPrcN
ckzb39ddc+uJ/LqlYHJ9e7mBcg/lVTMq/aw6Z8vRwExyuLtuYrMtfm2DiX6aYlJacxLjA/JEjhFj
qqi2wYeMTL5r3rV+5la29OW6zU1PQZ2fIDRHgMDWjOch0ns9l2Y/IaOtEzeCsLBuC2Vixbz5s5ex
7Xd+srLFLC8M0fOSVLDVOL37/DMDq7Vm/URyaGfeSLvFgZzq3nAD5OLIQ4f/HzmaK7jpKX0kO1oM
zGzQKBw/wtKG2ZQ/O8DkPsKGDCQhc3QI6594/nXTp2n0rm/ypnOuTNB/XwVGQYCJo1huobo7PZDo
azhz2ph4v89EQj0qmI0yxKUvTf0FY0YWNOV4vrl5CazWQP99tQZD6fB8j2J0pJykEvErrNDHBx15
E7z2FpQhVPKMz/y2ee5WdhmMJmo7J0MNLlJlCjxwRVWWMkuHTOBNwPD2kIHMqNDLsO+I6StGalX6
XWhyYHIT+lcLYVASZK5ySSm0/UUPLL28lyGp2wc/cuEwRE/tfB/LnJBu8+m28mw2RCjDOZ6qagz2
qmc8mzsw9Fm6pfz+l6PPFADfnW74gEFZuw0wJr11EJUsSZL0Og1IiCeCoCk8SBcDIpwxd2JgE7RW
phhf1I0lFeQG/XMG5Holf26/ktpv5i+x5H7g4K4MMc6XRGJLzNrI/UJIrXp6UBfOyd10ipUBxut6
zFdnUyYPvpq31ig9xx1kehPVmiKkvUS/G/cx4fjh5oFamWT8cKmFpAzHsDykAp1IOnXlz5k7LLN5
ml6NsGm13ERTzkgw8qs86B45aPvkIfXG28al5YjiUNXcyGo7IF6ZZC5oKVSyDkzKYGW2/6mDh4dg
Z4AdsvJ0jltwbTE3WaINRaN1JsL90+SouKVLW8XMCpi6jx9JUIKh1RBVggl8RHNvj5W2iKkohAbS
5tEneZLtIB52GI2/7udbbrg2wuydkZRN0NeliHQvOdAcQej/Q6d+3cyWV6zNMNuWg+VPzYTY9Ofg
KRfug5DTw7Tl2tDLENE7j65TkNG/3atQFzN1FMCDo5TRzsRgDKiZXTDRcu7CrWVAbRjSHJIJdmyW
nqaEXniXhVAUTOfCmowvVcY5opt5vrUFBndm0kaB0E9QTOkhR1NechcyUPb8BTljlGJRY8js9On6
t9kMPtc2mc0LICA3AtvBPHpKwIxAH1+BQx6NT4oHQjcvRBstjxVhMy1mgNUSbXzgtRTZ/JuGLr5S
xuiXH6RW+q17JCjktehBFezQq6CuKlvZRXKTQ8Glv98czHk1LbEPBjKkQQ0YjA/x5/BCvLi1lGf9
MPmAqp0BlRWxt8lzc0mOpU8HJ3kvtC1Xhdg8ZL6QwTJUwnzhUIulNo6N0i/ItzA+EwGspTyy802Y
WhthPmkbjULb9+iKKBtLPxToilYu+gOldo4/1N21tsVcK1VTy0tr5niv0zRcJd/JpXkfNhJPpX0z
1bIyxNYTwkgqp2GEhDodcl1OvQcGd6f+8Y9OAtiGPoApa3MMNIoazYrlFfGz4NA0biweJ5MTBNBv
zUZOaxMMLA663A6RUKQQ1TzJ2cWgX0tNUN47TJA7vH7Mt5De0DFfhN5Lms+hfrkK49NYqqVAyMFB
gBnoYpd6EloMO4/n3psQuTLDRGikUBtRCzLsmnkzdL8MLu/19vl5XQdzfpJwLsLOECi7FB3amI5t
4gRfun1w0jzRSZC7wQg7pkc420dPzPtP9WqWOVFik2SNpiQ5Bn2crL8bg8lajL1Zg3Fe+j51zvWP
te0Yr9aYM9VXgQi+XDC6hhgUHM9JALEuGhueTTBDXzfF+WBswKYbkpBB8Aq5We1eIU8aj5KLfvAr
G2cwx0jX20KdzAgOoe9TaCjWhaWZT0vMo6bj+IXBnKVOqsBYZACGstATBdUF04YV9r+ub9b2/Uw0
SC2YSHshpHl7ippeT7O+wGo6Z9nRxvDIKb4baAuXbM2ubwI3frpucfPYrgwy56mNl2jIjZ62uvzD
hUgnaRouP//m7tGLGIGNiVuZyYXkQaLJKJ2ib7WyF7NyBnRCkpEDdzwj1BVXENQoRR11Oc5QrA6g
/sz2eXdITR4n4nY8A3JT2YCaFJSDmS0rlaSY0kIM/PB34k/IyGeOkFtNYDehFT7S0aemtnBwg9a6
/q02K25gnP5jmcEm5CKzTOogMFIWqL0/yD3yrzqxQ7BqZJdEGJ2ycsL6gWN1c1tXVhloGvLOWEiD
jkTk8TDKQzuhkl14ljxI/VnZXgQJGe9u3D4HK5sMQOmTXvSGoOiY3Jd2xq4+52cVVarlQNBKJ0NA
feRR425f/68mWaASW9NImiivfM0CNS/anftfSPjaBlAfU9RPPLWRTQhemWNwSxkDiSTyiHFAuXDS
6HHWBreEmdnTWk4PH+cDstCVm0WvZrWWHgSyOGitju2sbG/rPOaMfm1C/WpJzCE3jTKV5S4mvtlJ
SDaUVs7tU6C78g7tVyaYIz4tiSCmeZrTBE1zMnfJjlSW2r8wPqY3vKIK7xvRjV0BijRDAyMRp/CQ
5t2PfoKgrAHlZtLe13H9UOdgXeEcNbpD15bHQEsrLNPQ1tARRNfSSf1MlbAFVz+Fj6IzeND78f5H
ewygtOFihvOoTgh2qFIKWo0tCUcssBp0WQY2ty62edusPh8LJUE95VWQyy+tnZg3BrnZcCxEq4bi
mu5AU8gqoDBfjZb4tTiXnaX9vL7gbQ8FSSqVk0NfBnOJq0bdGdoUBf6k77PpRyVzSBG2ghECERoo
W0FgC4Iibx0mzgWpDFUEjwb4TyuwOX2TUPnQOffcZv51bYb5bKYOnkRRmajGxj8d4lO0a58hWLID
W/1F6d2/37W1OeardZCYj9VoWnxD/D1N36VP139+E+zXv8+AfQ6N13oKa0KTRL8ldAKp4Z6cxme4
IaSwnSi1AleInetWt0Dx1ei7ul4xG4WoK2nlS+2dVH42R3eJecdry93XNhiMz7uxU8vJTNGXMEM8
oQUrJLRWwRAFobpDcRwOvdMPFh7NDobVPvC8XNtmXL0ZlzGtIrMAh8vXgPwyQetX8TpvN+ns10YY
xMeAex82aoXazXN4ye/TEEpP80E9oM8S1UXZTz5L+rGyyA6c777weP0Lbh3mtXH67yt0JnkfpcO8
BH4074oltSLx+bqBzZBgbYHB/7ELqjGsxwDnTPxNez2MSwvRyzPkUqC4KrQ3H3nMrA0y+NH1ZpCA
e474UdI7UxdYgRxhXXY68/hpttcGdmpFgn6OpBnM7o2kM2pjMWjPjPCg7TKMfSwhuE56dLbLxw/2
+5GVQWYzewOC3pM+ThgkADGiG7sQpv6ieJILqg5n+kDIszbGbCRRaijadSFi9NawMvDiZKld5T+u
+8dLiyJ7Xa+tMDhczWGV1G26+HWqxIPVT2V36rJM+RamcwAR1iLQvqtT3FSOlHUjyGCFPq32il4V
YWHpUiu1fl9H2WzlbQGp+kiWF8mbcbM8FEEf/tLbpKhcKZ4LwSKlDiL5cBm+VnWXYioIbai6Ndb5
fIsZuQKtM1Dv2ZGoD9D7q5DILbQBPzxgdNApRR2uGubm91Bc8mgn1oLmLrI2fxn1qAqsJZVivDM7
UtxNYVKOfja2/XOLl8hdYQjZt7QIw1OQSv2uyRfjtmqKPj1mVTXdz7MZHVE1C0dLEaJYv0miIALl
rGos36Q818DrGeVybYtJOyZWOOJdVNQ3cSCM+z6YwlvJbGYAoKSm90OIRggrC2b5ZzUt3XEsUxNd
xHmn/u5GIpy6MVgMuzDb85gP6imVjPpugA64gpa5sT/pVRQQB1S4SO0SUHF9nyB2oXjmmJc6RPTA
04rdHQ03qyMMdetzJ+6uO8P2pawaaMZEgxiImhmXQyl5lOL+BSyUXe5C7u5pMUFGSyfVBV8K9tft
baLfyhzje6bUCWVN8H7o2oMxeKn66/rvb+axkSH6sx7m1p+lqZgTMpR49uXftBJKYVb1TJkNip15
ER9KCFtYylfpINnxF/1p3nNJB7eC4fUfwIQFaSf1ySLG6G5/CM6UQqL0RgEz8pj3Q6QTE4s3R7z9
CSG+rpgqATe1wezpEks5hPwQE7Tu+Dveo2PFhSrvCZRMaO3jsZpuBiArY8z+GnIBevwAVPJl1O3D
PN3FYbQXIp5EBM8Ms4vxoMSyHlcYyRaWU2gut3E8eFnApV6nf+47LHxdDttgV6ttJwrjkBzEg7br
P/Ve6BJf1DBwt7wIDUfHdBe41Y/2Oy8lvLlCqieroV1ch/bC2zgglXMDM0YgdhPa2hJV06pE3xju
rh+HzfFT6Mn/scL4xpR22thNKDFGJxnrAI9VCYpGDMJd5AcALXloTzT8jgyXY5gGau82dmWY8ZNQ
l4ZYTFFP6kBAozj5IT0Hu/REh4+QZOJRCfM2k3GXMW0nZZG79NBjFiD7GVU/w/zx+oo2ket1QWz3
SFUM4ShnzeynQr4LBn+WeWV0+sWvbBnLhzxnU29GUWv6oVbZZMQ7UofIEnSh+5iD+psR/motTJSt
taGq5RHILf6TPm1Qq6dM79e3jPNV2PQpbvFQGkOMRGaNXxlfhRR5TY6Db57f1UqYeLBqwrEcUrT9
igraKaujoN60aMPtRreen+KRO6TLcWuVLnkVvdd6LKTJrNNZmtHNG1s5hufoM01z57Id7jTn+g5u
x7ur9TEo0Sy1BOUQnN/muTrRN9jLvMJXOljdeP2e17u6fZes7DF4IUx9b5apQmVg6PQoCDTRcNy4
aPN0453AywjwPJ4BiSJQljw1wHGmnlVvcOiAS4I+eO0i3fXO4jZ2/mD6vBts+yATlJlpKlzXmC1V
xUDXu9aIDtOM3Nv8WPU8xfVtv3+1wGyihteXRHrwi0Wd5kD02iUtArncsK87x/buvZphdm8cIqiy
ThX4zCfDBvHQSYQy2oyOQEP9SDcgAVfIf/aMwVd0SAlqmoKrRGpGK9YuUczlod8+WX9MsGSPwpQs
hUnpFiNfuMFD62C4VF89hKocP4rZho1XY0yKYx6gdCepPTpi1OMwRo4BfhkztKchs5TcCVPOl+K4
nM7grSBopF3UGoRz5EHQCmtMOTDI8ThWHbufqi7UGwW0qsOnFiSg+XEOHq97G28N9N9XyDcRSAz2
CdLkQ3ETQrk2SDiP322sI9A8gaqlIqMR5K2FRavEjFItHOQ74kV2ilBFd7LPo6OB4x3ybc71BW3u
2cocA+V5J8shpAbQ6Cyc0mxvVk+G8JFs1soEAzVBG7V9K0o5iMa+GPN9IX0pyeP1VdBNeRc0rEww
WJMpkHKtzXj247nXb3swGUG2pFEiXjaVt1sM2BRNampdEU1+nD2kWWepZmIlvMoFzwgDM81oKmFd
hxPyH6e6sWfyDfpO1/drOyJ+3TCWXVtuS+hrqEqwp+LIYnmEnGWEyiBo76w+tpBRWOziYn4u7j4U
8K8MM5gTjpMSgL4AIpqzb0BUsrud4v31xW3C2soEgzOdmuWziqm8Q6L1d60ueoFY/u5kzR6CYAfl
i/1Sxpw7fPuTQXkUlXCRGGyVLjbLRJhEAj5/tM8qyWNo7BeJE0f+F2R4NULf3CvsibtWMOU+RuPH
Z92LaRSEB1r/XFiK3f2LNy51s/dn6tUcA0RxQtqubNBj2muZ0xiFVZeLVQW3RQT+t7NBHKn4dP3D
bV7lVAX6/3eR7vJqgVMTBCjwwGIUlTsxPXaZZNfkkzFz0GI7vlsZYhCpzQV1EENzfikXD379VbBj
O3hYIPESHWQe6ynPORhw0qt50BoTk+f9vFeSHQoWGq8YSH/i2rdicKlvy7mpJ+ycXimWqHwxQ8UJ
4h0JcKx5mXXeV2LgSevBx6vR5ciNYg2QVChAqwZxkE4MPxIwvH4mNi2BziO0cMwIGEjZpna4iKEb
kUp1rnsd5/Ows+ygy4/jVEHUAMk+SyrUk1ZgQLn9UMC9WgyDSu1caniiJSO6nD7H6BA3OIMdm8uA
orkhSQZk+lh+g24MizgytcDPkWib+vi2yrWD1syc+er3ZwfsXZIooTVRM4iB4fG3h1QrDR3eVsYH
dJxrVnwPak/Uuaf7cTfpFpXqu/51Nu2ZugFRTnRVYVCd2TchliFXNAcBSg//0DKh3qwiL6XvKi8V
LV489B5lsb61PQZlFSNWSjXqZFDgZrE1OeV9C9IY89J/EXIUPMS9xBOuft+UxJhkkDYsMUsbpPLi
j4c4hzC8hh5r7VK5qR+YAHc6mpOBaff6xr6Dd8Yo9acV2PZ1U/b4jqC8PYBs+s50c9DXV95fC68x
Zhh30dUex0kXDX9ODlN3NNXnRvtbz2dMMPiaalneVZ08+cJwrLWLIHpKxAkp3mEeY4LBV6gpN0s1
Daov54qLueHGIlnh0IJBkUiadf3LvDvJjDEGYGs16LMJTVt+WF36AZ3v9aman/8nG2weL5xEMw5y
xEhNMljF6I3Rj1zn5Yk4u8am8tJSqAN90tCUnQx2Xd1qae9BYtsSS4lzU/BOLdsc0khjFWVllLyw
u0Q2ZboMPwU7WhAV99rtX2cC3n4iNqcXF5M6JQ3iPUEMrcS4IwEPZinMvLnRGQsMJgShMOiTogdg
Y9Uhf1N7zVP/hUo+EBxScgmfrvsDD2bZlF5KjGlRQiQehh3ULBzwft+LfuVC0N6d9wOvY/r9jAdd
nqFqGEMHpL8byhmiUlZGbKKvPYT3mJW6Ay2IEzwYtjaDLq5xJ1dG10EGihfOY/RdpEQNgzIU0xW0
WM9yMszgApnzcAQ/iDJY+ewUorof9J1edRbtCubs6uZRBjuChDcBHvQvsxgrkJXQGR6EcYPWWU/a
pRcqc6yALHhv2vWzcKe44lE2LN4SN4/dyihzY07lSPRoApl5q+40DKUXt2PkSbzaxrYVooEgQRMl
jTD3x9SXaiogh4oaZu70DcjFDXtOJbvkiV1t7CEGcSTTFA0ZzV9s2ijTJiLMKnoPVOGpiwtoyudW
pYju9U+14RdvrDDXPpi1m4IoResLLXTJSuM2CyvLDJadNpdeRNQf181t3flv7LHnm+htD+1OOqrQ
+AVYcahcaOQEjnIeneK+3AkORhWuG+XtJPPJoimV1DECpmBqEKRfdr88pTyNAp4N6jYrj0+CWi2L
BHJ6Qx85YeYu5lFVow/APXZPg8C2bhog92NWIgezqcWyIiEPYykochMPdLJ31R4pYMqdgXosb8KI
fg8Gj99YZNZV93KpjiZBibQ7iel3oeX0375vx8LQ13pJTBTTzepSGl1uoJGu8mMqQZBbIRj9oB1T
WKndOpTix/jdeaETipb417VDxjwT4dQkSoNEhBRxALLvci+b39SG02C56RoS5lWJDvErkS05SEUw
q81QG34TfxqmH0N5GXl5wO1jtbLB7KKci6ByT+DiaH/xoSEJxlOIClsTBLWKy78TcN0IpPEeel0W
s3N9GVXipNObmsjnNvilG9lRFTQHuZpvgiy6WdQek5A3I74Bv+BwkXURpRtQ1bAjW8sw5XmQVoJf
i74UGx44hZZId8Lh83XMeN/gSR1jZYhxfEwZ96omdAkCA2knOe1d6Oa26LfOS6vxXfzw93kuxiLz
DRW5hnBSNtaovgUpHictmHjzzM6exh2E5Tq7LKzly/VV0m/07nRjM1VZA0sueN/eopY6SEqEIbjJ
xx0uH/MxbxwoD9W+UIifavwnVh6PoP9BvxhnezfPxMowcw1oy5yi+wk16Aj6n9pDOh6J+P362rbP
xMoGA5Y6aiKLWlSQwdlPPwgG7+mTnYyW6teOcTajl6d0IHIwettBX7eU8Rs1q6BbaxT5gVSfm3rf
4q2O1reaBypbgSv889UO4y1TAYqqfulV8AzRqfsKfM3OD+Ec7YdfoIbhLGrrnfHGGnPYda2jxPBd
6S8/9EN1E3/qDuMORHOoDM/H3mo5xOmbt85qccxTcMDUFXQChwmjV5/V8UB4gyy89bB1gFY053Y2
8DbXz6NLw1PB1hU08yMGccdj+sR9Z3Ac/oX7dRUfoHzS1HFAddHQMHgK72nYE7qhpyruACE7mmBR
73mQwvFFVnszjtSuRv9lckBJPwkeI6W3aw2txzwFGp4zsvpWSVmFk0Eb+xIf6mjofXdSu3NNb/QT
F7olHNR6T5T7gpR/fP9Fzmm1mUVrQLRchXskp2k3OZPff8pd2RZuRDd1s5v0HHojGu66e+Uz+Jsi
l1epej9LzvwBDLQkwRg0jSwShGCj2/mU8qI6zpTw+Mi1RQ/yFYxmE49VWksLQWEHSXvdk23FUfb1
Wf8iP+oP5EaA4B1VT0ZyLvh1HT85Z5AV6zQDtV20zEQHL3hrFmTwOekr3u8zkDKAd0Xo5k71jVG3
VX28CUN1d30J/+USf3UUBkdKjNxHY9yAWNFrTtQ5wDh81E8TNKBCWz4GFx4RNudjsQpXpqoLc1UH
EJ1OxJtUh0xOoNa7ToqsTJvdaTL+xxWylGW4bvrYFFuaUAAX4fi78nuv+16gsGmb84uMV3DPQ2ce
erK56XZU5V4UZ3QHfZZ21W2GWDOFaF8dg8SZaszxeNm2wRPSVgRtyjoIat+GKYmodBg/xp1aIsdf
1A6Yfy25feQ4Cw123h+0VyvMjVoLjdbnmKWHrMSyU1100trBvrCoyBRG6J3S5dijJd9r9pgDkOWZ
3qumNoEBbtrN4Iha9uRx3iX75MAjBPwvB+F1bcxBQFe02sxlFB3Ipwwzjt8od3HopnbQ2dqduJPB
gcGrYHA+GsvVQwatDMMJ+NE1jy0m9bPpHAvPnD3cNIJEmqQir6UhocZ4hlnHZCZDfph2+oGKZtBR
rNJObcxX0m7T6BOodj2O0c1r9Y/Rd2NYSWSKcy0CVZRhLF0p6ZNTVQpfMejZW9pU15YsKIPdaXNs
lRUJ7TGRZwvc0QYGHgLRGiRBsqMlk+2pnytMMqCHg5Px2MozSuLqT2TaDUxJXhAfpvSCkkEfTRUA
Wm86lmfiKF7t6z9AJIPOKl6Yw9sZJgXXZMVA8gTECa1mZf1xam8xo6apnJtjG39Wq2OeLWY4JnMd
G1BogBgjnXGKz4oIwgGIpbnRnXrf8PQtuBbpZbaKONKmWuQsVGk1Tm+s7hZsf+BjxGPwOdn/myaE
zctxtULq9yt705jOkZmBszQFF2tyO2ScnIREweUd+KwMMJDaDUuTTQbKpqIXXpJHJbaUU+2pX5TL
j8XuT61sYaQGFJvBhVdD2MailWkGZxU178U40pFS8qoTpgud5djtiz2lQ1Ps4iD4PNnv910/NFxb
WWSQNidCE854leHrUXuld49stP6onQ0P4B65wk/1Uvy4jhKbyARuc1NVNMPA/7z9gkWPKaKmRqqu
lA9Dd1SkO7O4/4gJRVNAsiyBKpU5ba3ZiGUD0Xtfwdz6aEoWxp1O8hzzajKbQY32aoc5bkveKVo5
GAH42gdncVo7dpvv+eBmx9DHiCb6g8vdSOvD3EGCTTxZWWY2MTKquNQSqCIt4KIvFslCHOxMxjEd
OOWRbcBcWWIO3KBFeV0pIPyiREo0pseb3Uu9ah+CQ0c7KGDKBk2U//dEY9Q1V3aZc5gJTZuIDbJo
VJ6BytUlhdVItmmPP8qT6dW7+AH58IQnBr6JL6DDBAU+rBM2TpVVUmhNqwp+A9eJRMgB8pLu28cc
oTeSaJi6wy++PQBCXJhmIcUNjb196MYlu9hbLtqZtjCAs81Tc4vHHcW1yYQDZpFlMpFDNJH3lhC6
gUf5AYRvkhfKlgEBrX3qhM5fK1rRT/i6UE18u1BdzVJpGVXTLzovNy5dsdeWxw+c9JUJ5jrvTWNU
coNmqcvPCuYaYvGiG5ycy/YjfmWEgZNGyskkdHS6Niv7/tNU1t057wJj3ClllT/2StV9S4R8OLZ6
Mz7VpqQUtpbq82SnilD6Uz9GT9eXvQ3cqz+JQR6pCbKyyAx0TeKdHR8LJ7zLMcEk+7QijBE3L/oV
PvDqiFyrDOokcxamelDNfg8lBYsO/vZnRE6KpTqNm32TQO5LObUs5UNxzWq5DAgVklzoQ9POvnzW
bui4Vlpb3X7+AqsXVMZg0b++wfQ8vIsCVgZZ9Jn1AiWLzPTzId6Fsmwt2q8clJfk21Itdhzs5JbX
Fbh5maxMMrd/FRi4y5IIa1TKcyTXBwndEaEByppYdtGSvbu+Qh4kaAwMtU05atmAV516nnYIcyh/
h+mKfu+ozzQI5reWb5tEKxoyphi6UETmIA2p2ScDiQwE39Vp/txfaLRo2vMP8oM+7vp9w1nkZqwB
TneCsQWiSmxZcE6kmoQ5UX1zOGbdvot2Uv5wfR83L4yVCcZTqtQczFkCOOTBU6ffqaJz/fd5S2Dc
QmnrGSq8AUad2oMueyOupZDcXbexjXCrRTC+ICXExGNRAlWBT6C5sSDq1C36vm/skC+Dwdsy5jIi
vSqFqoxSd+OoXnoxdu15SezQL46aR69AYljp9+sr3M6Mvq6QvdfTuFArSKQhJLwRDxUYIRMQkd8N
Rx1Woad6WNzoXnRSR/iSO5Qt50P5r5V95qKCd0ZZkOAzKlUEXZP+bIBOeawwXFNyWs+3yzsrU8wp
i8Wxpu2DM14w8mF2C9B3xGcdN0PpY5wR/CSmz5vR3MSulUnmOhJkdUl1OJFv5v2hKSH9hPuhraOd
0IBZrOVSK1F/fAfPK3vMRWRCTb7JS8yEppk1VNZ8oNrgaDu9V/0qtxQDDaGY90DpQKmsEHws152J
cyQV5jaaw1gqMJSKCTNMVwaDm0y46QcOdG2/rFdrZIBFXnKxzEJUx+cDnfyCUsyR6p22JyQSEazx
xFw5h1JhcKZTJgjKzxpQeN5LOgiFeaV4ngEGY7QuzKK0RPAw4Vqb8NEI1y2om71zC4LiO0H5XVY1
5pAtRqLo4MGmb4bZldApAb93DFSRKBmy6RiPH/CDlTnmoAl1o+pdXOq+1PhoAYFey8Bje9v2gpUN
5mTlNagokgx8+VStkhLZ1ciGIvTZSW519y+wedO3V/aYkzU31TAsgljR9Md9ukCgPLoRBSs4QRHQ
Frx8B7nWHKLNuXV9L7dRa2WYOVQkN8FrQEM8FY0a5vP/pyu9zIDPm17mYrAqv+GNSWxHJCurzCHL
sb+zDP7Ol3oV0rFW5kxHwTUhmam4Sw02RF7FmP7iNR9lztloBHM2BqXh59oOvONz72qmW/71aCV9
eq3WxRy2nJg92BVKROriOekHJ24EDghuRsgrC8wlHoEyRoqqbva7mpQHJY0zzyybzhEglLdbmop8
avFe2E+5MXyqpdj8dN1fNtHk1Tw7F6sLBaaGclxyoXCrF6ey4MDv9u9DpkpF8z/dSXzGVZ6xJHra
a3GJHvWysgT5ZlQ+dE2TVwsMWAlaW0JFq0UsctPElvasnIrIAtPyhTw0n6tLvUu+Gj6P5Gv7eL8a
ZSBrERMh7eYEYdB8kVLbDODi9dP1T/OebObF+V6NMJilxpUoVBCCgQj5gBo0WlzvUy92Jat47L3A
MVztTjukt+opcY1bTHZdN8/7cgyC6fIgZFonCH7c/GjHB7N3rv/+dkZs9eEYpEpauTUDE7NVtUtV
1vH2dpXElm/H2IO6g2QXrun/lOILr+91e2EGiHdFHRIPbEs7BBrLUSfL5LfljyjUrJKX6Nh0DmQn
aH+JYmisz7fIWQRxkWFotsLNgibNIcwvYMD6fn0Dt9aB1B5dBDQ1TZNBQF0ZapSH0CMgkJu5/1Jr
++u/v4Ww699nsE/uxmkwagipg+DzNo/8GT2hqSLzBzB5C2EgMA7ixADnJvGLvnicoMQlRs3P62vZ
bKj4sxj0gzI4pFRTncpFLvhJA7amHplXySt7e3HzXbjjhfH/xRpBLyYKYVDjZayBKl0w2wZNhCNO
ruRIVngX7MUd1Hm4LBebmydpCoR30bOIHru3AEtKWS2zOJihy0MctHFnljpPnB7abRtgB0UiF1If
Gv33FYgHohITc4InzGNuTenvYOaB+KYFWdPB740cgywyWCDpZZF2UUqVaAmKNtNJ2oe/Qg9jCsih
pLvxmHPAdTMHh0TGH4vMvqVjMjSyEXe+/rWP7A60ueUv4sde0ljKnf48+pA4dZMzV+F3K7Ze22VO
bSa1stQTwGr1XJwatNJSXS9yqjJrdjqY/Hv+Ltwia4PMMTazSjPMGbT2cQ55TjrxAioC9VC5tJg5
78u/VnGi9iBAbSrQhMZsBuMscSOGlaoVSPk11U4W9N3AizY3nWVlgXEWuVpIK40FgClYrMi8aBKv
34zuCRtcrtfAOEcj69Pc6GhKx2hEPhJraSc3qPZFgUdxbCOgcTjwxFsS4xWCAOkBcGrShrMRVYX4
GB/KxNFSK4ceCipD6MzVbF6DCP3Ra6tkPEOIMN6cx2Zy6KZdG/0248cku6gYbl1czvJ4lhiEj8Zi
yQaVNvlrlgiFnQpJhuGp+N7klvG1d3SkU+b9KFqgi+dV1jk7yyasFnEZTT0rTV8wvoP7MA58ztoo
lr/bRRVlLkmXKckhs4uLpDdDmijhIQoOSbpThNQhArEy8ZEEd0sG1XAZOn28wcnNZa2sMjtaEDMW
5Q5ZgLDwxq6yC8PkvSQ5CzOZS6weBt0IoL+LvsBl1/lA5LOGQd3mzDvPm49z9F39ZwtNJoSP0jlW
RhGN1P2hd+N9DQKGak9F5JeXJhLu9czZPJOJ3pWoDEHPAr007WFCvRksDAIEn1QHPT3UGdHOihQ+
74rbigrXi2Si+XSsmg76NuFB/mredP74qf00PTV7yZNs41B+6c7BPe+N/F4rlmLxamPpRqwu7lrD
9GYvI1tKZYszr3RBh1r4YFf0KInj0OD0de60Hyz9hIjblfFON52/56xk/goGr9s6yLsBNDK+fpYP
L0zP2OvGNbBymkb92I23WjWD3mJRtGLX53i0m+RWiXLFkdX2pzaZAThlTTSk5ZnhpWDM8qYhglzT
2D61Ieb4BhkTQRx04H11BtjzBuFZbepAh1Pv0rUTH4zCverENkZA7eWM0qNh6VxVDJ5dBpVMtVK7
sRgMqmnW/54/p/vMoUpf4y0iDbOx6ltovHo8yjXewWJQSc4rsZPAMetLdbnT68HDH8FpLLq+MPS/
vHVpIpRLq+em4Gt5aaWzJwwo86tPnM+2GQD8cSHMYb61Ms4g8iXqi7wmejV+onEpwViHdAe1UhUF
HQxLXmhJR778H2lXtiM3riy/SIAkan2VVKpSLb13u+0XwctY+77r62+wjWOr2bzFMz6DeRhggM6i
mEwmMyMjOhCzi6Ai9Cv9/zcKRnnfGzeVeAb+DPkNelSUhpqcFAiMNIDzmw+Jm6GJCoRDe6ESHP8F
9JyejmvWmTg15mM9LSter0bmSLfRQdvlj/YuPMyRQ0Oy7M172bE/i3rT110HUm3vF72iCjyB0AAc
NcvJUCanS0Xj/yILTBhaF/QwexOfdVE+x8nTJOoEizyTDTsYcI3tSgW9VPOjAFe4fC+vP677JdcE
ZKNRkzOBMyHMR5I64JVS1J6CnOwG+CLqhIVIMIh/G2+MMN9pkpfSklvbQvV/9SuIDRyio+Hp+zwB
HRIdt2j+5khvDDIfrghz27BTxKqSFLbT5JEXUhX1Ylj965+PW6bGW/n392OiMRR7Igyb9npQfof0
Kyg1T9D58oDVw7dsKmd9qR4jfxaloPxywMYsE4zLvsnXGnqPKOSpRzrNAZs3dJ62uBWRonKratsl
MiF4SvqoAdlhdCQ57nwNPHfQFwW+hAIEEL/2xDU+VfF/0c3jRq0/i2SZL4bMRufbiH/pbygHCNC+
sYj+a54zmkxszDCRGajvoiF0fUp2HkMJ4tuIiKsrcBTuK31jhQnBdhmBXJhqwWHydIc5cl+6SS7r
DR0W7vfTJyExqsgeE3QxGRBLVYVVtd6ITYPOUuMU4M6iNBHNY7kX5kjcYLhZIBNJwhQILFIqM5AK
EPp+BCzxpAVREN9QWpzlE9RvRbca9w24sciElTistRHkLqiK/oy+ZjdUMSv6os9n7W3gNd8VQAzI
h7Rxqm+CzeTeaBvLTHwZ9dDAUxdrDS+YLfSrS7YHSz8udFyk4018lM7VIb6IQMGiL8zEmhKzobHR
0C3V3HQJHXuqBV4quA1YAORCFCWFlEF0TEu/Lg996S2hIDSLLgONCSfrvM69QmCj20nEpVB49S46
G47lyJ51Uj+Jjrdgr9jKKVjI4rXERFUwo/gh13cVyCDn7ieB7tF1r3irQ33Ic/54Bdvk7upZScoB
XmFdFB9TP0BtyxeIIKEkETn1AUT+b+NGKsR2zDv5xnQwaOCgXyuVrmjgg5ttbn4KE22kKTPLsgEV
l5SPIFPsHAu8PlLxKOf3EMbta8FTVBCpdSbY5JiaKdvWMoJmvUDNfdCfQsgJdY3uWIWvElSQc0Pg
qiI/YkvIRplkBckIkCY/s68h+Fe757VwknP8dQiqW8kT6eBw++BQcTFkW4ca4Yckeo2JobX04WVd
JNsxGre7Kb3UV4MVNWUr95ezerBuRAOx3EMP7gxQxUGvGgX591mskqTlmNQY6o+yoyX9kHRBFOUe
eZOgeaWBGkZjB27LNW1KuYUU5lIkjq3vOwVUuX93G22sMA4Sy5UdqwtycQtusV7KgIKCCtf+WtUX
6aKhQCJKAbnHfmORuY6ipjDLVVqsIOofpvE2pXONzaUqGpEfcm+hjSHmFjJtabClEvFM3g/gWI9d
cojRpINYs7mzL9Je9ezMy3wIGfnX441o5xjP6Mu5jEFnBDX2JBibT2V4Vzd/06bZrI25cVQrzmdo
Da5Bt9zqZPIHO9tdXwQ/gd6YYDJZNLWipIlCA5DD5Zg//arVNR5tRKO44omptPmBY2ORuYDkpI8b
ZQGhmnpv3CfQWalcDTfQ4C3n3q0vwmloGms/XAt/7LH1YgVztfU0ZLQr/atbonnzcQaBKQWLiQp0
3HCxMcYks4Sk+kiiEPSiSe+RMrxPpDoQbBm3jLuxwVwupZmNa0XqFoRI1hHsN7soMI9UylCEfOOH
3I0lJmzImtVlWqfGR3JrvkpOcYzupdXpvi+vlkNbTc2nBFKKovXRv3ptw5jQYfU2ascEIzw0Ua/u
Uz97Nnf9LnmiuEVQ5E2CxEEQqljUojKBS7dNDDOwl5sofCHyUwLZrjQXmBHEC1bARQGfgxlLuL+q
GALHU+OGy6PyVxhXvIb/c5+waEVVDhEyBjig7qhHWmUih6pxZtMpJsemhFm7eh9q+7UWrI7/TN0Y
ZgJJNFujpBoEpegc73BApb1hP3+iNNnhAKnN9E1BdziBrEvgL9wjZ8kGuGgMyofMGB5IpkaFmoOg
cb1re2jzZXfXDxx34zYGmIAV1y1YfdpJC9rGK4t7jMjGi2iShnuL/bHBIkzWLBsJeAd6zBxY91Rt
Gc9F1K6NQN+RfXRnH61DeS951oOwfS34fG+ljk1HAYJmVdyilYeOAuZWXkq/2NtQ8GjOXVB48a47
DaIbW2SRiV95b4xZ1kHcno7ogMP1JN10cM7n2VV9GpXN1JFE/V/BHr5dSptVzlllKuWCJn3bHjLQ
QhoHNfybfGCzhUzYiktziKU00gIp0ZymRspRpF4zCtuTos9Hl7pZChSjl7VZUtBMfV/cPsj92FPv
qu/6lyqgEmzxvhdh4/hne7M0JtVRGl1VcrwyjuropeflmHxtz9J3DYILtivbl3Fx5LedizyRli43
Nm8sMxlQrC2dCSTxAiQRZosnyY/i8RBl5rdynT5fP+Z8AMnGFhNI7G5tYmNN8fpOHGNxXo03rXhp
50SB/HlunbSDiOlyWEXVRNHZZ+LL1GVjrtkIYMS6LfUveXhPVFBNET1AuBM8N7gDLcqfRbI0RsMc
aQkctQBJ2eoTL/c1DKk5GRiNwdf8WfTwEBw7lsNo6Y3KyMBtEITRfYrQqe0a3EP/276xT6gmgqZA
TWf7qTpVhn4kBR5a3uQvPoVadEHmla4IbiRwTJa/yFDKopUME1i9olluMhmyOhCjiJ25JbobxVr0
v91yLAin6pUltAY4iaxWTtc2jikdrn9HgRuyI2F2hSdqP1KIW5PsugXsCENxmlA7r/N234UirIrQ
E5mgYqcD2K7XOoOAj3XMdvOnZB8eyP3iqThkvYhHV+SJTCAZ8jgvK5UKGSjnKA7m+iUV8YTzXzab
s8UEEOixlV2UY0XDsftJFSRjX/MGv4QkDeSwhG1xGhc+5Mkbc0zcGOUkq9KxoEeZ9qHHg76HBtZe
BOYQfDn2/QRCb2kaFGQ9LdSpev1iQVs1BW7quvcJzhPLSjQqA1QLUmTHstQ4q+zZ80NifQMI57oZ
0R6xRERqp5ZtOqh0BkzbL7tih5lvOqZLjvax8Mr9IppeFS2MeUM1nZ1NujouQRsZn0Cce1CtL/Ik
70JLEnxCgT+wvcRIijMlNBEilMwvkp9zeVyzycmj2Sm1yYm01zL5cf1r8lMRDAKYhJgAkjJHeMSc
rK1lBBxBxqvZ3VWmgEeC53ogqgCkHBBSopoMNKDDbKKG+Wak9sahx0UVg3kfHaLri+C6hGaoGkCV
dD6KrWRa7QSt3fINtg5sRYsh6vkQ+p1vPc47qJb7wlYN7wGvmQZUNoGrBCk0UyQYZiuLZW3IjmlA
B5eSY7QHdAbvaWHtg7dBW0vq+1xxlNe8sqokPqbnbnEouYF9Y/zQvNyR9tqBqhgIF0f/JBuVtiYZ
f89yLa2r0AJ8+Th6KgjUagXgoA7yfP0+NB3R64/nIltz9AtssmHFKKeQoCGEHn3uqvNrF321R8Hd
y2Uc3hqhP2JjJNRHZIb5KAW9r4EzqturO8r/iMemeRpxZ6mvxLVfaBFVvVFXgX/yjvXWOHPI1DnP
OsWsIdIUGMfSDwOI9QbQGhJc/9xij2baALhDl4koLF5DVoChS+tFCkALMw5udCBe40q7JoVcun4P
/ch7Fe9B0e3CLUBuzTLf1lSqiSQ1DgOd49MgIBIds+cM1EyqP+9rqDVl3/7mvG8WynxQko7xRGIM
JU4AJ1Y3GkSswyfpeTiP+xisbSKcINdDwZeC8GVQ7B6beST2mkgpwouCB/2idB6xz5P6LFgUjRkf
jt3GCpN7ZLWWEHMCUMu4p8RwlF9SviuC+IQqncBT+AuyLfDMy5b1oeBCrLIwVh3XS7/eTONZTl4y
AA//aj1/jDDJTVp00yAvY3qMpa+mETlZclLT52U6SKCubJ5D+U43b/W/4UfSrN9W2TKMFnbAFKko
TbQq3oB95IFS9icdZBAtT+VtFwQdiGaDVQ1drfcRZQhVazbSgvIKKHiGrYcxcqILHpog1lsOsYi8
h/uC1yDWA1op3dBsjQmT09SoEfilVlDrGPvua/9U4KW0Aj643tCqYP0Qveb3ya2oR8J9U2/tMqdb
TdZMKxcrPpavA+iKTF9x8tviYu4goWLvx33yqB5yV3TvcT10s1rm63YRNFu7tEyPRet3+anNI2ea
fgg8lFemBlpRxbgWpdPS6RZvL4Wo0cZWkuJjuIKBQmqK0VW1+L5Z7NdYn7odqQvDa1frdrTz4aYA
UDjoTVt57aRi8NW2EVQpuWnM9vcwF28RJyiVdCCcAxl464AZ5Zi56i3Z22iBAVV4IyrN8HKLrT3G
pSxbKaY0HhQktrJfpKofVp0v+Ma8TGlrg3Effe5zo5EBsZbTR9KCgHWoXc38FoLGRz+V5dEcP42l
d92oaF2M85R9WcTwLTmYZMyTFbr6TxObIhQGDcdsuN4ujLkUlFUv5CEzUK6rnN5bdiAaB8EIrj8/
25PL4En79mcT0PEh0dng3vNb08xNoZmlPLcKLXNFGNOUAQGB2PrsFM/JHqW81S3uenc5CCH69LNd
WzET0CMrzWO7TyldGq3TlJ7SuSaQvm+MFJFbPYLs00+FoB3RsWDnobPRXJWFJCtYzxd0JkAXEX+L
gsmjnCYRil7ChIYXfDbf12Cz+0ojsVEgI9Ufzcf0CekikB9O+FR9rxKk3elBRROrFlbBRGaZcDTn
qayGQxjj+xZfEWcP88EIUFdPgnmHWfQ96GgPuqjrwzcK4IVqy5pisGqew9i0kL8rk2Pdvsby3Dhl
qV5WyRbFAa4dTHtiGkfHc5BtUkikyetGxuJaD+yWh1+ZMK0+W+fB718AcRPvIy+jwqjvb5vMBy36
zA6LpKGi98UNxrODFhpPCgqK6FCIHhjcw6EQW4fyBSYY2RqL0tiVFObTGsS4N3IXYDrU1sOz8WRn
TvLUv3RBC9QSpo7c67GOm33rG8OMs8Y5YCfJkoFECYzCtu1EBziOA6XKn/FXzVdPpSvCg/EP5MYk
812thMhz2SP16bAmsE/XfrRL9lm0ozQaEG3xtYfri+Q7z5+Py1yMxppoaSkhB2na3lHz2U3XW20U
DWhwr43Nspjr0MTkcC/nKSZOi9VyCiuqT3EEddvra3nLQD+E0Y0ZuthN1mEXzRAnMcIontfn6hgG
uWM41VO/F/mkyCXp/98YWruuqyLdDgN0JbI6diSCIAZpilpXnOtrEu0PcxdCnxjamXGLuRlL3/XF
/GWQWzSN9VFgR+jszM3XxbqaTzqagNnixE+rtz4ph2Rv3TYelJzBg4paj9DbuRnMZr+Ya09CRMMB
66G/lNS10ympqzclFEy08K6LP5VVnToxQY2JjLNTV50AGMjN+zfnm8VwQ/SgWQ0YC6pd/1oGmqs4
gKqfUPT02x1mGh/e+vK+MK7wvccklmHaEFhjKRmkIWqMvm+o4lR7np9AHtO5xo/lB4ai0ZSBTmfj
NL1j12L0CDdsa4oG04pBq5Lv/ZYYapKUSV28kYj2t9FuRH/LcOoH9SDaXO6R35hizmJVyY1MpHIN
xuWmbo6T9nL9YPAdFlVCXArQqlXYgU29thdTzcw1SF5GT/dzfz7In5e7JBgwzL449t0kqlZzz6KB
cX2QAoCEgi3Dq32+9kUGf1HUc2Z8ykB1lItSFb4Ny1YNTUZNhJWpM6YwIsqUDYFt542jjNEBnFXf
SF4/Xf983O2BEp6hEggYIj957wmKAgCibRT5MaxPlnlLpL/6WBsDzE0WJrHeqi2kTdU4vyuXMZit
3k9B5H59HXw3ACMu0YhK+RSYhehai0HGSbIwbjnt5B1ePrfzJ/1mBHt5/lDu8i+zaIv4l/TGJLM0
EBatY5elcjBiJg4lg+wwn8pv80MURE8xMthYUOnn79WfJTJ3dGZKeETLgxUQXDE55ITzWZBjcb0O
tRZwGMio9RtMINZJKJFcQS9BqZ6W5HvTHTTLF2wU/ZUfLuc/Nth+RZm0Q7yUq41OdPlU47QmQNIY
QD9hzOoYeUJcBt2Fa/YYx5CXZUBtBfjQATx/NHWToNaDB9UvzWdLJFTFfbRulsc4RbwoRaTaCK1N
S3at6gI056amryqQ6nxVhHTQdEeurY7xiXaOLSsqMREfn/XbYUdpxJdpV9HBbtwiNoT+Fq+F/qP1
Lb+ICldvoIFrxqnDbtKfRF5UKZpbKE270B19iR6i03qSP8sDpAb7FFJFKU4e7u2nunR/4r+87iTs
kPPdCXB3FQLuKLUy24upZ92qoMKBig7xddTjc6heJi4YYQBrPuifRQMu3Ja8bv0xyGywFVeWluf6
GiiDQ3sNGDHbme7wKvvoX/vCfjnXfaFoi2lcE9B6tuOgRymY2kcrQSGexrXcr3tn3Y+7JgCSXyht
xa1FgsXktznmuk41RQI/1UxQIjd+akeq4dWfOuLkP+ObEtMv6W5yBtlpTOd6WOAOpmwNM6l0RKbU
Wmq87spzfzZcy00sV3+U3dXzwfi402/0L2RfPMmYH8QY/QvFwJVgWr3+K7gRdrN6Jsu2sxSkjPME
gV39dZJfWlUQ/LindfP3meQ6GUd7jMtsDYjSPlj64saNvJuVaW8PIEDphoMaaTt5ETmRaFlMWIf4
Tm/h6jACuzkkkLTThGQHAgtsTyBN5jysJnBLtLlbQ/A5vTUmd8GcItgXK699Hv8pL6LM8g1sw4Yf
AyBnJLFgZ8Jw8PvwU4R6G4arjNiXOMmNdKZThPKOvAGbsvPkjQj2Geof9jPETj20djHFS+lPRT+E
uua138HsatZHkN9NZ3AchMjVbLluHZDauFqX7yar9q67KDfR2a6a2UxpqFCczLBqFRybUGdzwLO1
az9ByvLnAk48QGh+CCzysoKNRbY62BtDXkhaiL7Il+VYBqvqSA50ZH3NgQdHIxSB8l3ki26X/2eh
qJdB6NpW0W19v73xlIKHZZ7To6Q4NeBPpZ8+Gmi0Ospxgdi219xGnqhtx/NjzC/9tskE9wXEdqFh
RXIQl70bYRhCEpVAhMtibmxSrCWJGpl2mdpguBSX/hPolR9BeQTUeXoxa+dvqP+2i6KL3lzTYWzF
i5UvBHT0z72puksuqk5wU+GtCebaGPpJy5NuXgMr97oX2qEeT+Qyu0CQ3YCxQYi34t7CQLNDr9kE
oaFuM2dOKuZRTxYUkPMztNL8ak81javg17UgfKlzkgwQD6AnqFpEIYSVx5XWaDGqNhnfSLHVnXII
nwrJaXf6ft5B2fLQ2IJTzvHDdwaZ27CMonjIMMMSyMV+WJ5BeSi4b3lwjXcWmOCZGJZUD7VCG/x0
2rsO0OL3+m/h2byUyKCiS+dR1bnm0b7Da0MQUUTfk9k9rRoXQ61BTwXG11s6F0m17qAchC5c/UX8
BuB+TfSRDc00aT+e+ZpJYshhEqlSMFoHkmUu3m3/PnGAELWCfwwdqvLseExXdcpaVIUURMa0m6c4
GNNGUKbi0Rq9s8GsYlKqPgEzewbK1zTQjsZufsXAMB2bT70MsNDJj54Ut/Lqffe9fpnOKCBdRMgl
TgLz7jcwXlNnebdopToGi1U7+eQDN+XU2helJ05pn2oQtg6F4NNybtd3JhlfMXVovdHwcuxqV7V3
hv0w2zspPFx3SZEV5lYFM1a5qEmVB1YROaP6nOgHHXKIsiKawOZcptvlsMXGatXb3BrJGJBol9aH
sfrUIWm4vhiOv0M+z0I6Dd5KcD3S/78J+OkSqWmZ6NERasb3EdFeilJEEc1xBDT0wbyJ0g6UjmR6
wjcmLCmaajkDYCcNKK4WDdk90E/COM/5Wu/MMCvJB1MpiB1CH0MCR5lloxL2nE6iPeFRlRCodVNc
F/pKOlsPLc0wshpJHlE8+kWNtjraXUYriMIVcRwNDAUWFOsNGePSbBerTCBfUZgZaI5KFczdDVqs
Lebw+zje1+Es8GqeI6CurhiGBm4hizBnJwzzJSRrBrFIiItMEUoCpvF63de469FA+qtqKkpvbNdx
qpoYIn5KcrRGzCTVIYgE0BV08pT4szULHJsXAwkK5b+tqe/dLpnNKpuyqKA4v/10GFxjP3vjI53T
Nk/roQBUZ3aLJ7BGvuEC0Ls+iXrXPJfEsbIx6a4q8BjazNh4fqWaFm4aKTuGVeoYyYsi3RXt/vpH
5doAYsZUTF03TLYzkPZRHE6VCcywcpTtF2osu79ugrdvoAnAvIKFPErVmYDXFPoSLhUGQsbxsWle
1Ciw18iTNO+6GZ4Hbsywb4e6b8wxTk280crINe3SiQxD4BS8j4VM0DSwIwSdFGZDJmXQutmG9kSv
H4CAS9d9NgvuXs4qdEitIZKiYwLdNfoxN3su2XEv1RHe7fFiO/IMzFAsQgnwKi86cNygaYLiEOrx
7FnVw7bACpOjcrv65V39gxzshxXVSmhuUySG7LTP4Y0hmHWiFzbzdoVMnmXJuq7Zsm7Sj7tZWZqq
xiQNCp2eL51yvFmrzFEyL9Tvy/X2uivwcnYduTMAdhTt9kHAybarPhuBHYS+KJh4/eKi7zDQ7qmO
7EjCIXPOBQX2fRB10gsKfs5EikJS00bJQHkQKvXZUJ+SBulsQ5zE2A0ADSFazP/+0OKwWkj/bLCa
oFz3/lOGYTZMUdiACqrOHNy8p6QCRr7vRdMZ9JezW6abuKh0dIfQf2LstOW6kKHUIdMKYFJyyDCd
gcf/m3JbditEQomsMW4pKY1CkqQDJMkL9yhl+9rn/kgFROSTcWP+xTnbLo0JSimpSh3k69Ar6XZG
kjkG+SrwQU7Y0/9YgIO83yS1GxAQFbV7+3gd4MwqFFqrL/NJ84qgtbw6cdcESXTmi+4NXpIB07pK
e5QyDjlz1OJYqeuWspiQW6juHYBOSJ02diEDv8NIjagPwT1tW3NMzCoj2xxrcE8dFx1DDcO+2Btn
6Z9+R9Vs8r38cP3DUjf46JQW5NksZDUKG73SWGv1aMbOLcOzlGcI9ZJbFvW+zAm4g6xTLyeiaShe
0QEf9I9NxltIU1QEoQYfEs036KEc+hOUZm7enPNAPos4FwRLZDO3Sp/WZG4lqJUWu0q91N2jrHaQ
izovyUMkVc71D8q7cpAdqpoJBVo06ZlzZ8SWqtrzMAdldz9Je6sQ3P/cr4feP2prSHwtXJzvT0LU
FZ1lpUhE1TeCdKrL3nhZ8EuXHQpR/z4R0DfmLObg1VLWkqWYFjywjpWWOuYghK5wEgHo1WM1Nv6V
Idr3fkVdvxhFNBpGUNvO6NmO5pa3GDOPe6iEO80ZmM09WlCfNFFJj7dVwIyr2CkLHXSWubSDPvwQ
dejB9SgvGPdt+HLdFXglQ8QsVLkNS7Vki6U8i1oMDBUkBRj9lrJVVF+Q7+5Nl+xlf3iijKwibSru
ijYGGd9YzGRRFhPyPNLsx5LkpOAju74mXhzeLIllPKuHogLkG9EpH9HGmQ9FcjdiOMkWzTLSX8rG
JQRcaDhaMqrI7PMEExjdgMm5+a3aStAOGHzaFxQGd57vbe3Qa3STR41TrHW6VKEAdDOeociTIb63
h87DDgW0W9ViSEdUluTaJEh80bBXKAjzvU091yE3rIfZsRrA05bv5LZy5kY0WiWywqzMnmepripL
CTCulq2verGbOgHSm2fCwuPRpGoeMq6P9wspBqXUJJLawVjFvt7EnmU292QdBCGIl+vaKItQEhQV
pRHmRtTw+O8UA0O6M7Q11v1sQsa4+Dn3eBYrraBqxVuSDS0cms/bFsSa3y9pLWItTNssOTbLF7t9
bMtTujxdP0K8Q4r0j6J9EXpMgynBdLM+dymsBxZQYmuROokk+GDcRegEFw0WYAEQ8n4RwNoqpWw1
YTBop3K+7cJ9pv179i4dElnQprFNWbNZcLSalCOZzXwNzKhwjQjkvrLg2cH9TCCCIAa2HLNEzMWT
lGSNI6XQg8F41ap7fRGk/dy/D7g1EjuMBOoak45Hc2JHgHiTQFsD3fjcmIKLWvT3mUSAyOESNyEw
s3W0H7KXYni87ka8RJGeOtOwkG+AFIn5QKTNkwRK3CuK8ZSFtcNUXOiFBzRufXCl+9etcVzqnTHG
pYCmS2UlgTET/QUwOq9HogqOHueDvTPBHD17qNRGmuowMJbbqfzam3f/2xKYc9cYs933SaoHUbgj
VeWgyuYUs+A78dKzd6ugq9xcKFKKohoknVFyAOx2V94RVALqgwYB9gv0lY+hK9JbF302unMbg726
2LMhLxgmnMBolEV34WIIjiJ3URBE1JERqTTOM3lF1Q4qQI1or/beW50V4BkjSFwDWJ3CtwMRVkfl
ZBmQJ/ltjyVykdaxXLSukAEOUvxpn/py6nR+949xl7gL2HjAvwulmV8MfsVpgO4nXivAB0wHEckL
D5OO4yWrb0BLRCHGa6pWi8woVvWglWw37EdwDWiOOdtOUpYe0TGtXBq33YgRRyKDB/K6y/KQWu+s
M96kF/ao5xVa+PL9+Bo96LfNV9qkjb3sLekH/8YJfIYLxE4JZNizRyBRBOBF3sGnN/wbjkkmbEmT
WGqkVmkuB0t7zq2LXf4wVUEawXmgGQjwBgUM4FVoMZ/YAH16arSDHUT66EDhBzjqJnaqGBS2quqP
w3OVtSKPpvGKyS/f2WQ+rFSmiWTWGUbro/pOqn+UUnnUZmNw1Vr2OtO4H0LzNS9eEuAqHRIPwfWN
5Z4oousq3m+GAnZ8JqfJktVqjBYD6WmgVw6wL0cq8zt5M3JO6OOIh2Fo9PywYB2QdYRqlLvYurHS
VUqeFOBdigPaM6bzRe3O3rcOfYeI8FicjA03929jbPW4wo1e1Gk3BuNsPZDFPhFjqhxrXM5ml36N
BtHkCNdJDVWBrqBsa5hGfx8DDX3Ro7BU7ECR/DA6WMnzVAh2jBeSkH7+NsFc56adddVKwIpvtA96
Obq1Am252BlD0euAbwhlXVR3iYrJnvdrSaUqVux+NoMckyLF8tQ3KkYrIGr547oL8r8Z5sHR1EL5
R2cWpLRjObT2pAc9hDtyKmUQDQ5JBWebdzuhlKsp6K7IkBdk/HwYVhUU+BH01UC7UMufY0VwkvkG
dIs2M0E38gFnKUEaSZO6MEj6Bwm820X0+fp34u4HPs9/DDD7URtJAgR+vQY1aLX11jPkcxV+XkUU
FaJ1MB9Kj5SxXXJgHWQoFuKeG0XNZd6ZpEUOKMVp6GSy7ZbZxKtHmxKkP91Zai/EBFf3fGtrTyYE
ua5/Ml5A35pikkVpMo0VQ2KYRWrXzh1RQVxjzR2y6cacZCD7h38WTRGUoHnurOGBqGEixwAPABMC
1gLoLLsZs2NinBbjDmSdp96I/8LZtkaYM5OjIgF2ecysdMWPOQRqQrYP1z8dz9u2FphMazLVWl0h
0XZUwPgCN4hNZ22eh0zkDdy8ZmOIhfO3kJqNsp5yUgEsbJ5oRpEE8aFACnF9RXy/+70xJuMMI3Sd
KgwORMelCb24f9Wy3FknyakQ3kgv2CDhsphHRNoCy0mWRQZPvnXs9ihJeGAJOIorR9yNwiwRypUG
UheTcYUFZb0yGxB3luKHtexVFVJAkVekogVx7AB4jFEiFW1lFWno++ugX2RZmlUbGeBePspu/RkK
nF5+Gne6a0KUTKfDF74o6/14mPCwJzhIyPhxobIV2SasrKWsAV5vrf26nvP5tph+XncLTgYEG2C8
t1BAwOubvRlAvxx3oaYCT3mxH3+JlqgY+MyCJgDY1xc2xGgW+T4BovZsHTPIJma/ZOZk1WFvDZIe
Y/prOtXgwYr96DIB9dy4i/ff5Vwft+6dxTdf3bzMpjJaARmZo6PeXPTsFmoijqXfxsm/bgW/N8Mc
MHmCXE9TpVpQ1Mjlkn8W+x+lQQ+uf1xFpjjN7ve2GG+Msiovk7IGfwR6mJTfK/fD1BlNp/zUH2V0
FwvPnJz5syZqi328HmHYVJEsA6iHI8cY7qZIySQJIysWhhqU4keY+tf9kWsAGSttqFuazUKJ7KoM
bYCH0VbpTMdKRkefBIGQ0w7AGmxZoTUnlXzoo6N7YhVkIWvQflePy872O/Cb98fibO5lr/L/CzVd
ns/jg+Fqt8HNRFi0bWZ1U2/LWXzU7sF/THm9dgkGjCbvTT3RF6X93DON21cBoguhEciO98FqSfoW
YmwkxIwY8Tu3fLQ+a8Hk1w7YTU7ls/3j+p7xDhgeTxAuBxwGlxlzpGctS+Kq7kDhDlav6rVTY8ea
vneyd90MzzU2ZthKZBVLa5xGeF2UcudLan2vJPruuomPlySAB4iEFq0Ho37ErGRY63wutRRtlexc
RT8QB8PylpSioTqBGTYilVaRxXqpygFJisSVNemurTo6yu9Ui3YxVZGIHd8h/qyLbeMAli83pYTH
DIWOmIB7S+6A4WwFwnzxTsyozD1im+/4VjPdhFx9NLIqVO0+WPZLh4Ek80BNlrozHqXaRYB6AcpW
8MThXZZbm0z5YsmteViKYgxas95Xk4bSRZ4F+igL4ofIDnXTzdpi0plTWKPbYpEnJb8keecm/T/X
/ZDr6pv9or9hYyNLgQEyrBy6Hz0qajNI2k0RDIYbkzYmmBiBkNRmFXYpGL/3iUOTND1129qNXwaP
uLKjfsvH3fVVcUrlOF42hHVoww1ADmZZJQRwWjKXapC9rJ7hZvf9KXMxRe/Nz+L2ntAas8K6IWtk
dCugokF8p4FwU9+1uyoArttFvccVrI33PVUApgAqQkdJthn3QxOpN9cGNJjGc+/RxAbCmzdqEL/Q
2ixSQ4G3cyiW8Ijc2GPdsB/MmChlGIT/NMjg0a5vnfkMtSIPssQvWXPJAqq5I0KwC+2ye1iaLYkV
uH/7mt3YBVgAs3v7Bjwyj6vbPDWfQRrwTRVNwfPOw3axzFZmVdV3UxjKQZl/ySFitNbP17ePBnY2
KyVobYJiDdk9OHLeH7huCPU6tlN0ocAbRfvckx8fxOhl3jp0izIMoU8EnAWzjqrBgxxD/FrQt/ex
cWlEeqicdxdaTcgxDDpqg9ufeQ7prT7rkkEL1TV+vZ49YnLJkbvETaTim61FbpcCbZ4VTldogpc/
b21UMgtvMd1EisikhkZuZe1YxBjn755G+TJnIo+nf4DdI2SdhgaeXirSxSTY6SopIfiZkNXcU3Ep
yo66QrfiTepeSHzNu6LxKgKvCVrA6gegW6IBZD5FlRxUkepUGHjJ+4Mcf7fiXVOJeMP5u7Yxxqws
VpMxqyZ09cJLuC+gqvh9BU+RBg6v617OzQO2q2L2aImGAeKCmBLW7qedukuOyK8he2M5ulv4JaaG
Bfa4W2agyW5DfROgPeZYkS6cMdmKhhW5XXaSA+LVHdWD1/z8+F/U1mno+eAgJnwfwwiQOWPVb7QR
RCZTLFMxUeLLq5MdR9kxb6Lz8n3Fi6jd15WLYRFZhKSjp/aDXUwvvfX5AQVnDp3RTuDaNC2It0Eg
3TYdjH+HIMzIRGwF3BNmaZRcEz3/D81+YyDEanWofdTzJ214khtBTsD9fsBg4RIzMITFJtid/H+k
fUdz3LrW7S9iFXOYMnQ3WzlZsicsS5aYcwR//VvQuc9mQ7iNe/yNPFCVd4PYCTusFUdaPQ5S2CrH
KX8s+t2QCJInbmaIl4lOxwk0y/rU0E1mMzmYu5D0AjDHw359Ad6CC9LZazX2sQm1BHSWWUyYxT0X
ZvQAbwDJWOXA/W1kRp0BqIXRRNpBpKNU1r6yRjupnURn4/kMPFxBfYEpZvTQGDmgYl2IiVcKgJCs
G3U/+QOIZ4AlAXyD+SUOKQ02qOsfhCUVnl6gX4c3OUZvKbLC6fmsuZ2mqBgn9JSqS7o+XtluFOag
bads8dEzGdy/SbbxDkHXDDN1CrqPpyLrBQgkQwJVVLoXkq/gEfIV/fYvvAcNJKiIowf9ZeI3K7S4
m0v08KfdgnQxDfIryuFGIcX7i24nkMZL4LbSmNhc2PUK483lcH3ovynAwZheTT8OtePgmRepkHWG
m55aGN2BOSNmwjmefsKk0UdH6XJYG0UKy+9p1kEUyiid3+qHKFi+Cw5I1Y91U1uBjJvqlCFJcw21
G2K2vVs01W3ftd9JqdxHDrhsrdbNNaAP2rWbYRDnvHD6f5+TTfOvjQlKk7lURTrqwCKNvUzekb5y
U9DD59dZ9TGSb+el8QzeQp0FxVMQXn7ZRyumOCe2DcwaLfbT5lLBUkaFCv5fCLFxb6gG07SRsXZ4
AKnNal0Ke+daTw6RFiSywCFzDRuRDIiNQBn7MsScV01ZOwYMYNDvDUyoaakgp+JFLsvRUWHGd8Lk
OWPGlQSSYyVHISJJnox5p0xvanpDxv35L8Xzi7aCVAopPF7orP8tVacc09UawxnJ6z7tte7anmVj
cK1+0HoXlMfpwQIpqSq4IW6woX1VVJotVN8URuMLOZ+GtcVbZb6rLoG8cJnfGSXAdUC0JIGJA7DK
16J3IOfKaHOPYpVimw84UKeKbtfFUkrFEoWOfUjmt8IRoZZzrgwCaKFeB9zjl1qiXiKJSwGyEMrD
TzP5WKTYG2XfEE5G0KtnLBZyQEdLZyMsROrTg6TJKINpbLSwLm3e0QWIxF8yVI3UXRUMT/8eAwQT
uBtpjCIaRKnmKknNEMBtntb7evLN6AesSItiNPdY2GiiOGcWUgHG62oYaTEKqcRq4JXs6V5XuZTj
nr6Vl3dJjJ7F8URQgj/iGA1EFme2wwp8OMp8R+l6luem3duPJvCz6FRzmnsk8oQQe7xEH3JRxoQG
QhnZyS2yDsUyzcTC5Nbi02AmBd3FBMYDumUsHnjnVQVO5DHaYki9Pc91oiJUo1UVTpd4ZV4BR/Bm
3s3YUNOfbctVRPkB1xQ2h2SUpstJZhYzyGhmbwIXpOm175pf31H8KtNVvORi2qu9J5xV5yQKJ2dl
Kj2JtY7LUOKZoT3E18Ag2YPk2EsvpSvQj2BMXVTN53qUzSnp3zehM8+ceS4SRQob9UNTb/Ryd947
f3rBL5a+EUB1eCOglsZ+7XOM1Oj7ORhu80DHUjDVGeQjv0bNo22D8maW3f4g2gkS3SD9+0Z0qTXa
YFfoHEi9AuL22sN0jzuha1Zb94JTim6NMXy7SoDNB9gMIJ6MAcW5THw9NACDTi1iFJ5MdGuM4XeL
NNmmA/cZy+RQ6E2YW4ro4vjO5Y+RM0mV1s2yGY9gU9P3Q1jVQPlREjdJ3Ghn3hR4WHlZsFz/D9xC
fB/6Wy4b45JeHbFdKdPuIwgXAJlXv+f71qeRIa5cYcWRe3O6je0GYHQiFjHHbPuha+MBLf7oafK7
kHbr5LA7dMEaNMdCOGLN951/5LHPuBnUXbFRwWfLd3TPtn3Pp0D/1QTZNW2IK7OXNsF55eQqC50G
xNYrpqdYb101RhwbEvIUOTHd2YxcbfbOS+A76I0IxkFPk1T2yaLJQIynkBN5sIt80y8+nvEV/yf4
Ka5pbwQyzllxnLEjAzhfzazaAbX6GA/dlVkX3iihFj+gB78M3lBEfl7WXuq8RQt5L8hIAR990peX
o9R9/MU3UICyYDpAslGBC3vqbcyoNfCBwbxi/lh22XcKU2z7XQnk3hnbqxnqvVYoWsnl2ShqiJi8
wwwH4BWZ756NujlZNa1JLbJb6/fz/GEad+cPJpLBfOoOxWCSawVmVwcFJCSRl4w/JUP7GxXCUx98
YigxoD3PiMkLtW7AEUndTX2NRsNucsntWrotkI6yQ3L85OlOBG8H3qgDpuRMFJVR8ULVnHGkGHrG
KnqqqyElmwYoxkMegDnby1EIQJXDnW8of5N5f/6LcmPiVirjc4bZsJM5zrVQGpC4UYbrRnaVi/Kq
CYZv+aVyjG4oVtB80MJc9ITgXuefE7Pd4XmwrI7YdQxaoh9p4TcFGD8bUezguRzYIAY5gJKByhE1
303kHZyl1ItZBUvEWx+AFSSorySPNK5xtX7miE4oWork3iQqOSoqcMi8FZNJZIq40DCBOqt0m6BG
Td3N3uJgOExY4UbUNzUMAFXHZq9lbvRTcJ2806KxQ+GlMN2OKYXT064tRjDKcUmOMmrArgZIzOG5
eK0O6xEk895wFd84j+dF8i4R711VRYEHICcG832xWL1EREF7demOWqq6dnWMSsFjhneqrQwmpVnS
mExjM6Ihor9M+V0nZJChFs1mhlsBjO11ZVQnjpI4oaQClhIkCkf91gQbRvxIqXyFzSvuN8PsJhZB
LRWcHoyDqTEX3+hyZYXlR/ttuYTVXWivWHHB6KBWouynX8Q7Izx/T9xoD1rJ30Jp9rExhE6LrVrR
8CA0r1ZwR6VHM1yx5UrB27p95In6tvTev3zSjThGE2UrJiQHWFLoGO1FUVrvqVoE1VjelKMkWj0V
no1+8M3ZpDgD8l0UAR8RCWJ5V1459/ptBQ7X7JDfaFkg2k7jZhnbj8lo/WKt2RCVJh08ig/lsb2a
LqwA1AcURdldnhy06UTYqSKlYYygm5tiiGcsWQ7yh9pWbkSu22l3XklEMhg7SFtdNqME81Ry23n4
pMC1nPaozP37ch/l6sQWAMbEgD7G5CdZruVR33RIQgDYO/+yRIvwNGh90T2g/OsaCgJIgxhVV1eN
zGmiW2HaLf1tT7TiwVj0KgcXrgReFtOK7bCKTAdgKMqA9nHUlN/Pf0j6oc79Akb7x6YdRy0Bj7XV
OYDKX0iSVRerlujAClbUbt/ORv1R2KR+tOVsEmIE0QOy4oF+hTVTKClwAJiovmpFqtdVGR+XG3Kk
Na3oFluBgTm69BHo+CLkUK4BbgSyNxqXRG3MeIbfvLJu6HBt7aEE/tzjrVQE0u1flSa28phss5cL
wywiSw3XN7tzYwxd+2ngBEkBhh+t36He5IscKC8IbUUyTruZasAfOQacdrK4ltPc1vkimKwViWD0
VpPXWI0dmoxhydnR95EmqhSLJDB6Wa7JamcpeOb0+YmMB+3fEwPA6v4oHrtMNLatpJgZ5u9yKVCj
xCWDVw+CcpjoDIzvxepPWhoLZKx16y3KfjCJd956Px8rrP0gAwc8jQ5aDSwSncaTaKqNTq0SqHCI
OYXPiSrjSFmjxJijPJe7EcUmwaWUrCM2o/SwS0p3Nm574720Be8mbrgCsoWFeAwEF/CRnJ5nWuJy
KCxsPNYfFCkdUFBH7TAhIx39psdGHoC8hDMRPCe8lcnE5LxZes1oMLeVhdQhTIdxZ/0PexFc17OV
w6iDQ+JqSqUU8327pXb/GZfR3fqyuKYDM+JxO576beUxcbispUSvpdwMyxnsyN9m40mgfFyN2FwW
E4SBud+2uYYDyXviabsKu5pK6RLDkwEREtDlAaDTvK6DIGSJ7ovReasz5XFeAdlaXVL2C3QoPifD
RA0QzukoVhFiPyDeUJpgPLe1Lva6LtD3mCBBM7oDaZygcCbBGjFPLU7kMO5aLXsMQXSpHdpP8z85
fWBWWGHpfQfEaPKzCCCP1+aGQMy8AUDYdrDgeGpjmJYsF1OrUWtFtTw99FeYowobDKWBC6Hai9Jr
jhaeSGO0vq4VfV6y2AoT9Lm1cfLrqAvOKyL9LxgneCKCUXQpRvtISgGTZOYfZYTqg/6jnZDXips4
3MOgcUr3ZNCs0hnVW5fYbJep/Ic4rwuTt/rHABjDg/kwQ9vX3C/eV4G28/Xjj0y2V6tac5OOMmTS
lX8KLB353UH3aVGg3IF/5HD+YwrlMXpfJbiyum6csA3GIHtMD+3eCaqD0rlKkNO5WYFArp1tzsfo
f9smctoVlh5myjdrvChV07X+PcMzdiBUDGhjcVhHkYVR+diRKsPJO9BkZj+nLnfVCdy1oljMOciJ
EEbTC8D8zYhdWljT8RE/PRQ7inGhg/DMk1/oxwPRqUD1uTJRGdfp8gwWS5jLqks91p0V6ftY/Vri
yyle3EQ0zUTNhzEvCsrzWwZzQV1uxJKdOtWRWH5c6L6z/lyqoFvuMkeEEs+xZOx1q4pFOdPtL7tG
Wm0YkzoC0ChNQw3mG5mXxXDfjbYrUHKuIBMIqMCtQNueBSDTZqNQ4xJIe20ZtB9wg/eA3AfHUPKh
31Q/qw/jaHjNPhLcFq/gpjkbsYz/yMse07pDPiMFmC7LINvN162HkttFikaw5pmH+Rc5CMt8nEfW
VirrQXSrVGRAF6dH6QLowqqbYHAL3ecAlEIVyAz+B2RIqhKMykAjUVOkGA6Y1mVMAaChfaOjEwxY
FJrGFZiBBy0tJhVAIHLx7ykuFCAbYF0SZT0MR7ClxKaslGnIFrj/zvQjuwokIigD8NJSiEDAxGyY
oX8hr6u6auqblBK3X5qYZKU06mCLP1gghCC+fWj2Tih6xXEe5tBNTDNBHhJ8NhNWsmTJMsoqpvYg
MM7MsBiX3aoNh8SpLwaSeknVv523Co6hn4ikzmZTnHJqNS7MSDfCuXyIUuIa8fchAl9zYvqG5p+X
xYmkJ7IYDWmiFSwsxJDCdXnIutdG+vdRBWaNESekOSjdsFMldjGXuFGKzpg3ox7oABZT/cGeysZ1
CrMpBM6f408gTgcMkE7hDNmcqidm06mmaYWO+qvoO9BJ5a4879L1/vxn4/h76q00IHJjAg0Uh6dX
1BTjjMktPIuN5ZrYvqO/aLXgKBz2UNgTGnLYrQY/15dB+znWJLWXZ9Auvygv9j7aa4fId+3LOHC8
9ai+9OCVxqjFv38sn0hlIlmWxbGjzakctliwamq/UoSYQbRa98UrbQ7GBLJGMmHEDmbB/8EFq/zm
ZUa33ABaswz/O15qwE+iYKu5n6Ns6f1FpoMjYskE8KTYXDeZy0vt3o5XBRCRdXynN09rf29bwgoz
1/VuhDAhJsYwH6ntvDxWxAQs042S/CAz+sqrr+upW8e2u/SFh6VKd+1dJS3c8wrKAWai2vP7kGxL
V5+KWsvGPD7Wwdi59l0XyoHiUhLT6VA9F50LFaKlNl+7fTBR/xKP53C9NeaBgLPjUIBWlmcpGiyg
nlf4BOre3ls7DWlY/SR5yj1QU5NDETReGYmnhzlRFinYH6mMdknThOHXaMyOI+1PflMO+i3ltqaP
U8rsZjye/9C8UUrs3YDbgSa1WBtkDMYuyiEzswY8Bcs/7cK9Ert95QGwpn+h2QRthqb6XiCWZ0Rb
scwx7VIm0lwBNHis30H05q7o9fbvc1IH3QqAKHKh64euF4E9UK1lTRddQhVA8nBNoCM49XtrRNIW
OBBYA74k+ywFT2EZRLfqd/3RuVbAkKDuQLTjYdalv0j/htcY2fVGOvPA1HJjxRY8qIWwLou8vn2K
QM+g3S/3yiddUnWFBZYuc78JPjUvHm/FMv6ibFBvUyoC8HA/vY5+Tjv9qGOJsbuIvjtB+TI6Lubb
9lkLcCKBFfOiM/pv6M9igQFboYzkepULK1PXKpTR6paN23F4EZyNFzA1tLqBsISnyxeQC0Wr6qSf
lehgPKjEzW7poiQ92roHIUF7maOf2V1ZoQgTkJeBo8+CSK1iABm6xLhHoJkbSS8RoBBedpdyUPn9
lVOCrQQ4DdMxD4k/eN1T23udcN6HGgarwn8kA/DgVIXNOQXurQQ0iuEtuquv6fju4GqE9tgDMcIB
vaGv0pB6o7WOFRsWhnQdHQmw8OUSKvovtdlV1bUFvPvq0WwOUS8I3byKEj7qH2HUNW4SR9mosgrs
MPGx850bEDu/1x7WUMFe1v7Shfzb/+UK/0ijyruRlo8OKBQtkAHRJRQJq6eo+4BQ06H0rNfFfXcP
4ofuacSKzeG80vKSL6ykKpSUFQkYm1NiHabNnb4swlbeO8OFVN9amX9eBP9wGxmM5U1NBDhJO4Wr
eRgJSCAXAJiCLMVXb62riA5k0GVpcXGfV/VBUAQfiI4PC6tntDNL0YnsjWwKpUN0pwIzldIKa1dg
a/FzjOWLRgh5DmYrjgle0ZL0+aLK2dHsXuvpeTFFSSzX2jbnYcIUxq/A+jwjYLTB5Cs701MwVg7O
1b0SDFciJCduLMZ6CXCRAe2BMM/c2jj2aRu3YGypXvJvya8EO9i6slstqCTxKV0oWIRSIekc/Uis
jSPXQpKOdRcFacCpISSk7eYpHRPkOdEe9CN7fQzSkE4PzgddVGni8OvhEbqRxphdY4DMYmxLuvu1
1m7/Mz3oAVaykDwDL1E5Jj/r0NypB9gdaIOFlKRcBUXDDjuQgLLDsA5z2N7OHSWtcKG0DEppO3LQ
P0ye4ilgmYw87VFgiDwF2spjjtuZZpzUJmI+OSKdQx+q342+4nUwv1QIfM5NWbfSmKf3TAZLinDG
4wKflniEuNTwFTe6NX3zZv0o35JAVNfj5VRbmUxOpTmtDSwOoK0b8vycA75Y1tsgyaNLTaqvCzu5
sBMQJC+i3ILnRbdimWQqjpd86kzgCeUzORjZ3aJawSpCTuU+Q7ZSGItMlLEquh65UxJir9oD6j/+
Xf3kBVUwDBhEqqckHkbNguRohE7oXMY7kY/jhkWQN2D/Ge0WFKiYDwzQZnWoUg3M6fBBNNfAnvCh
CcDdizK6JFj257WCweIFljwMk2BaS2VcakYwUmg4E5osLmVjAQYK8PrJbg67K9FUA897b0UxzlUi
UW3UYAg41vJVU/4qRVRevGHPk7Mwxt5pdTEMrTSGw8660UCoCe/2lAaA/QMWX/EMShuP0oU7s1e/
nrd7rnZuviJj9pi+AfdWp1fHdL4vAbiLBqBriNbGecnv9vsx1t6QBvqZaNUxV/eadYwm8pzoWhMo
ExhE/2/nYXSwrZVqqXtnDPvuPsp9o9FAAfl0Xgb/ONi4BNg6IHRZoJUGQbGZ5Ko4Wq2/jqY3jKvb
DLsEtJbnBfEeRIC8/y2IuZwsjuwyTeCT9eZ6zixXVb91xjMYZS1RV5avBn8kMTcE8Ic6imn6YDvP
5VB6ar9XO8Gq5+cSwZf4vTkOczdSLEfYSJnkUO8AAdvIwWpdJeNL0lReM9zpZe4r5bjPNUwkvhEs
kkj6TYr1FeMd46teZgIpIhv2xI5cdD8FX5qbh24/NeOl67XU65FYMYYwI+NzPtfC1EfjNoCmaEM4
MET4cpf6ouly0Ydn/PZcOv260A8fz36tal477yVbBF7Dzde2p2NegUmjLYqk6QjqQEg3vdVdXZLh
OQaqxdunfAe0XNFQ5HkbQY54mquNeYL1UXDRHafyJi4PU39hAF+hTXfnLYR/bwBkoYjMwLdjif3K
RlNTQ5lp3KsRdVSvxHB+fkx2qWfsk95F9wfwYkIOd+61bcQy6kKmdShLGbSmnQ+uGIzR+P37dCA3
0o/Zj1zwgT0Bglrw7BTJZFTFiOyMOC3cTq6XgM7V3MSRd6pxOP9FubFuczJGVYDRa8l1WxThCO9z
XcVp5wO5Iro/L4WrHr+lAPDjVD2amhTTaCJdIc6tBLD1ZfSd7Dkpf54Xw09JNnKYJEEaBpUiAlHe
b4qIVe+rC9tVPPqoFMO/cD+dhUoHdpaxn8LiDzkLWSdpIKgidfmTHZOXKfo4fx7uZ9tIYPIEfc6B
t9XPS1iXgBIrSZDWwBTp8n2niHCBRYdhYs+kAxW40LGTaWBX3RhQMxJxwXL1eXMY+vdNXYOsa2ar
84SSDXy9rO3nNfFUEV+g6IvRv2+EFPmaSn2N4am8vpVapMLlw1T+XEXbLKKvxfgD8KFYjVVLAFHW
XyTzuObP/7eLZ2x/lfNSHcc5PS6Tkw77foim71hYTy7rca6PMkEn0z8vkf7iL8F6czuMH8idyJo6
WV5ATgTYB/uxtv0K75fyQV+Je14UtwOn/5b1JVhIpET/SIvzown6IM2TRrcKSUDHOyfo3Yf8ohnY
Vtd3g5cK4YDPayHQUE4VpJYbu5kH6LmivlfAA1QfR03gUvleaHM+5v0wo9Rk6wUcAyhM6bp2slNv
Czd+bH4CDvUgmg/gvyY24hgvMYyTscoEwWnY9cQ198qud+en0steMa4IubfOHbYhvBQgqfeaIP8W
npXxG9KQ9BYKltVxPIJJD/OlUqBca3fOJ0mmaN1DdHmMC5li5I5aGgNGQyu9XFEOUzs+p83gnVdQ
quv/3RZQfjrVkXRQl0SvVnRjwiFUDh32V0CfKqz08hPkzcUxXsSq26XLRySD3Ruti9CCSBzkHiXp
0H9RQAF0C26jGw0VoFgRd9ho0D13TMbJGPkI8oYY/dpRat26ebbG/RoXgUPROfMfkoFI7dtCrvvz
Hhp4FKcfVwPTPeWCLI6T8q6rR2P61g6tO9SCjOO/KCae2UgWMddtMZeYUOzPwYELbT8mX3LLYzS7
xuqW4I8NyCF5Atrzea3hZ92Ymvz/EpnrlJZo6dp2wErhyz+mMA2ucd1imUx+oeseZuwKbZ+6ki93
CIAbLO9gTxZkrqdfswNhrNppVn4kXuk2j7RKur813fZxAMTAX5wPC+OYDUXbBbQejKlbg9kSXUPf
Wb9qwjGor3vsM+f7qnOHoA8xWiAcfeJWRbciGYPXVyvpuwkjDXRXjk4cOsFyhz18T8O4YeSJSBi4
V7iVxyiNXQ9ZZvR9dJAO624JjUMGiQCYBEEPGs4P5ELoP3mZxFYiozSksoqkMVUCdFNSuAVGvrEQ
cOEArnvpduOlerC+q4LtFuEpGaWRl1ldEzlKwbEpeyToPbo2J3m9n11/QsTsRHjd3OI6lJQ20cCo
BbKnUzU1aokYKlYfMOTbheqxvUaFGz1m0x+C8gmAkCA/AgDwBRaUrkSQkDxnvhXNHLaLWm1GNbH/
3BAESAwmFqgximqGvNBkYHwOhDEYwdU+H66bxNNWmyjPSZceS+1iGn9GyU2WBecNUCSC/YjmYCiR
olmhNqmBZA53YzLern0q8mM0X2B9yvYozBeT4rnSor6l/IIKFlSBoXk3PVNuVAkMg0XtGX/x0N3K
YyICadVZX8AdE3bKt8TwxvRH9jeVtY2Iz0i8uZ21THNboYuIBeC/OvKgAmt3Sl1tHL0iEgFmCe6J
rVSvRtvHBiY6jnoaOvLrotwVxet5VeBGN0MB5iPAYlEFYVm92iWT0U5Bzkc+kYjyAHP6yBzAy9fc
xbvy+bw4XszeSGNpvaJRl2Yn1klI8shV55+z/VG3j3Uicky8aAYnoaLnB8BugI6eugm1y/OUqEpy
zL9JN5QgXPKwGoX9+f9Q/p0/FfeefksDfMyptESJFizSj+mxMd/q+LA616tospYrwjDpFgqAyC2W
aVqemgX9DHgFZVTcSvsBbHi7Cs8fgxtB6FymBdw0DQO8p8eIK2xEZhOJDrrl2bPtUlzF8xK4LnQj
gYmKYFsopHzNlk8XqgA10tivyIdFLpT7LgRSw++TMA5OBdtii6YEQBPu7DsAEw9hgjCR+Mo9cCLG
t/Wj9pu9nOzOn457RxupjLvTnKWTQUWYHlX1sRqxI2zsjO7HeRmfNv/Fp26EMJqtOX1dd0mboYBo
od9Tu+TbcEu3cyc3nCjegOJFrn7QAuzI+2rmmcH5H8DtwBqAAEf7AsiR2D481RK02NUJk/LZcXop
r6dwvlou0qvqsBzr0Dl2d+luPAhH+Oh9fTn0RiabMK5LhG0Ap8L2JsWop6Py6T0FZZ4uxu9GYD7U
j0DkEUL78Z0j7RNiAgptSZY3mlRZnmRmj/H8nXpUgxUvuHm3eljcA1moaC+Gqz6U4A5kd5QrjlHa
OCucoTIkYMINl7F6MeUHXRJ0Uvhp8EYGo6KkM9WuTgH1byUu6s/ULnIs0QMJ5w2LbdKxfii8ZRZY
PTdNpHCx8F2YYsOY1anKmCTptIy2o9aH6Aeoyle/8uu9GkaVq90BjgYuoBWdlJ6EVZmtTBohNoFa
HxVjlHNgl1A8h8pPsBEGzCQJGwKugxlmhO198l7e9AdykTydNxFekMMbipLIwVDBK3MqOlPmuSdS
BUSCJDDnMLaSgCT7eRJuyfDe3VtBVKM2Z6xQwKgAaA+NcZ7H4rkvNHcdEjfNL9fMX9cwHQ+NEgtq
GtzOyVYq48TTJsqIPaH8av/4HDChI56DS1vOddjf6jsZnZPsSoRGxQtOmCajqwp07clmzqpqq1ml
PehWrXJy11h/7Fbr4fy98QxwK4I52JBgk2RuYYBAYHiYawDLS85RSnOROYjkMIa+EKVH+VpyMFpZ
0B6Qdijfq2cbg+ZHDR0G0JfssR9xOH84ngvdHo6xfEyqrpiWQ3DK+2G9lXu5PJhGvs6emuoW8Ypq
Kh7UdJx70Wm51oAGMbC2Qa0K8KRTJXUI0eKMch8MfjJh4kLxx72iup8m+QoqcF9qvfq7+B3F9TpY
AKHkVXSuhK1oTJnpEFXCNhcdRl6Bz44prDiYs0+WXPlRfxVPB3JvFlR+mP6irRw2mdZkMkRWA36u
uB4u57S/nVvU43rn5fxdcm0B3gVWqNIiCpNvymO7pIVVYkInlYLYtANi7M9L4Bs55nEo9wFF1GfU
pYgU+KsIH6+6HH9SBhr9MXtwAvVGIyh7VXvnktzZpSuil+IqiwN8F0o3ho04xjSAqpzPEh0gr7PO
7TtsNmrpaynXgPNXlb/RTAdDqgCFAMcDNilPNTOR235u63QNlYel8Iw3QPp760X0qKwuaP3Mm/9w
G9/UokjPDcNbyUxwMlAXJpEOm6DVofVSOWiOr/tkR80/fTDv01fBdfI0BpoCsAgTmwFfKm4S0gos
JEwV2CxUYAcXu7J1bTSCwZhEJ2WHdyVz118Cobzn/1Yo47IzOU7lBTipoXJDQW77fXxXetYPyjRO
4Vz+ZiJpK45xNPIoKZVZO8VRio7LisEnAKVWiyj6iQ7FaKijRLOe5VJ6zEL0Bu/SH5h5+TVi5JHu
RFXvbe2f/4r8m9Np8qnBhzqMPDNJ4mYF3n6o9IaboIHfiUZ4uLaOFeLfIhhbtycg20mTDvywKx3Y
q9+6S2yNHOIgvVqv17sYcxB4NVeeCB2Y/nI2Q9uKZV4y8URai0yVE+rqdOydy8ohbtd7UW9cp+vz
+a/IHfr7Iwxo7qe2rlaruYxlVh6LYtDd3lr8xsETrcFsiZHg5BKKOHFGMlfPX6a+vJEUeX/+J/CP
i7UcDPiDMIeF1YP0NU0XCuEZXdr5tU5Alps/ZEi/y2HcnZfFVRpKQ0kJrb8ygEeTZCXGkmC3TQE2
aGY8KLMqGqMUyWDMrbTGSBvzCQDIB+yvdcMxuzUOywE9O8OFzgA9HvCE4t4BL0Ig8qGwg90UtCmo
fW5yXsm2MwdtivKYfsse40O/Hw7KPnuNwN8YVOjHlBd9AOrS+/MflPvq3YqlX2MjNpIrbcoGiLUx
NB5ou/mq3qMpCvPfJwmK+rE351iIkR7Py+UlFFuxjAs1Z70FLBZlpiplN6p3uXGfOoKlbZEM5iJl
p7SsusbRMvXdLn9ChCmChxOJoLax+XqJNsW2Eo81qHNad0wP8dp6kchTcnsD24/F+LFZUnUpBeLq
JyF1k7jVLg2K1+l5cjGFYuwjd7nu3jG+/B1o4LfV2/mb4qabqJ9aWC9wTOtLyXE1nHYA63F+VO9m
4lLA/MR/0+7kkC7dmYdcODbNNUAbhLY2oEkdjeUurcxqGdpuyY5SVrtxeb+oAsXgKz3CggxGKkxn
s0XHPqmxZ1BgB8y4QeawS2Y3DUoMheeP5KV9VN1859yKdn/5p3KAN4EHg/kF6dgA6kUydCm0cTjY
2NcrFdHmLe9YqNFi6xVrqBQMgXEhGIxNnBItXbxIor0JWImoccsnO7S8FpvNWYDV3/JVFpSkOec6
EUr/vjEBrTAaqcyBninVVyaWsUgjuC1ObRUCcEmoVAFrnIWScJxV7VULLOm04EGRxke0p8Ss5Twr
O5HD2LJMZr1o8olSF9A6HKCod0aMcQNnlweRbwUTZs7V3bTvnqzvhohvjpowkzOcCGdMvO8iUmgj
wB61wXGzzgzSeXTTVS69EjGnUlNP6UAGKjBtTugGOyB4dTGah0eXxSiMKTdlIVtF+Z+VGkyJ5h7t
kSygUKdcyLTXCe6vq1FEz8bxmyeCGaXpO2co+w5ZiyoFEagP5SocE9HKMH3mfPmmm9MxMaYkk5L1
alUeZwM4/OCEwL6Q+aB+Dk2JVj1EB2JizRINhZISxJq12M3Rh4xwMGd/pSSbAzEaOnTKCiWQARa6
Hoj0MWH/VwXCt421/qX8Fo+3AvWgr7VzH5BRyqpRFWOecKg2WHcKsPiGg3kJIpi/BuY80QkmbcaD
1Wy0GvxldL8LM5CHovZ1l4JBqy55Ta7i5/PHE1wZu/BIKmXVRhnlPuI8a+Syrr6n+uG8CL5H/nNj
NvMSX2V0ibuxpQXiqg/0I7hQ9rYPar3JMx/ABBeIx/d4b/Dtd2R54KLWiuUEIyF4g49I6CoszjiB
ATS5FrAd5EI0hM31/xoGa7CojjSBnVZqACw0qRJMuQSmSqHAYcyCCKMKRLDAk1KsqlMXT+BXAoEf
CZrdDNAIO8jC1UeNAdAS+X7EYgJxlaN2N+FVV+/IIX8WQpZzHcqfo7J1lUq3u2Yo8Tuiq0+Omf26
N4F3b178DyxFXNe8kcVUUtIqMeeOvuucA417eZDsDMdfLtQwxnA41oDxKN+r1+sDEXX7eM0hsCP9
vtFPBdtE9CK1ymEeIDovUGCkMTfys+fug2INgNtD8N7imqFGaZ/QnqUgY6f5w4yGYjIaWg2+s2vs
rPsZQU6rqbvzlsj/nH+kMLGgTUfLbEwYRew8FPKuKF7i9Gmcjo5owJ7zjKPUUr+PwwSCKM4yu7bS
9JgaL+U8gTUHYKzKLbgL/P/biZhgkM7NvEaoZYY1lq26Sr+M2/cuT1+ycgXuiiEqKvJt8M+5mFgA
MAG9HOoWNigFRvHS6j/PH4erBhYQPJC+YhzgUyk3SpfZWV+oCqj7St12e8CKLFmYTwJPwlftjRQm
4bFRG0nyHsgBWWhjpXA5xJd0ihRj1MDLNQQ3JDoSo9llURjFqkogNpcKL5P8xAAtjyNQbG52DIgH
lD5RFvlCFwjEpLaQbIy5yMcUWKj/6yTup49lcwGMT1KGbMfiEAYuQLUzDKUOu8FwyxjNhmJ28/aH
old+Tt4me3DL0iOyqMBLb+SrXBPoNqqO2hK7QtupWORPihb5wE18DT8IJIRo1wXGXt2BuPVvht/R
y1VQpMfjk7Y5T72RSapqiXU1PkbRddu9xCBgTgVJAc9DAIGSopKh34e1/VMRUUKKtV8NLLj1Ftb8
LtQJbLSj3+qiJJur7VgCM7G2b5ugf2IkJWRpSQlQyiMp/CqkzY7iNfmwH+iUWrwTPQR5Lhb0szY9
Fp1+ZT7dRJosa2VwNNU/577dK/boj3rqL/OFWQzBeW/B+4ZbWYw7TzVjHEoNshyyK+NuJ7elp5Nq
V3WN6I3EU0Bs5iG9oaBHGFI6va5ymIZ8iVHenO/+H2lXtiM3jmy/SID25VVbppSZtdllu/wieNW+
7/r6e1i+01ayeJPTdXswgwEaqEhSwWAw4sQ5YA07E9aWyY6O+ZkwxaSA2L5jZQYSOBCvySI+3bW5
blakJIobzGaBoEsD2E8YS1eo9EupZ7wHEvlb9NmCCLaqE0UUZG9UjlENgjm0Yw7Ei99+yu9kD8gl
p/eXcPLmoCK5KWdxrIi4N0j2ehfkBT3Rp6YzQQujDD/brohtK89+pGPOKRkwc+C9IWoXYxFynPqI
h20CGDb6oz5qIefe14H+GyAqwMULM50EXWggDfFfjEBfLywaxqiRBjiJ+Dh6pESmP/SzPb4YB5lw
pzQ2TzmYuZM7g1Sa0UwJRELTtQU39TcrajEk5Pf5l3e4IiRoSZuU4D2ox4vYiGaqJJsaWJE/gzlt
NRb896tg/bpthx2ndoYoP4S6epeLk7kAbQ29PLeADlrynYCQB/B6lLwbhRk7LEg8gzBFQ0mJsrZo
VSvVrYb6fusWH1UwtZSH9aV/gQYAuqOzT1Lr+Sg19txx3J/ploooQ3YXjG2Qv6WeuAlitdUs6LGp
j/mdhPYoKbbUZw0cO/8NDx7LSXbm6BeuJUSlOCzjEoha6QgiepPWIV5+3v56bCNopCP0I2TRfbys
abRuFkD3l7UXqcodxHy7K7jtSdbtAsptKJuDDxVEmtRXa7ZlGtut16FWbauH4mNCuFEGFzrPQbXa
o2uEgD466T0mt3koPeYKQZcughoMwlw0+AEll3wb0dgO6nRwNzW3LXm6KIAT395IVitPU/7aoTHE
6SCo46CWUUCEUMisXxzUQQYpB7yrOZ7IivyQjdPAH4iHHkqA1/Gqrk2rUAV5CTYZsKrlY9XyMPJs
Cyqq69C1gV42FeqnurCaoTKEIIoe4vJlmYLbu8X8KObfv09F+Cbu5DJaJJDmb7GbxIUdCYZtlAln
o3hmyL/f3VjblGblWFhWsE3aEXyLNmCq3wcg026vhtWqBjLy73KoeC6NiFbIqiCL7SjGUVI9MxwP
01HzphXPLcwVqKfFg2jv6R2UZleGKU8w2nKCpliUhIp5v8iOJdZ2mbxwVsfbRSoRNZRESKsVU4ny
QQ4tW3X6QzfYQ+ZUJ+mxDhQPbmK55nsgWleLo+JthWldRVsiAX0e65wE0o+2dbTUhshQsGEEMyvd
/KNW2ANgaZwVE/emUyvwgeGLAtanAft67TeqYDblpsfQw7hPv5ESSuJvCPHPUohZexfCwdp7HBU9
JDDHoXcFhqxrg8KQq9qsZUKwLLkjFputSSBW4oBPmd9xZ4Q6DVNjTGUrt4CfQz5v0C8xose4fuLs
Hfkqb/fu71KovdO3vjQ1Acl9dBHvRq87L+cEao+lM9lEEiN1kIvjls5f/gvectYKQTCGtiMQBibm
sK63EUPlJai4SwhqfjVGm0CKxl+lM9jG40Imrjev9AuuQgYzAdpbpfxUG/Pe7I2xA0/UjPQRaC1w
1W13BkaEmwuPYIV1k+6MvZn0yQCZXHMBm6jUdhc/NNAo0CNnSI85l+qL2VTbG6NyyK5PixE04Alo
zSKIkI9f64OBAq702XRbF9mxr3hgKsld8VhceO0t1hW0t02lDOq46NLY10IwgYs7l1Nb5JGtML0F
hQkdXXG0W1XqbSiBTNlMRkhTVcZ3eT6OOnQyTf/2cWCuAkq1KL3oyMPpXnVVWUIXm3jEW9HFSFsb
MsicxIO5CkjcEKpX9MPpsrZirW1rCLUe5I3TrJZTLZkDZa/by2AaARMp5ip0iDvQZMWJ0ayRZaZZ
aGxK5gyoIHlaWdd+X0kip6LM3LGdKeq7R3rVK1mkbkEvPy5iKPNKbsxEDROpIGmBHICMec3rIAGk
BEawWmML1q0RwKKdSbYwF26nmv6m6V4sV5fNyDJbS7uf1dy5k8LrbZIQSIdIDdMblo7cTUXb5foX
ZKVRr6YMdo0a9LwlWGsXsMsNfjxyr1DWRba3RAXjZkJqL9UQFl9DM8y9+rWXRLQ4gYc/Cj95KAmW
m+zNUenIUlWKEKmTEKQq5G7N4i6LNzczuJ+Q5SPQVVAxbovhjTdlxWKwLKlMBKQ9991Z9dqL6abg
5lMeMcYMsFXk8JpHrEtNQ5gQoaSCs6xTIR5T04W81igGq4f/aIz1ILDjTYgxHeOvGZp83VQiI2lS
uCYYaovxFM2HtrvkOidd5Vmhojpg7/U0dsiCu/VuLB765nlNn1SFC2ghB+mNm+9WQx00deizsVVH
AWNKmK4hdRWSEgOHJxyAZvF55BmsmxE1ZgMTypYOBlzKnKEsxZpWmC/Ju/qggdccypxoKi7paSqV
n824urdjItMJd/bI2ds9LtpJzpN+McwAyL/7RlEOxTb4t00wSw6a/joo8Mp3Rp3fuFxycUAOHOS/
SWWqAXRMcH6A+vK/mxhlPmRA6Y1ZWEB1UMWk9nAYpMYsOysJ+1C7NyGVQqhwUbM/g5PgcfWFQ+nP
J4lzubD8UcfrSCFarUi3qawtFfIBUwOtEshgfkYotCI7ls8qlxOPFQyhgQzqHaA0JUxAXX8wwUoy
wZAjE4eYLGy8tLVjope/oOccAccY2zxcCQt9h+0EnotEKvQkqP1EDSkaraQ0gemSw+JBOxNWgMjX
DqurnkufzxvOtUh5ZTIs/Qhs3hJglE4F/YHqoIzqN+DcVO8xPA05cO4iySLoc75fJLWvszFmkWZC
9YlAP0ow3JOxAeCPSChuP/e8hIfppHAWFKsg2QIFPGpTo6pNomVqpGD5MYP/Lz8px+1k3VWnxXDy
gKD4oZnReDwBcmYTDUBOlNzRjUGfk4qbWSSWdZUgCSpl0W2Ve9P4UjW5bcjPZo/pZ7x01vsOvbXb
MYB1p+6tUqsdGqGYJ1PBK1joHNVawP/5a+bpMbNiGerEaDVhLAlPRCrOZG1lYqy6lIN5AEWrdYmy
59urYGVdJNsh5M9IU0EhcX34xqUW8EhKwL8GVAIZUcjJuwwF9vyed4uyHOTKFrVlVTbLeqTHGXmC
QsvtYYFPBD0KMt2KU1Cf4wdUiY/TL17dgLGLV3aps4fqIx4aqYJyk57aff5VbL3bu8jwhSsD1EmT
12REFKvj0GzOavKUYEU8lBoL9HRlg/yG3bWmxBjpL+qlQS2r9xYAdkjQWjCdipJ+amcQcQWm0Lm9
LsYNcGWTcr9aK7SoyWIrWNrjIkJ+SZ7tGteAkH66bYi7OipDLRu5MZcRclzC0TyAiOoiC3YqnaJz
8QqYzDxMj2XZKeJm4uQSo4Lk1RKpS67vVHVDy4zIMqoH2YlPkILEQ9q6a07Cr87ToWyT++AT1R54
QAZWfQLtSDx0QWINfnt64nBoNWGK9TUGNFbyZS/38tbWEaEJkXWhci895ilQ0YJH0VPCeac+ZpbX
c6cKJQru0qE1gIfVeJPbzGMAcRN0+vG/b2TdhxHTFlldQAjKylCHlOy28gcwQ9z2FeY6TGjSabi9
tTcSHOUkrCvGYzDzGhV2G4fJ8u22AVZ2B224vxaoeIGy8ZjFoxkDX9h90e6Hs3GEKkZsAxkqPP5X
4+ckyr7xwp1FKoAMUzMD0IhCtXAkKOkew+fxRTnoRIr0yFkd6ytBSwozMeSWRlHzOpAUndirU45Z
zRECOMurcHr3fbJbN3kVTF5tK+CVKVjZj473IIhCUArRMYN6bXPE1ADYzWMBfFq4Zc5E+WyJbcj8
gH0ixtxPf3pP83hvki7IWdVSWiiZxBg4qlIbNxswLuZH9aN+Tzqg82eeHCRzW/8ukWbfaRch22Zo
mQRddl6Ek1KeUuX59qd7be/QbrLbRrrJOra1mEi9DpW4D3jw+oQLLXG6ClIR44uKyRHTRkMZcgqe
fIq81rNc0U5dHvfb687d+hXU8SjEtejHrcNo2lfph+QLNjjxve5zPttqZuuBTCC4SPbk7/OpOPTH
lkd4xwoA+12gDktWTEJdQck+1E3jZW7VeyTWnBjDjM3oieLVgw4R4HPUIdlMdYibCmnRhApr5aZh
fAEpIjTsOvhq+e8bADq47ZCBiWigv1E5LPU0qoYyAUmL8mSVl6VM7JqXSTJv2L0RKvznKGCgbAtl
SOFYftoUTGOoDlDMQNvGiSv+EA6FVxx4vsIMpTJqrHjWyXiT06dwXBtZFfMNBZpLEZBSg0ZE7vHU
WqEsJh7TzeUJYzMz2r1JKqPVozxSBfQhgsUnSVJ9sJxktctAdtejKr4jQ9obo1JaYbCSSVMyvLHa
76rpGf1vRTxWkn/74LM8HiBOGWQvKKqhAXYdPtdkw7tnNDLQOVkIK52natE79NJ1aJTDCOZAAbeh
VmLW5lSYcw+qsjPwG15yD66AQ/FbwyUkHrUXHnE7c0kGLiAVU+Z4i1PmxCzRilQCtZcynpT+Yal4
io3En+kopYiYvzEJcyTE0K73TEitXB9iaAepMrCUNYjrXkShsEtuY438UtoQMBqAJ0MghEjoXBtS
+lIv+w0TTv9R0DGexHsM57/q57xjvAJkJqRtAVEkFC6oPHlGAleXRgRW0fhRwPxx3h91KBP+e3fb
G6HczeijfM474HlL8bJqoOWOfr7DAPSaQXlBZH9pWVcdKnW6htptaNafJv2xbN3bf59RFsY5+fv3
qVhXln275sMGRBC4vED3HJDInYW8By3ryt+boT7GoGagmFEsQEvG5EsrGG4k6aGVr5yMjeXJezPU
5xCKqYpNjAwFqQQC9j5YoofNSryNq9/AWw+VpS2EqauStApshZCCTB5nIwKrhnf72zDj8245NH5q
XGIp6lWQdszO7GUv+aMeEJ5j6ZkvWcpZED0oVMV1r4pNvAb99FyUl9wAiQ2nSMpdDhXIKl1u56GQ
iTJEB+p/cImH1iED8T9/fIXjCPQwu1lDEqaVzShoQZysdYKjdd8t4wvkmDkBgHlt778RFdOQ4eVj
sUI3YfIllGTrR5AYN4CHa2HsNA4epxanu/h6hb2JomAbQbSWge+wKCfv88rsxAZeIRpOlNsyJDkh
TBRE5/IQH9QH9ZWYffLKBz6shCzmrWlcEoQkFhqoVLRYtjwtp2WYgsXIz5BI+pjUvJ4E0xENlNnA
04Y2LU1hDB8sW6nsEVGl2pYrz2pTR944UY9pBIwRMICXDdLW64toiLQc2hBTjqgKkmnZ6i6dmD92
+cxTVGA+5zC4/o8lyj30uIiA9cDHIozMjd8+iy/iA9S/XinDMZbzwGtF8JZG/v2u+BWXjbl2KlSc
Bm3wLFVz5XR6GBIulJTpCruFUa5gFvKyjMWUhoN5rPpTpXubAh2uQ4TcLoncqS7tSDtByn3Ij1EZ
JCMvCyNu/sYXdz+AulJEqasyTA9juKBxMmC6wi0gqBX5QQzyZ92FdIXwvIGODnyeT9sDJzITB7ll
nDqDqTgb+A9Iv7KzGP6hJBBf5A+6raIOAXbX7xx7vN2m7ptsQ8twUOPoOPnaF4IK2k6YDR/wgm2D
6YlIp3CXyDFJXz7iGCX5YoBiPzlrPzQfg++O4RiH1p2gKIkGhccD5zNfyybqG8BsQvFXfr0/9q47
qNMorRaQvOf0k/FD+UDQ0ZK9HKtjsdqzb5LdPZMrg8hZ8yq4zIfs3jx1PaEQGG0gVkKqBSbM6EDm
taOPPYBe4rk58KQP2ccUDQtkwRphTLg+pr3eN+0gYHeNwRnno5A+SsJPjtOwSmUmxir+Y4MKBZ05
5ZbZShO6hcXDfFiOA64G8wuYsNz33e07W1Q4sMxZxXgjUq4Yl0SwjeLnTAbRXzYC7ijkjeAViSH4
oLYRvnVzavlKjzwQzQDe5ci6+P8Mo4EPCNtKVSMwKmOBnVIEGx8QuR2QntN9+jWC7qrqQloLBIde
5+iijaKWe3u3eYapt7TWglZnMsAMlFcnvQYqZ7lvp1DWeURuLESbvl8h5abJ3OYpZJWRsX9doOnY
HsyXHlrOyzHyt7CVbaKlJB7Lz8UBOuSH24tkZjugGgRIHLAfVaaf170m5FERwW2jtsw/4YkMRARW
q9jyYhmnOjFQzk5TJAddKg8HRVjlxhvmCBgkuaz0j6CR6UBTgwYQJw1j7v7ud1HxMSrAKqmkIF5X
5Q6SiWaZ20VleIuROYvFm3xlXuq7XaBLNYuatkk3CH/esc1PsMxBFOczZrKC6EsGks5W8nh1YVa8
2Juk3CuxGkM0cj0OW/G+LQvb1H+jocr5usR16Fttb4RyLUVVhX7RQYuu3RcPTWD49QGQJLQ7PdnN
QjnmfLT/Yx/BnAcCNpSG6FxvHa12KeeaMAWYj/phRgsJsrodKI+b1sFIClr93ChPPIFaIzr94BQ3
TdQhTI1a49gleiEqxYLmoHU/BJC4jg45Ov4pmqvTn64/EZxej8Oj8MBVWWCE5CvrVOJZiuBZMXsx
OpISX/MBEjmYpV+87JiEXKJexte8skVdMXq1ZeUkD2moSLYONH/iNp/7l94dz9OlwOj+befh7St1
2UT6oiiNisubFBKko+XN/isVMC8CMQ7C1aqoi8YYmlKNWgKpt6UfyUcQLT8QpQoQ5DiTAc7F9gEk
uRyjjOhyZZNKNftIEa2qX0Xca3a3QLtFP6vRIZF5DMCsDOjKEJVWVo1YboJgoP1+nwWaBWbV7qXy
t+NwjA9Nh3MoutKz+gMM/0iBQOLxcvsbsg6kgeCu4R8VHKX0xN0sD6uedDmelqHm52G62PlFAVXo
3eqTCbEGSrSZPfO6FKxPurdKHUkpM/QuRVANE+Ckx9gZFZAl8oAHrG+IAjqKj+ggG5gkv064qkIv
aowTVuG0Qohd/raiqybUJ43nKyzohoF5XTINT7j+6T3UMNdkWOlWvdI4iZBusZQj6LEnA+n67Ipu
6TatTTQ6MM3LQ9ow3kQY0gH3gwhqXtQ+qZ2M1dGo2ryaA2CC79D5vVSp/GURwURazzaEwGxhbHNO
XZ+94J1RKqal07zGGMxYg0lyKwtCcaqX+avqVkcMxoGJXMeyMTn0WRFsXjQnB48O5qhco4JJhEYl
er0tVDHXKQIXuaE4Zumt+WmMj6Psqjx2CFbtygDYGmVrAK8lXFfX7iNFpVmLK67G6OvsGX52n31e
Qi3EdK0n8u5FEpjfrGpni9rQvtzyxBCjKoyKD7MVCvORc8zJH7hlgLoZClBpmPIIA/GnCtIdX/73
lXXC+Kn5BZxb3NcOc0VAu2Hs1CKYZyquNVOfyUmkg0FW+rVVmTMmhs9ZE+u2UxRUptBXwBmny/2b
moBaOSmF4yCCddWRViGzPmdWC/oT3BmXNNbOVZpvmKDT29Zs7UrWO9Xu5DytnXSOZbAvC1nFbbGx
Ytv+Z1Erz3Tg/Iaul4I4cYYv/afyWLgLMMRV5OBpsOGRYot2dQEfM2c/WPFub5jc17vH9CDIuYZy
eAGps+2H9GVzCze5jz6Ws709qvcES5B/AFJIfrptl/ml/34GGv9tCZlpVLnUBKa2oDIOHpXIkr7f
tsE89aCvwOg0oQOneyJo66/qMqxGkE2fa/DMDrI3C5uXdmBz+3LbFPPz7UyRXd7t4iinnZInoxFs
rTvGH8w2cvLmHbUA1Dn/rodKL/QKTDp1rgNYmBZhaqU9Ztoy34xxG/7/VkM5Y2lUutnIRRSU9adB
cK3hm5R7t02wA+VuMZTfbeZoVvLWAOB3WT0yJJ24yl0ZECwQt+jAjGN/bdElqrUs6z6N6jQsRqc0
HVJgLQ+al49OjjewXyM4874Vq0oEfgWwBBHqTlzx1EMM/QQtElfQaJKeDLgC3OlzeiDCW+oxdiVO
QsZ0P81ANxvYCgljldfupy3qPE1NYwWgG/YrTQ4rrffankdXwTxQOzOUl1eVjGnRAeG5Er5Kw0Mv
XlKzcqZFsEUucwoLg4wN/LsmytvTtYQ+eAasvCb+1kZMYUUHtTzkSWBtoqvLg1Nv7qJ+vO2WzBUa
wD3LuBuwl5Tnm4UuxoaBrzZmR8OEzhPk7E9aFDtr5N62xAyAO0uU/8uFOixlBOZrWVHtYdjsevtx
2wILnwIhqX8WQ7u91AlQHh6mLPyDEyljx5AI1ap2RzgroPoEkTHhiFoI54nHKj1dGaZ835SaRUpN
UH4hdYUWauGWEAmP7ekYQ6dovSfMd4R/XvhZHNfjEh1vr/sVF/YmbdmtW74+DYM5Zco0F2IwOtVZ
AXIec9yX6EUFgtKenOjexLOoc6ygcaaDaMcur0DNqn5drZ9OzLJssWLQxrzCUCU3RQvTuDMc3e4D
yGw885IH5nNw/6GJr+1uH2FoUMCoV6JmoD5258KpT8uDHBpkhgZi49DbgCaV27+UEIjij3KxQ91u
v6noI1tRP0AEugmyIAJZ2XT6oR2EAykfF47CuZqYr4j9WqkYhKQtEkwBmga91xc2efoS7VJcHk+N
tzhaCFSCJ7zwqrasZiqyUrArER5mIDmoLbZSMY/wglkggBU9GmQ0f/is3Vlec0wDCQLXtVvfN5fx
tD38eyTblWFqc7NkgOCXaAlBrmLqVS5w50tOLQ3v2tfdAql9FapGiMeqFQErG1wIwh5IFmjdDXYa
bF7hjafhuXDWw+2jygyCO6NUjJdXvWvnujGDpoFM+e9e4zT/yI9+Ewl2f58K57FQ11tt1nWQ41G5
JvpzNyheH1t+N3Dp+Elh4JYtKqAvk7St2ZY2QQ9OzwlUEXIgGD+beLGbcbD7+tj0iEdD6dzeQpbU
HhwEw/6YuCCKV5RnRkKuVooCavc1nGHUXlDad1vURw3QFUNUJJzPCQAGMakEfeCFHnao21mn3FOe
0wScjkAjEoVRwhq7ZU6H8dTJa/3mot6VvCIQO9rsLFKOqs6rYoGaDtrFhw26n+52nBu7QCg4EOXZ
+F7mwd64FmkvnesIb/4tglwUGU3MQ8EpTnlASjQCl4yR+z0pny0jsx/zdarRjRPuV8/8Fnubrf40
ZdB612fJ6ezabw65aIs85CXzNJIhAMKyDd0h6t4URr2HTBSmZQ0psbP1+zrxfJVlAUwHEBfCgIZp
0LxS9WqBPbPXFoDWh7P5jcTt5XH0zfvVnQ7NpT/xxrRZAWBnkE6BxrxuwWREum1Z7kIdwO4wfGJh
FN3iZOCsxJHIXZICE24JlfKRKVvHWpcEI1gBIp80Rxk/VUoY6V97neuPPFuUh8RbJQkbFL3CwV+d
xf2aOOXj8HnO7P5Fvq9BiFcdjJ/KAxArt0MN8+uhpgX5UyAm3zAMblI2KGkSm0G8SZ1t4vQBefb7
tg0SL+goqkJQC/mTpJP3zHUqY/UQ3FANdQmy7mJKHzTLMXj5ITNm7W1Qfr4OljgqNVII48P6Oz22
B0KcApi/AnqzAqKdPMg2b01UOqiOjQxSIS0NIU7mYugM9XFfywbO4eJZoe6BKkqjOJ0aVB4b4D3y
AKAbR6o5RpiVf1VG/qPpumJatEamYo2S2cwjNC/QiiOx0HhaDFs//5HOqn6ZTzwGQaa37yxS3m6p
bT7JE7gYxf5JFBrbamKnWJ6U1vTT2b/tfcxQryqQIwOmDHKZNBvYpjWoE4zVFghCfcwgHxlrUBgw
zFOdKne9kh6sognUZvmQR+MBPBqHaeE1d5jrRfmTCGNggoGuWolpI63pnIJeXnypB19pv4hzYGUX
kM3xPiZxvDeHbWeKukoXORswLwe9Fu1DhT4j4c+OPqr26m9eEwoud06KlSIB0v3P0qggKU/FMqdy
C7Wn6s5qvhgbOPDyI9oQ83yq0XUwxKDseYtknoudUcp/iryM4nUC0bUJDOQj+Eq9zBWe1GCAPvCT
8Wf47Du3Ns+0SgaAcZEqb8kbe6Hu9Eqp22BJnpfhNGknXXQ5zsr6fAAlimhpYGoPTJHXsXJotqmb
EqCY59C6n9BMVe40j5CiYtTYzy7vYJ0AxSYYEzBRA6yQTG1kP5ppbfQVBnc6LbebPLblOrLHTHSn
GSQySvqeVtzeIJVRq3WlZ8pcVcHU3ifSczmGc/KS8SgGyS7Rh2BnhZ5LWlRJWPoJyPlOf+rjoyB9
lHs30zmAI7YVDJzjVkPzQaS+Va71mYFRziJcgG6KH6rqYbVAefKZ4xIstwP70j9mqBPWVjh8QASP
YChNn3pcbgSOB0/vkWNteBmn94BKHG4b5dmk/GLSFwtanGkcpvNzteXuJB2qOuY4O88I5QvW1gzF
WBlrIImfJiOU0s/9+9ztn72jO78TXL4ZFisP22JwFeNxnQ5rhKuUR8bFzD+IxPQf7PIbYHYGiUS1
LNoKw6KjF4WFu9mgPXEIZL965Mv8sbYO3V5FApoFMps0o9UazwKGUwHvM4cymPXuxSpzF1K0v267
ASs73JuhsipDycWq1Fa0dRXNASWBDYKSdySgeGkZqqEoWIhKOUGkxqU8NhJ689Nsy5vwW8wLXmuc
uVt/bdCzvOWkRxFQBqjLbi+a8muqFluWHm5vFbOatFsIza+xqd0I/KNKgGGKb/mZL75Mpw7SfRoe
sa0Pyl8/dSNH/spthZAtoqPd3jL1lTItnYdoIorVzujNqBjooAM4ZO4s2A24wkH7eNABflwOyeP4
fWs4H5BtHXSFhF4NA4MUuKKQNzQljClBpTA+Au4Q5IHq86eImJVvSAyAHxEjkiZYTK5vRn0cBS03
gKbPXmm1c0/5HrmpozyS9st6NFxw4HGWxrVJOWenlWMPiWfCPQCZ5f4TaZZnfuHWwG4VdgY51Jf3
keAYYDqACAp5MqmvkjS70m+k9QDS9+sU6IU3KWA90B1QQt1Vq1OZGF4mU8OQKuHkVMwzsjNK/v3O
aGL2ctKqshDMeWTPQw/xajd9D+v71dKoK9Oa9amWLUgcrGEG/Fbly5kXKbbh9G5ybL4iyqyfebwm
7JWhiEa8E0956nho+tAJeYGR3giyZpP2NYW+JK8tzXxkIJP6xwjJ63bblxVDO6U5erjDj/RbfacR
pVdnU18HeJOQq2HGfLPt7VEvQ0CdpFIcgUnRvxIqBGAn3fJX7tQ1ADcQDkUnRuYxF7H2EbhJIIte
i+U0G9Sag3F2yCxAtWrzOMnxD7MYQYONmafbkZSVVpnwfAwBaaCdUilPHGQ57trIiEMj8sVhsPX0
e6c8drxursxez187lC/WphkXpQWpod6LwPVee9IPPax84ak6TRAfVc8CZPcitztu/0sTXJ60D3z2
GOanRKlXfj3v5A1+7ToQ/egaNVPWQH3cQHBS+IIjfEsPZJaLgP2EB4UXspkr16BpCCIxkM29/qKd
s2pbF3dgm4VuSzvYUXM3zV+r8fu//ooYWAYIjoy0w2moa0FQxE1bI+jFGer3XMa7GgzZQ2rn3Ttq
JKYOkjLkXhL4SFTq5A2aJk55jnE/I6lsdQsxy2ErOadjwzrfV1ao8zZr6FDna2+iIj+cFRdQVxeJ
F7Btos2Pxf+HNRCPgIcG0hivQIvdB+qRKSmC2hpB/G0s7D8DOIMtKuAARguOK3rKOHFY3F9zVITs
o64YtgEnO9VNu1UuguVYVe4m3ErTW8dDDx6j869fSoHEyLWrb6KhraXaYNr86+LLTuJU9wtkg5oS
QgSRbUJZ0wh45JeM1BxGVWSmCopcwJpSq6uGobLErRSRoEzuiIzB3U7N9/ILQCIPgzPUTs15sb2+
mq8TMljEJ7KQ0BJSbCpVAYPYkg4YJwr0Ry2oPSLdQoqSFVopBPON2AJsLSmUG1DGWzzdHzzTLo5Z
aLkVF/VOnoe7HwMXgpQQ+okaNJIsoKao5yM4BTQhaeQ8nMQ80DNMU03DL1V9UVURc/5axsmDKV96
Y45aexwVVTzHohlIylOq2XkN3hW8htqvt8MLfUTe2KFSsyXWwWeyZuOxOP8RLJjsziP9ov9mPozy
W8oYpouu/TbJmqLPLBXEkuKhn+6j7SFLjrcXRD213pigiuRju5jCpOMzoTZqx/3zKPG40W47wptW
kLguUdLDLUNB7rx4EH21XI+9YXRAdUNsr4ckye0lcb4R+GGutw1HcWm0qiL0MAqoFTO/Fp7iA3kT
i8dNe+BRHNLEP2/2kArSmqI3McqsIyYlCZF55rdh6uXODyKUWD4rT4sjAsueQWElOeCwnfWnkZNF
08Hmz0+QEOPQDEMF6vVFsYvcmAztMOOGTQaG30cW+LjOttjYKvD7hFCy/t423u1dZjrOziIVU9VZ
TktLifSjqTV235o/rKh6vm2Cxm29WRUVQ/Sp20ao3eehqDW6Uw7N8pSLxeg3oI3shhiTqDlKKiiG
pactyTJHbSzh/7uzVGDpwO0AIXKwJouHDBwCEKX8kB9UV7u80rp+/5cNnj9LhvQWAMuEV5KO4ctq
SNXYq3qgz09ZCYIPb1x5tHqsT2cBtIymGFFroKs4cZwUui5G8zE1ewcIZIjayUrFSad5RqjrL0rH
KMsbMQ+16NtU9HYxBRzvIKGJumF0DFzipgM5LXkdXB9za9HqqSwJZ7b2rWqBaBk08N/ikikFL4+F
g6WOgdotX8u+sZVZ+XbbPGN9OsQZyUgXqZsrVOAsui5RYAWMTaPqidYQmBaPe5cROa9MUFsIcUBp
iAYRRY32sqR+Ow12veie3kNes+cVxFghBNYIzS+k2q03RL+lWK5pMfcJig6LS1CmyzGHcMEInGnp
ay86J37Q6Cvi6UAbETVA8Brpb9SNirLPzE4SVETpIWjOJC2Lc7sDQweRp5QuCRRSigOvtsLIE8Bw
B25hGMZcBV2ijwdJT4ZpBD2Z+JiXJzmrba33++zjbe9gmkFdFvMbqoVBFfrTydUg5/gnxBCCnZcf
in52tvk5Xn/etsNyEeSXmA8hXWj8v+szsBSjOIJ6Wg3A+eaMxVjbVd+4lmCE8ywG0Vhxeg9ML1FM
sAKhrw4kskKFfSMW4mStCWDARcEP1HKRW51UDNzofu6D0o6D/2Tu484cdQNkY9oZEC81gwrAo0R0
I7iIrv7YJt40L/0c/uOOO0tUNElns0Pxr9WP7e/5t/ElwdJMt/fVe/VLdQc4ECp9tz8dK4AoGNcC
+EEGtQpd10B9CIQgs4HMK4su2RB548a7vKga6euaUJJBmwawcfC8UR8LYpipMJeDFVgSzpQQZmDr
3ghUFzwnG7Q306F1VZ7gLGtdeNOBDllHOxHcxdcuWS0YHE7QYT4qIsrQynOq55zIz3IKCKMqOFig
rofO57WFdFrqfFtJd2VCAXZ6aCC72ZqRLf1bmZA/G4gmF4RmZWwhDYgTsn5NxI4wmxjPEZlKrj9l
g2rfdgQa4/zHioFiAhraYE2l6yJKleIhZSTgxD8XQfbRDCWX1HvNB+1JuhNHPFIJ1nY8Ch+z1n5H
wkHSjX+MkzfILnNUdAyWGwvol+uoGd1JrFNMl0UC0RZLOAslf4q+sPemqO8mNlCELuQYQI8ccj/W
aWsx2cnj2WEljVcLokPGFkXbGOkWqD6rB7mLUwep4XnJU0+LJV9LfyYl/AQpRTAaBidbZB643WZS
QaRNhkSIIqilq4fooOD+HMH+Lx956AfmEQM4DPcXqP8BCbj+ZuC2GIcoy/C2rl+67qQUh9seyTxg
u79PPaA2dWobs03zcIHEsaJ5cw8usOrzPHIe7WyH+LsOss6d70XiOCKLS/KwKJzFDJP4sgq8Chpv
ryj/ziSlM8GbYwYjiv86iKu2z7rqWt4PIsyQ4BF6nASOnzMvSczpgCAHUYNA3K7XZXaTpSWphLg7
OO1vMxTQMtJdhMQ8QLvhYAVcjAjzi+0sUk5vqqugprOOoxVHThzfGwte8+3HjKsjwPxkO0OUh4Pz
fts2C7FXyNNDasnuvFYfYyPlHCTWG17XRJSKkZOi9UZDl6Qta+WkKPKwXG3ApDD4keMxG8YfNYhe
rgiF/97j9+aoL7aV0OwCqBv5mvSgL+H/kHZdS3LryPKLGEFvXuma3eOdZqQXhiwJeu++/ibm7Eps
DKKxR3fP04YiugZEoVCoysok7UO3RHYZXbbC+3joBIF2wlQweMCST+joljdlgjfzOBuB3RA0nnuf
JP+Sz+z9PjHRicE8OKZSQa957n6A1HRmaej5KR1BnbQ8LvXPNgv//VKgoaypuBiByWBv+WTqIOqa
EOOYbp27qZ5qHudSUGzjOTUyIwUtCuhQw9j5OkoiA1Znw9c6SBCAcNObiDdXEcQWLq+FewHvDbFx
CNS7lllhMc2b+kVGJzuJDHS0fil+HkxoZYPYS0Xg+EWZfBJfxLNCzyZ7LeITIg2Eo9PE+nyZcQOk
pZ1A+6/fIrL6yvg8Qb8IS5YbQeLEiYWou0KjBrN9JkYJ2XtDyfVNLUCGaqr1AzAqz3ZqiGIf/Q1m
NRiGBmoIYjFYC4tHKGrTrPA0BirgVGE4MjkZQRcoHi2QijsW3AXtjLELSkqtKQyAH2JpdhdtcomI
aoBrQQc+1QQCAHK/jIUUKkiD2gDkIE9fifrTEZEHc0KCJaPtCAkRYK0wp36++U5fbMoKUaTTpn5C
4Em0H3PxJnBv7pbsbDAxe5lUx0hy2UB9sr4db1sPbSTwkSveeF8+iSBcvIcUhOPBRyEDmQ+Fa8ad
R2AX5rycoOj6JD0BBOfmX8CWf6M9WIcs6nD5iWhgeJ8Qj1+UE4BbBBiKCRND2lrj5GSokoMPwvyy
kddNxGsmMsEEiGwrNlnLCi3S0tGdK8l12t41VsFG8a1YgJk4EHxxWII2rdK2hcTgs0nT4qm26jAl
5ZfCNATZHSdJpRoQv83QP2OXdWG4ObYqI58iSpujXQ2RdqCUhZlgYIrvCDs77J2a2Yuc1njgxuvR
PqhB7T3bvvJFvSt+ARsErnZRa52dd6EXH6QtgOnHPAgI7j48pAalRS/K1qJ/yJ6ru/olCYqrxft8
S8UapKMd2I8iBAsnfIM7FNQnqGaBhMVk3M9qQV814hyfquahJFGM4bbRRcTwVV2QPvBKZmemGDds
nE7OIHBuRtk1HYYFs/8pPk5RcZV9moJ3+MVd/brcCcKHaIGMvyRbbKRtWVlR/LP9NV3noJOQHs1n
Kagi5WSd9DeQaXuOL2IG4tz+Z4tl3Kcg8zwVCWRUtzn30i2spNp1MB8uCWtavPi430E2BheLPHZ0
gTNKkGDBt48QG/sCzqXjcEjCvwlXe2tMNDaUNiNbtqB60f5Qhq9DG9aOf3nL6E+wdzBwLBC/QwES
xWlmQTFwXKWRLtaRtCbxal27J+YQgqfuszyTApLhQMoL0Y68Vw9Ftfy2yiwsXmWttK3RxOmjurdK
RNvO223vb8FwsDNPdNx54XJvj8a5XRyDgutY1HNiHuQ40IdPedu41fz58pcU2GCHvpbSXNbctvNT
5QwYU/KG/Fc7iI41z/80KnYO1niwYLGUCzkhpYHZLhD2QmKvDMoDisUAWmsPzqEOneOoigxyOid4
fPwxyBwtTKX0YNLFOyRHW76p0C6XIqL9ap3KnZrFTfIwV1668gqDbpc/Jy+UGGBAtlUFz5IPN1wC
xTSlVXAlyMsXEwJZmgeJIG39Mon4hmgkZE8A5m5k0DShRg3a6HPf6KwBQigEWShxXrfsbRSVsngn
bP/7zAkbl1UZFgL6irbV3KwEu2ds+VXzCTSjSw3pTEEZnKU4eb/Z9vaYs5Uiq7e6EolumgQYGgfM
Nz8Mpk/vUTHmlf/xUF3SoduHO5U5WF1W6rJZw9jYmI+NlN/aYO257AiXTVgssmHBgGOZWIkZzfmT
mt2OuqBPwf195AEYmqFyGSxhudY2ALLWlhZVMiqnheY5sqjByc1v0KWFZBdFz0EK+9zHSG6U+ZKn
2mF9oKgiUALeDbiLIfoJufvuMEfClhnX6xxKGIx3N9VrOrcoTZK+xi0Ba+Rb+mwfmucCM9rX1R0a
0q59lz6Ob9JD+cMAm1YcXN4vFpL87oDgVgUGBe99E7D5c9Nz1w6agsZP1OoIg6ZFrvCWPOSY8nf7
DSKS2hooZAw1RQrs2Pos9T9HtQ1kIDxmTIW5ebMdBH8RLz/Y/0XMkWi0eEmcak5O1XfyqTZAAkeP
BXlpJXe+X0c8bwwwRs/u31w77zRQADCqeHQw6RCEUeJcMjp8iSo3vGZsr7t0uW+LSbBA3tWzt8OE
sLjop64cFIA39Gd9LD1C+/TV8fJXpB7Dxsm9EWZbJbIpSTwoKOd1b1t8IOrz1pYotYFHq3gwlIOc
iWC2fE+iNFr/+X7MvpWTZlVb3FB6+m4N52A6jnRY8NowXCf1/lcoFddbECTRr0efFP2Uc/8th61r
Jx2YoC4P1RoimnJQL+DzTKLLH5QbqVH2/W2I+aKG1NuoxYJZkr5BND8Lt9JNruV3xZla9Pbg5lx7
a8zHjPVFlYjeOkflaYVcZxUmD2rmrqBchdL21Tq4f5O97g0yIQhohKQlqMxFWRdZ64ps/GrcRKRh
gs1iC5i1YjSZXqz5iTIrp8V1sh22OqgLIeEF94yB1AOQB5CQfqBEt4q57LvCTE8QrIfaHtVt3q5s
yCXk10sHGghIPR4sObzsItzV7YwyAcTSxy4rrG2NDO2HtDh+So56XIS5cECHvjw/HO6dIcbniZ3F
Kll6K1pGd3ijJJkJhLDjMB4ASDP+h5Y23x0p3gHVBYsKOJ+fMvB0F5qlzaB9qFzSheaB8gbFfilf
yXcONMzgkKI2Oq9TACTCH5vMgUvBA2FVNrLn8WTDXn2Te2NYHv+3giPXYXbGmPPm9M025NYK6RN7
9gdJCTZ5irq0frjsIrz0Zb8m5pRpeW9XBgGToo26pqn27iAizRMshC06S3aplymdUExT3V2m2wZz
G7MwzRM5BEtdpxiJZmbKSKPhHAzP74zQV+3bApGM7DS+iqbheKtyZDC6gAkXmb/NHK1OqwoVA334
bvmTYn3Wm+ckf7u8NdwAv7fB+DiwzgCzthgIa5PZq1TFrZt7awzl+qrJ36Z1dBMpQo4W5qhXXDYt
Wh3j6SQHa0glw9Pj4pAAF4AOmdv/Tea8Xx7j4eWsVQYkVsmpjO8hCupmrSA15+bNewuMc0tZsjql
nGFmKYzR5IgDSqKYhhaEup+aX+kjxOaGfztZ/J6/7oyy/j6SWp+7TbWPqeq36+iP/QGwC8EG8Y7t
3giDCQQTrdKsCjZIW4enVLHDNivDyz4gMkFrCbuix1DFyaBlSNjUeXPlAQTrvaDeR/2XvTXA3AM2
AIoQ/cA2WQ1aCmKdBf6tPNdOIAGub6rXUKgUfCz+QdoZYpYy57WaqMVI+Z4olKwIN7SuAdOmj6dm
Ci5/N+6qUAlAxxKNFgj0nX83K9HizZRiqHhOr6pquLo0uYm83S9zIfJv3rWLDu9/TCns2xZi94ak
y/iAZHVXMISWuHZzLwfEwaNQyiQUMWdx4wLI5DQ68oTyN/Mh9UY3gK1HsWNZoYnd1+44t94qgjSK
rDB1bmfK8qGuYaV0Xjv9uC6518ovl3dJZIN5Ui9a0zQZZQUF7M+119No534BCd3LVrhPEIhBUglZ
vOBstuCGgVMkhKBGQcqwhOUtupSBtAKhoaPkW4bOvfqt8BpfYJR7cndGmXtjHeyhtQzcTXXnVnjO
ReOL7atPlJ9dBsRw8JpDevgbm3jswBmBQrFY9ctehmi7nq/GYfbsg425O1DjYqDYn/3EywIlGG5E
0CT+t7V0FPccRBFUR84PmgPyOrO0CCo7XkfcxU+uCj8D3mY7EAyuKcHyAo0YT7BO7pHbGWVONyFF
OmOWEXnnpnxLxhEz0u1XcFv1vjURP4Wu4Nhkx6Z4XUvrS9FOntSAUn0UMUpy3ffPn8G2PvusyhO7
TYtT0gCgOqsjGB57PQu0aZUF0CmuN+1MMVeNVdL3TE/H0jUpNJz1c2WPJ8FX5ZWJMSfw361k40qq
zvGmLJS/4EDFPFB2gnjigBlfFFUEOyj6ckxwgSQL2gcd5phHyIErVuMP8s3QNwIrLLvpP1mABbIM
HXUb7QPtWGH3fV4rCM1bAuCS11xDzf2d8jMdXN3fTssvclw1THRhxNJPT8Yxeb38TbnbhhKEBQwQ
iMTZmQVzzoySgBj4lBDVbfHGBGPvZQvcL4mSJPrhCp2KYBwjL1sd7JCFdXRM4trdHahcSxEVHg8w
g5rqHyPMjVOlozEqxUzjyuIP91tIm5HbFVVzRsHPrx4pK25zGA5EyIjL/4J/TDOeYsvD5NgL0DJz
fV/rqycJszjuo2W/Ovon7HKscYmH0dLp6jpXCcdHyqliQstrnFwqSUJ80RuWm5zsPifd051BqdCz
lSwgcJbje8cE16b6Q4VUff7tsmvwYrMtYzgMIGMU/QAIP7czLSUZoVSgRajIjoH6FShjP7mhGiHS
gTxTDaIkFJVLeen+mVHm1TLbirxgMJM25edADcZH47UGSR5tC8rPy4uYpIa3f2cWmSsoNzYz3iRg
dgyXCmcAf5K7lLgIZMbvjIZyGgrpSDjHzsYUBoD2QD8BXsGgXoZ0s0y0SszDql/19r0yf7G1l8vb
R/9sJjFHvRv7pmKkFgVUxi2nNiUm5gTyk7Lea+trY0RN8z2db4w6c1tRYZi7HsPE9C4yWfAhMDfq
qo0D4gi+oYVH5oBHWu/o14U2C9YkMMP2VzdrWGSDirslwGjnmXKqB9vbhMy2nKABN9PRpXGQJisq
4/hKnQx2J5H8lCfdwVrla9sS8f1xTQAEooPrD6AnFntSJ7k99hpyyjSWwiVVDkNmBJcdgH5z1gEA
3IHaiAoM6Qe9EXVR29jR0Iw2avlTXH1ti/QQ18X3vpbdcupdaNi6+fTpslHu+d1bZU5TmaL5ULTA
K2AeYECRVA3Wn+ldg4qeXLvr9XAYwRAusMnJPGxVw+g8+k2Y1nq/x3cBsSSrVufoQ0UdDOoeXlAn
+SiHVZA8xYKcgFc/PLPFXJjpOhTJ3MHTs+sttKB8pR/nkHLjlj4R0t3wHr1n1pibc9kWjNnlmIGI
bzAhgBm74VQfVTcL/gd1Ud7hQqTQFRVwPPVDp8qUimbAeShOCghTvkAbhd7SS6Q9rj866FR+p6iv
8dV4vrx5vIOwt8qctbgvgKTtS+sotce+/6LKgvc1Lwzuf5+5T9bVsIYBSotHqYvmavQMZ3SBT/ZL
0wI0z28a0cggf89235E5AWTJWqexK0rHZLnxL9DSR33oHJxPYkFa/sdDIwJMU0AusOO/tiq1a0yL
2fVauV1BXLF2Fk2Q2CgC/JGO/1DcAeL4PAmojb4yY7mMj52D8oQC6hfaf0sO7YjmmwomCFEGwFsT
zjHegoZMGVOYDQM4U+ogPYusY361UXqpdcElQn+AXdHeALM/y+h0dmeM9tFRfzb1sUU/pbvv7U+j
KpThpNf4R1OUJB0SuuA/ZLJPJ23HsZaS8mSM65vWOFezap5WG3rUFmJiUtyUauFVs+bGpPl8+Vzx
0H+Yc/5jm37nXVAseoAMhyqzIMyQ3WfftStQ6mPm3Z9D66QiDjvHNSoOvehxzYsie7P033dmkz7T
Oz21yMmqHyTjx2jEbmoK8C0iG4xPJuOSNvakgjhTHoLNvFna2J9FjD0sVR59/QEPh3EpyMii9MOC
gmrSt0q9LVo0+Ji9QA0m9dbFLULK5+Y8gMOK+v90o30C0dnREoQtbla6t84cg1FvMZQG9TjKWIvK
yAqZvvqg3ydQQ6uu1ncCeNHdxv2suwUzByPDGwaDQIse1dnkZ0v6uhL5UGrFi8AzeSFlvzQmWcxT
EGf1KUbHU+BR3lVaUj+VXfsJnHHQpp2/iUDm1B8+HMM/C2MllxWirrKhzzp4RBq3yVYvl0yvyvKg
bJ8ur40bvHaWmOxgVOu2byYNg0EASNgu0X5e/n3u5bL7duxMxhpLi2S1EJQaQvuAIZNoklEoVrwK
dCGZaDKNl0Gi7Ekn7y1D+TAAoklAHw4Ukt0ZdlBpduhItVfMmqdp2+1Yl75SJeHcFOHlRXIDtIo3
mY4sxEIezoQQZ5rWZemzU6mNrpo+0pldiFm0ZufHlX/ZFtfnUQXXUfuAD7B5eDKXmZ6POGZWsZzq
LXs1MiWqzOX1shmuX1B4LeXQUHG1MUuqNDlp2q484Yt5Jbkfmh+XDXAf64C3/rbAfrQ2qZc0a9FM
Am3Op/JT+ZWGjOSk3CbE7buItvBzIScX//P9scpEqWpMHCU2gc4plk86edH1m0I6XF4ZL4HbL4yJ
SoMyzUpjdsDUam5lPXfIOYobNXm0m1Obt95lY9z0Hjp3mFWjejto/pxvFOkcENVgkvBU4vVCy33t
wTyuoQnRqh+iTJHr539ssa/ZZZqttFeN4qTqIFYpvtSx6eW9HtQphKZFDQVuDNwZYyITiTvbxBgH
+nRxMJtPw3APthx3gcLk5S/IjRk7O8yLpTYGKUfnAtDT0tbdtK1Do+m8UqncpmgU11ZQfchUQFjq
4LJhfsKzs8wkW5sa15MiVXokG25suG3r4YFLMTrgd/FyHII0gOje6sdXaSACPIq2kp7/XdaDAJIY
KwgBIqdKLbfqhtNUrPfZYFduOdYoJpnNw98sF/hvzOfZ6OWxJSRQOxWpYfTWIb3WT6bXLy4k5Zcr
43FC3Uq5aTxyF79Cdye6bJcbycAQgfhsgiLOYI6jo+SGlMiIM/oM3eUtazJXrgQ2uF/TdPDrmAkD
2TL9993X1LN56ydILZ+q2rpLFil3JbPbfK2r73Jpq/1WJaIZdn6+tbPJrIssCvjsC81ADWENlmN/
SALzvvXrowYyQyhRCvvZ3A+5M8hEmmxzmsnuSH1SnigXN0DuAGya15OnQtJrjpQfQxYMIo5pbhT4
bRQjzOdfNpnjYXZ0MFTMBpp6ZvqkSuar0xhhNS2i8jE3zdvZYiLOsqwpWWtEAvNGPtknLUp9+1p6
MV0dw1WJrz9edkz+Dbizx0Se1mzHuXQGSm1Ns8reSxvf/EyC0muCWA/max1Da8N4vGz28jaCYuH8
i5Y5KvEacr6IdJ1XmCcFMeb/Z4GJLcDbgmwcgsgnu/2uNU/xJnhqcO9wOi1AkQ4geGU8v1+LWlmT
zIjM9tuQPWZjGXREVKLjOsPOCOPtlamWo1VMTiQftjcSFWHqf4fwzeZpXhEkvqiVzd2VP+bYiuBQ
lmo2Siiv1slNDHLHrhMMm4sMMM7dgkKvXtX3rORXAfaEVDRKxGpJ/vP8tChXM8Y7VYNlhciLLc96
gvd75/+XO3n6lh+6xG1ezetuxfMTTTMP5A3+cqfcLZqrPf+F4+3+AiYMI8qumk4w/91XmauSb+Xn
y7/Pf8zsDDCeV0hgh9YX4GmH8B33ctoOtLrZeOLqJjfwUYwk0m98S7bXHqtJYtUacq1W/kzGa8t4
kOr7TUgdy3VzBwolloV6M9h+z6NB2+amOmTYtP9q75LFi6+p+O70AGzKzfbj8iekx+bDy3ZnjzlW
kGUuCyvNregfWvshmsMUU9OiBzTX2/+YYekbzCq2h0ED/BNT3BumMxrbVYZEkNHwjIB+ygARLLiE
oSp4/u1kiDKjidRah9XsPbVIvGnxLn8t7iW/M8GuYyF12RvpWJzyX/LpHf8egFp6wAv6/U4KewEm
gud1OgjywZLnQCaHDUMYXSgLo5bQJFgSJRjVvr3GDOL0ucP8xxsq+4PAHm+k2d4bZMKSUip17OTY
qLxz5QfnSfZUb7rHCH9QvW6QkPIlCBGobnpSBAGev3l/VspcvvZcYSRxBMeQNjgg+GjAWCy4prjR
AiwRID0wgTb8AIaYrJlUJUHC5DgPldZ97e34OS9TtxvbUzGDwEY3rlEUvM7Gl1zvDpddh7uTeBLK
mokxHlD1nTsn5QtWi0HRo0Fpgnay3QVKagv6TZ3oGcO7jnUFo7GOqaDorjLHoB1mzEyshhFJFbru
BnExx0CVfGO/9dXRa0qfVv+oSMflFQrsslSHVmmvMy4iPNy0X2vtJdY3ImKB4TrJn6WxJJilNin6
NiNDG+xDrH5fM0EE4W6SihSGCkUpGvugnvt+MgYNv5+q669CedXn+L5W9Btwl4SXPxa3TgDNi9+m
mIPWNLMyaIWNcsvT5P8jYGZ52ad/tkYE+OB+t50x5nA1WRZvBHM0p6YPMqgtTuPny8sRGaDX2u7B
pZRQD6laCal62hwtSbtu50Xg11z32q2B/gk7E0BW1tLQO9lJ0x/j5SCvt+sk2BTes3G/J/RP2Jmo
MfmgagQPDlWRXFOeQr21HzdMjepZ76EbIgpIoq9G3XFnT1aXdTE2GhOASJbb2/ELhM7LdxK39nMh
B2DLEVfc+HcY7cgBlwbCRBYxWWlklMwcKrQ1lFYwpANNuQBjQQuEb99ZMm6NH5edgx94dxaZiFQR
s6y1xTSj1cPY01G50o/ttRlCojAU5e2i1bF5GiiGZcORUH8DeyKtv0ExJPYpTIy280FqK+J7o0eH
TaDQ3vnv12Txb8qKCIwFmhH02kOkUcC7Eq+9ppck5DgF1vhn4I8x5hyrVlfVc46STZk9pdsrGkw+
UQTnTPgFmbMcD5DLA1YCTNs3Dlr4w13qg3oNUuFUYpSEvWBN/Jj7Z03MuTbB2qIWGVqczqw7HsBF
JoZci5fWSOzT2rSiarDoEzJn3CoKbV02nPERAhpq82I1QM2LvqHICHOwOxUFrnqT05O96NatTCzJ
XyVj8RfdcQVni56dS/7HvLGq0W6hCqKZ0XYHiMcLPdDLlXJbKEH6On9PDslxCWpfOkLNGgys09/U
g/buz6Q1bVE1SkGLUPoE2OIkH+LqSPoozkW0/lw3oY0rwGgVgKuY+9LJIMxsLCVIpfLMS62vXZ17
5Zb60GEX5DHcqLyzxByyrh/kFbrnqOBPJGoMMIosVSjYNV5fH9j836thzpgOJTNknw6AwWZce0q5
emaxfG+0YvXUXlNcZZMOVV/4vZT72V8w3UA/5o9x5sRtDdliNQX/TJJImtdDz83VFqsNqm7u3dpo
ZsEH5W8d2MMppa0JlsDza24YHeCj5xhTFhDenKzYnSaArjXbHZTo8nflnDtIyWuqQtVkjA84riJp
DYhu6vaxllpXG+/rDtBxS5Ak8q6zMyuMK9pDMjmxgery7NHnEUh8TtWVdahAIC6kYKCOwBzvM1uM
M0JFNB771MhR4Uif1UCJcmBZt9MGgrvSF2NZ+R8QuEUU6IFaZ/HihdJADABCKqe2upo122sqJPKY
y7+8Tbzkl1Y3ZEDSARuHU5x7xKynI97odBr0SG7zCPqbN8WVPtIJaJBtrqITzXHAM3NMjGwQ6jW1
cfBo7QHjrnyjDXU9ItBqEqyLEzrODDHRsAcXmAESMvS7ffOge01Y3Eme5VkPq58BmODci9Kdd5G8
M/8AlwlUWaHCQ7G6aKqcf0lAdB3MGORyBKufiGz6c/bUW5683Wzbd4covrFEzvC1Xj5t8dMwFVFX
D4EM5kn9yyphXD+FUFDyJoH4Hu9F+TDZ93K+CR4HH5yK+RuZ9E9OFqOza8hCL1LhqVseNGvzTev6
T5e//oddPjfDvj81q7H1WaJEGVbsVTJAsUByKveNUAiCtx4o7KmgVHVQ01KZMykpVWasCxTVRqSz
/4jS2Zg+utpupRuqWli9tN/iTeBbXKPgl7Hpq16BCsT5Rjcb9ELjFu0lybkbsru6fx4E20RdhXUl
6NCB4dmAjpnCZrJ91bboCKK2tcXol433Sq0F5XBrmGFRbK4qIqf9mGdiv/b2mM8ISqPVjGlfHtMB
C5RsKgCjTL8JQD9+oFADES6Q+wUdHHWaQYDil2ldTfk6anqDa2+QTqnzgNvXbSZZsE0fQxtdFaY5
UK8DXA9Enuf7VFXVJAOKTckvtXC9yU/1Qf2Mig8G/apROMnxIeDAGugxwOuvQvcBIfXcmgTCGw2d
OIxoDyglyIoNZGWrW8Hlk8Xdqr0Z5sbb4q5e0a2gj5wsdilo2Ql08MQPmNWFDkN1+NdNYmZdjG9k
lPgQzyrgHvEiTuajlpqCjeJ5u406O2ImDvIH5OuWT+geg6zi4Mj3XY+YeZycoFP8ZDz1IsZd/vcD
HAQTG6Dbh3rf+TatU4shZ0gzYCZF9mhnMQmsx9wzXetUY0DXehbsF8/VMf392x79931hYdTGup3w
KLUbL3+k7UwqsEIH6jQM3tjfNa8MRfqjH+ETdM92RplLvY7nurZrLFK/yT9tIQhvTgPe+jYmmQgU
Ht9g9H+g5BUtlbnbu9i0e2NCcpkvib9ZJ7M3fLV7uvxBRUaYQ+3EspmYhewc8wSEQfbslhYmntMx
uGyGd4PtvyBzUbazDA7yCRGqdoBmHD9rNZCh2hU4v/zLhvjO/9s/WOgH2lwYYG0wY5FmYUau+/JU
AnVigZ5enoA16QSFLroH7M0CwhTke1DJBBETc5pNo9OlyuqK02RGi+3m203anpz+q2T8zT4hbwWX
HCRjPmDNkX5pSt7SZ5U8XDl6f6VlR13Eb8yLuRhjsHBNUvZslfG4jJituZQ9KkxK4lZL5RqieMvz
g70Fxt3mvDNQMxjzU4JfB7urKWN6bbweyKfLbsC9rPaGGIejPYQttRAEl3ANIGoWDZF8JNe0EChH
i+EJzAnWxWZoIBgDrzF4IA/qctfVgO727h10R/wM414a4Lv6HaAroQ0SEIFlngPu1sn2DXAnt7IV
4/6yyHVFQmm+MvSbVP88iwwJfENjPT3Hm7TUscJZCmZ58lJ7FSyFF4r2S9HOQ7tZJWmZjqkcmTFs
JM6QPTi6vkWtHI9EcEeKVkP/fXeNEMxLqYME9+i0T6r1NbdFL2mRAbrYnQFztICqdjBiWEj6dU7W
E6maGsA7yYhQGm/cMY+lqFI16LnFElnCZQIizlXROHHjZFleNTLfLlUuyg249/X+I1NH3v1dSWf0
s1woEOGzPDqDJrnyz/IwNy6mLaiLWpnQRTmfAtQdiuKgSoIOF9tZlpp27q2kJKdseVKyG+tfEzAh
GQAg2gQiFQIXYEw/XxIy3bptS9yT6AQB6+F4BKMPWfGvuzTUDFrvwPWB9Q5Tv+dmUmeVtlJBI0iC
iME8+r0+BWJOJOrkzIUCK7BAK4Eo9TBpryol+aopFRozhznQwvlQeyAai8ojLbsTX6R0yzlzZ+aY
9LeFflUd2wADGYOXpMdl/jKJGN952dOZDebDQahhauuuBYjqZXprrgdQBVBJvOSgVl7rO4fycw2e
GhEuQ2iWCSfbUhmr2mzkVF0rT4PfHbu7NNSRshknK1jeoYSYOhPkOR8raNRLQMxL72gAztlHUpsP
64DSlhFpWpDUT0b3VpP7zrqTl9vS+l40L+34JmQR4O4ipcmhM9NofDHRzBjqvhxB3QtK0SrqGsnb
+s4vEhGEh3PJgQcYZCRQpMBr+h1luIsdcSM5G2Z/kXujBplVHoa0Pdl8NOxOEJ356/ljiAlSVVVs
/VriEFTLfMS1E9Zz5fXzJOBn+jiQS58ReDMDgAIaZXy68yOtF1bSAIaJotabfMru0/eOmvxj6NzR
p7B27V45ChIFmnew53tvkglWedHoy5zNEyUOML904RICvHvdPlAxaaPDeTABw14O43N5X4YiShle
JAbVKjJIFCchF84cibIhRmFIjRbZeRRDBcbIE1+wPp6P7E0wrlhPuZpOGeqftIKcfd7CxS+DJSJe
orqVC/5yr3gYxXy+PI/BNA7wJ5DK09FGOd9JdUpGILESOUpr15JC80TFiiWvLjx9CeXvINIIqoNx
BPGrYL00eLH7CdALWIRRVUYOzhhOMNqf2YWNKjYa3bqnuElADn1IiyKS/6/pqeCvUDgEeNMBHQn+
z/kqMRmmTUBKxce8fZm1g7K8zMt3wYJ4F9DeBhOti9WeyZaADie97oPuHewNeqrMNQ6Qrof+miN4
QfF8cm+P8cneMItKpQOLGR19wONzs2RPsCZOknz23RinzHVznLVFwi3nFsf0oLnGG0oVbt+6jue8
aIfZzyLzVfr3uCG6X6jDIO3BnBhqZuf7hZKctGYWtKRRvY77T1J3u64/L6+N5/h7E0wIS6yGVCkW
eCx7ZfGssiR+M2PaYUylReDr3J3arYZxdVJtVaOtMiBK1XaE1s6ro0rR5dXwTWCkDv+TQf3BbBRk
bDFmqcIZ+rg7qgaWIdf+ZRP8D/bHBP333SWmTmZSWTp6oFvduFbx4IAmqRRRWIiMsBs/FJ0sKbGN
hvFjk16tQFBM3y6vg/fCpTVzGxcXHdFj9Y6MZFgXM0O737zZQiNUoviaEqZTXh2xJ/PeDWfWmM3f
VKdIV10C6x9mQGjJLfatoEEepYdQIvKFM75cT3iv/SLQQWKL2aZmVhu5cHLKW2EfKJ/weJM+mbgd
rYP2laKgt/vL31NkkNmyxARRDMiDzWgyVGCwKsMJ0bgWzdLwHAOyQIoK0gBDgebauffJDQSq4hr8
RL38QJxgkB9MNbi8EJEJpvKxTlZu1Tk062pytMfr3nrJRE+hj1hanM7dMthyR0yUOFvW3ozS4+Tb
p/E2D+L7+ab2cg+A7tRrbrNAytz4VtQ15u0SvB2tSCo/pBvM4iQjwWDBjF3atF/JHBV/dap2Bj60
HYgzqEP1fqryW8qB3F2BFMh6oGPE6xWgJpc3i3uu8FxAZwqkgkgM6YJ34chox3gzYtQJ/jlXBLnS
5E6ecaCoa8cvBZAk3vfbm2OOVZsNqdMm2hZ1RvwAiowTkYX3BO+23dtgTpJjT12/TRh8VfT0aCmQ
UFi+TArxlWX0Fk2UgfES6r015gI0826xoBQLFrO0HFywE2lukzu2a9TL84AizNUoG5MfywTN4coh
/uX9o2th07+9deY8F3o5W5mOtZKxdE3Hq4jjkuW1X0RoJP7GoUtqUYQ1ys3nfjJUiqTINbhgRtME
3273LJfg3r+8GP7G/bHBpJcGuCKGERRFCE7Pc5W6mOHwZPJl6n6U46/LpnhBCsS4v5ejni9nIoqC
ghdUQuuOeKS9hYZabZaCzRF9Mya17KQ0b6UK2YRUkddcVX7M44/LyxBZoP++O73olwBRMpXWAS1X
X2n8TVH9yxa4DoY5T0BlIMiHwdJzC8biJIMFat2TYa5oYRyTHqTzz9r0eNkMdz/Q1cXjCS1Xhy07
QadadaoKL2Gy3pEliJ2vqSh9/DiEiEsDryQTlOKo033g9SpJthagfEeo+z5hqIlyxWpg6Ku85VE5
0Raa/EpkVxasjOfUpoxPZ6FljTycOTit5EyxQ+nZe7V2jTks5yfMNiVSSCTBVoksMcenMaFCT9Zp
jKS4HRLPmg3Hm6pkvp0kyGMD5KeUbmNnwpIub+/2K2TO0mBZ+WIsINYoU89CAeFdKkDy8sF3creg
8OB/JAL/v1+WOV5ruiyDknZatIFpMVycNndjK7dDuydvdYOSd58ty+Gyn3Lvy/1imROXjXaxbUo7
RfGXevOMkHLOTJ7suNJDGgE3djAEuyq0yFyZ6jxNC8aX0IbtXOOODuMBVo5ZEzd/1yIRozneR5/Y
S2W/RubM9+qaK1KKMo1+WIMyqA/2s3pcruznyctuKZtJ/dqF2U3mrV7piprdvPt0b5x6+S6kkcQY
pXFS8WbFFBilqh3DGZRIIjPvhZFLi2RuziGroCpvDACTPWQauL1J1HvlzZZgTn+4Mv0usN3yvv0h
Xzn3Iopc6iMfTaOQ71CoKCLR+RJXp9XXEV2QU5PXLtk0j0w/L7spL2pj3u+3BeZILoQY+vh/pF3J
cty4sv0iRnAGueVQxaJmWZZkbxi23OY8z/z6d6B+t8WCcAvP/Ra9ckelACYSicyT5yCNhJLzlxzU
xfJVUgQgsnIum+G+Afd2mCOYbZiCtVTQBVGJHOqY3U/17u8eJ9RVY4E5+kku7Rtz9tQGUmPyBH4D
UHMc0ec2jF+anrmx+dindxmIgAWro3/9J3uoogPCCEIFmx3nKKR1ITkoR0LKL9ydJBBM1a71ZDqK
29/LgUjlhRu/d+aYt4XRycbcyUix0si3zdrV9RdFul3r13l+vrwyrgNqeAaCkBGFDlZVsjWmTSZr
rQfg7PcGQ3YH0TuT+6l2FpjTZUtNU+tSAiC0tIYWWX6pIPxousarR9UhZD2Wxvh4eVEik8z2DVas
EalOQdawuqt6FRHbq1OvtQ7b5qJg6162JthCdp6tbrR+Hiok3kBGo0xkdG+t3Av8nesQKK1Qrjg6
UMRsoqH3UTNTAI4SRcHUqafNGp7q7MFYDX9UBoG7c69xMJLSsheQW+9nfRd467EEzAgCliHpQ6Kf
DOVhFVHRcsPSzgQTLgwovRXmVFNWdcxOEnDcAJwQdy+xSH2AH5h2lujn2y2mN5S0zw1Yompa0RGq
JJi0Id9Xb4CSnGgG8D07/RQodtaYK3pOl1zR20IPdLl5StvtZ6JLj72uePOy+JaN6ptOrhWtuDLG
ehI4ieizMZd1vhVaPYI/KNTml8luvEjyLKUQGBGukLmV9U3Jaw2tj1Osgk8qOWRr76ARV1UgepLd
KbtVimCzBKV50dIY/5fz0ZasoULqXNtvkLnGDHECvBtGIhtBWYKbdOw+IBM7Mi22SLmO5LTpj132
rZHuVPJCoJg3pyMkVfFETL9djh9ciwYG5mgtCSrhzIbm6ohCHOhqwQ4woMmRH/OTjo7fH5Mf4c0D
ss5/zDBbSLoaEzATiJdiw3Lm5GT78QnzIiAXFuwg30MMiIyi3QAVTbbxXGv5UloJesAkOlS94fTy
1bQ+G8ujVP+S7YOiPW7Jw+U95PZP0XBDERqjDrrMPk7rxtATy2zysLEdM4Rkng+iHvWkPJS1QwnC
56ANclHJjBv5odsJKjIKcGURp3aRmqk6A0oYVb8GyNGWnYgpgJt37Cww4YSM3USMBu1nylQh+ylU
Z+Ib8s6E0IGjWdTV4z6MUQsxIDhDlRzfJyF2wbKrrGyJB5Wc6v55MQaPNPeL6sv5YSWPWXJI0cTU
b9P199TeTHjPTc1dt/yrMLb7G5g1r2uTr32B22dRfy3zs6X+XpTDZXfhhpOdCSZSrq2dluYEtSpj
CJr8S5IfDRH6k28CdBIgdzUg7KqeXztjmZaDZSCO5PaXXJGdVvky9cK8lOuBlqWB/J/iPlm4vWTX
mTERHOr0eSsOzT2lb5o1J72WvmubW3s5KJyEyTf/HbqzyrxaqtbsWqnWK4x3Oh1eocmhBWNtA7OT
r/lr0P4ssn+TkuxMMtupTlHaZTMS/gzKuLUPPn1gd0WvCm5SsjPCJCVotNgF6UzrtHbktlUjFxSe
x016K7NRECO5+dzOEpOUNHNc5FMFBJdRTW5hObbReI36pAB414mGcbk+YgNmAQEkygbH2CKVkjel
JuXhlFQOemfO8vXyaeL2YEDD+48F5sTmSpnq0oITS5EWaZCGtCsX+9YJNEigj6qeFZcmWxiNVURo
br4v7mwzR1mJu7HPG2QG2139vNXOOwb/SnpuLHe9LhD3RWwx/IRyZ5G5r0sl2uK0RvDIrkc/DpTA
8jYonNGhJLGKCNdRdsaYW7tP5Y00PbY260NA4ccMwdg1x4fUvBF8RHqCPmWuO0tM4mPU41SmDTQC
UTvGXEHuW6CTOnW+dAQj21fhTSPwSrZvZ5DCVje7xButc+bCUX2MKHnkVruZRzd51PzmqN2nL4I1
iowygcvWS2lYCcrwnXJdnVS/PQ7BCMRr56pf/sPPG4soW0RGmdCVqqo5N8mQhZv6bAJva0WCBJKL
L9ydP42JW+o8aMtmojKPaeebZXguKcBXLh5TG+SP9poeQXvZAPGL06jjmJAnwHpNpx9R6e4nYL00
Z7VEUFjRqum/7zIJY7E0aSAQfzLL2GntwSliQXIkOBpsX14vusYE81oerku7Ho2leeuibIQ8Egbk
p66zj3Ox/DE3Dk2iPw4JC6Pp+hTSzCamwJQukOqXRhdwpgs/JRNcRm1tYytGcJEf8mdldOlBTA7m
k6W6W2hBqqjFKFj8RQR9EgU1NmdPtbTuzBJhVD8WT81hCcxr04mc2pMDyRNR6vJePOiB6OBp0lWA
i5kTsaUNMNKUczJDrTUPbf/vF48IY8jNZqGsAsVLaKvQScFzH1zmuUFZEjefAZWTt8l2kvs8qG/M
JwLtIMMBKYV+GI7Rowgywsv99nYZ3y/0NbFqeyWnaDTu0uyvuu6ui9L0Lkcz3gnbW2Fu3c4yJrtD
Hn/sW9eQJ89UJoEFrlfsTTCXqypvrV5S/qTej44mqO2XyNWfypOKAfJUcYXxmffcQRWSjjFZmOJj
k2YQDti4hMYEiURLQNhUHYwIo/jvKl2xq3yNhbg4bv4ADUXVMmXaCWRHAnKtaFo7b/VgDptT5UGX
MvFyF7AHULBBfuGb+Xj5q3FPuAUVbd0Akyc0J5guYLbK0ZpLQH1h6OK0eM39itYYWkc9riFn+z2e
QBt2iG43Udue+0TeG2Yuv8oAzbNZ5zRTKq7/lueNnqTn+GThGAD1fiPCMXHP394ic85LgKlWRZ/I
ST7qYYOB1lJyCG4kf2vc0aOconMwgE93PFzeY14ev7fLnHt0wu1KK+G2i3UHJbkGXSOIGKhp61y2
wz0fe0PMQR+mUpmsBoFsOVCewvI4vZNGyCDHjD0RNzg3zd5bYw58UiemNUmlFYyh+bDUTvM0A+2E
TsvgSM9K2J6yzp2OtHIkKnFzT8neNBMItLqsV6tcKOYuOi6nAoBm4moPGzB3clC4IrkhXgDdm2Nu
QbVJcG0kOviDtNJdh8nR11tQFv0/vx6TW1P+815NTA0D18qB3nkQzTuoB0ptOjuiLJD+GJte75fE
pNdDpPTVBqcM1vK3np5Ica1V4WK/TOB3H9rvl5fGuxp2xlikgZT1uQJVEisou7d6OcaxAKHI9weM
2VlAukOG6v3fd9ldNpfGMDQJWqZHqhOJ5s73LgDIDynDdBMnjqiuznWInT3moOW22U7TNqWh1R2a
5JsZfy01EYEJPzLvjDDnawR/mqlGwP9IQXa9HFSMkCsv1v2j1BzRY6e3Hvp/0ZWIlJMfRXZ2mcO1
YM427dolCevSp8LF0amXjkjODcytg2L8SykaoPwvn88A7BMTCtBvYi1u9YhhQBDeZFB7w71HSzjp
MQrmN0oOI1aL4rbYUW/7xyBzoOUhldregr/MEKfSQBqnHRKXsmVOuNyBTXY3N3Ksq+RBlAPyHefD
MHPG1bofwDWMoQjF3tyydMDy4k65IE8SGWHONmphap4XQE7acROQ1jyouXXKMuPwL071xyayyChj
1HLopK54UlX3evKsCSfGuGFjZ4DJEOxItwdQoGAo52vyFIXlQ/q1eKmCFUMrVFZOy5z85+UlcXsF
O8d4Pxu7QKKSpM7reLNOUb39lOGO6YLkoACi11GqxQFb3W3UWv5WJ47WiyrN/JRot2AmUYj0xs5q
TJmErU8PQX3MQDT8a4I30mqO/W2bHTsQrJiX4+5XzISyPlrieIRuU5gT3KXjcfiJM/Aov6Ly51QP
oP4TGaRZ1qebByKm6BsraFTojME5rmZ9UKG/vt2Vz7RcWx6TFwhj/a1bLxor4/oQbYagl2UhujAH
bs3s1Sb9pAVr8wY5y7UVTcpxD9vOAHvY9KVJRm0DHP+1AQ/f9mJBsEA5Jrf6IQsjdw7FXV2ByXeU
1M5JtTnPxppOVhnm1xZA4u46sk8Ct+BVMzDJ+599eyea39kwu1Wp5s1KQzswjw3UQULwRRz1U4Vr
NX7afDDb5E72PfZEqDL6QT65x84wk6Tn+YbHv5mgLyjLHjqUXt0cwYPjGGjskNVP1l6Qd9HL5ZJB
5tAtVVctuYZoWacYfVpKp5i7QwraDxHTLHcCdr+njOfXq17r0QAAmX4cTtpViZkAE7rIFIMoIg3l
X+K7baQ+tPt+9WqW7Vjh+5kPmL5DKKHkPel97EJ/WVhA4QeunTXmAk87VclXcEcF6sPimbhJzdlt
rqzEGQ+L30GnO76LiOD6EX035g7fYmmwGgOUtiMqeqS/KYkvgcxESwR1PX6ysFscE0KqupKmSN7y
UJI9Oi1t3iCUHMEaFDZXLfpZb5BVgC4KIjQADgLnFIQvltd76/sMw80A80zp1zL5GosecYLfZ8ve
GU55s1IyhtxcHsm4vvXC5uZnIXcUKXduzxJxLE3WrxEYqoKyAP2H5FQe+Vne6Jjhbw6pDySwu3rK
D/XazF0xSFW0QCacbM0UkSoftSBt32YZj/1F5B7cC/TDPdhqN+kXQ1mzGMN/tgOZ2L8v7uhQv8qF
21/T6VrRqAo/X96ZZAKJYppbYWAGLOwOSQqLFDCeu1B51AFprr3mKHJD/o2DrrFhQhccmqTn0UQp
CcpuqonIhRNWL640b475bzBYsPCPESaIyJnaN/GESlQuXdtF7w4qQMwQi0+eLt9t/BvGVkFFgKIv
hr3PF9Pp8dor44x2oKJ4mZH6eRM5i4ZuVt47XY5hgjYRHOP/EkM+bDIbGM3bNto5xiGW1wGEodFD
HCCtBT47u5VR39Od6I7i/FNhAOF+OU01wfmNwjYYYM8Xu3SrFa1RAu+U0J+e1jEsizX27a1/vLyr
3HC8M8QcNElSx8ZcMkyrRMPPai2edW35AtamqxwCZ5dN8S+3nS3myjY2WR2HqaPPN0rG2rsbGMd0
DEC2oKVrBdb4OwihZNCbQCWDRdWs2taAP76vwiw6pfZNgfaAfvxXC/qwwbhHm5bEsix0p5S60g9t
EUlQztRBEzdGv2Z9+V2rTeG15gQ4c2sbK1TxrOp+HHLFAzZlFPw13JCpffwxzDncolqNNb3UAmO6
qknnmPnD5eVyc0sN8y42SGlsYHvOfbLIRkiht7gQsqRxp212B+Mg53etJrlD/PuyLb5bfthiLu+E
1O02FyjdrUbhldtxU+bDGB11WQRE5O6aTiWiDQzTGOxreMnwOeRGRVKOy8BJrOqbvX67vBZeRcii
0qa6AeStBZD0+cbZ8tzaJSkipCDWAwU26NDR+1YFLVS23+XkkdzdrdB6EhFx826cM8vM6dZBnz6u
i4KSwpfyBxj+Al3DZUMbgBgvPKV/LhGKrgskZDHJihFnAvWd85XmhKhlanZoUkvf19jVql9NLIrJ
9DeYxP/MBnMP9Pq4qGDLRcM21MP5lmq+bcfRg/T0lQxCIVHN8LMnQobGpgwnJrFAJcd8PC2Jza0a
szFot/pI1msN/b5NvTM3ETj7/f13vrBzS8zHQu9UMtIYlhovfU4mJ79drvOgPUqgn1weBnDfQwum
vY6c9ZSDT1pUQPx8vwK8D7oR2jXDcVCZbycNslVXBkYvohw6O6nf97EjN/cd1fcB//42+4Jj8TlC
AyUPUUswk4GtBipa585it13fFCkysNnNVMc45CFF2L8OPuUpjfz12AfqlZBFiX4vZpfPrDKRxZDX
eS1p3pddbwdyaI/yPUXdFP7/gWPgc3A5XyFTZOjkLpMGKTKAq6MXnukWX5bgDUxbE95WObqQolc4
58CfWWTbgtpka5HaJZCMBhUaZS8tb/IjbX3SMo19L2RLpT75aTfBFkP9BaT+7ETBao0RpoBQ06Ct
3fmIuoMfHfJ3VsJGrDfP3U+CDBAaW2CJeG9t7V7Hk5SvdVWCUM/uWwf/hzvKb5edkn6RT+vZWWC8
o25L1PlaAAR78NjNVIvditzCoFlt65eRN2CKeCPP/z+jjJtkJkmsZTQNQLeNA4Vuz4f3VqogQeA7
x8fi2AKUbeqNQSXDwvyZPuigKvM1d7Wj8Zs+gsUEFNzzTUm3QVGtg8mLaVEryjAZRYHp65S8ViXC
V3FDROPqXI/Y2WCi80gw7TauaJ3ayuZ1CFxlI7q9RSaYsNwsY2nZBVwC4yVS7FFYeHJogmJ1LBuD
W+9lEiGg4HOuhXO8WxcbjO3RUCMbnq4OppdO14Nxs5R/LUPh1qJCmmh99N93hwqDR1lrLbSw27/2
/V0qSsT5brdbC5Mld/Ja9XFqLwHw2M4mG95i36TE7bbsoGu3S5+6lVW6JMKRlkA+rD5D5ND5Fyds
9yfQS363xhhg8DyzqygYy2xybTKCtnySVmdcJH+y5eO4Fld1Yly38p8PgoAnEhxzYEYBS6XGYlHM
qVg6A3NKAUTEvGS0ryR1xVS97LfEWWavlECPmT5cXi2nxa+Auxd0tzjslOiZiWKYHlqTfq7RrrrL
TrNPDjkwipKPtkQ5O+aX6b22t/7ExK0IYM1xJlzmsmFBexOz8TpzWMytJeukr/ZpUNXjgNHDYe4E
EFNOWAHXrY65flBjyljh+bdcI7WsFgk5ZictozN12VMTp6m7YH7z8jZy1qKBtxJq2xjVxH/MLvZd
3pFVy/IwWv1G/aGbf9xeV3SAqTXQHWl44bMkh2abrtFitGAubTG0ps5OSh4vr4Dz4oYJ1BBs3JUq
6j/M2QaxTJGtNiK+CvJNYJoPJshEAjw6ULsujppofJezYyABsjRFAwSKyCYTtfIaU/sgZEB/G/xq
pC0ca/p9eUWcj09fUaaKWWQoh5rMxy/BSdbXCjQ0EvIV2hk2SJezObhsgxN7dQjTgPQSxJAyKKrP
HWzs5SldKAX2pvwieeXUM0hsBuJaU+aPRODNfGNUYt0yLKISJjga4yRLqCPQ6tkLPNvJixcdDeYm
HoJuaNzLK3uvOzPpDZb2YY3ZPtzCY2EkTRQAtgjWUjTPv/fH6QrYlW+yX3m4164m3w4NVAu/9afB
bcA+0PraW+Smh+2r5IkgBLzPCR4qtMupco7+3qDYxWU9lnJcdEBSl6gKafLqSf3PTPcur5pnBDuL
kThdsfHEZ7aYFHKsZZC+CqfKcqW29AptcswlEtwxPOcHnQkEkgBnQaxn3MZKq25QegzhG+BhM2LA
Wcanywvh3aRovYIXWEb2SwyWnL0rgATUNszp2ImD06X/1nCkh6D6nSceZaKsbkSvX06LiHZ7P0wy
R9qe+rI0I+gezq4aJqObPjaHLHEkl7ZPckjOHStXBOylXsh66d4ms5OQflWLudb0IDHfoMBqbnDE
xU2W13+xnYiMFghcTMQSlj00LXMwQ9azBtDmOy71u5k5Qyjd6IfmAdDCQDjyxDnsGJ2UURPEhQLI
DP33nbvP9qJvmr7pgVVmp8wcPEDbD3nXeTExr7YxFwSyd89mNhKoHzilBZZD3MbMDWZ2c5ZLG0jB
/xY4qY/rNwTmGBWTyV382K0PzY3eHAXbyjkIOGSQtMU5AGTGYHKActrsTDOBqJcLzxgdKnNHTdZv
rXQoT5SuPnIXUT+f4zNnRhk/HUylGNY8BfUloEEqRhyt+y2gT1/tnXgsu0nvIl/UhuP0yDDkuFsq
46mVvg7GWACiPbvbq3XzrB1MNzs8WppTfsXM1xH61oDaDzdIaBXBu4S7yxhV1cHIqSm2wXzbHKRu
OUWBhJQuYI6x0FwwXcbd0p0F5lmq5XkzN/Q7Dkvr9tIBpSG9xPvgdNlf6M+wTqp8mGEJ6qJO76AD
ZC4gh+lOMBYMGBaixKyXzfCSYtTw/tkwk3kq6q0+tVmXa8fBkzDkpSEpnoLtJfH0X/Nbczsc50D7
Vn4R2qWed2l9zHHoWjOebVrmWsP6mdJalm4V6M7mSiHEucXcASJ7zEmIpAIikxv66fKxOY0PANn6
ywN5mK/BVww88VwK7j0OPgKHYLexzCEw9DZpUN5GIQGIvBQFy8h7mw/moRFy7Ah83mRuci235U5r
jSKs8/EuGdKreRhcgZuIbDAp0lTKVqV3EypaYUy8v0V3LU+5BSrCeMhuzcMaiKpoIpPMtaC1C1RV
IwyYlMnNWD8ss+A9SEPBJQ9kQgUuQLXAtCEGu1CBTL/Og36wdUdBF6IdgY97uryDnHTrzB2YsNH2
sQx9H4QNCBf6m164prYduloSuJ0gOrEzy3QOAU/NzjjNRWCUYFlW70YJ+n2LCKRMy1QXdo9tAFSo
COqTiviUqeSYgvKMRJA+S1VHXX8lZu0UqM1HviIkBhPsI2HiRqRE7aLEZAFCjQJdyZX0qN7HUPdt
T0VYudYt5jsEzi9wRMKEDltO5EifyihIVYhJTkn/fZZq7XDZP0RG6L/vkiBIa6WZTCC4O6XXHdRF
s0bA8sFNe0B+j1c1pOMgfMJE+oS0qjos9DwBV1S4izecVp8KT9iuAg/RD1QAdA2Gf9FuQzKwM8x8
spz0cTGMOGjd6+BFYX9cnNxVHgYfTOOOuNv2eSdRBTENy0SpG80p9vUkS9AdqrQsDSdkICgHeUXX
CXIATnCHDbyeoFlpURoOpoibasVYbTK6bdrddqBjb8QvfvwNmhI9Bj+f6HNTzGeL6l7tu7iNToV6
3yyPVX3sDXHF+POxOrfCfKPBgo77uqpZmMxXkfQ459e98sfHCHrttHKA4pFJ6UTOPTyfzEyKrCZ7
V52KE7hAKRIT5X36vQkmyC5DmiVVVmehvS1OOZ40VXBn8D7GzgDbF0+ltUuQtUQna6p/TgmkHs2p
d7Sm8lqQeFyOCJxHJjbMAOegAg9DfYK5ABcCFsRBMuNwpKrz6WP7kBwSaOcSt6//F6M3v6SiaMfz
hL1V5jMZ6WY3xTYkIE6/05ejZX0da0EJkfNix8pQrSIaEEsqavrnrmAVVZY1I47of4T9Sje+GRzz
HTZtn0SwabpR53cVzGG8Ea9aE7BpFhc414OUaQtElbW4cZviuu2+povirlMIqVLn8lfjuiB6Roiv
ugpACLO0xVabETQXGKZpU0+aJCdZvcsWuMGHxjZaT6RiGIwJVZ63QiYVDlL+roBR3wDJvPp0umS+
Es0t8Nxhb4w5Upqc6EYFqeuTVD9tuTvPL5UIu8Dbsp0Jdkp0ltMF7G4rKspF7JjzTZqISiecSQhQ
6+qoXmqI2dC1YcKb1FvxnI+ojs9Z8jRF2pVSSx7ZVMjE5oOf2MDM5ZNyapXmmCfjq+CDcaIGrJum
ZoMP3v6EpgFSohuI0eZh+5u8TdeU5B41FfuH9tD8UNwiKA+pZ3zTngRmOZ8O9UMQh1C3p4RR56cs
U8tlTgnmCns/fbT+2hzEXNtPXflQ+a3kGmANSYW1S85Z2xtlz1qeRjmk2QELT9vncvXA4OMApmfr
t2Xz5fL6OG5zZom9GCtS9pKeZGFt367t6yBKNQXbxyrhYajK6KUEwwhT4Tb5UwXqHVWEs+LFeIQl
BEN6lnWgoM6/UWt3lToUfRp2NqCvI7IxvKoeQUWPRurmNg4dUtP+nD4Jp2FnlDkNEXhdSCx10ElJ
virrld1ARltIeUL/cibonhlhsuaybyOybBs5ZafiXl5QX0P0QAcfmlLiFP3zCTPAvYOZGKrNI9vs
VTmpNXorCQAXE/CEhg7uS9XBsDs6LYkg+nIt2RSBiiAPUQ7qlbs8fYvLXta6OgYE76rdJmdDM6B/
zvQ/dm4D4R3VUEgjWwAfMXd/gabwHLXQ71MwxFR14PIUiW/xFqKhlwPdZaTneOyeL0RDxhEvFiB+
7WSnDrGHK7mbfynQlFm0THDhfz5KWA1gYjpFREPWgUmX87RQG8haY4RIPbbmz652i1lggnOSzm0w
J0kvjdjSU6xnURzjy3uF4hDfxIOXrNB5Xr36YJ9GIshpOZnMuVVmF6XCGpMKoRdejgKr+/egc+/R
qX89qFzRY+BzzAN7HNphAI6gkQillvOPlssaSrpzlIV6uz6DBtCJV/JwOaxyl7S3wVwb+rAtA1SF
UKkYbW9aVCdX0YFT0/JqzJqTAZ5eO5P+yuXsxuz/Gu3+ECeGoyaiCqFgqexFArYkrZSRZAVdhx6w
2jtqJDjKXAsAbaPNRsdU2TawbTZk7jqUZIr0MU6+1pmg+s47YXiIoi1v4uc/ydEridVo04ZB4KX1
esvPs1Nd3ulE4Pi8swWtMPiESufFCfO5Kghj2FOCfD0imWt1Mo5vOIsevFwjtGWCaXRslsUEc1tL
kECrrX3qFVL5VkcWX47BvzdWq2hulGsKw5TgyUcERMJ07uKVvKKyROI8tCbNzxQ1VFcUhPtZ8PE5
KSEGpsHLrNoUy4Be0Lmd0sQ/t5Nhn1r0PRu86BLiyoPXFM/RY/o0mK+z9XT5ZNFfPL8Rzy0yX8qc
onXQKhD4D0PrNNmjiWZzeaqHG6O/NeKXy8a48XC3Pjbm1rrcmpgpS8LldawwoleAm1e7jYK68wDx
0Xw6DKuKGJZ4R2pvlAnChW1rTV/CGTF4YobjsTyOxFd/2TcQHQeY1P5W/tRFCGEOnIPuKwWjoO4D
eDXzJbU5UcqqACKl96kGdAGyidztfPJA4YKG5gg2lnesUT+T0WsGGoIQxkHRHlWNqZusEy3sV78w
8vuQ/6UQJ7oevRnEx5isbnTH1oQCuyLDTE5grXEid103BWCsdtrtWFZ3ifx9mgV3Gt8MzgSqNLiv
2QxnmaLW6AqCZ3hHvH55kkDtIiejhxl8gSX+l8O7/D+maCzYJVONTMyoNvHlVDBdYPwDHdEuQHUL
3AzFUUTDRY/Xp+O3M8Z8t6ztqgorRs2uqY5RdK2BJaQJwarvtwCyypKT2YIYwwtliC//LI/5YKk2
l0RNKbK0L57GCvTGK8pSGRHU4unPXFoY4/9d3xIJRPPYxe1boty3oARSD3ZxbGOBIW5qsF8QE8Ga
fFZKRavtU3E9+5ThzzrJDXrJm0sbQOZt+vPyWeNGTKT0qH9BzhQzG+f+0c4z5Mcr4OY6MvkFYLJT
NPhEKl4Ku7kebRJsaiZIf7jf7L1uDPwD3us0wu1cMq6bWVpXEDmt2ZeqbB1Ne5BEMvLcEwbCeQAB
kBR/YgjRTRDAN9BvCxULIwvTcUgNRwKilWRvl/eP98EA4YCCmgpcOOW/Pl8NwUAgKCfMPqAkUXRw
GsJtByqsMLyPTotiIyf8n5ljwr9mFnIBKWawYKl/acMPDNVfXg9n485+n8m250VZTFKj8qUo13Wf
AxmrOroVzMLHK/0h5kidGWLynVKTs6UsAULsPPImP4Ne62XNnK5zpufuIald8nR5YZw2vHFmkHG7
qoDsV0bhm2PnqGHWOCViIXig/O1hCdtrA1D0+SVGxWYMBJb53wxQJgvHDMpQzFKRVtZRS2B58NQw
Dua/KEUbfai7Yffwr6Y/6Eo/7DErTVM5Msthkk69H99SBsbUHwL9BFKGUxdWaI6L3kyc8HhmkLlk
Vqlq4jqH0zSZ+kNrt81ZJtCvGur3OelddSkTgZdyJtvOl8jcNJWqdwswIpixD9ZQAfiluJNu9XuM
uKweBTdQBGEvaEmJPiNz15TQC5dsC+DmfqsczfyW98fLjsKJxWfbyNwyBp6dm5QluD6r7yspwyjR
PaLJTlc0nln3d0T/c6GW821kbhvJNurSTGyciSxI4/aazOmhgCYHsOMOcIuXl8cPLf+4JdvZ2RJz
yKsIcpp4/kyUQOC2rMvS7fQB2Df0tC9b49wy+818L/HvbpnVqud1rOCTVlc4RPnRDI/b5F+2wWn4
nu3fe/a1MwJ5tlUvWpzsBEy1eXwCRX9TPbWQexoflfha6RDW8qNZ3Sogoq9vou7BFOXmonUywQUD
gjLqqKZ0mjGEkk8R0MJXBID7yysVnPD3p9BuoboJrdU8b7MQyRYa2bFTNGGVeuipHyJLEC8F5+x9
03e2tmJOc3Q38zCTvmfFX4oIwMHLic9cgwketWYlRj0hPpo3dEahPTZUmsvrnNITI435Xo++GJD2
NvgDmAu7a9MRFc3SOqkNcfDy93UJTIvphJamSJ2bk35jXR+mmLu7G2LLKNcNuUEbkNIdbUT8toL4
5Bep+J3aUJFNDpfdgu98HxYZ50urCTKXCpr0lfrcTGD5iY5ZJERG0S36nCp8WGHuM0SpORkj0gdl
oru6lbmIhxEmQ2Up8oGCdIbljmgHvTugUnZ5ff/FVT5M0w3Y+WIBesPelHC6qCh9dW+DgATn+bo+
1Z4+OKJMge/5H9YYx5RIk6MhMmbhmmwvVV//lNVOcMf8l5vzwwZzi5mSUiU9KK6CiLj58/y7/JHQ
ac2j9MNSnA3DcqmDeiTGfEWcIMK9ZK63tlf0Zm5xrqPFmQ56qHkAy3oAxsgH5MrCkXDuwUMr0pBR
4Af+nvEaswZpGAAsqAWhsmmkPzp0inMS6pFgkIL/AsDksgq9Ebyg2HiVR9bU5r0indaweCKgic3d
wklu1QNFq8TC9h/XSXbmGCdZWtqwTlAjblC1hVSXh7EUQbTnVbZUTI9paJlhxvYTwMeY0ixNLKkP
6HcyoRreHOqvtjv42eN8yv4P3aV3fjD2jGO8Bigmnep3sngFOemSpM2mDJza9W3p1FdqCOYfmMJg
LxAEtFG3eks4+WCx9EfZ+S3KYXmhDI6C1gmqTiDbZt2lBXRwIDOu8thPirtODcr1+XI04X05FZVq
TMKgpQF3OQ8mHYQMy0WBCTv92k1/Fe3jn/8+HtSohivAZn96y+sxhohVG60Ls8mcKTkU0pfLBrj5
DqXBQb0FY3YYIjtfQW9lm4xmOMotiTspAKlqHgSwg7py5REur7ixqwaxJ0JI8C42+KGKZzZQZwC1
nJtd8lzp6wUsi3H125xGJwPj/xa7Upc7VTe6U/1jzF4vL5X3rfYmmWCVq1UU9dtASbwaX4pe1fXP
YSwGFvSxKCb3xgQxGHV1WNDl792EoZpNcIoFS2DzbX0ytdnqF/uEAkXWe9nSDtKxxbzhr8tbxfeK
j5WwqTYqIG2bqpF+Av9l/dyDbgYsjbE/OeuvPHW2MLstAhB0i24yelzYkLHbQDb53rrNzE0CUIth
xMSxzc3TAZ8xiQJ5xvh3C0YopfiptNvNkOaHWdJdTYpEfwNNcD7/DSY0FSz0oMDAfu6ZdiYX1tAW
kFu7216pymviocjUO8nv9UBFQNrau7zZvDBFkQx02EuDuiGTcfX4N3XFwimwoNAXx8Sex8WPy0a4
V9reCnWtXdpTx0M5RVZvnUDVfVR97Yo8qtBHArFoc5uFuezUgpz/PfZ92ki8l4ApRYEE4Ilzi3Mz
53rZw4fInXXEeCBIAgZspxJEngIeKli2Xs33PEHyVqf9CQylK1g015/wIVGPsXGZE+bIt9B+nvuU
xJhfUF7ToDh0wfi6gWwu89FmFnkO73QSmIEpkIohEzlfcFEOYxeR2T7pkOyeVWcoH4c+GPovdvba
R4fEeli2m7Lzy/E+jh4S/eVfrHZvn5zbj+SE9HPX2xCL0sajnPflVz2f1pu0s+8rdWkfU1CLu5W0
3lJ9MIDNwVKkqAlKO4UVC5ya2mI//v5vYXa+7rRV73P0w3M1ndwmKrerRAVt7jST4XuaGL0GtRc5
/3V5C3hHaW+VcTlFm6U4lgrjJBXdBqreRXYyiJ87hTmI2CK4B2pniy2zd5NhxnpnJqF5013jyXnT
BfF1elJcsLn9D2nXtdxIDiS/qCPam9f2pERRZqQxLx3jtr33/fWX0N7uNEEccTP7rAgVgS4UClVZ
mdA44xY7Wb4MYhsNTKfovmL89PLrrklmQrVDAyc3MvrVyx/mIDp0oamHgOwkYe7nPDYHZnq/M0mT
fMxa3xsxMHqH6KQe07vWSVzxQArh4+MfDRthGtsESANwU6yPDryr2XRLRipXfWebgep1L4QbY/wu
+rKrfxO4NLMsZwHSD1hh4BuBfqJcdNTnOO4aQPu19bGfPoyQA+MFIIYJBWQNQKhhZBhj7FTQTcZJ
b9cGdBVVdp/3X9b5o7nwVDRYNsBLpwHYgkYc0t1Lv4CvTFNfQSfHArVgc9bGrxKvIEX+BXWYMTVn
Qk4NKAaAj6kbqlWMopP7GQyCkn4kMsa21EWvt48uy9kwhg98mA5wCQgGKCPZAlhJmoKmkzD6LW7v
EJqJAaxmCqY8eTgZ1qZhjhXf5r1bS/taLqbA1gpWcVSr1BYXkEYhz+E2RJhWgJwGb6AB9j6ZCsjL
amhCUUMqrXOlTzi2ROsXNOzJGYAClBvWsKzd4nV9/v2dVPEcAbOegVY72DsuPULrlqjHNLABDqDp
vn2YzulRADdP/tjiwuc+ylkfTgWuGnk8CsHAxVEJU9E2eTzOcXJsVzt9IKyWgie8QeW0eyOqPCNv
SJDhjRf2qOUlGmgbNDBCoAutQzqwNaCsV9ucPWTcXxdGSDTepUubKk2AEloEr0DothInO/dB8rI0
XnTfeO39fMjPoM8ZoBD34bZp3vKoc5A2glyXRlMda/jkGr2VXGA3wy0v1kZ+wW5tGPvvhzjD6KPY
3aO3XoivKY+fk20CyFIDQQ/8jlQqFKXlUjXtlByN7hg1X031B5ih/2SffpmgDteWgaVymgy4gfRU
q4nfgfHttoX/w7N/maBuCKlIpiLCmG9ISoWCTUJS6Wgn2Qctp6tzYEBsj/tljLrft7lS8zzBMaoj
T9eLAVBcjJOowJE0qeYv8595+L/26BBY6tmcW01bHQcfMdD8Ij0qdiXbG8i7l7D4Nmh2ij5uYCKz
4Ak/s4pRELRGK1/RkH5dPQ22KIcG+ojsEFrMMkaLyVS/fhB+RlBFA2VfAyKIP1DyAgAU17Cqqbhk
ZFqcbxLEItMtXPdCmJqQXS+96ABtx+/1/YLeYuLxKhzMI7CzRx0BEPYZkaAAkgdSEkKWVMxvSrue
0SirOJBJpp+CIBNqu6DLkU2aqR9u049yDJn1yf+bmkdw1kdCVtAFkceTkiNOTyUD6t4YFRlNsDFV
kgr1egUwcaNq7K33BuPYKtZxGL/Nw8/bh5B1LPbmqHAICgy13RIc8xxjsqMBtpVsAsORoxboFjTe
bWOsusfF4qjQCKihIeZmXwMVN93rOO+Jm4g2IT1UHEAZTurzfMcjWmQ5iqoCEgd2JcJeQ92fUt8k
5QCWi3DJoW8wPhg48qNQcc470wrQOWAMAXkTMKmXQX/dtE3QwSF8BHjXFXO3nMESbjm3949pBE8U
zMpCZP0KBbdNUt7nFkhJ1O0EjlpEMFuZD7dtsNodKLcqOsbFUNDGCbtciWoupJaNeon8RTtXhygA
FdzfopSpI3ypgWTEeebnOay1gWFUNkkBXRJpyEeUN+1itRAiT6PHvLlXts/R/OP20pgm8H0UoN/A
8UunwOOQ5OmM2H+cUKcAzjWVPKkt/dtGiAvT5xcFX4B4CScVUrbL7dtmcVwGAXRqJoZK+hxClOgf
fbttgxng8X3gbyhq4W1CBb8afPvWYLRGQNCliQOaQxTRgGv1iaYMhAZdHoXJVVQCJyTuMiD8YVVF
PftyVROmhFQ9xo2Zrwcxem47R8mfLOGlAtRuSx5vL4/8+ostfDeG7wOaKVHWNGp1eJ9XrbVkRiim
1bk114eqrEI0oIN8NThZznWZgbJFfS41y+U4J/No0RfomnnZWXDmz9kbAQ82wXg3fb69tCvvoMxR
KU8yFAvwThgIKTWEWXEA8xRnRdfcxJQJKtGRom4sodauhMY5eYTU8btaiOn2J/Mz8BTugHdDeiCY
H7UOLe6rn/Pt6CH0JirKHvuphLVmPjZD8rGPK3fJFgczvL+LjrlcKM0S0xhmMpp6DoqtrHT66lUw
vAzaehJvR69PGwyBkwmPZwiU4gxQEdEalSEajN4AOmz1isyuQA0M7hu02CJbDyWosXBbltfztJRN
6hUGDTMxB1ELyLxAiOYoXQIts/LQrVsoWetbpmm20aVuG63nCISH64CfddtTWR9yv2jqQksMq11x
D6HuUcveHDuiUDub8NGS/Nt2rnMCaqVUaDEEuMsqIwMRn6DvkZSOhOJEhGwV3fXZld3ZByVDyKsm
X+U9lFUqE9FQDVvVplZBLZE5OUoug4GER7sr2jtd5hxJrgORi2n3Iqy3ea1lFPuAiZB89dWSnFx3
wKd6HMEFB5K7PBh7hwctv7rtqBVSUXTIMX5u9uDln9OP4+D3EU5+/bsJCWWDip6yGReiJSDrUUz8
981vja9ixEm/eeugQuZsbHFmql151MfX2qwcq36UNx5aiwRF+srZezsVNHOAtXQLDblQPBJ2c8tT
AslDaz247ey316KKVCTJS3mYNwxxHFLwFcmo84lQrLU4J5dxxyB/As035qtBikrPnQp1LPYoy+ZH
HcTYQnQvyJzAe/0gsnAx7yxQn0Tt5whtGtBuJkvuYHjBACVDDoUX7cuszo4y+dOgunFjD8nbNv82
eIQYR1MbZL1kqodWygHHv7UNMuT0BNkZ3+YgQ+oTvSTfhC/gVQwsl6sFxAgVFwapg7QKuZ6mJlRC
SeW0+DFvTh5KGB02D6pbFXY8gSFCtrsg0bhtfEYQvjBNna9FTxsx0XsTT+rWFmblmKpiYDXK5wFA
19uuycqEYAvTBYYFZtgrOoJS3xoUSVol3M4NyppSmLjfp6N5JlIG/HYE00lRutfhoOjL0vxg+iw1
lW6harVsL0p5J7Svt5fDOGmSuPv/1Ecri8acxhW5vtFpblb6zQjOncG/bYS3COrz1EKkTBi7Ro0M
Y46JatrADt62wFsGddJ0sEKq4mrqQSwiE1CPdeF0vcCBaV8/+XCkQHGJzgOGNsmr7/J+arVVGeo1
N8Drlz6nsa2482uvwsUHWz0TiArGEHvIX/Fl7cjlTsVdSFkYumZBy0JBvLq0XMmyIDQNDjOhvSSE
jCT9BvX4++xO4fBmd1hp1YU9Os6XSy5VhaaH8QOpOkvQfo98tJPBMcXj/WElNntbdAcTY99tMpeQ
zxPCwbdeiBAnJjrvH9N79SwEqHH6vCufGZh322lQWaMlRDGawnl5nI/GmQgUxKd6tjWUqnJf+8wz
x3L/vTUqRVSEWKjaKYJo9/A1W7+VPLwPy/n3/5/KDFHiG3JlKiDCBs/sTVtYj3PCyS64W0YWuc/N
4jKS1TrSQ+VcHAiGQT+YL7r9t1YYl6OXbMkNf6c5pItkK0Utg09Mlh2H5N0e/RDPhHVMD9e7mnew
eeaoKAgqyE2YSO1LDiZX9FBxcyJXv1eOkrfeJZybmfe5qGiYYgx8y2ZEwzTdcluZVidpVYjf9GZw
OyiybsW9X1BBYwNJv9Sl6haO0pB4VT1FrlmO7XMEMrlglNqR9xbiOToVNWIoV5S9hkYjQtURsEfR
KceUBz5jXsC7ZdGCMKNVVlOeQp2vc5falr0tVBErtqPwRMLTaOuvt7eRsyqTChYo528xhpjBuIKm
9D3uUtETJqk83LbCevzsw6BJRQl5LRKxhrjIUf8CXU/gHzPfclpXfOm8v6UUeYGX6R7o2JtACqL9
QTdMTTUSmhQIPgzru0ISFN1dlHhcVUqmt4MuTAKiDMDRq2JiLheApuLFIFnfajRW8t4ljYjbm8c0
AtlHBXVlyAKY1PkFgigxtgnxPCqRT6u2nn6oeRGQbUMXsVGgWNNpGG/etq0gyhlCUlxBctJLi8qV
+4WzEuZHQQmF6LcpECCiVhKhnLdY2wZ2Ne1uHU1bEz/Lpi3FvGlPnh0qCMWxhNePCDur+bKtp3k+
SNnHIfpx+7swbg3DRE0I0EERSmBXCPbNGAtpA/r5oJ42SNVWfnRYfyiB6JuYOeY59PVBvTRG7Z2Z
LmpTCORBJ04vcld/MuBvtxd07QQYtQSnH7jOAa0zLPL33S04CZDfVVrBPFhgxJeszxZUmmse2SIj
z7y0Qi2k6YVy0yok5ct58esHNHwBedLdIZwbe35XurAede/37yVilVDjQ7UAAY1KI0DAY/R5RtYm
fo+E0yT7KQ9jyvpCexPk77vtU2O1TkY9RhKRqihh/aX37u3vwzNAfZ9yyoXIENCU0fte96x4Xk6r
Cfe7beVdkOUyPbncKuoDJah9Vr0UmSBJ14OV9OQhcdU64lctVO6GUDgtaB9nH2f/XYXtkASCq4ap
j+k23bv9U67PMfklaAEguppoY1OXU9UsIsimauiTTFAp6yo7gbQLyBC28bezlktD1PUUgxzKyjNR
CdvqLjMSu9kEGxRXt1fDuAQvrVA+uIjxZOoY4T9qL9InyUfL5jyExd2GMeokbI5FwIMH8/aP8sjW
SpMOQLD4mOm5nVirnTSJ062yixFyTuxgL07GkAGmDcDeRdNLqrPe9iB0zo9pk9umamsLXoyqs5WC
rwyBogYzEIaj4urqWdQjR1nR7s15rHXMCIZmEYQRNQNDMZTrZrNiCajoopGtYOxFQtqpu1g+5zte
v1fxHXdWqOslFwAG3IQNEawv25OcLZ/7SEjsaYuwpjh76qS+/Ab9Cj2oUBF7whReEmwqgMBlIRW2
nsScDJ+3aioVTkc5kkE/DaRHbvw1S2rlikNXHLpq5hUJ2JZMKFNAwwC4I/L3XYgbxVqYtCwxDkKH
dsBPofcb3u4yfRaYwX9MUJ9wzcRpWMQFEjPpxxqdnGwCeLDLvLXg0j+TU30V6Ham6O/YttnadWhT
FYc4HF7+phdYMdBaPcVchThG1YF4za+FUV+p1cteKapORwVxgtRj4tSnKiTJL/iOOA7B20PqqSKs
bax1ZZwe4+0M73OqUvGt3JWNgUPdzfIHzQIOEngYkHDR1Y3KlIoqknESGn07Z5H1ZOQ/B4F3sbKt
gJ8UgGwRyFVq54zGaNS+gepQpjxPka3EEpRsOCUAng1qy2TIvODuRqxQmzejAaJetlvp9zN5VKpB
0fi/C6HhYEW8WCY+S36szQascYvfNQ9R1nm34xNrKboI6TrAa6HtZVJLMaZCnkplSo/5chLm89x9
lGbO45ucDPrk7EzQtcIBlXB5li0QyIHXLVCUtfWWRRZd4It7d1YT6T7ayt/mXwMfGrC2GHXELCCw
vmTdu+CTqOMmy6uwhYn4EBn3U3zSuOMdJKOgFnZhg4o+UrJsQ5RqIPH3F1/0Si//2X76G4sofLj9
mVgB4cIWFX4GsW7yZlxj0I6jDFSilQD1cVL2JC/9hfcmYlQWDAvodbgfETQC4fDl9lVdOanVSlom
4eYv971TO7PmLM7wjiA2PvC4ra+ZY/C99gap7CMtNUEWFggHEGRnegejmIed7iBpuDizq/uiLbgl
CqByzMlFrg8AnmUievUmuNyB96IMW/PSdqqIGaGpt/CKle4ybXkd6v777Q9I/s2lr2CGgkCkVJxp
4DWoDdVioeybKQKdf6fZo/g25JxMnLGOCwPUOvIa9ntLjA4IwYaNn+Ig8Zocs+I1C5mGDPUdlQeA
D11hAMV1C+FGEe9l4cGMvxv9F2P0bm/We8Hlard2NihvrwZZUJUWi8nX+Mko09dGMxwdABh1Lmo7
60UUT5aTamHovOK1aBi+j63aGadukAES0tvU4lMV0D87yF7mm674o/2e3xuBhiF6XouX6Ro7e1QI
zqMFtJSE2UfKZX9ckpfY0n4/C71YEx2DdXOZjRql/ndyQcBPvDJIHeM0uxIGKPmKXewloZGM/B7J
tUotyaiXLkJVDTkFpqTj6l4cOQviGKAvR7Q5x0WJ4SDx+kXCuNXIGxS6zorIhv27Ao16TXZlsorm
jBXM6ugt6CTEsx3JP7fpt1OJSzvUY9JI/tmptY9cMXb0PvMGHqCVbPfVccI1SNJkcJHSmZch1WPd
bp1wqLrWzpPmZC7SD1GOvGlQnA38u03e2QJ4bTjHmBkq0Kw1QXsHNCD9laKqkUdtsJBcvNVvq0dA
5QqaxFU4+/Vk4yy5zSsP5c1As2FHd0apLydFQ9MkWwqSgQMZFMk90Hy45bP2aTjgRgm3p+hFO8af
hycoAFSO/nx7zeyt/rVk6nsWolYVW7ygbZe7xXIvFmFVnhpRtdPkvokbF/Kcf2AQvVCMm6FShWrc
5U1t5MOwah3EQhTzNZ4+580LRH0mfbTz5qwAYqFsIic6M7/qziL5+y61iutRykTMoh/0rfWi5kGB
nGkcff5vy6JyKyxoyNIyHQI1MI9KOIUEPY++IWf3rkX+MGeI4uW/20fdNELZmUm8mT2kBWeveeyd
JrEzN1ah7aPaoCBz+jMqVg/zOfFil6eezXSWnXHqpgHhcQ2OnSI9Ni3ozkYQU9pS1GgvkSkldl9p
bygnL6Eyz0+t3vDq67zPSH7c7jPWczOpI+GbXaXjZD7JmPBcOS++68z/YnPpvko/VjV4md4HSHO7
X5zK+D7n3jwbrj5xEMCM3rlpok9AXjFgqwZTzOVycmPd0kIcCLlJ2jqKH98Vbu0InvSkPdWH9jGz
+eAsxiVxYZNK6hQ9FSpZgc24/SZmYaV0jpaFTcvZRqYZFSSeOqYwRdCCXC4NlRmpw+R+diz0zAqa
IlWft0qYvCZVX9R4MO3bR49xt5rQs/nXHLWT2qBllVIqXbBGHwVwSgxc6hvyH6j76MICtW/6MEBE
YpuFQ93Z2ycyhBlD0COb3b8Hf3gJFsPTL8xRIXIb+0ISc3ymfEFYtNxuiV21+PTfdo2Kiv3UK0bS
IItTt4MICV9p5ERERgcJLzETRAZEXRY3KrVrrZxqW7xpXWCeJLj3dmeBA8n8Hr9zoPKoehidl0tr
1KbVmVAvjQynwwNi+R6tDtGQjj00YjHiXtnTkYydVx44uXmPT0ZUxDotFIYVJA5XowoAbxpGFoHC
Rw3ikCArO68/8CeOWacKrUUw7CgoFOh0UrSso2igepgBfPBR6jtvKDcfIk/O0JpPt12DaQmfDHNl
mMe94rYHlq3d9CFKjlpW+zK0r9ZsdkqoAqMJxEu5WIcX2iH/2KIhARhIRzFFyjI83I2z4hO8iPxZ
epACIcCBDkeuviXTUTCvr0OWiMyKv9f6d/dIMUWACM44XeNxAZOV6vWvCUBZVdh/V89/w7JkqOc8
395TRryH3Dce0jKyS1SvaDKTQV5NCOdE8aH6pJyXT3G4nlQke4I3OdIWEpA0pJHc20avAwn0Zki/
E/pHaODTgTiPjLIWhaY81op4GHPIAumHlhd+Ge/PSytU/C0w5axucwlyFh8e6RFYJeE7Jqj2wptD
Xunl2mNgjlT+oDyDxJkew+wFva0xxIiDVpWhlOCZM/PeH+wl7WyQE7LzEV0sZGuuQbrXe6SV1QZW
bMufm7sVSrK5b8b2wCWgZH4rDL6RjqCI8E/lVglQTNY8yTh0tlVgurS3C1ef7e+bgynu0Y1ARNk4
9bfbDsKI0djMnVUqqdrMVpayNSnBb2MGBij8t2cSJ4lIleXyFKqv48qFsavnVa1GstKgOZ6jiyat
H/Xqft46b0UT5Pay2HsJjXGESrBBiNTnqyyp0GYJ8+kmHqmZJjwsIHMpB5UTvJieiPKUKQKkjaIt
dYUO2pJHyQpciTW9ZOggZ97tZTBCFTYMJQkM2YFjBPQfl24oFdmyRVqaHIBaxWf5NNxLbuvEuU2G
nAZv2Lzkjmh58h7CzIXt7FK+iHaE2JpaWx4xdWNv6ceYV5NjlIcvV0b5XSUMwC4boBNuS6/BO7cM
lti2Xhdv/vAnBasLY/TEVmVuWl+aaXeY1U/FNLgpd7iC0SC2EIowfyuB0QeCWBS+eFlMEew6sfE+
6K+4hZu4aTDdpQ4RV6zPQKg2HB+/fqsQi8CtIRXQwZpBZVdJJdR9Bn7CMIVUpRAr5xj4rNGafVSI
UzvvypVjkHmD7S0Sr9kFRbHOUnGNMMYUF5DgIGDfFu8VY7PTe1ClA2FcBWgF/7h9BlhH2UQSAoUR
jB6DPubSqCBZZdKIVh32pRYFtRl1rh71yLu71PJvm2J5PakAgm3FxO1CF4rLQRST0lKwm+kXUX1Q
lA+3/z8r/JkQYVVA+YsFmdT+WXky64Bh6KEpV3YnK7YhQmG7choedRbz+tpbogITXuiTpMYITK1m
V/U7F1IdyIfSsvUXEXQ45EPdXht7736tjYq406pKQgWlnbBqn6bsSVg5/59RJYO77zaPCoU1hvWg
GVUTEDNKtGqAKTOnftL8wq8dkME1YZshIrYfRHsNJ6hJ2rxHGfO87X4A5YigTdQ6C8qikKNWwRlT
21L9kHXwyG9z8fsvp8vFUtGx6NsySYAHD8Wn0UtD6c54iPwRtW8gj/8oSdztLF1qr8suFzcJzhIt
6R2EaZ62dDysBifTYDoI8E4ArqCrBI476hzXsrEKUBw9atZgg80uUTnhiRUoCNviO1QVBAXUnsWx
AgViFbAARYLAjBuLGgBVv1+DQtvvlxH6Jmk3ZZTXCRQgffMjnjJHnj5l1vPto8TMycAqhUF0Qi2F
J9jlVk1F36eRWJMRB8hwIZ8WHwkrXOxkXuxzGZhZH2ZvjfJrTZ0lfVFnJDEVSCNt/akBXgT901Nz
F0MnuLAje4A8BGeNzK9lkul+4JmgqUe5g2QIrVKmoInHNZV/NY8Et18GTeRMmLsnlVMvxdzdc/yN
Y5fcw5eVHIC8IeaHnE0DFJSGAlv1OEAgTgSBQCYfTOWDNPzM2ye5vzOE2Z6UA7i2bTnnAPBYXxQi
btDJ0qA7I0katcc9HvRNBxhTmBzKBxWwd/1eC96njrzxjqe6y/igAKvgAgOoHfVWWpdrhvBG1WNg
/CgB6KoNPxTu64hngTpquhIZyNlBXDj5UC45EVbX3l8/q7Zpg+vXjl8a3uvomgoUmLvdoujKbKq1
qD306O+Tdnv/oL9VANmTHIt028nJQGHOid9PSeMIrvLImwR6b3hfeQ76UeApkyDfSQ8eVWrX5nJu
5Icp1ZJQgEzN07ARRfBaj8CDokOQSY8j15JyFJ7mHIJrw+RB07sE6/Jwblr5VVH7b1aW6Y7ZYJZ9
q/oXodvwu4fxZ7Suk1/Hcer2rSmGaz38SfZmirvfT524Vo86gPA3ISRPWvNNsuugC/NAdbe/FHCS
A9P9yqPUYGX5sEnYpw0UcsB0cRnJ8qVfhlKAVvCUvrYo5sR+lll2PXqJdsyHuyV7klM/M99uH3Km
e0JCHFUyFMtQbbm02hVjC2IqNT8M6rOifskSXvBiGyBAJ1AaAhpBpd5mBE8Us3YOR2d1ymcM2YVl
QMgSykfNaf6MKwHuD9nlfyySX7RLvTUAd3KrWKPDJtlCD13a1W/j2K6mNwiQ2VVbAkX43C8/54gD
tuMtlcoka2WQFklbq2Np3KXTaeOJqLFS1YuVUYljWpVzNVnNDKrB7qC87yM2UkbrrHLuftx2DHYc
3m0jdbMafb1iqgqvTiV2/+ajBjc0GIaeFq/ywA/KcRTe5tGOWKl6nUdKcVyX86occy5ojIFCAi8+
tAxQJQClEHTvL/1imKQesyAISkQUUfT6N4NMRH6JHi08PBcPF8AQpH585hUImJ9tZ5gu22bF3Jql
FBP5KkIYhqIEJASJUSEoofircHaSrIMOvhjdVlF6VjSIulMfLilSw6orrNPaHtLMxDCcYMvqX4L6
YNRf8km3G93l+AppUt0ySX28pFuncURIft/aHsPioJc7AckewFU5dSTyr65MSXjEE8ZN0tq9/Irj
rEu1SrgOMWralneJmsypK6izFfRiVQJjEXeKn9Rz9UVehoITLRmZGIgGfhmntlZM1Qaq12A6iJtn
pYjtDjeE+Ponm7kzQm1mp3ZAR61SfmiSxom02dYBLei02k7F56oLy+y+KFzNelZkn2OZuTwLdQNC
eqxdcfRGqjqPCgTlj0BbFwBbg3ulOoMr0E1/dl71JvvGmxjy6u6sgy9DVgGVIJAtY7Tt8oNqk1z2
daqhfhYDNVyntZ1r3KlDcsvQXiMbhPZN0cD3ZZEfsbsT8qxdzazQIYZhIGM3oEIDNr0HNGs6cB8V
nvD5T54KoKD9ZZG6DJJIz6WxEKzQXGz1VB2gaxK58cl6zUpIb0tg2dUflB+3PyDx/VurpM6GkYLD
X7cwH9jrYNAEk14HiAzAlSsH18QMpfvFUedAiaDB3pTg/yJdvOGshOlRyqAE2HjbUXG0r0T+ZiTI
VevD7RUywIPWxbZSh0OSDOjOp7gmlvkjXkBmd58sL5N6KsrOzQp37mPbTLw/MQqEEzqWaEshtb70
nrmU6qjvzPQoHtOwBVw2DbQAsFXuaB8zCcRB0GQguUAuTTO5rtAdBK/9nALfhKKNl/iGHGI41q/Q
G+qr8Pa6WMcd51yxIFWDSqxIfUVNbyfI15VCKBKQnXguzJdk5DwieTaorYuWtixrkzx/os3Jtm/V
+NUUOFcCzwZ1sZddinYzaZWo66mYgm74augcE6yaNRis/90r+k2l4E01C5acYxSO3OFEMXELox8G
XlSbh+m7UPl8++Mw86+9RQoYkllttm0SPL35NLjmMT82g62cdHvzGjD68aBt7D0kqABUGEAhSEXh
DugJVc3Rl4wqKTT72Zsz7UM3G5wUmWeGWpQZr0qelYhQcoYQKDw3UWtr25fbW8czQr2kYl1LZTRx
MSUCXlbE2uxkpRx/YEVaXFUQ4UVXFW0F8hN298kmr7UuWbkQ5gnGVQcwifbVQWyXU9wXP2+vhtVK
QOP2ly0qqlvQPpXkoUKJyxlQ0NeRjUNNyhGcMffbT0VhVw8DEi2ZN8jHyiNxWwIEhaanjPLI5Rqb
aRpSXURjS9NWu5df6vjUai/9kLim8GntQyP+g3i0N0hd0om6bGCzEVFdg7qfXrrq8klbOb7BPFZ7
I9SXm5W4UAQBB3lwu3vRK1zzUNz1LknFxzseBpD8YvpC3hujPl201UJf1ajEdLMwgmK6ukdl5tNt
/2DaQLZP8lJ8KfrkDlu5zFoxlscSzKwx0PMLj4OYvWc7E9SpFZeoGqBNAXlad3IXF1AhAHd63wgI
RIj3fGGgNgEPMkSCEZJRfKTJRUUQ5ZhtZuYHYY6CKK1RyxfEoyxkH9VuerPE/rWMtYeoie/KaLkb
pDrU49lbmk9zMn2JMkjbN5iciaznYtFdtRoG9/aGM99z+x9I+amW442pt+D/UL9MbhSMUE4wejsK
CeAhOUaO9uG2QXIPX3nRbkMolzUxLChpIypDUdeftlb6qSQ/okpx0qZ8BO0rJ7Sx483OHOW0eRHn
mdmh+EWuOgv6UzKIkTJfe+689pCVNogaulMR8B52zJC6M0tlI7VuAkW1avkh307q4I/1U58EiuHd
3ku2L+/MUAlJVmhV3QlCCjyT4pcYldBWNy8cOJlT+0WgWpwbj3k8d/ao5CQ1hLRLFERRaQS5gYlu
cMOhsief/4Z70O30VChNLVWQnUJpXB5Ee9a9dePNUzMz053T0yVdvVGsqlLhhKQkWmJuRtac4WgE
ZEQNQ7m3vxLz6vm1aQZ1g2t9FA/bmEdhm06untbeMNyr4vNUeiNkc2d3nP+6bZB89Vt7SN114MZs
zCUHK02eql8BknGboXnui+Gkgu60XsoPOUrRt00yU8r9jlJhRO8keR0EwIlwpRsjJNUtIGUFZ9Pd
CtIeHzrIiAoH8T86CxVLSL/dqpHpHbrFL4yvEog9TIMzv8P7elQAqYximvJkscAfh+4YKCPyg+QB
2cpxEk7AMKiAYfRFBO1ozIKM6RyIhpGCqSR7GhXZ09T0Py6JihrFpG9br2HbyAuQLGk5JpDk43GT
cE8ZFS22WGxFtbYIsG1y4ztSSNNBe6uStyan0cb+SiB9ANEpmHvfA+UuhZ0TYawVEJUc57j5rk9i
BQZotfelyRTtSQSzVaxicGhI41dpEj7f9n12yPplmzpu+jApnaZ1UPNanEn8qn9D6Ldvm2B7xy8T
1OnCME2+pO1khYO+uIb03dQ9PVPtMv962w5vKdSBMqdUHrZcLo9LGv9QzcSX0/5rnT39NyvUkYrT
HlOrhPmpSIIlOfdNiIHW2yZ4/kAdp7kQ1GJeZ8wEzw2mAkw5Me6KMR/9tpZTT1LS3BWU1nRmc+q/
QXmPh25mh+BfH4w6YsNUrUlOjpjWf9TWuzz9kkej3ZqBlt5ZImexvK9GnbO6KZS4mvGm2hLppGWr
oyXzQx3Lwe095Zh5B+rszhjoK3IwkmPQMMOcExhwl/zHVjzftvF/pKP/bhytRxLruaEu4wJpGZQl
3vnUHrQHIviICtVddhJ59ki2f31X/rJHXc4gkpmHynzPBJpD5dZBX0HYGA0UVzjkBucYk2N6yxgV
KbKkSLTYmiHSMEg2RHvtiKdCQvz6lgUqUCSCoU9JDFC9bg1+PNfPTfUVAFUhU4JK58Q9ZuEUtAX/
BF2ZihaVnlf6Min5QS3wciDPePPQZu7w8fviEEDAcMrPcWKj98vJNpieCGk8dHklVNsV6qPJS7ZG
wEznxyz18Kay4+yDJPocT+QZoT6WGutKFm890OaDA8lLDJ15mZsH/WdlPaQHMJz4wsG6L7jiSuT/
Xn3C3eKoT6hP0FpJuoYASid3fsiflrB0Brs+JKFsi9942lEsqDGKPkQOBbIrFkCQ+D27Y4041ZlF
s+lQ904eN/DTp0dTsE23dSdPAahDDjGKC8kPzjdkRci9WeoZbjTtMED/LT2WluZo3UtfeavY2pGS
2DOmCxtV4xw+ZmjZW6S8Zuu7xMiKGC/d0+ASrbkSRf7eJ0VIAqXmtYJY/rM3R/nPtMxlNxEJ8Ra9
NXV60q0zkEYcJyW/mXaWvRHKWSqwDOQdmJSPrTd7m1v41kN1R5j3hyB2t8fb1ljha2+MOu9Qf0nz
htCjZM0YQjL2bPYJxyvYJsgspgK0IEguL50RHe0KDOxQ94qWyu4Ny0+g13R7FcxHM6RCDaJ6BYC9
Qt/NcdwbFQbf0Jz3CrSyijMmjyqn/47339v/Q5mafOirb4RJTzR4VRB30sQ1ydgsUbmAhbf1pO/R
sQ8i8DILX971EcATwmNHY/v5L3s0rHMYE7Hp65kI6EQBiPiV4X1qYHRlojZhQxmbN5vMyrbQ3vln
hfS0UYa55HnuhzUUUFyNLVdtY18wTmbzhEaDly2NKxqc8Mx0lJ1J+jCPzTCO0Nc4Fur3Jv4cW+Ft
L2GeXqiDv7PKIC5S/1+flBnyw6Bc06QfA3g16qd84uRTzPeRurNBRQgQZ/WrWGLwh3yoEv0xTQ4n
hyBSkieDx23EWxAVKTCvEsu5BfY/ufBEy5HUk/onqBf0iFWoZkuo8NMweog2VGrWoD0m6p9mZDcF
d7CUHH/6KEGdFFSrKOKDrYNaRArdqKyTjBiNK9EhdxUCBbTVTB/ntwmNgIiGtt+k2cl4/G2s7dtb
pmKfig6WNhdWfJzAra6hE60H7Vb8SWjaW6HCn25Ec23muKKk9iAf85BwxheJUwAqeyBjkTw0LusU
acDVkM+lkZfzZbiVaqvSugx3f2d9B2lXUXBuDGYs2hugXNxYkniMxsZC+XVxZQelNnBDTg7pASdH
68BLDJkp6d4e5SD1IA2mUZh1CG0yOdD/h7TrWo4cR7ZfxAh680qyaKrk1VKr+4XRlt57fv09qLkz
YkHYwmxvxO5TxygLYCKRyDx5jq95rT8Fy/f414KRnNFdXSiXQZXyjpfOsBJvNFQx0Q8RJajLUVlU
AVLKYm5aPajF/rgM3QGn5KDE40Oq6U6Vbn9Q+YKgHNFswsQjwIiXH66s5lrWMhRi47SzrSoY1vtq
5TzTmc6xs0E9K1PAW/RSgljuIGygnJQdY+b5O9mVD+cZZAEg2iNk1nQdViri1tCyLII0zRT2fuor
fhKIAV+Mgfl5doYoRxdksW8yQKyOhjC4tV6cpDE96drPUf+e8JBHzFCxs0X5vJQUerVE6GH1RuPg
/qtGw84F9/r9xLw8AGT/Z+soT597E6Pi5oRJkWN/15/1rg3A50W78XkDMGxHeDdFxb4pUvIkKcvi
uFmCB47e56jglT9ZrwEirgqf1kULlA6X/pzJq5pBDwaNjOW5wIBUMR56LTkk2erlZZjoHJ4KdpzY
2aOWNPcW1PEmwwohPI2BLzuT8cATXxsv8aIbQLB7yQWq3Omf+eow7Ji4s00FeVBOWZsx1UZAyqL3
hB6BiJWTywsUBg7v47EdBdznMp52ZO6CikxV1FdrUUCvPIU7VlVYLa4mHRLw1uWtk0GQcnqbOz+2
lj863MBsnh0H5NRUjMpFM62sGJNhUaMc0nQ6VM38zaz6G1VRP5kqGtSCktllLN3MFYiJOeeD6bQG
KgQypj6gxEOdwgWVlm2OK+BovoqrQ3SCy1/6T9KPeFXOmih90PLqO8wos7NJefGoN6seNSkqwdni
Kh2mPqr2oI2vSZIequiJs0Kygg/Bc2eN8uF+m6xoiYDf7H9PLpkWEhz9pngleLzcs1xe45y3OMpt
M1xuEmYx4qMejW4ubXZdQCCzjWK0Xhp3MbTf19fH/IAY1gE/vKypmPu/DAlaham/rcP8p2Tegn72
MGojx0OZgXpngboU1KKpkmJc9KDSg6E76vVjwUO5s03g0UxwmgpQDZeLMBchLZQZCV1ZxB7EDGeA
eETe3A+zyU2ELP62Qj7droSTlIJQFRHYHoa3+bfhVc+EEqq92cAwsTmi22Euhpdp8RZGHe517EDF
WlrQMZ3ctT2J6c3AHbzh2aATkGkuW8MazUCxdT/yxVsMEBLsaXxsTs19VtnnuhiWWXrCQ/EEJe5H
/bOQ2eKpD677IvuX4L1hEZ1lvHEuNzgWkrTLdAzmrbN1L1faXTGPjj6M3nUz/+FDvtuhdrXqhrpV
kJIF0df5oHkgonN6AOwFfE6MEDR3MnJX3tXLPNdQUv97bdQuryiLbWOXmEEtWxuIzYdvZTun4aLG
eHjgP3LrQefZZO4n0mRgNXEp4X/Ufk6q3ggbmDyk0nRqq3Vm+Vdehdd3k2eEXljTbVafN3qwtUFp
eIMS1honjyC/80MIfl8HnfVn9Zx0ybAIgdWJrxXIhkRhCopN/WbEq7tZY2hGEQ/JxqxfgT1Pl1Ek
xggSPVsF/oShSs3E8FHhvwOEF9Nco7dCtoAQyfDOOTNbAd/sWZUQ2s80IKMdGnkTY4OUh9Wv4yF7
0DCqszyNb23YghGFVzVlYqJBQIGhMQinSR9g+2trLuMoJEZQJ2YWSNtg3k9jnd6liWzex2ovfyq2
QrgbEqU7qn00fVnNuubViklYpr8rNNUBfdIwsPyBxwzDa0hHU9CIyAATr/NLMpxyEcQ2Xele91HW
Jbc3RF1B25ao9azXoIWvXxXAvSOTF1LIX/iwFB1sKLgcgPemtXxAo2BaKyGez27G3+aR0CwNtmU4
56jpthyAEOvM6TtrVAZkGnVbqmKLsoxaOosZFMPojDwZcrZP7qyQX7G776quUypjWqHRGZK2TO0P
gXS33hP8DggObqNv1z8Ss0WyXxV1i2P8U44LsMsdixsRDPfNc/mSiLZ5Q3h2SbluPS2znX+eOQ9w
5nWwt0tdOyr20jIEMLWBDW5I7eSn5RXudBK+jT+awpYc4Yhp6WduT5Tp/bvtpaLzKg3VksiCEYAc
Lr6b3pJPpNQWH3LHmNzkrgSaB5Shzh9Vv3QQT4PkyYC30sV/PZNnoZFQ/Fehz1Lis6o/o2Bx/iJv
K7gvBKavQvcdswmEgJ/Wkm3zRi06vTR80V+dFQJymQu+oMA4EB4k2RXt5JEHU2F/0Z1NamuNpWsH
0OZBELpw0VSsX8nOEtEwFZIQv2M0+DwMknLRRUx4FhC1/6yVugvzPl5QtwIiPn0tQDareL1TPqpf
2rf4gbQVh1vjJ+fMkL/4Ie68W6S7EIrQ1FEqocuS3Chv6e8VT01bd3ofUkUvm1PciT/GFKSlnY0a
CV97kxlXd9apx4OgDymS+xq0zq/6YxeOfno7Vo72lbQ0dVSYEl/lcUWyTUJGHeVp2QKL8GVQilBd
zdYm1YJCy2wLfJGawgmuzHMJPpy/LVCLmlJQ32C2ARgxEINlamnPP7X5Zql54Y78nY+f7t0OdSnl
UrsuEKfMgcHAwxIBbztVQRkScCQPU846gwaYCnDgReCM6SOfblWWTni/BypoZYV1sBMp6HgySKws
bW+ECqMlHqtVKkxEy3Ozh1a7KyPdmeRjnYqnen0Sa07iyczQ9gapU75U+hipK1ZFGjuzvwXdqXXN
MwHPHFTcJjDrqO3NUYcb6GmQ8GCW7Bi9xN82MBvqv3FRgFlrsiOQ9aLvpxysDoeNTFb8UYK4s65Q
fj8NiZCBmg+j1c/VjX4c/cTF++gEAfgbDHrxdT9Z58wAApJoIRgoFVFfs59z3WiSgWzudDMAwa+4
0M74rIODYroj5U8ewxHbR98NUl9TzoZRFXpofzZLcxCNQzfqLo749XjJNIIJAQQP4BdBNHEZPZKo
6pQuAQx/lRuojCc2EI2uUnLeK8y9e7dCYz3Sqpa6pMWcqLRCRaoOykbh1FSYNxzRWoAmEF53yOEv
F2KJS6xBPcUMQCmzOvWdEgh3/eIbpT3AFXGx2s2LEgc82RFWbDRQ68M1jmFfkVatKPQITy6gaI9C
HwyGYK9WYQ9b5haCf/1DMa9S8LmgmW9AdQQEt5cLTLOsbRQTaDsw0mteaoO+BvAc5RHliJDgZcBr
wdtTVg6/N0kFfn0D14WcY3EYZR7OUKslEMM0xaA/yRZ4bzCmL+5WSMX/Um9LuWkQL61iPIq5Xeub
r/GA/kxX3Bkh1c1dDi+lS0dIEnCxlM9N/bNsOd+J6RB470hgXAXxDi2LUC7ANBUlPpPepaCqc/tS
cZb8M/dyYW7Wzg61WXUySZrSq3VQ9JItL9LBytpXyND/uu52zDtsZ4baLjUyclRlJDOw9CSs1vnb
mliZa4jrZHeS+gAA6BcjitvDdavMj7SzSv5995GgAZ9k2zICBWG8LLlTcl9WPANkd3cGmmjDpMKi
1GewW39XHwmlEBEL2l47EKrw9cp4n4u4zc6gZQqyVWtSfpxBtv1pE9vsUJi9ebeYOa+7yfNA6qKS
81wEiQokxLVSPuBAef36JnfZU6RyXJ35PiVv+799nbqhlLJZctEA8dPg9Yf1VT1mkz2EUpD6ZW3X
N/JbdZeckiNvuI0sgM4T92apUN9aQytOmgp13c0bikcN468mxjyywpbl8Lojcj4bPRdoKmOrF+mq
B9HwPY8LZ45PkJng3MGc9ehUmE0KeYEQYFYFWW06IHtysqm3u1J1Wuu4ZL+ur4jp+YQmH4gBTCrr
lOcLKhTm5gxdYlCN2CBRB7uPe90COw3dmaB9Pc5MQew6AB41sCcEZNL2fG90ofmDJIO8Kjn53h/8
YWePcviizcAnN/ZE2CA6IukNBiiqigGveMxOMXZ2KHcXGiFHhoFq/FQ4IPurv0HL1UnwiF5/GC/N
is5HEYCxP7i+nUwX3FmlvF0ytHYWVezmUN1r3aNorLbEWxrHKehiaynWS7Y1A6aUBQTB8vfGm0tg
xqT3RdCAi7TNxWJC2TPIs0Au7ooa3NLLZItc3hf2SnQJGRmiEiT7qDirZNu6zvhGRDjhR/xEGhml
H3kN3iEauII633L/gB8cLK7vNslv2sV2BRMddYKJ/KNQfRnTr+PkXfcAduq3M0Cd2T4dS6OJkKSL
j/0KRpnNRTnVU1343a3oyS4/FWOWOvdros6wCH0crZLRnelAt6QXtvA9PpRoB0FpLrXjH5XDI3hi
ujlhIgcRObhzaA61Ne06Ma2A2FoKL18/SXVibwoHvcS+sHZGqLME/ktRGTGs4M/H7W2abMgefa1v
h6A6DYcZCcChuo0+x6gxcj4g8boPEerdLo2FOCMCRpPApl4JBJxAcXWXCESs7gAiPN5eMi8UE3U3
HYkuBFGoj7fVQF5sYpQd0U8ThNHpID3fRr+GyHSSmWfsjKf4sDhLlEAJjUckOCcv3b9PFLUTcjTM
O/cvcOQWQB0IklYvQ4NOMJ6TYPtrWnuZHfAwaTwxDOaJB8ExiGXAo4yO/aV5HcfP3KykD+tVe1O2
5iiJPBr58/TPxyW+26AiP7wGdB8lQB2rL3Z2B8gYZk7crLOT71GYfe89TOChwncmmDmauW1gnZ84
PsS65UAjYQFUAh0C9Kku11n0m6Z0NZrtMYSnO9f0ZdB6VphUBnX+579YBNoALffbyMZb1xc4T3jW
+dybp94beVmtpdmjq7m0YTUGafVFWjnzoUzGy70NKninZRFZfQQUJZFKT3/PRyKW0f4ynqbv8Yt2
GH/o90DxnMc4jZv+FNT3XNQS66La/wTKmet4qTJpwEnNMAn7Y7oZ8aXVB+ub/kyOaupCARNNCF4G
w0wt9mapCL8qMlgJFWhsKs8CREnyUw+S0/i2f0ueiFuV97HLG8DhfVAqSEzltDSNjtd2mm0guHLS
WXe03L3utazDuV8XdTihNDxvtYbXcGP8gF/bKY8ukncqqJMpFHUiR71uYEyajDiAR8ZDYyHgfaBz
hYqOAOCDVYD/hh4aiKUuT5+ypWUeS3BNqGuCjuy2uyHJXyTYU9DVrnZYHHQ0TtlTi+mswhFutufr
G8kMQfsfQHkIRh3EeYakS5CgF4hRCt9CD75yhdguTlC0wKWMKDueohfTwZz4v0DeMNN6E7g2hHm8
HdChvtwCUcjqRmraKtAf8yf1sAQrxGvIqZABnOVdmUzHgVofIe4WoYZN7fc0zpuslcIcmAp6DsPs
pIvMeXYxEYpgavrHBrWlghWt06TjmxIFvfIwBYM9HWSPjDDxSmmsG3lvijpsTd73Roe8J5CU3k7j
3q4W1Wn0u0h5Bccmb2HMo71bGHXq2hWwzGZF+URfw7M+qxu5dWaDeDSu7e4AVDWY8wpn+nLdR5mx
c2eWOouAEOX9PCPJN+u7COpKqdcsrsTTA/0Pfvj+2agkLtfEUdraDW3i56izCRBlAMbe6GzxBhGa
jwzh7Cb9OMoFS1KFEhdvB+l32bbeiMpX7rdgdMVZc6ANEHS3lrvGvM/I2U/60TTOS9GX4OM8jp0d
u4odfwNHFrh/beHJcpTEMb5Or/9GbpeZ/O+8lWYOqaQ8HZPBqAPjecCU65mrAcmO8ji6SYA2YMCb
8GNusYJqMlpy4M6g6cq10Zx1iFsDur58NYCZlRO7bsI/8E7IuIO0ADcNpvwuw5e+VPOStBiCFjPJ
z9TRkXIwHDWemXIe7Ozt21mijl9klnqvdHCY+WiN2D4tiFyiJSz/IDSZfD0F5rPGVCXQT4BmDNMM
1IkYkrnPDB0GZd+wa3u7UYKnCefCdKHQWdh9KAeCYvMKE8wQ/W6VbupIKqgFVlEH5ka4KaHZZnQc
mjGmV+wMUBnvMKFnqhQT/F+4SWXBTsBjI/J4D5mP693mnYngd693SRO6WDfOL13TN78VbnZvuoaT
3amebNeQKPB4jT3mud6ti0pzo7weetnCxonRQzVEwVx/kuVDIZQ8R+QZoi5RY4q6YahI5HrbvDwo
7gWopMW3ZTgdleN5Zu2k3PNSJXYuC9y9aoporn9QWkjASt8Bq42ClYVOXPzUfNKgsicAxtPGB2hI
6TYhOeDRtrJPnWoCaUaG2KHDdXm+hXobhJL0DABpI5ceSOlcA2jxN9kAPe2/uRmY/gmWUQkE37D7
QW5SNwprnTfUA6fiACD2IcNsLY8ojWeE+obtKgqrLmaABDbO1iIIr6EALurrsZGZnmCOFiVhws5J
g2bqwpTHCgMigVFb26fRGJO3Tq5KZxMbQDy7vj1u/aL8yYtyZ5Q63rOeC/NkIejLzauc3QkVFO8a
//rCmCdgZ0O+dAqwzEVrt8AX5U3wE4Ai8MixtNKxrNfrhng7SJ1pxYx60xrLLJy32w1w2DVHQ8LV
NXDlx4Zz3Rbb1XeronxirmOpSRcExg5AmemGKFMMwXCEiK+HFyqXMoEdItHOhCQGxDl1+npep36U
IMNV4EKLgHvErNJP9Wefoa9u2i3I3sGamfFckn2p7YxSl1qxjlIB4cw6EBPMcIqH/ABRxLvmNHrW
LaqQSNOTY+HzwP/MS+3dKt3wGdIEEbMAn1ih5/YCBrjqDxR9THNngXJ7tagSeVDgKQlq7XXXoKf0
rcZI1HUfIbvz4b1qyGDqRhRGfYqyIiVKlfQZatKqP6BcpYdkwhF0DbwrhrlfOzvUAWt7baskdcDs
tT9HB6HCoARE7I/Zd+GXYDjSUbzhMxuQd8S1tVFnbdnmMcotxN0kvRm7NFDzym3b26l2ekwr9BmH
qJsZgXdLpE5btwAuDqYtNEemypFb0DlKoFPiwfjYh2xnhvyMXR6iD5is1KqxOqqPOvQ2vO1kPqR+
a9nCre41/hiM32VOPZy3MhI9dyalvkhwlcLZt/hgDve5fJObn677IfsYI+eGTqGhqaDtubQBuP0s
mn1ZHZcf829JdnUnPaR+/zatCB/5ZM83g5+96Ic/0gwioBxAtoCoB3zx0rA+KGA4rwB5lb8utW0g
34dIohlWmm181W3VW75mj7zyIfs0vNsknrvbUD0RKi1VEZgr+Vcz+30bc441zwAVFNMWsMVSI0W7
NrdF60m3OBcm2yX+WQH92M20IZ0KTMBByO9U14ekf2pn77pLMO/k9w9DP2uzTp1Eq++aYOokO52f
ys60x+6TLHBgq+wQ+L4UKjTJvSDhtYlWYBYOYeWZYE8idIM8LgN2vgteczg3puLxBrv86Eapp2Dz
ahrM1aZ39R1aj35OkFl+/Rcuy43ueD0XphvsTFLRvSxTSMJhaCZYx8Geqych4xUfmH6ws0Bt3pQM
tSELqINj3KVUUfMUVVvkIgVIpP4QySFkLmkY8AG+mFqHlopKkqfoqyjP4+8OHylyu9PyaD4LvhqA
n50T79ilo509alUxhO4ULcFQynyUPCI+PEGm3fBRREFhnzfmyfI/S1QIvwVpRNPQQMjDaz2wHVic
AJmtNG4etko4dGs6OYXVYb6nw0uoLQNd5w5mknXQ+7o3TQXdHqSoarqg3EjYhwVbcXFd5f7kWD7w
kZXNA+4xjwDIPMA/oUlE6I4KS9FWlUIRCXUgBGSkQXEXFUpfwxEFFmf+2TzG98mtyvmYLA+FLBra
nFDl1lGWvjx2vTyXQzWmKMZnz316bKHv2EicEMK8vSDqbFgSdBElQ6E2Mh034GMrEJ33h+Ymfaoe
yqC6Tx9r9DehXiEdNM3Nf/DlkFkh0oJou2zI4CWQ6LV1VmuJg2nmx7i/GdA3TVp/wSEsQaBzPRaz
AsneEJVKxTFKfdqCDAAwJ3dSNrvIw//NArWDNakQbAvKboWi20V1J4oP/5sB4ie7O1dsxBJFItAc
F6J1asverbf++boJ5oNrv01UotRBd0pSxBIqnGC8JvXQBBUiCNyD16WARCY3d2FluGilYwaLvLlU
i1rTlKvprChbhbgIUuP4ifSaah9ddVyaQB+dRQ+bc8dH4LKtsX1+Z5xarDDKkzFr2FAZw8+AbrmY
x0UDoffGtwFNblJJybinmenxO6N0tpb31thDrSMco9KRyjez+NpsX0oeTyX7S+7sUBlaNmKauqlx
A0hQZ+rOmmwEwWUshw2V9XNbJP983XuYgWpnkgqOA6pw7WzgBMipDITiBJG0YzzzgPxkgz6E/H+s
aCKVhSBMoeGzlVaQb4c5CeL4ee2PMcjYMB18fT3MmAEcOjSugDABsdzlgVOiOolFE9JaULlyu3i6
nxLrT4IGtD8MpFOSgnGLSxOqPi6IxZBGiqUvugWx5YVjgOluYH0RMc6hYVyAinuytqTWmJDcEIyo
Vv88YJQjOQrl7+tbxTNDraOXC3GREj0P4/410++ttnSLenSGUfyTb7JbDxUwJGts4mqcq2M9fCd8
eLp3fSFMH979fbLQXZCN5UGXowHPgh6yo/U42ZkU1hLnMuLtFhUDjBgCfxpYZI/V5ulR4rQ9SNwf
LJ7cMcN/McKDeK2DQlYCqwK1ljJT1SWq49Cw7tfptuPNIjOC98Xfp85HgjmNqthQc5yT/iSpfq6L
diuXbqw51VAelNG9/m1YpEK4RCWd6HyAbYdW8yvXCuyiKwLM4Bq2eZg8kknXDnmETAfTBTrgX5W/
mfu4M0vtI94Hi5io6C4I22Jv2xc1PVxfGM8AtZHD2gtyIwGVOmUZiMB+xZF/3QBLJcVCHMMwjYgs
EriqS1dYyrje1AFLUG+bt+VH+U3xSHPXQCU6nJz5TcFM1HHDrWDetac/wARcGKfO7BgprV7GWJ5Y
JnY+/tza2zr3I2XzrJYTHljX3oUt6vyuhdwMMcIPJsmbcL4js0Ny2B2E2zYkzZj0M2djSfykbqML
e5Rv9IM550U1n2FUlnVuIUfuitABFIK9Ji5Bys3ifx8/LoxS/qKNYl0BuZMeMYLrFU3pDtvtumJ8
ZOh5+8l0zZ3jUHd6va5aqwmxifkRomIGyOovwTFvSH5EBs20B/np+o5yDNLdrXHGkJ6yxDjjquSK
+RaOOq8uw3QSSKxiMgAYXPIgvzwNghZJq2KgehWtVhY0kXRcymoImqKbg6ToHsRxHZwpT19NQq/Q
6eNNbWylnavzm7BFnO4Q4zLAi/L9x1AfU5WWSBj7KQorvfUWU/2cRaZfFaYbKfHA+5w8Y9Tn1MW4
nowRcSB/Vd6Arg7xfzdzATpEqRDcsqKbo82h/fcvl/0S6Ym+BnDKeRiw30L3logv28oLbyyn2e3h
GQC1u7XNqhmkOcWtrQ2O6Rte5qmZnUBjLVw96TDdVq1dODrvGLJwVRfrki/9qC+1ZpEIa1FVDvK3
URyHyIkgNBvq8mo5ZR814ZhExvc+W1vP0BcIWneGci8JVe9dPzWswsTFT6HyvFLSs3no9fgYfd1q
zCYV6ENLd9lvoCJQdAyJ0NR6tH5yrJIF0tFvv+/ku+z2XWrHOSl6uNP0JnmzHz+K4eY0tnDs8Hbi
PRZ5H5m6RlbRSlsJ0e6I5rddx7ndWJx7mNWauNhF6vboNEkiJABwVOsIQNCGF+FyKk4KJNwLMEcQ
XZrIWTing/3tVAOZGhFTBKDgchc3ELQJOdqOoCkeX9vy0IVEaUp6gk25cKJ71ev88cSjm2PVCAHo
ejdLeW8ziNDQbYb0GN0SkcrCayYvdcDHkwUou7tqwvFREshoZyHkk4A+YY26SH2/OUrlCCCDOIyH
p0b4ng5f5W1wiuq5lnN7VjiYGpa37K1Rn1Jq26XVtygKYlQgLdFvDU63jFwSH5ejAl+FYXIMc1An
rs8my4pNEfIFup9BkKZr7LnYbN0Iu573EmU6pgzy5b+NUQdtNs0mWSetQZ0TdHCvRBYcurK3hHFX
cobH/J5X6eStjvpYhlqPSh2JRqA0t9PwaIx32vJiYkpm5pw5FuAYTDTvS6M/1DCisKyC+0exq5vF
RQXIL1tbcCaHzI4kr0CqumIgPcRee7AeeLkp8/DtzVO5QJqYna5EaXQmC91cye4Su/RTx7yPbMxu
AWn8L9hiyO5d8x3qzpeRYExTvEJNiXzOQ3TUTst36UnvztQ4RCdxEWxxda+Ha55V6vLv8yqbTLU1
gzGeXMOo7Dx7SU2OUBTHCA2eHsyty1dZA9Fsoz+2mCrYfg59xytXs9Lu3VejQyam9SdjguTUUbof
weNH5oyqExlrXt3SRZma46Sc00DTeHeVSRJ96LevpYUaWjt9QgJ+EuXWrUDhVEXm8/UvRb7EFf+g
xVS3rJqVQgRbr5F5iWXXA0h6n5IkVLXsUM6v+swDXzFTmf2GUgEmEYVlVLoiDouwCXs7P3bnAQNU
s/k0VLyPR1xolzUscyW2TQQXad50JGvjiw62+S/Za/etwb2jfQGd8/Xt5IVPunBQLP3Yd9WGLOhr
9Sku7QJv39RRHjsTagCE4QHAHh5hOXdLqcgygeXBFBs1hnYs4JyHxImPckhYfsCgwjl07MvunxhK
45YEVUxKMOlBlWi7V8dHSeX4IzNX2LsHFTry1bTmKUv+X9Pch1pq7RKNHhKqmtmRfnI+GCnifjgA
BOZL5k2h4EC5YzP13bZNWRxmYRoQ4t3B1kA+x+eeYZ60nSHKF5M2XiwBqOzzaMRfYzWAwwY8vASr
1wBsxvuCqFsus+KkrTZ8IfNlci3bNN30kAAsjfxc+h070y2SPKfyubAlZtK1s0s5oaCkUSMO6RIM
ngh0GeFgmwIwormEU4VQYhMOiOrIZwgjC7r2BakrDqo50IXTUfTpl5el3FyjvUtSwxZ4tTP2B1RR
4jRUURNp9MsoVKO29ZgdyMK/8Pso9mD4mafAwjxhpEGFWWsChKVydDFdRqtqUVeqjBc5+iFLnBuG
WdtEEeAfA1Q2vimCtcUYFz9OGOwYHeMZaavsVC6EWh3hVX+OP8keHrIONwHirYxE6100Nvp+S4cE
BRcLs5Ug/wXE8iQ9qbbxqN22GELkw9qYrrFbKnW4C0Vt5TrW4xBqJhC5+5ZOn1QDIESglzhhhLc2
6nS3slpno9pD7uNZs+zCglxF4ZZ+c0gqfzLPM118/nnyRz94/m551FE3lNzImw7qsHHpm6C4N166
2ru+MOa6gMbDfJpo6VAWu/xmU91sZZ1hXUZ021SdXVU8ElyeBer4CpO2yhV6lQEC1y/BLN6MlUcg
xNwn4u8ioOzg5KIaeTlGRyp5hOMV6UuVfVKAoew5eSJ7FQChQnyFDIlTvl2qSmuIExhiLNOPUU3r
wel3/UuwhsKBI383QX7C7vhYSTeA6Qbou+kH+AOg7dZIzpY5kRcF1tf6XHQ2GlsKl/t24OYYrJME
fmJgbjQFdwtd91KEpU9acTSCBWMvSfeprBZnGRS7/QMJVmtviIpOWjzrQH6V6Fj1R3RgnUwRQYvE
ebIzswwIDoKtUMdwFLRXLvcyVgboo8oQwCRZPbn3lSfj6+aQQejI4aHmmFVgVdaA9NYwi4Xs5tJa
Xcag9SlgTb8tv8VBDsVXWw/Nm+VY3S232S/rE8dVWK+IvUEqGg01+n7pghodASupTn4Q7kk8AsTi
znDKEPIUTxpIEvg+ynKTvWEqIg1LL9W9gTmc9gD6ImSi/W1aOxCP9hNIf85u7GC6/nNdu9cXzDrg
UC1TwSEIUBiwqZcbvIGtX26iKQ4XCdi9zwrmHoY5vG6DmdrvjVBHfIs6RYzEEbpREHobXNIRjA/r
bFdBHrahiondhYdAYHvObmGU5xjrtq25TMSQ8SHlQ+tEYfd5QMNH8OUAUP2f19dI/hx9oeyXSPlN
KbYx1HWQe0zT50TdQOHJCZPsg7dbEOUgLWjW21kCm+vgEVg76BZO/RciJV2DcgUWr6+H5xfU7dX1
MaI1qL6P6hoWc+5GyUu8cF+05MNf2zXqBuvbotvWAhzWQqCCoVYJpiC/acB/kgSlW/mCd31RbEfU
FCADAQwUEcQuvb1fjKWymjYCbWYTGnbjPcWHH6qdPKFP5vDzNuYm7sxRL7IGXK+WOAFRGm9fxeG+
tX5OS+9w1sTcw3cjdOMmyttm2pIKPCBQvySA9gRtBYhhHUhaqD3w+M7IFn34ZEDIohKOTdRowDTo
aYtWzY0klGOlu29jo7/PpPVnXJvRl1YYQEPQoNwiWvGWclySGZoBQDQNBQh6qIxdfrylzfsqESwr
XFrBRbEVZ+xZrbZwkjw8ZDjGmMvUAWEACRC85fwU2KUMmhVJg5RsKAx0mr1Yqherq5OM402bQMhK
TF9a0/x9/UsyvWVnknLO3JyKzVqBs2ySp6I59tG9oPGchYTzD19vZ4PyyC2e1QKCRMXRvCU1uYIQ
4RtAhxNfMb7UnJjFXpEBCC7ubwUlgssvZmr6lprxbAYtBtHMsXEAj7wZS94dRiLfh0WBL52oSIL6
1KQcY2xmozQ6mBH0ECmwDW1TW0OPpF2nwx98op0lsuCdV0RlYkB5kSCPDKePcqfobzDtxDHCei0T
+ve/l0MFeiOa6rlQ4QeaHg6r5iYAzbUodovebEBPUjoK2Y//fllQXMRVD8gCOj/Ea3bLykRwagrA
vh+V5fcg3CxlYRuKe90G8/7aGyFxbGdEXNMsTzcd17BHKoqt35z+ymv+FT8Iyyf21iifUCyI24pa
nAJMoz4ubgGstGTXt9qdduhHpFPSQT0Vt+Xn/3GRlIOIg4WhVRVZR39YXNUhzGiWEwVtCHUeV33i
WGNFxP0iKU+pJW2c+kmJMXo5ojtYIU3VH7Sn5mRO4GOABhb4Dcdg+VKXnIyO7B594kA+I4IlgVwF
tJ6GleXoY694s02ldSdq3UMr8XjsyE5dM0F9QDGXwSkLGk207gJNcKvssY8+Xd8/3iqojyWPqV6Y
A6CW4rzZkvqWxd51A7w1UN8Hqo75GgloGkd5oIHGUNNOk9a6143wVkFlanltmW1bD0uQS485aCAT
zrdmnqTdt6aupcJM61yaBTC4tpq9RV8KqAgYvrEdri+DxSmEQgMo0/C0xI1BD4nGkHtvFgub1Z/1
GTTJbkIFuJdzaS0sTtpdBIEfyRf80ps/A1bKwfgwXwz7H0BFwcWUI6TxORjygavXPLxsY1t6MtC+
JQSe1k/e7cg2CECxYRqY50Bh9DIiRuMkTf2GsgThqiMSAxkOcI6mKilJQMPFv77DzGYHdGH/sUdd
x7rRTcM0V3G4OvJR8UY/v1XRjuvuSo83h8Z0mp0pai+jvoVSTIY8Y4ufxDi2WwDae+N72i8ct2F6
/84QdasUY56pbS+jetjP9tY9lUPA2TWeBfLvu3tr7uQUqra4HPuD5N1/Tw/ibKt4RyZB7j4DU8tD
mrDaKiiEEWFnFMMwiHZpz8zFTFErqwuT8K8XEeFIihHJef0OZnQC3BSzWeAS+5DiZlIyi1VOCm99
oOkVGM6/jpZ7ffeYm7ezQS0GgsAaKq2k8h+LjqSsHTgfJ950Ps8IldTGsWYm+oomHoh+baV7khZO
646zU/RQZWW1tbwMghASwixTWw9pnIazYHI26/xU+3Dnve/WOUTuXE0b1axOFjzx5Qa0jcq3Ba0f
cERsmunFmMvfINiLQjyPopv5KgZ8429HoAe8Kl0SBRCsLkF9mFzziLTl2XywHKIAJBwHRwx4WEN2
LniWOpFNVJjosl5lpNaybBBXUn3FW57/EvezHklpJnvhdU/YX4/oqvxljPz7blfLDPpGGFTG/MaE
7u5cuMsUPUFr83Dd1f/D13u3Q932yayNVTfpUVDdmEctMMMCUaJ8+BeNSlbeh4cw2GxkjL6IMnXl
W3I86dqG4oxmy2Q6v/XXzI799cv4xbrNnmp3xu0oPsaizb2zWGdtb5o60OqS9d2ggCdFOJFCHio2
J/GLHA4HMgE2gHmMN7DE9E5ggCEVLssm+HSoW3Kt0yRJihm3pLf+H2lXttu4rmy/SIDm4VWTZceO
k7jTSfpF6FHzPOvr72J6747CEOY+fbEfzgEacIVUsVisWrUWSnkQEseorOCp7noIbeje/+TxT7P8
BRQBKDCA7E+HfvR7f0nWIotVYbWCNP1aJcdUva/D4Lqv8ExQEQuSkPLUYeQI81GRKy47BVCitfev
G2HdwZt10L2bAvzgmjkjUvX6eQZfz7qvhts+4WQVTIeQCCwSZHsoClFJRVRPmtwv6IlWyxmSafai
cjoOTAMqmGY104Q+Ov26F1fExNXKUFnVvi+SZGcjb7ycZ4EKEGqR/9M3Xs3HUIYwEudDMI/rZgVU
YBgMLS/LNRJ2UwwIonDqUa1dp/u42lVFyanwMD2L9OskE8M3UBJ/77x6IXRL2kzRoe8bW5G/GvFT
qOT2dc9iGwGRi4EuECiaqA0rpLLKBDEDgeQUu+GIyR7wMtQtLyFnfhftzQy1b1MIysEmXyNkXmRw
3AgI06HlqXZ0R7iF0t3fjOSjDflmkQqstZUkqgFuYYhk5WQKphha14pvo/mUdAcj9pr6vsoflVLa
FRonJDDHf7a2qbCj1iNUfhPYFoKpdpbW7grADskEkO5KsaMm7k6151+rl0PZ+q80QSzAJlAAQgEN
02jUZptQTw61Au1qU3pZDE8MT6PKcRvm99Tx+xjVBDM3rdlqKBZG3ULcHaa6uFrzrWx+XPdL8jfS
+ZO+MUA9BqxyNYCPK61gMW9X7Sg2pZ1aANFYv67bYfr/xg5Z6CajELQEgOUOc7sNiqcZqFpbvxQ4
jAJMNNJ2MdQhm6ahSWOliffJZ/kQBbmvVWiTOcqOyEf1p/hgPiz/AUTDzM22dilHsKo4nARs46EG
2b7oSTYc8K7zrV2FEpbCe+2QT/Lhk6Ggj6qpiI6SQa0y1hJpldMhxjxy5JcS2MTF2lvVdoeRBbdI
sr0wloFWzE69AnkvQwRb/T6WpfsXH3TzV1BrNuN5zaRcytE6f9asm7q+TXhFauZrHyz4f1ZKxZYl
bpd+NFfQfTiADRGmWMGZ7rpnUov8LwS47A+5MUgFlMJqurYKV6j8vLayO2e8MbwOQniEJYCbGLKe
rdvlUSnNslpiFhexsAtPpJTRnZTbxdf99qRx6lHMwwfEIWko4NHyCvbYHD55WYs4UdGhN8pzoT3F
zY9yPlx3B/bWEcCLpgPzYtIUIn2eCpKZKageg7AMGIDbPoCYH3TkCczdbDl3NjvFfTNH87yF6pTq
hhDjyD0Pr8wz/VMNzdf5F5mVFW2+oDUzEhM8DEY8REumX3xxCKR0ntXdPo4Hr0HZRA0HzugF6zNB
ERGnWrXw9LIof9AjOVTCHmVDHcVVsbVstb9peFrx5Efo6PFmBP/vfSBOZTNqlN5CqwRiTwpYrHvd
8qoINCXPpfK5SX0p+c5xDVbAMiAkjf+Q8n7AMk7JFOlLA/aN1hXOIog90zMZXy2O5FyVP3ntVtaV
huFHREZANMDqRK2wkcMRuklldNBFqFhZTiSbDjLJmdfZYhYHgeHFO4uoOki0ooNVtqGa9nN6iBWM
5xFGdSmyAVur9qUnAPB9fRuZ3rGxRqWpSSkr4pDiBdutpwbDW+FTyBOq4ZkgH3ITJwq1R0gqUN6q
hodeepSbsyh611fBPLjbTaMSgVorigGNJhLTwX35qUgcsnGgNl8PxiG9WX8KLg9GzlyWjJEw5FD4
j57QakWU4lUrMQNMNUXrfTt/GyreI4J5rDY2qOuwgC+uFZT2DlBqJuxJzZCgdbu4mflN00CI0tlp
+PP6VrLeSNBs+bMs6nYsQzGFWqHY7SMpziG628jFV13vZMco1XpvSXEY+5E2SjxqSmao3xqmbsnV
WNTZjAdzPwF6LUOgKXXnQPMIbD4+/M3dtTVGBcVRU+tqKg1MgKrjAewrfpEYfh3zkBK8RdGYkDRZ
rC4CV8keRIPfI4D0sp3mEaxVjzkK7hAF6zbZrIpGOFpJ2M0FuZH1e8Wv/eaxf5Ie8l8jhM/qHcqV
6YkL5CHx4UPgf3OX1w3YHO5whoTrLBIP9YlKeuzLd0Ntz0ALk2F+I+Hkh+wVYoYQgq5E75Ryki4t
zLoMAUM00fhf8m9FWvNyAPaZezNBucYaZUK8YMwcNPfZQxUAnfFMBgFCt4cGmj35ygH/x8nu2nuo
unFwGszcFPEEzz9UDoCMog58FVdzPMw5NJruMQhznHZQFNAc+aIcRqglS3f9y/XTznZQBaMAGkCH
0O+gAmduRF1l6thQedcfQY/tJ7v8178oUt4ULfPrqZqCFUIPEYXE9zdBa+E1U5sqsGzijnDDC+VX
znJ4FqiPN0itHM/Ggnwxd9fn5EFF6ddpHLDcHbToJDmgtXB5tIvsG/vPsj6QLIlD06Ix1aF9fYCy
q51eyLjIApnrmEslynaQjS2qyifqRZeic5gC9au8ChGRuc/pu3SQfQwZcUnpmZfcxhyVHiyo+Ukh
2D8Pidk5UnquVX/p/gbiBaIVUwSfHojNTOrKgTJDjYEpHeUWabWz7PMsfrKm0C0yEOsmTthc/spJ
3uxRbjg1ldKUZUfG/7Xn9gfBXoXH9NdQAcNp+uqTcsedWic/+SFMbpZI+WWe6eHclKYQNJ5wqUcb
AoR29iV57Asb+Hcd42ELJKTanykGlTOHl7sy7/Q363TlvpKyPNcLVDDKZi+DobuxdpF2Vw9HqeaU
Ctnn78/W0pM/aDE2lSDh/IFD2C4J657Oic88C5RHKn3dZusMC0X5UwTDc8EjzWLWezbuaFH5alJU
yZoneASqu9/wb3Mf+9muvNGAzkvBDRHvrBfe7BnzoGnQhsY7DZHxQ/klaue8MMfkkAqgqUmlDgJj
5ay4XZ39RRnf2FiirpjR1KZZjdHGCWcPzwy740H3md62MUAd5wrPdSlrZXB9SukOA1Oj0yhlaXer
sA/XDqQJLY+Jkfk221ikDnRSN0uqFhif0wu032ZvwIRP0QVSzrmeySn9cIo3dqhTXNWKkkuC+bsa
0e2S3eSTcQseHoC5HNI0wBAJ8MT0QDMq/ZVq9bkZlPONIHyq+pel26cLrx3Lvrc2dshR2+RurRwZ
cR8JAFECUBE7SmDdaieC6oGs0Asn5jLzxI0t4v8bW0XXGmXSpRmK6tktpgB26l3jEsJ+MsjJvZGZ
p2ljjfLxVQZV4DgNaOstEBupvuoHCQCm2O/tqrIJ3yIuS4Gv18dbJOX5khJps2xk2WH9TqZHc794
lO+gq+UsF77eNTtObRZJeX2RjtJiTpMRxJhC13wwc5/Mfehbt2Sos/KXm+lbfuLxynCdhjoDBohn
tUYh6DAMxxCUe41pY2/0CN2Lwnv/ck4CXY/rp2gFNgvP0CIPUtBWRpOdWYqXp95192SGLF1D7mER
/srXrd54Z1IoYMuDXOhBrD5Pyz10j/G4hnTBvlN5EnbsUsXGFuUkxlLoqSgjgxOBaGvt8D4LUsjv
jKJTHIX7/AFcTB4XccZbIOUrZqik0BdK83322XgWLLsB2dtqhz80D5X+6NPqgb3jpN7wJ5vZD4zN
cil/SSUBRHaVLuz0e8mH5tU+Oa6OiGQn9ibuiB9vc2mAUKbVQy1N4EcZ/RrEQNUun4/VBPgHKeDG
3irYWrJbHq57DzMleVsijRYS1XRemi4CXjF8yioQa1d/0+dFU/9f/6TLxHocSuJghtEhFl4S9adZ
7BNxd30RzAzVwKtatFQdSsuUWwq6kqP2WWcHYyi9RTZ8Q1SeBSU957F2gxNzGtSCp7LFPN4bm5RX
ynrcDOi8J4dqPovCkyZmdjMAWNA9XV8b8zrY2KF8EBqdaRgNZr4fWjw6m0s65HbNu7WZXvBmhAaR
mkOGUa0R9ehlPXXhQ8rl22LeLhsD1NNPNctOVgwrgW/3e8kefgoeaklHE6oVYqDwJlTYe2ahbWVa
hIGKyoKHJupaqN1YwaoHK0YEV1V0q5yD52NHB+PNCpWCLBWUt82lQ/lBd/VDctM4kWc5a0gEN3Fe
eURNTAIjw4S2J1QFZclSKU+o4kQ20NTUiF7qQYVS8x2hsRa8sbCb5+hTtweZF7Ck192PZ5V2jX5u
/nmzyCfDflZ8BCYneZzvdZvMI0RIRLgZEDPgvy2U5vwpUyDRu7rEcyVDBtTuidqgfKcq7tg61fPq
hHa/y3fap2SxrdK/vt7XKPshT94YJ568uU4LM8aRK/FGW+4HT3YUF3LYdwpouGK3etbPst9CLTm8
jRzQ37pcmQPmQdxYpzxXmOIlGeZOC6JfEvKw7ra7736OGDJcbJCka475FEY2L8HlGaUcuR2AdujH
CmjUsnf14iGBTtr1XWXne5t1kRO72dUKPBu9Gekohtuj2++nU3SfnPIyaFzR15x2F53TR622a14k
4C2NSqZbTEiZ1qr3eyipG/1jxbsF2EFgszDq6jFAO9Esuhzv0+PkQeIoMFFrTW+JQDy/48q8czbG
qDunFmpN6mREALH3zehHWJ2H4VZWeIGNt2lUoAlTs2qTvsCawMlT+6kLEZMRtDxgky/v/4PTc847
nSmbbQzAZryiMP5Ygm12DUj6Q2Y25vsSbyDVWyrkQGS6drK5D0nmYgmtHwjeIc1M08oIKA7qUTcn
kOQ0dyCrGh1Vtg519jUejCOmklyxTx/SDBhRIwqWUtiXY7sz1cpdNYmz8czPu/lTqM+ba22SFXEp
BHG/E5abCKKIU3Nuud1n9pIVFQpSUI7RTaodbAxtJ5hiArjMffTQHBBgvuXf1nvzTITZ09nWC5tL
n8y8koGG/dcmlQDMVW50KcSeDsLFPChP0RfjNtqZ8WupOTsDoo6HtMXruDDR1ASD+69VKpiPoZWX
yhBHe3z9QxW2+xCj03qRue1g3cgFXvJhBWjEime9KV6uxzz213yzTYVyaSyzesnxVkrExZ+k2AYH
9twqthlyrmieIfK5N7EVipBQPYobjAsugSW7w/IMUOWk8+AszCR7s5dUCB+TNsvlAXCWekCTU7CF
c/tDCtog/Vy3+IyhDSrY8+tT5Z6X+vBWSP59s8JxLLDCKMYTQqs1O181rxK6m1WCiFPWx/b178Y7
HVREL9I+WfJSEIJijryiNQ5WonMqzezrcLOX1EmvQJwolJAH3c9+uGsvv0m6tAIc7SA/w9WRxbaS
2hAr211fG7sFszFMhfYYOJAwUTLwx90DawDkfZO65vG30SS2uyfx4bpF9rmHOCSm7QHvFqlTIIpT
GseSYQaGDpn47muSmrau8woT7G/2ZoU6ApWozXWdTOA96Y4LRquk4eX6MlgG0NLEqKqhYAqdHkI3
1N4CVzkUE3P5syCCym2+//8ZoCJV1UB6QF9SYa+L96F8qXTv+u8zExUI+gKXCwkSdDGpLRqWZTTE
YYBy3DPuOT+9CI5+rBL7dSzxE88c67ObIrSeRN3EWOLrX7M5sZI1h2Vi6YDm1NBvLY1TBEfTZ64/
8+xQ7pVn/WJBSziGcKYd3crO6hZefpFTeznL5+JTjvG66MLnhWHhFE3gtiCDphFlDPJnbZZniO0S
1WB4DvK9RZq0uzYo9gSB+Tetla0hKvKFyrimmlSXh7gV5RtMMmMKvc50P1XNMeB4CCvAb21Rga9W
2w79URxVeVceR6RcXndfv1SzU+xGZ/HVwVmOymN8350TMNddN848X5sNpQLiYFRKmE+gnRRQyquO
gsK5vVgp5nZtVNwbjDybpQRr6/pjoV2SGrA0UIFO8e1gJM71tbCP2tti6EIetLMtPOOk9LU3QcrM
YyA9EODFa51Z4dxXzCOwsUZlVl1SlDma6jgCOoiMo31j5TZ3qpBnhApPGfrZs2zhSd6lQdk8TfUp
iTghlkmMuPlGtLrgUEP5NqwKMHOdVr+5LQjdEogI4qenbG/9IiWV+LGc/mr3VOBXdVSLzA/EcVKo
ZsM6hkEKZHj3xVxiJ4x4Gl1s734zQsXecKnGpS0yORjM9TLPXe6qVaJxVsJ0cRksgSoEkoGCp4xE
UwkSLrzlD6HuLqVhV/Ozld8MmZ+OuXvdw8lpoWskYFPD3I6G3BKcdO/DX9UNQq3KnRkUjSl4ej/K
p8ZAsJfwZnLqcQS/ZA8EfLl2ol2rMa+ayEoHt+apoLjgmtTrLjSCspi+a8bq9GZ/LE1r3xe8aVr2
pr6tlIqJkRAqUxyV8ElFhe65a861jW1xtMleuO9uclKvbSsVBDsooihmDiqJ9FjcGkFxIqoW1o54
vv5w/Qsyy3omComAToE0VqMB8PqkTOKcymEgnUc3/1EEhC6zD8yjfp5c8ThCihzx8bpR5neDKQxg
qhqEaqlItZRIr/JGi/YhxkrbYa8t+0X/qqQqxz2Jp3/YR0PWALA2EVBo1LgQ6hmkVVQEqyY7Rfl8
EEqRR9TPXMsfG1Bben8EEr0tNTNC+b+tPslS5GjSoW18a+CUBJhLwRCeaoLQAhyglKsniSySSQUz
UPNd385Qpnm8/k2YR3ljgHLwbtWHFdoG+SFVl9mWFt02jSEMCtXo7RkY3bbPTmsT+UO5cvIN5g5u
LFPenrfqIE9ZDb4g6dgvn8vlQYyPWsp5HPPWR/59k6klwpgnYj5nBCMIxsA+aL1uz2e6ZT6szLfV
0GDZWE+7pDVrKNMDjwDGEb9wppfvq6P7ma8/8Hht2CnGxhx9lIokEgCKitFPmV0i6SF4dbAeVL/w
LZcHfeQuTn6/ifrSDbrc1q9tX+VMdHdWgIFRT+0gF0pq8fO0u+6WzHxjsz4qr4/mpo/bqAfHXnET
zz+U9CKFv66bYB8tcH2BTdqQ8SZ+vyjZCBMiph0fGuGo9qLdW5+vG2CugRDSYjwG4ys0LArzb7Np
YAgoyLPKlsPP0Vg6ocqlvOeZoUJEZKLZ2fdoQ/UYtZt0SCMDebOCXQS3sLeIdun9F1ZCpgeC9EOV
oXtOCOMps1qWyUWuYxJtHWz9UPrFLpa85aztTKA3ZJDe/Li+m+T36KC+tUcFKrCpxnOa5+ApTo79
9AsyCZXopzGX8pO1nVs7VFhS6kHP5tUAoBPTGIIdO6Ad+QcUO3uk61OfqqfrS2N54tYkFaOkqQgz
M8XSah3UtJgZ1nhOwtk8lbqt0llNl3mYhX3RDk4Mph7NdIfYs7S7/9dKVCosRXNtZmPXJHt5Le0B
CHCRN9BKPvMVN6BH06u1qjs1aob9+FxD0wyDAl/Ss+lOPmT/EltyUKcH10j+KHMSJqZbgLJYVkA0
grSJ+kZihHmWpR4xCGQ4Y/9rVS+LvL++eeQnPiztzQTdBpGMXFkxvdLuhT7oxOVrGoW2OMX2YD3P
wmzPwiEsM06cZUKioAMNzVidpIE0vLZFytyESU56PeQUQz7AHlyMeOz+Q5+HuYegMgc4EOkf4tL7
iNuNglYMVkHAqcIZU+mgHAndwQeUEyKDKdo7AFny3uJMzzfB+wzqbNWQaWlf1BUytS+goGi0ngn5
q3AHyBI0EZLdCsCgKWE0zQzQfPCuf0t6qQDSo1qoQE/R0gBIodOBaMyFuFMtqJD3x0zye/GTOPAK
1R8AQ7QR6rQVEZxFaDDtkR/HI8Rl7wnxV9vaIG/xI9868rlouSapTECNKmNQ2wVz418WJ3voILAi
eF3vKvfGjgzqNE8JT8qQPvH0KqlUoDUKK5wszQjM5UszfwvVhxy8Clr32Ui+Xf9oHyjef5syMCCJ
GR3CFv7eQS00//Ui1KxAv08BrijupRusDlBPvFUeiOiQ4mDsObZDR/l03TTtpq+W0YTCzDx0byWZ
/PsmTR2nVB47a0r27dBAUHmyhzDHC7N0xpiTdjM9E2OgEKI0iHtSaU+74JnZmUp6KISjYAZK+83i
UTR8CCqvq4GEHpDoKPvLCvkbNqsp8lDRhFD6fYdKxw6TQBp4mdAgcrlsG+Tzb6MmbYveubmyhJUo
bOWTeupDjAkPyiOmoCanUAe3L36Gau9meupNGGKP48YrY1wcEk+o4cOD+vffoYLmyhQl/A/lpvpK
GNdmJdzXz79F9kIiwKLupS+990q3cWlEG8oE1/2G+TW1N6vU1xwjUzG70rCCJLsowhlyOraV8qht
PrCK0GujvidQrCLyvVUI9FN5bNGcx4DECuLas/rSH0YEb8zf3iXfhRfzwdjzND/p7Ig2Tn1gdBxL
PZ6LMFia76vgCv1f7SFGuuCr4NdR6IeAlMp6UophemisWxClCclTUnPKz2zvMCQDp9sgKt1UZJl6
pZzBjmYFQgDN1x/Lae3tqLG1h84HntsfM099Gm54cCKmd2ysUklL3dWysOZ6vDfKF6sGz2pnixVn
aRwbND5swem3VrO2gnB+UcYfOUBZ6K1f93L29pnIG1QNDRcIVLwPKGWvI+YPcbY3gQg7EErPyAv3
6o91Z0HONg4I9QW3y8O8eDZG6et1mMKmwEUehNpymLXoWETC3jJi14KqXt/z9BGZG7kxR12t3TiW
oIkchL2h4FrNLNCkNnbBlaRnHqeNGSpOpSsIyacGK2nVxBa6ryM3peQthIpJaqRLGJVBmY88SHNo
lDjVqQ8Sp0flBdTThzSIuQK1zPuTpFqolBkaJLHfO0iqJ3M3p3F5qPKDshxzI/FT4fMIFT2OJzKv
m40hsvjN1VZ1jRQNRmRBgYJIe+RQ5EbSNWNOQnPS++hScXISphNu7FHRD6NvVQk9VbAzL+JhsbIv
LZSG5gx8tmH3NCY8GscP8EcSbSXw1SM/AMUSDL9fH3xOgshNnbzWsZLb+Zh/ArI5dTHS5Vo7/dx8
UrzFrwFFjL3ykdcGZH1GRGBdgWkLgZI6A4JW4hksq8I+spx++qkA3BHPwaotDuczkh+iswZZVYge
DCmu0s8CMZWMMUzj4jAdzJ0MHYwYvEhg9JbdBdKPtsVJuliHjtSjkRZIUAKgK9KWAYKAuoviQ2UK
nyAEcD/JHD+hH4/ku71ZQMXp/XebwWizAOdYHJIMhIaWXy83q3IWVdD2DD+k/LJUnCWxPtXWIBUd
kwm4ekDThWBd4ZF6B9LoAXTAqjw7pio8cL4X69htrVGOkYlrZaQ6ULnzGXMnxW3tVyf1Ttq1uG2O
RLuEN83OCmJbg1SYTBb0IuVea/dqkyFM9odpKJ1Cju+vL+y6YwDaTX02Yem0sAL3R9Yf4/GHKT9e
/31mKi6D5kNBlw5tLLoXLcl5ns9KTrjkw13hgSS1s8OAEFMsQc7j0P1QFPzthW/WKKdYessKo9YE
7APWoDfvw1rrTS5iRmC4/zMBwKs5sFPqlgzeAd2kglVX1bFm1pB+ls7WGRxLh2TXAR9OYIz8UXnm
CdsYo5IpMJivlrXk2DwQqf0WkIwDfieBY4YuyKThmiLlLazAzKCmAb4UsxUOaRk6/Rh2IDCbbsdZ
PWjZ+nzdU5jnWQdbKZS5wQerU59uTsxGr8Ml2stm7irrMakiR14uibq/budDM+H3R3szRB3ldJ2N
bOhfCRklTBNEHs7xrYrxddmFlwbRE8ce+b0PoX6zMOoka8MsrRhKJfQ6s7u6pM+ZANBC0u7I502r
c1dHHehCXMLayEHHHv3qPEKBlPptEB4bN7rD4Fjwv9LM/t5MQweF2SvXLOWUvZk0IXRNo4OEl0ux
xEFYf2rG0ObsITNMgcX2HzN0/p2PU9JLXWMF2kVc7PSHAlFTwVNO4SV+CO3pU/0/84pTC6MZYbMY
FNYZEaoKNb/tGjtPGlsNd9fXxUquCDnvv8uiXFESGzGUYoQrffUiwVajk2ZcwsJXU06YZ76g8bzU
cP+DCw6D8u/j/Krkg1SoKB83Xr4Pd0Q+0Hr+PdebHK0docAwL6TVX+5W3gwE82RvbFMnO5nFuAZe
AjobsmxLqz/VhhuXXjLx3IR5Z24MUds5g5B7bFNgaeoIxWu3qT8Vg3f9i7HP18YGdZrTVEpHJanJ
fUa0UTIvihzLGx3CLJlchm+8AjLT8zf2qPPcJaM2LFoL1Xjte6meEp7cLPPjWJqESTWCjqVpZaRh
MBtNAGpHiwQvWw7miOnP+i4deRJfPENUpNBbAdNjegLJrQF1uPllFSY3FB8UrkQPM1X7syKVzkST
CVf1SjQIf9MAdaCwif3Qn55nDOomLu/JwPxAG3OUd8dDFIGSFlgkdRwbJ2+zOhisiBdnPyC2X+PR
xgzl210/WEptzKD/gQBVYqd3hJqn2OVPIMU2iLxHbSPJucHbYeLBZpjHamOacnk9qy1B0pboUJW3
RXZrradI5h0rZiTc2KDcvDKVue9TfLRhscNd7ZKxOwUIJP2TasvPhHuIEMZC1JpnmOzbh9t5Y5gs
fvOeVqE5JxhTnB3E3eonyKuyXfoUXlT0Eoz9eseJHuxlQm4IdW8FUG7KWaQiTzQwjVvBgG65cC4e
VLR3q0flgTSuCYfqvKvOkavyKqjsT/hml/KesC3wLpo1UNKpni43dqW4k865Y1g2FNJWwxw0RPXo
orvaWeYSLrhiYlyXKjT05MJZSs6rj3XatkZIlNl8Lk0BNUVjgi6qVR8aE0pRXBgj0wIqEFgJSMHR
b31vIQuboclaAZ9F3FvxU5Vxton5RsEt/McA5epGP5SdEAN3NIL1TXeqXfipDEiTB1eir/MkMJkX
1tYc5eCFXHatGqbpfvQVv780jr4f3DAgVUvk9/v1hePi5M1DH6itPeoLpSDE6oQKeXznAcPdP6dO
76oLSJuI/qzliYMdZr78nYDVkyeT055nXTJb4+T8bdxjzgUFNWeIgCThXR7fpqbsDOLTqDY2Z5Ws
S2ZriHr5GXplrjIRZk0+Sz7gSDfo54LRhjwiMugQ8dgJmWUxEL+Bs9IkdJkGtatxmIxhX0QxCB4n
b/xunCdHdMJD6Q6qnZzWB2mX3qpgKo6eSfzg1fHZZ+LNOrWtsjVHea9BAKccn4r4+8LtJLPiooIZ
XIxsYB7wAxYKoMywSbQWA/PnJrfBMPBF/DrsMILprQ/jr/Jr+xXQlwrzQX8TTmQZDMIGXtZQEHrv
Lyq6nkZegd8XV49dtLVTaRwAJbMAgmbuHxO0p+RjbXU5dH1EcqcRLT3pQT/ntyJImHm5CDu2yMBT
ANwAXBmNJjfQqYM0Jt62alh+J/NjbRxexlF1ohJCCllxqoGUK5ufWjc8W2oh28WY/M0RVMDBCCYM
WcbL5v2WiqvYTCK6JYfY+D7N4K217GJK7Jgru8s86xtD1J1WCJMiVBGOROtOBhR/CARML31CcS1B
aqo9xZmt7aMLb2KXeRhQIgYYFsg6TLC+X+Aaq2DCMEFx1s9PklG7uf5X1WFShf7HBF2DaYQky/oR
0yKzP8au7EmB5WgnYyfl0KeBktH+ejRj3twbc9QnA31gY2YAfQVVGH0aexA+jsWhz3izREzwBkDE
KJSBDQVCKNTV2hhFjdK+URzm5Q7aba+cBmXl4koof4nPwI66wp73tdj338Yodd2mvQ5kQ5tHQbqf
PAVD3H61MxzznN3pPgQ4uJNE7DMIhBFgnTKQiTLlH6lqZHJXFsJOsyeveijPIMCDDNXkZi/AenI6
k+THPty2b8bowojQWENUxzU0p3ZRQOSaJt86FD4vTjIv9Y0ZykNMPdY6DG5Cvqi5V/QzRNDT6rbE
DTR+Hv9XGQPy0gFv27/7p1DnOs3qtANvZkQ4nkrESn2vTj+vOzzbKVDtlggmy8JE5fszHFW63qod
ZomJdFfh4R31rXuRL4TaIwf17sxj9WA2kHGc/xik7u8FdRk1m0200QSQK9X+agsOUDb9YT3M9xCE
RDak3Fm8MV+yVR+8Y2OVut6iIp0moWkNjAlGQQZKAwgl2wKoXGV7gb3rm8qMIhtj1EWXgtd6rbPV
DCLUiZUWYhti6+ZJxMufeXbo85UU2jqJiwXEYL1vDjnOs+5mmCGejoUbe5iR8XjtM3b69bY2mrFA
FpBJJk2T7vFueya3+PyUncwfpWgDiWJ4k0/mzsv79nG66b5VvS1x9paZRQDjjJOBOg2Joe8dNlyL
FtT2CkZz4jp101U5WeKsusZalTtpBnNjugi5k4Xibd2Mhltmc+EqliA7178xK9xs/wzKoZYKel9K
ArDTaGLIz24O8fxrjiU7Dm+z0C8zHncX88rYGqScSquVcTGHJMVBTe/EkxTkIkgMnN9YOOgw4opP
bZWrZUHiGX1wtmYpHxOFKu8LRQDXAGJeNwNtJP1aVvU8hapXm+tTqV5CqEZNXeMIwFxxXhdMd1NV
AOQAKNCIVvz7rz2VqWW2eZriiSj5lp+75knyVRA/xm7jNkfyciuOixs5tRNBQer6N2ZeYFvr1J5X
rV7P+oi+t7gr96qHRqeLCOW09n8R8WBlcXBnaKvr0GvAjP77pVZtJjcTJMWgFqn4rfFlLVunUWXb
4uI4mb6L6XkLA9kW9DyoRGCIFTWMmgW5PoIhqfMQAtLC524f2w6gvhokpRXTpO4vUa4kecS4wF6A
MOR6MQHl1I7pHbit8ZxRTrGbOBK4cTtMvscHrnY3cz+NN+vUfk5aKi/JUheH8LEEPl2y80v9FE67
7qUkLS6g04ferien59FNEp/8cGQ2hqntrSTwQOZiJGA+YvRD62HGpMQ82EtW2pEaXHdRVgoOcfk/
W0xd3zHEPmtZQ1N5XVuEA8PuJU5excwQtiaogGuFqlaAFzc56BgGNvzcjx7jb/qRMJPXGDeyZc6z
iW3QBFIb9A6QUaYL8WWXt2ksJhYUc000yptTtot28oXIDy1BfBpfrm8h00+gYgbCZEzPSK8haFMp
ySOrb80VaCUz38nRk5GeFg3v6/rpuhnWZQ1G5j9mqMRxQS2jMTCQcVhwd0LJrCnPwOtx4iXTHTZG
qBNXRXmkZ7mFquqi72Rz9oycN9LJ2y7qWJVTVqD22Md7yNs4RiJhuvml734t7epf3zD2jbdZDHWO
gGfE036EcllpQTscrxVnDKJTD/Vp1wCHthjEjzysCTM73X4l6jyZkbnGwoymcfZr9asHC4MR9VOH
apboFn611xwMcXNuGZ5jUOert/REUIoEhcgY4q8FRN9fhvXz9b1khqTNVpJ/3/j4oibVMiuZEAxD
4g6CZouZYhuD7pqrBcU73pfjLYm6N63JmEsUwVOkiP1x3eexXTS2dVvfJEdSkpBt+SnWXOvH9UWy
nB/ILgRDCFCAQ4w6YauQpIoVq/EBFNGOAuWosuA1gJg+ubVBHbBazYCJI5yEIEQEsak97/MLGfG7
jL9QlnPT+9wReS2LD3QM5B2IMR2g1cBhBWJhKgfTBSuux3lq93Xk9rkz+qsvOwWphdyqsjPljvAF
z147AQMkr9zK7LZtbNP5vhbNaqnJ6GW0/ugqPtEwiTD87Hw3MF6YgHiRUPDyjgRxefoGxdCCZmlE
X0+jmeDivI8lcZyKw2I+CdHtaAl2UXbOaj1c9xiWn27tUH6arKCgzpoJSfzQ7Oei3gkyyEMRYa6b
YWaxWzvUB2zVTLcGy8wO8/fhMHmQ99iFgo1hYcwlCI/NkRAZQ4wRCkWtM93wGufMC3VjnoY8pO2k
jODkBaH4Rd79hmybe/FFOyUQXi13vAuc7NqVr0czNCHtKxKrQTkSen9OURwi9daKdoOFiajiEqor
5yXG+YgGdSQBtZSqKmqtfbIGo2LYaXVTl7y6P9uI9n+kfdly3DjT7BMxgjvIWy5NstWt1bYk3zC8
ifu+8+lPUhNjURC+xn80czE3jugSgaoCUJWVKaLTYWraB4lcZcjHHJObGO3NDkt2NZe37cR7zm8n
58d1e7NBHQR6VwNjHs/oLk/Szbr2oi+1bXSld/piVWmFE2hRMqtaY90pcWJ4wEWGjlJI2l0qheZh
ykZe9PO+mjo2wrjUQN4rYVpHegH9WlafRR5vFDvU3z6aCkFZAhuWNKJIniw3JXjXjNWw0+o+y3iK
H8yjHZQXqk4gXwjmSOriUqXqqIkE/NrpyfAUJ3+Yr6DE9AsykC7Ycx+Eg8yVYODapK4wMfK20je5
4JEHCYzU1yYoPMvVMZxN9HgIyBHyTw6v0Ms67Pcfuu3q7rAfhWIUcF6Ag5vct6VwCJsnYYH0znSY
K05Ph717b2tKuexo6rNUpTMqA+CrlVvDyscELDSW1BicHMq0BK5lEcOjCjaQcsUpS5NQgyCw39RX
i9E4spjZS/qErjXHENPnd4Yoh4xFo0pJ3yZHLe+c0IgsddNuNg6XjwTmHu2sUCcCZkVNI1ozlFUi
ObYwWHCC6Ob0rOeq5MT68tg00vBw2STzevTX5AdxTdSswSAyDMQXejufQ8useUmSfdDsTFA3sKoY
ijxu+/hVojaKrMnD3N2Aac3QWs/ZIXQ7zsgT75uo3C9PFTicSmATlxqk7xFqYINzedXYN77dN1Fp
Y+ojdY5mvOHHX11u9SdIKH8BU0phQSbd1SDbgnsXr4C87f6Hk2Bnk0ob41qlAmo0GWp9bwUaPsCZ
t3pUohCzSi/qHIwzfeQVQmHpXAbPy8GEMZL3qagPp3Kstd7wBf2nCNryCKUzHsHh//A6SNyYuCxK
QO69NxKV0A5MCFoYC4BL2qHzOsEKgxEieyAEQiNN5BVF2dvz1yDN4aAPcTE0Wz10iWJvicfjTMAS
GsW5RdIiKJbQDc3WX6OZl5vYWePNMBVfSS6QbCE98eXRGZTawnC704wPeqZZBe4CHM9nb96bNSq4
6kYbiihBYaSOC9uA0sFaCGdjHOy6mQa0ssWzKRR+V1c32OZDD46EKIUeSNW4bQHFQynhHDa8jaZ7
+uDxy9ZaJiCIPoqttTUfjKC+0s7ViRxzzBlwJ5q3L/wYh28rQMWhkeHpk5agw/4H4po7gD6bGDFb
3d6bHnmIdfZ6G2gI45iDbC+13mo+5bgubHJDaunM5AwVc2uqvnN2lXnLREH9XytUPuua1hSjVg9R
lC2DzC+O42N5pXiGFVrNzfTIa3W/osQ+rKECnB+RFAMD9VR0Lpq6CKsZA9l9Nu5Eryus5S68Qx0Y
1A/yw6aaXl41T9WpuF2PBpr6/xe2dvYDDNTlhoKJ/q2R8D5FYG6vEEIzE7yMOHUg/UI52Km+g3vC
Ht3+mAVFsLqyY96t7jYZz3vOsh/RO/PUzppZ3WT6DHlk5InhFS0dKFehY27tG92a3dxNnPbMg4Ax
0/vOKrXTpRLqTa8s2GFQXrfKCRPI9mVnYr70NNxMZBOU7QoN4sx6SYr1WUiP2vjYK5ijlr9V2mNt
6k5c3y9Dwznt2YWQnT1qHbWlz/pUBKCgc9VjeUJPxtZtqOHaoy29zLZ4+Ifsn/eAZgamZuqmgbef
isfDe+/JzFrQxAb5XhSfl96wxPlBKH5cXkrmZoHDloi44kqYh3xvI2qqTE5qMzmu7ZMR334KS7Bx
5P77+9RJLEZLrssr6jj5eqtAbgt3GYOrw7LNTnyIdaIbBL0eFZggaqGqrEqGvh4ED9h2W7bxArme
ULWXfR4Kg7kjO0PUao31mBhShx3ZqAWlm2S91XmdbiYFCeCFfz+GWrFSWbtFjboNGRHdj6h+aSgG
y5OlXYMsPzs1pwhMOclN/GeJLK4gMrPNvbdOvXdCFRN145xHxzxTxKdKX4gEsaEBzEqDoJNboK7W
n1mqDt/KFjIUEDFeUsVWGty/r/u6QT98zMfftdk2+m0OwnbV6nohzSwRz4DcxmwvcUmrx5MFUpex
tiQpbTpQGRfRQ6/EkGBWwJ+nhk2X28NcirEFog3cNxKiT6ajGqmMkmcTyZI19e16FJO0uJJlswuM
ghgPTUMWXIUacZrsZjDJrYJqENgMhzn6hkeIckwXjQRqIVVXaZEMP2VJ6aB1G+vKIdG67quSRcY5
73Q1RZk617yskKIjkVPZVcZxymwhbglOibJp7oiKSYPO1OrUwtNmRHatywWavetQqnZVFQCW1F1S
JrYZT5lDhF7IfADPk9AlMSGGPTadQeyoI2kIjpdY8utFXJ77lWierEbhcUnyL1mVNQdAi9Zv8aDE
qSMXIPo4dOB1udfKpH4sx0bVnLDT5u/xuCSHddQBC9VV5EUnxN+PQftBqharx5beliYaMxN0VM9C
NYlBOo7aIemKIujyWnMKCUyMjgqSJB8SDem5EdPWCyuh+S5kg3CnDotQPYgtusdWHQ4Y5lyzuDjV
miqdZt2QwJAThn1qyU06BVIv99VTF2tiMDdDPkdWSqZ7c80CeTb1nvOeZbbK9/5KPZtlSZsLw8Bc
dX7apgcUPzsr19pdF5TH4Yo3PcBMlrvQpO4UQELA44w2PZrjwyh+7SPOubaF9oU8RhdMATGRoxkt
yKMAIcTkRsHsYBLMGqfRyfoKjD+8MvdpwMVSIa7J1YQrLdTje1X+o/XtTWiWL///p8reBLUr5ZJq
RmtiUjbLb0XjK/nMqQVaRXCpYD4AqofU7w9SmePaigdJWj2vIONHqrr8AaydAM8IyA0l8DaC8Y06
FnWpaAoQgx+NNrFLAye98q2qIOkl8Pac+brQdRlhv6nnfqDlr/VQMULUmXBRhVo7npGCHR5Wb3ht
/ZkON8Uztx/q87iNSjguTeoMC0UR/FZpGWM8YHbCF2BO7cyOf7buNkAngqGID8hkrubOJLWabRYv
kpABe7dh5tGFwOBUGGx9OcnLUIyEmmnQQPqC4+f/Y2XfvpRy9CJdapUkkK3eJKfCYwF2tF85MBix
35+B2uEEL+tuABjN33WlfLJYBXBKdasaJN1p1m6i+H5YPgMn3NugElDUF0sJFeYZX5QDWyJYCbTY
xFviybjH8y47zOcDnB+cZCBHB5qdstbEFS5cxauU9AZejA9jIPkLJIlSaz7iFMCbCVpBIMJueGu5
/TKdCHeWaUqhYZTneBSEDMOQlZtqJ0XsLbE99zjq6kMdn00uqwvryb23SL3UVLFf20JLk9cSIvTN
oeSnBzViInfNW835RHaBIuYmjoGmDl2eyoicdfUUQTcQOkgGcbr+ymxzJ1S8y3aYoQ64FejgFYhy
G9u/7yryK7q6apxiGQvSrEE396qV5ivvecSzQieURoqV3lBB+ZBOh2QmD32cHP7bh1AJJCnydBwW
NDLb/NAKlUUE3gAMM0UBLWaqogT8C80qKg3p0JpSDAqw0K3iyJLbxhpUu+QSzzBXy4TMGB52YPmj
IfgimOrLYQZPURPmXquvv6qo4GBVmZloZ4La9lDqi9zUELd6+XsmoVOJp5nHvMGyQSDrAjCsDPd6
7UDtXEsKpTzRaxNcS3Nmp+mNnA9WHL9c3nbWpuyNUNvez0o8TYsOxbXl2ohacF/4XXlX9JyDgmeG
OieIOMcCgl8I6rmBTE3ujZCbG1scUVnFMcVbNuqQwLyOQdZeW4MSI3jhbC11ICTuf1s1Km3ngD7O
+iB0wVp1lZWV0kFWUpR7CMa3lDkVP3Hu7TaJxrHpcg5GtFCOAs1YrDlVbvoBFCJCzilUsDdJhWK4
DvyoolMrlw5dZ5YDUDZFLRu2WddgUBAAhBGJm6nmJyKIoJTwrzFqCaWqSeUKc+XHRfTi9pgAg8sr
UL4SwNJn3M4GfdlfulBt1BGTb0psXkeK8JwJht1GHcRVJ8FR1zBYUvN5NTtb7LJfl12E2V3CmDBI
XnDoqUSljjvNiONpVMFx3QPUIzmZu4LnNDyhngWU8fo193gM8uztezNIldBKZcGsTtGlwdITOzcg
MI+5Scz+OakaOZc/jh1jb6aU96de1su1OinxEBSFp6yghG5+11Nw2QbzbrRfQCrHdn3fZ2GIocI4
WDFFPHkYV4Z6RukvgOvpkP8tv6Ye7+7O/DJU6UwQluBeRhcEJ1KZjRApEbRMDyIiQfnTJt8ufxjr
eALZBcYGNcBSNVqhY1CmdtWBrD8u3anob+qZk5zYC7czQDlCOw9tIfSABKbBfKoP5Y1RHRYUtDCg
tY1wNA/FDcoMhWjxLl1cy5RfzGiMNSLEtCHUahqvWhDRn7mw1mvF27CBkmpteKj/g2wz6za7X1PK
V/q0EWeQ0GWoUahHgmpe5omB4cyPumJF3uiKznyGsqkvpdaQ2rzvZkbebsE3p9qd1BM4hP8hHlV6
LymPepRY2fpozIl12XOYpcP9Z25/yM5QmKoqqoNafIQ0LWiPZj9EKGxayXwWaraXGvrWTUKdgeZi
X4ggmUMH9bV0Fc+xUh/jQf9y+XOYsab+NfGBi10bEq0s8WYdMdC3nJPl1C3OZRPsI2Bng8rCg5zF
pRRnKF4F644jubR5jX3mUxhczP8u2AdaxSlvZW1oQh8X58mwN6Y04Vq5lu50S32qnluPqxrO2SJ6
rCQdUy2KBrn301MuW+HdxiYSO7Wv3M3widvezm54VCLbPe3DibppDSpbdUuRqXucDiVmoI2m0E9Q
l5Wi06I3jgrGo6n3B4WHpGGG1c4YdR9pq8wM82w0/am8ruorYtxl0klGTZ7jIzw71FVE0KRpVU0o
r6ieStAL2CaRIYGqeZsSBWQowXUHhQ9P+33ZLscsPdYqr6Qd9bA2/DZyRuMoDqGtraktCZyDlGeH
CgEQYml5VMRmoMyKI4Mx21RbZ1UA2skETh//lQL2o39A8FgD9YuIpuz7BNVKVStB6G3FvLp0AC2t
eAazY+a1row55PXKcH5pnubO9uLoPoob3vCYPQqlzYUrbUfcpb9jC51dohSqXjbrpYhR8ZvcxG/A
RpedBgcq6FAM52Ep2Qv89tFU+h9aYw7FWtR80p5NbbCk3M20sxYeLvvL5u6Xvmn7M3bfFBvRMq1h
h5Zs/cWIfB1sDrICrhF3+p2slX3ZGDM3g7n1342kAr3rVage6BkYEtPuSjDa0WpHxVIwEfLf7FAx
ngsdUdoJ1LtZdDfn51U6xrybOO9TqPCWIO+pLRrIHhPA26v4Bc2lkKdDzYSDovzz73rRbAa1HMVh
laygTDsWLxsQGwO7giXfLjfk+z+jzyLonTiRzc7Gb0apyB71rq/6oQNre65bov6Y951VGpVVZ0Cw
8UjU2EcpiHxlCYQXGOKi/C8c6gKI5DL00Ve009/pDagovNBTI3sdVWecv1z2DObptjNHeWDct2o6
L10W6MZ1q3yd1bvLv8+MWl0DTYMCziiDZoU1hUaRh3iEaFmZ22nty8AYLunXgQu2Yu7SzhCVHjSJ
tGIH/kg/PKtHCQMCwsPG27pNdEuebEJCKnsuDrmncRaQ6fc7u9R+da3Y92q0mH5UeE1XWqJwHj/1
5tzZoDZJj0dZQ50V1yshsWPybcynqyYZraGJ/Mvbxb5f7UxRmSKMq06ASFoPvpCkRBcHp7SbfhOf
DNAsZRBk43EvM/ueqCD/dRAqb0xlTEShxADmRke0iVRBa+IK7XcofkUPXFYbFsBiZ+01+nbZPV0m
ea7Ryj7mxnofKY2l5wXwjZM7t5Nlmvm1YcT2aqh3IP7jlGLYpQqMJ5sK6rIQWqZ2USz1WjJmZEjp
Jv2i2pOX31R2e7V65ct0ah4iR+PBHf/H4r6ZpHZzLgS5MUxIBk3H5BoyRaAxxohAcmq/vc6t8Ka7
2MH+Zo7ay0SeFGUq8YXFJjEaQzV1tatesWMUCD/jp0TeKDfwH4h+3x/TkgmMb6njxdG5QPjaw59e
tPSgdQWvOCyS3T3yOjnMRLkzSJ8C2iSnWS8a/rheh9GDoj1zvoiZwHYGtsvWO9dMwqSWEoxa3/TO
hs0sQFQ/WeFvBZTCw9br85afw8/mJ/9qzowKghKaBt4q6QObTphL8loorRCo5LoB9iB6FvVrFbce
4xgpvyswXoKYgfO5zLvjzua23rvPlSVgc7qlweSDWwfhMXPbn8YpC7b9g9QuD+PMzNIE4/pgJwXC
mcYv5omQxf24hv661DGeGdAu+jOludHaZSVx4Q9bWH24Q+6sUVsZi9qgxaqCyS3pTmvcQboDUWkx
H7MEAM20/txSvn0c9RzIJz2a4rkRoFdj3G2N997XH2a8p9CP5l7Dtxi+9G3UvuV13kZtBk6C8dCj
i9r7G0Ct9XhjTezUtVtD6jwfhBRsGA0aDFurXbZfzwWfuBBK9Befhxxm4lvJzhp1is9FUYDqWC0C
aL6AekTVgI6erhscRuS6O5TEmV0NWNPan+1NUW7yed/LTi9ve0gdDpI5d0In49mxTq3VAyauFM7l
iJPZEfdmgjoMCnlq6xjUAEHlgk3iEPkJaoYgHk7c7JzYnaMq+B9xt2SzOOC3PShQhuYdEexTcLfS
1BnRarU2TwQUsOrdhhJRfOFavu2Ps53dAoPmdI/i/eXvZpdL3yzSZ76+dn0hzrUQTHfG9+lbAdG8
EJWp+9YVn0J/zCErulyJmN74etkwJ+fQ49RmH4FdImv1gETXqfQc1ycz4ewp88wwtho6+m2A11Je
k0fC2k8LCrJCcmrEp2QNkuG5E69D8eflb2GH484S5TydQASzUEMoFXltgOnbAC0CoF42lsraAwkI
xxwrHNDr3w4kTN2jm/j+dBhAvyms6mr6ZLCqH8DCuoBQOMIfcI3eK7Z0Fhwecx3bIggRTByBRKZP
iDXPxUoMgV6SdKGx5CxdgNzUby5/F8slQEz51wj1WX08xt3UIAQlEiRpajXmD7VprctGmF8iKejK
i9I2BUHlMkNQ8jYEnT4mFkXINX6FABNve7YThT4EgPKCDShYAZhKBXEvj+syVCOaK0f12N1DiMBe
bpMA5uzqAW8sjpuzv+hfcwrNwy0JXZuVxmL4WnOuhpvpM1OYeGqDERWXA/GDmudcp9D9GrrsuFSS
ry0yyEk1R4/CK4BCg09sjgY5aJSwwVREJ6N51aI6nzri90ba2npNWr/KiORetsL0Mx14HIDIQQFD
FwjlpZTDCXCWo6kHXXoeG3C18VQ2mJnc2ChWdZCJESDw3sdop7VaBXr0DMUYcrMlheIs2PpNckIp
HjeCiC/ezf6sN4vbv+/ujIIQg95pHAkEjQ1vPBEfOHzjYK7WRuIFaRFIR9gZaA54LzfWu2b/pVRE
QTAeam4AtOKuOoB8oHRWX06d/Gd0eoWPufJV+mcg1vr78i6yrlrgwFYATCHQW6KzOwSIVbVsMXJQ
6jgaZ3dZb7KpchJ0GWUzssT1eu54Y8I8m1SeV6QwLsBg+zY5ORw2jjAeJI+5k6jkiah8GiqGKt7v
JKSp461xGx3X8YGodlr+7gRektqS6YcktbNBvdhWU2r0oSrgn1Av2XTs60f5tnE2IfuaL03BzFE7
a1RqL0RdLFU5VP2ehFYNmF/C7X3xTGxZ+Z37R1KoS/CHzl1QKikP0dG87iGPvo191XfRQb6/7IDM
atBGHffvNlEhnkRLqfcA4oMg0bjbGr64zKC/rRzBpeCUHu+VxowzA1iyTWQeLzUqzlqlblsh0wVP
6CWrja5bTIPWomt2vMc8695kbMNIMuRjYY3arKSWJUymQ/FLi+6HPCjHyFpCMM+EYBnTeW0S1mtw
b4zatiZuVmmJUXxXpVWGwrwozkMg69F83Qh9g5s3uvmRUxjpcCUvRjp7lzeR6TW7b6X20FTaqjPW
JT1W6JXMEkZdMMN32QQzmncmqLyMN2FfzL2O+qTmZtNdRPxi/HPZBPMrUFkycE4DNEJfAUAWuca1
jIGlRLnLZJRfHi//PtP1dr9PJYsSQzpSU8dRABFxTxKArgb9SpO43fypy8zOEuV7oZi3dbvB5OM+
gNqoowm5e/lbmNthQidKVUxJ/UCEuEaKMRlbTV+ToSYXz/cxGtdxsvj/zQzlWILWJxBTgmBTInvd
fKeErij9vGyC+XbbxiL017fABzHpRm4w9TOV2avkwHJGH+SV/F+6Tk7TU/lDcfGqI9bMO/BZ3obO
uwx8HpYQ1D/vM22WTxIGoyoBJK0TtGW8Aerupp2hQ/3QoRLXoh1j8XB0rJy0t0n5halhTgOjf8mx
idPnOZPOea88Tv02FF6MeCn0vI9kXeL3Bqm8ZDYoosrVuPESYhp8PJWH7GviqVYPsPj4o4D2wOXN
ZC8qYHpQuEMg0zxDWaEPg6KFcdAYymMfopnVhpzOONMEnj3gi8d9DYPK7/etQYbALJkMmrZIfGgL
Ob9dwKjxCeiruTNCnVJJEk1tPCWYLOyhars8Ga2fic4n1mpnY3OW3VFf9uYYNwUGtMgyW808YzKY
kySYL/r9Z1A3vRkcNzp0PEGhDmbYrTMA6qfwS3TaOi/ZwxQfLn8RKylBkhrMxzK46D+Iikutls81
qGEg3XyI8R4xAaYavly2wUwXeyObf+yWLZ/Vui4UKMJvRUMwo0ISJfqa/qx+NU+atwAUlzjGtZF8
IhHurVJeF7ciCGGV7dOqL6ukAKbjpgPHs3nLRzndAGxA2A0G8ceyrp2pq2cL9YrJnXDptC6vItOU
DB5APCAxSEDTgTTJ1ISdmBUgGC/OQz164QrlAJXDo8AM1TcrNAfI3AJk18kgp1SVQ1jdreHL5a9g
Pk/Bx/6qrAB0HaF8IdP7BmOpaCymgfYkYxBmOKNqBbzRJo7Ufy/tz0y5m5hE0RXTxNACoQIqmUb0
iFTAdeu8sCdwBbTmqZE5vsYOW4jvwQZgu3jgv3dxIeyFqAdFKd7AoRfbKMWBC1iGEM/GqSGSz/jC
JrJgQo9aBEbxvTVJgD5FWcvpURG+57KLelXJw8Cwg3Zng8p1nVbWGsb44mP4vbheTzFO+OJr74d+
/5LcttYmhqfdLt5n3GNnldqtvOkbZekVNE2kLszshuQFxnHWsiC3hNTdkx7P0uM0KvV10Qrdo45V
P47tEkOMCpSHJ4FE8k+9GIfIK7VI/c+Lsr3Td5lMDMWwn1NoR23DlBuHESpsQNWWto7yimT34Ovu
HoufKlfkiRmXb+tCN1ZJXqppZc6h32gWhq5ViGuA7P8ASD3uCOA9hdxu6fFQAMyUszNK3bcikOKG
cTqVR03Nf2daeztB7yVLCGfTeWaoK9YI3VljzdA0LsTnKvum9WDYEkpOyLAjFPo4yDnbUJFC+bMp
oMcS5Ri531Q7xhNASnbsiA9VUDnTT97Ta3NTusiBibi/xig3brQmg1BxHwZljIJYWOpWMxleWKT3
RQemjXEbO5Q73pOWuZA7q5R3NmRox3EZoFYs6IdS05yqMc6xoXGWkmOGPiMSyOlhJB5EfHO9gN8A
V5RusFECdC7nAqYZQ8a9FJzumC+kLsJCYs7TIOJiOoy1UybmAZz9t3GeHf6bGepAgpJjHZXLiENo
TF1h1BIrB+mfSFYu1JYZw7sP2j54lzyg29smmdaEmIzeGGcjFzQiz5suMUifbCGQbkXOlXg7Bj54
4c4gdUwUYS+nlZIZflKCoqEXniAv7mV954wid8x8C9KPtjSimQRcRNA2ev9xsV4marfgttU7I7qX
/wy4Ns424JqfeUhs9kq+GaNiuZnBUNZHeFCI6QNorqwqvPuMU7wZoOJXTadEaaEEe5TaxlFAt7EZ
y0sezx+rrAv2HckEBg+K2B8aNtEAUgy1SgIZ7bvBK7wZMr09RPsufw2TYOjNzgeORBIVs1Froukv
xI6hkBQIFjr4X41b4Ud63f/AyEZ4Yx5bjz+XxQxiNLsgyQqAqEi/LgeiNuPQDukxV+wx/aJsfIaf
Q62YOytUqljDOpqNqtYCknwvmukgS6PVpaMzmdNt20lBv/RWXGff5lS6lfIgNUOemgDTI3d/AZVF
5rFZMKZsGn7t/NOLyO4qr74abcNS7Pp76fGwEWyDJhhmNw0xNGXfxxvRljXtDZmAUeWoQSQnf7zs
M4zcIWGK2MQLCqclHh3vf78qhLQS5EL3kx5CMEbtRcpDLabHcuXpBrPK2e9MUZ8S92Yui6Wg+b0D
Aa+TAmyjasXX8mEb7kkcXt+I4ZLvzFFblS2NOaHBrfs5lCua8jS050rjdJQZ5/87G1Sqr6Q6Imnf
oBVWYCgWFDh5r1s9olx4EeLCMesfl3eLu4ZU+kUFp8SrDlczFFleWT6M295Xv0wQnmo9JbUEDlUE
0z0gfoJKnAqlFYNKkGabiVGx0cnW0f1UPPRlAJYAS+V1TBkJEriwNzPUjYaQaJLmSkN9GVzfEALB
XTsMr+eUOMrQYOS4dtJBgdCWvNqXF5QRXnvDNKS9rWqpVvOSeKGGkYbSXrTkMxY0FS9TtBBNne6q
aPEqrZ2og22zI1bZKhY85fI3MB0db0RUStGmhOLI+xAeEN2roUMpBtxr8vgcG9dS9PIJE6gaoRb7
yoVIZQm5qyO1ToB0UXAx8411WqxSrqpDG0pcaOKWBqgbhoSB4r+2qDShRsKcpDk0LOpfJaiu60Pk
Gg6IbH7NbgVZMN4VnukBO3NUmmiXaJAWExzQBDzTmit3E2d7tkvKpe+hckS49GsKVmEItISJ8Gwk
+hfNkJ+qNWrcKovj2yLLqv9oksoSShhFuqDBI8xYOstEuI0L4zHH3FVOqpci5iQlpv/tVpC6pan6
CqImHRumpDfLdFWTk86TEmTnvZ0NKg8pYlkkRYrW1nTcVHxWYBEbB6RsaL2mm1IcJ2hZr8h3TkjF
1DynMhjgCPH074Nb3AMn58aP0QhoRXaAaMT95fBiZllUzDctadBQ0tzuTQZ2nDHTNT/B9DCp/Q5w
6r54yHVe04G9VW+GKGefhDpRcdhDDsMJFzvyy4Nw36boq0zAGRh+5pjOLFg8IDw7xN6sUhGg1+LS
g9xhA+Sq1hiqFjh2Ly/g/9ivNxOUx2cb5Vk9oGI/HLVXNEzmSd83ptsNhMtDizJPq912UQ4/pKap
Ym4TEQ21g6bAiR/rGIaG3nEn2oKhB1kGNtqQB8vjbR4VA+AMa8JWhwKAVEFKrqstQFT8WXm+vJS8
zaI8v1AFQ2pLFawvaBO0w2oVq3PZAqvkiOD6d7NkupssyVVX9JuJ4qWTju1JdaMjUKiRFVUW5JUP
1e3oKjb/fcT8NIIXigmCNEnTqDqXOs5an+tNcRxEKGCnmbfKhJM4mHu0M0EdlCp4/dBIDHW/KOvH
uRWF09RFIjhaWt7TlXms7CxRx6TUlGtFlhhAafVARPAsggczWnV7SXqXrOKnAmxnblvbXVFDHPtB
H6CncZTv5iflMHibBF77IkPrNzrw3v2sh6wEIOjfndqWeWctS1AQr7RhQpl9cqHC4mJEyNkezv1x
Oqy25FZgZc3PnwCmvDNLZRHAYhod9x+kx048rvq5FtCFSZ1F6DFy+MiJgs0VPtwLCF7jeNuJaFlQ
gRbNBfCJBRQxUYV6ZbMLg8TrHPlQHSafR/nB9pa/xmjgYwvZlTHWgRFRidtG98pwW3eKZU5WJ37m
NvD2WXTzXs8xZN6iC+mDuNFapjtZ/SXyCtbs68DOCBVmwHe0urKaxIt+CE/iefZVR7jDoOFBtkQ/
uvlEb0lCtWsrbKg4nmnAEopEdUi0XvcxvebW5GiQ0k3jP5cdgpWdwC+OJzjGXzY4+XufNzq9bvJm
MgNhvm3MF5GXdlmXjP3vU/4mgDJMh2RHiiF8DKFJT/q6EbyCoSpaDpe/hEWajvX691M+1KHApF4W
uhQZHpKFZFW5FUPhV7flF8ECPV0AVtLahrAGBCjs4RChpbJVw8JrHqCNeSvY/x1Uwk9LYQMv41aA
4rK7AejCL/P9Rt24weZX3jWH6ZV7c5RXDpmRGDnUFY5ibS9ogYP3DfPDPbQ2QIYElvS0sXgZi9Vn
xZsMCGA8mVBBp1n3xUJNB7zRDa91lk3aY7YMp3UjKGMlTohGVeJUnMTF9NOdRerg6bpkkMzMIJ4S
3WvD73bh0KQz/XT3+9RJg9L8WogER6iqHvT4rukLOytHS+pz57KbsnIiIBEIZw2oP4i8vg+4toLQ
X6eH+XFUANAyfhHxy2BYycZ4nHFMvcoE0Ml+b4sKvijsk0SbEuLHgfiS3avfQJX1s0DlsDvMLlQD
7kxvA3X2XyeuBt72GRdM0ww05iqgqL2N+kHoyPxWlCV5jLrolJjyLXhNb2dhmCFPJ2bef1pdnYo9
Bfzm8lBidQEntFvFJrXbiLEdkoNScZ41bI/5u5F0DXMVca+LIx24E/PRME6RENtEfGo/AQJBqL2Z
oRy/R5vUFDLIaaTQClekH+1aOgMqIZfXjXn32Zuh/D9HOZbUY2p4MwjB9B+SHz6HuG8VXgexL8HD
INzdhBHbK/4gKutGsrdM3brmqOpyQ0ragDwIkaMfB8hUZ7aaQT+0cvozV1eCZ2/b190trwT5BggQ
Yh3sccW3PsgPUmHNdndCLdMGFQ0nBpleAnlN6F9CixJSAu+tpVUS4s0hREGp/1SlIDLAKCUHs/Fy
ef+2RfoQbjszVFbBAYsR11jACyCKLaOZrCHSrEzjJEmeFSqfZLLRKkqWEj+Edp49gTbeE+cG6ygl
PWfd2Mfa2xfRCaQtiZKZRoWhGdTt9R/Nn/AVhq4/KW4SW+T5c2faziCVOiQSDlIHDO3r7X8GpxUm
7EAurd+Ev0Rn4wGbU17QbUF1YdfoFBJLYjm1JZA2rTO/tjXjh8zbtHK2ClN/NgOuVC/HHWliKySO
Qq4MqFfFQR50hZt+EazOnn2A4dc77Q54+CZobdQ7v1z2T+brG/QHOO9UPDygJvg+DqKKZAZwoHFg
xih528LNCiFPHEXEEv6Y5/h+CjagXmhPd5cNMz8YAHJDBlkkgIhUYMxjp03ZbEIkVAum7qatvw24
EHHZ0Jin+s4MFRmiCQ5eeYR8Z1oVvimoTlkmlhj/qDpvTj5zxr3Zovml21ST43UtdZ/UX4rr6nsl
PTSjN1WcYGeuHLrHkgFWGhXENO93DL39ImlVE4PX/bHWJVcXjol0L3Y86CGL4Af31zdDW8LeJeQm
1tM2zXH0dG4I6fLInSuccBaxZ1c/ZE58JLfFI8QzLjsGK/Zk6MaY4P8FEz99U5DmuVibOILQD14j
hnnfEk7XlpUs9waozxqSbIglglrdrAC212BOsvDbiRdXvM+grgfiNI9yHteAVEL1rjyEQabZc2jH
8SslZe5OfpOdi09ABKH5/rZ421+12zK567TYlPIMqtHZYA29KT0Qc9CscjEE3hcy1xGyxugWo0Xx
Yd65LxVjqaq6hAaJ1UPJ5ZsMEecC2iwH7f+Rdl3LkeNK9osYQW9eaYrFUsmr1eaF0W5oQe+/fg/U
Oy0Kwhb26r5MTERHKAtgIpHIPHnOafgzpC8f7cQVxUqRXSZykG207bHIyWmuQBmf+bPyK1sOH3BC
FaAWECVpwHUyYWNuZSchjlUfe8C1kjzsStW7bIH7VMO07r8m2Km7ppz6Rcra6ghucMvVDnqQ3dt3
gK+f85tVBdIy8UuBTV7k2JtkIsegNJaBQYb6aAwh5m8RPU5rWUadKmTBoH+JvUD3lpgzRtKYYN5L
A8/lQTsQsHZqG3I5EKJClGEQvbS5ywIeAvhixETLov++c/q1BCGYoVNRNskJyin1hxlQpLl6ygtD
4Be81xOFzP9riskaDWmWika2UmiE1d9MQwqIQn7p1uhp8oTTrF41Jjl+xFGgSgtuIA3FQbbcVM+D
WpYJGFCTf6oIbwBvNb3pKGN4DSAT1d1aV7oTtUFfLpF3HxA9ZDTZACfBRPHbPUU6PJpThfLQemqi
5jBBmLCCqB6FugqFCWWeszg6MNSoplL05FtbQ14sW2vX5GQQ/aE1dNeJtQCtd9kbktXVhjrYWsld
B/W5KLUHwe7SOPx+obYObL0mazZLSYlLprJKcGGCS6HIPFByI88bD+tBwgt8CrODqHjIS0gQLP/a
Yxarbwt+SLaWJ2kyA215JGkbZBDl1YwrXf0kWBz3ZOyMMcfQ6bXZMYqhOBko/Xxfgx78IsNnHHd0
V8bSg4ZyAA1Tt/xUiqQvuNffzjJz/TWAVS7OoCFTrn9XubeQx8tLowGY/WxgDkJhVMMQCyRn3vrM
BHSKlbcKykL/ragsymnABRkYIZBRGHprJoMOqqLn6HOsWxtsjRnakCm5vBKeQ+xNMA5RxUQypyaz
j3r9y26uUmXzRu1Bz2yv+UjJYm+K2bR+woxrRbCaZXSAbTRcW/0nEw2Hch+ImgoFEtTI0T9hK9fZ
tGVWXshAhzxm32lvqPacYHloype6LljrBPkct5q2N8hc1koODgdJQca4KS7I4g4N7hwUKw7mWQZ/
57XuSiF9w6iHEmh5cMtc/n7ci/zVPChg3/pIZS/DQDJcP+3q6ScSZEHyCdfdZvqjH7vAXXr2jab5
l63yTvbeKOM1i9X1M8EY1ynufrQYgoSI7Py4JKIcT2SG8ZiuqQYlS63ytN3Son1zoA9h9S45y7cz
6kCJV/jldSlqbfOCx35xTPAAQ8bwZxrOwcCd0TyatQCox40ef130HRFm0SgNqiWrFcqnPxRdFDGn
HkUlLe7R3pmhmewuMenHdqwXNUOHea38aa4Cu7XPRLXcLga2WDQHINo1+i131orCqse5wzFYW8s1
i8WbtvADTmfKUHiwIWajs0wmq1ZPhaKiiIvEwGt6MH6bTtCbt/MqOtLUr96F950lutbdWsCE2uNl
aCVRG5ghRp1wminJt34goL0UQUP5J3hn7d13mnR9tZDtI8YfisQt7vFcQ7UHoz037YGK6Kb/+QQh
SquvO8l8K2CjxyGzMtBhQLjCVMrbaqq9NhdFCeHKqIfu93FJLVWCUOSxD6yfbelSXmgzmk7bqY6c
kw34krBZTyPPpU/HZI5WUfcd5uHLU72CGMY65L7tV+h/HVSwmAnzVK7T7zaSif0QtG5yEAOhjIuu
jQlWfRWD4Yt0WpJvg9O7Euidesh3a19zZQRy9C4HibveBJfPheBHsLBRALLBAU5QoSxsT1IdaHw2
gpPH02/dOwyroNFbjlyXmjEDaQ7ssu2pz+b3Hox4VNaviBLNle7r8+rbV5JQgo7bN905K9tUbDQj
kcgEqpP8nD4lR+UoeeBJfQYmB8ziovxYpYftvf8AkIMwg6ESdlQUDywQNuUSsHaf+mDyp6cKUjLl
QfLSz7RX+zODFKcOiqHV7zzIaeXheroXy9RxP6kFph+URAF3lpmLb6uV1YJMFNL0Pg/kFujCj1Di
KNrOBHPLLV3R2ysB+V68XTcRgRJe4WnVnXUfuxoSlUJYSKd/8N3O7gwyQVUbS3mJbQ1YDL98Uj3K
vQcCaAibAikx3A+/RThGfia4M8jE1XjWZnsZITpMqwAUI5RXR1nBt6Mif5lPflRjdPkkcp1nZ5GJ
q9BqUMiwQv6osb/nDeJ3V7jjKmrKcZ0DlyBEPGXoObEg7srOLMWpUN1Ythvgq8FzfXkVor/PRG0n
LeMx69F+iKtfW/0TRKWX/z63sguqnb8LYGL00Hd1i6oFxkgApNogmJPeFt+Gz63/MlH6ycYcl/+h
9GRnk4nU1jbmfd+ibJeqvwv1cyYqbvHvulcDbBTGLEnS9usC9SmftqYsMDKV7gAGDcWjeapYL4br
bDuDTA6u5URaGxMsxKXyW1uarwSKldI6inIh7rHdmWFCUUYmqxpNbFz2bOI+LQ8FIiCGt6ZACUAk
9EM0nvaC/noXJ3YGmcBkDVlVWGNjHvviuJo3ClR3rNqzq7NcrYGmPOra2chEq+Sm5DujTHBq8GSM
0xWrJFSF1DoobupPdy10a7cb9da+BU8YxIxeAsdBGBn5Bw41GegWI9i/3IC7NKlOkm5MOhuFUde5
pdTcGXQ662sr2LzYXUJIjYs417h9fUyGyeBEoMhGVq1z7dVFSeTVRFdTPUFrwvSaxxTsAZOH7/pM
/B59N6xYDBHiPul2hpngkiRUxtFZ6C2gh03kXKW3w9GooVAyQyykvs0etzvtlny+HHJUblq4M8uE
HDnN7WFSctBGQjaXqvXmfnFNA4/zYAXky3rQoDyT3usJtLLiYLkTZdzcT7yzz4SfqssdhXQAc2Zr
fW+D5mlOjQ9MR+mA7NuYjcLkI1sIANOTU8xVUp0aJXGb9TzI993ia6LSGvda3dth4g7AjmQYJXTg
W3Dppd5wizTwIQk3fMDy2ECNVZB88rZub48NQLHaToMGoLSUy+5S4UkuAnlxLVDhaFmHEDFIO5hn
ypBMPShVilOWbYFB7pxRNHfFvfKoiMe/JuhP2B3xZjZmK68y6vZxaByKYEBiWYTjoXyAfBmQouJS
L+9+0GmJErp3umm9XFg7k7ayFLGuJHGk9F8a1VOcx1XUReJv3KsJJsNKnTVJ4rQqT0VvefZmuHp5
EBxc3vWzXwWTUgFINbbp7CDZOWw1OKqLADzcD03q6hMmsVpf8ZobilEGCcqPBo+CPKi8WhbqbtOw
xF5K+5/BhK15Lcwtzpz6WLVPFQg3i/ZuyPWzbeSus2WCNJLb/thbY6JV3selZaZZiswV3Vs/uZ8B
MwH6wzysx0kIqeHFRvR2wMKlInpgOvCtb25WPM2Yw1mhXtg8af5y1QXKafXrQxWKnldcn9yZYhxm
Wst4KRVwfXbT1Sg95ihEbaK5Ir4NFOZtcKUCvczEi9aA4hZuvfq4GEGbP+fgpJ4EH4h3idGr2pGp
BiFq2m93zEkLS8s6s4j0AvzwNzVZvErHuKjuXfZ+kR3G+bMOS7Fmp4hmkp971YjKZPFJoYSIJoKk
nLdr+yUxDp6mw0LqIi6iIv+cqJOn9pGUiNgoeEbQz4MAEM1yDJZYO7fAg25uWnlKiu7bArJi10rH
J2XuV8HGcXFFe0uME2g9dN6dCTI50pUZrgE4wyEqbzxAptWlKPNAC+AWkitKI3m9xL1Z5iapcssp
jSnHxPqZ6hRsx+YKqQVsCRM4ugA2IO0tMYe20odZlccBw97Pk/9Hb825/vdpKzq2vOwYtKWgfUKH
UlNebrfdVaIkBvAkJtqxfX1jzgEhvVsmXRBjOLA6lO0nx/l92fF5F8veIOP4bZkXZdIAntVmUa4M
7lo8XTbArSrhAaqCeBtiDzbb9SXjGldtlvyhDolPCLKLi+F1F9Q8BwL17w8kMXtzjD9WTowXaJck
UTFYbp3dydL3ywvi7Zijoj+vozYOgi7m/A4KtCm3os1OGKhpreek8S//fV4o2v995kqyZbPpSKsZ
x1mWo0wBG+rcQoZ4is/y0H+5bIv3cZAoARHomAaIN1lwSttkA3gdYwzirW6fZP6YFmhYnLasdNvt
LOWPpLxOkuvJ9ocPlHDQa4VT6JS2zWbhbQWAkEMOiZioiUGnrN+Q6usq0hfg1QreGGG8YdqahEwx
OhmrZ4Ft0/Taa+ch84onLUiDHG1/YVmcE5jeWGQCEyCQ87g6NqS1Jstbp2OdNF4NUXgz91rMEyv3
jSx5nXq4/CGpUzBB6o1V6rS7uIExfctOa9s45trgJfngQtjEHcrHcvueKIETCzGDdBnvDZpo/MrQ
aAHp1luDIDjOHWlas5N+PfiUKi320x8Y1wfNH0axfCE5LCcKY4Gv9phnHWbLBqUozeY4fJledEyN
h8lDB52iVoXYDU4U3huzmU6vQrZGTmd5AAM3bRsWIZ2T7kKRr9BI8W4PafqE2TIHj0ZmTcvclEtB
EZC68hRjpHKc3LQOUiWEMI172T84QQtldlBtAL4H2ODLU3PnH5lqTNnsqNAkc+SDlShuOQz/pQnG
BSVSjcZkasVpG8ZwHPVPZt2IaouctObNMui/75bRxlKDHFrLTj1moHXpSNrY63NBgOcGxf1mMXei
qfR5TlbkFlvrE/WQtZ4+RRJ56CB8DFm3dvmlZlfx8ksxWkHs566PzmLgpsRjks2okxkIRTudMEqG
oyt/Wo0gWwTFC25IBHpO0YBtgwalxezh6qiVUTdo9at5pHXerJwIujzZs5OE6gyFjDJc1lC3vy+m
N1YdBosFoYq/vbsfwGxvXox5lshqCb7YyYdoJIj6irA/OCGgkAcRkRJ3R0GiiS0Ffzlg6G89RpXb
zEiqMjuVZhDX15sdqKIhaZEJ5hhDP2pOqwLHOIk/N8OVQgCTFcKM6aawsQLcyhhYw5cD5IbZNKKb
S9Ov9nxcT1B7/T4/927r2QBpo2Tpt1EFDT5Ms51EREC8ELU3yyQ7qVwY9poD3Vy05Qw5jOp507TP
ypp4dvYt00UYG15TUN3bYz4XpjHmLWuwzD5QgJSFrrlXe+odyDD9+GhGW5hFm5ceyS0dVViPOP2n
MmwDUd7AXTatImFcAlIubM66VnOcFhimOCJ9cK0Fgtnto7TWobQct0RUsuIbA+rMokqASIneumgK
2pZxiRFYquzbMEHmNpnduQ2a8Qmdpw9cA4aC2wbjUJAeZC62al3mpO9nFHHkG3m6Mp2ny3+f11JQ
keL/NcCULLVYGapSSSkX9BwY5+1YHa1Q9dWrVvAA5J6HnSFm00CCACjfpFjHPH8oTMVVpcMyfast
wYLopfXu2IFR1AZ5OpXFov++u3A2hUyJVI9OZOGg2fLv3jkIdoxrwTYAP4f8MJ5HzCfpVuAocrOC
qshRvf/THk6uq6sC49FUltHxHcEFwN25nUHmE5lSpS2lNQLGpobOqHtFeXbkq0n+fXlhonUxH2jJ
+sSu7QEZVHdsLSMAWvB42YJoIUymrUlLU4+pnZ8SYGvG5LcE5oFG6q6sZQ0uW+JV4lV7t2eMG2Q2
mUq7Aj9vHwxn2pqTvAShyAgp/1p6LaJt4O+dA+YBBHpUspkoSKCamQHPA59ox5PUkHOu5f7lJYlM
MJdWXZFJnaWUJoQY66jHCgOL4GL+r4yw9BMx5KGLsq9Byqv/dDo0aT8AIERdQVaptAGow1jpgUXS
rWbc9OI0r7dZfleIJr24ucreAPXB3fkna1+lIzh+oEixXvVd9aOvlIPVSZ+aEvw/EK1sRtNX+9RT
q9zXtvQfMn6+vIe87GL/C5gbWB7TLVMb0PHG9c9a9soXvpz/HKX2ZhsZf5uqQlbieUxPYwVo8uYm
yXcIYwicgXdc9wthPM6e43qMbfCFJdIaTJg+R/nuFKeKjyFMgSnued3ZYoPqUtSWITmYBrSvh8j6
gaa2v3h1tJ7BxAuyKxFvmGBpbLpgqampdWufnpoe4tbmYTZWV53CsRYcWrpF7G20XxYTUzMchMGs
wcc3yk+17ZPpKxkexuUGXfuJ4DE8ZoKN5BuEdKIObhXwhbJ3Ben7IZEhALRO2cExvgHX6ubmzbje
DJiTtW5nEccWfydfDTIrRN1pW1MbbwN5IIHRVV67VPcLGJvTXHu8fLB4ERA1yb9rY66Ppp0LW6nR
7VQlCM+aHXHVxvzIUxJ6CMjYcbNjwoy53WM56Yt60Zzj8NN8IQEuQpDy/hPfYvDlWIk4B7mxYmeN
+VxOn/YkqWMnAsGVuYVm57hIKL3L+8brsEIA/HVN7DdKysQpSWcjX8lu0juQkh1ImFwb19J1Hcnn
LjS+iihduH6ogz4IfJq4Dx02DGubomd6mfydAtFebt4P1I5V4J3/mmFibTE7HcliDGeX+VlZCxcF
98t7RwPpuwNsYpgX7W9soMZ+oFSVQQlpQ40+X455OvderEw3ayZFKih53TGr/W4Q6fPw3hdQdvtr
lPleWTcMUpHICYTG5wBjbV7VHBvl+9Zi1lz5AK076shgjIUMJphpZHrqdhfmgFEePYFC1SlXz1nj
NWXq5h8YKX9jgx6DnY1GIq3cF4SgSZK5xgi88eT1+rUzPF3+WvyNe10L43VbOxirNUKTJU/kh63s
v1Tqct9mRQTFc28zKoFz8G8t1FIN1UBLBlP6b9eVxcTZShChhhTWpqL9Pn2mXMmwB/w2SGpFNzL/
JEOmBamtqaI+woRAKa7kWasH5zie4uZF8ZtgtLe+doIuMEDC+4LeFEG5uSF+Z5TxkHpGe182oWBq
Tkq4bHIEzwfjT+wps2g8lW8KVWMdoZdS5b7d0CqP0zgjOM+mfnBQv1iGT0163RsiRWhueKLV6f+1
w5wwqegT8JFjioESvc/hdKWF1klMZPh/OMirHeZ7Ncqcrl1vJCfttnqiLPzbFR1fACMABT4mvog7
hXuf7NbFfKoUtDdKtSXxEcJ5PcndCnqrpkgqXPSRmNM82Fu9JEODmJhOo99M82M1J5WrgtEdAkjo
EF4+1Nw14Q4xUdWRddTS3vrEnEpaOkMrJJL6+yal85ieMgaXbXD94dUGK6FhdF09DQZaxlDwPCmo
W9H+gSwcO+JWW1AyAEEhbUQaOnNfkVTLY3nRgKVEmB2k0dvW5tg2043SQZ9XV6AHnJc34/h5i0UT
J/xtfDXNPBnyxZjz1cYpbrfrZCr9NnanWXYv7yP1r3fX5W59zLcyjQF8BrldnLrqa6df96JsU7AI
9pngxK0xlzXigwWt362KkuFLIyLE4h/a10WwjwN7SeVV2QDdyjO3igZINhfX8bk5Up9YwuZaNGYt
WhQTjIqKvpbLFYyqxuSuW6jYj0YiuBm5ecxuTUwgqsg2GM6YlKehvVekK2MK7ekpsz7V2Xc9Fbka
t2Oxc3ODCUO9uq6zVlnxcU3BW9N/TzHdrH7NziUYBqHLhIZjfi1qOApcz6C7vMsxshpUS8RGCaau
UrdRnjYR/Qk3udhtIZNcWGpnZaRxilMJ3EodNfqXenT19RpvuY8cIuh343ay0ftjsorG3iqrslHC
IJPkxonlJqIpPv5evVpgr9k0hTpjS8BnZHwZ0Qvu7i+v4P9wgFcDjEtjumQ15D6nGsyL398UgXTT
XYHEC4N7hld9g3iYoEbKwwWipPRqkXHwUUatqVlHvENrBFAo+/xMs6UFGKcbnSBDwIuqzrYghA59
F2/Vy/W+tuKERDIRyWepdHHvg+DrT2G8n6xNrMmFiRqX10TQDIXG4mm8agP91ByWowOc1QtdmwvV
ZvzjAQR1wkY1vwy22w7mNOAcLHI9KeQEnr1pu0nUg7kEJIm0FneOhgubuKWFkbjPjlUK7gBuerAz
zZwTuTfrxdIbSK8MgEDHn43m3KXPVhZc9jFu1ITIDJJgC7B4i71qZCeVZQcjvLPpF+MPuQEiX4jK
4xwUMFy+zB4YEKdkGT40dSHVjLAZmdLnDNluqbeC3eLdNkD8IVqaqop6DdtMSrLYQDNyLMDngZm6
qELjzLyTI8B5Iv2Yi5lIOZ8HQDWIv75QVGGE7m2cVHTkarZpgBuuPWrWQzX8tlWfZF//468DKyif
yBgUBFSJOQNlrceqvhVJNErk1uiGG7BzHYhMHi6b4fk5nqxQ4UR+aHAErxsJvKMNRovoEDz0h6ME
7cY/s/2JL6Kz4T2/3lhj4qY1gx3UUTVoLh6AaUl965AF9bWEJ1+3ulZI7vRj81tE58RxdBgFoBYI
B3BnsLprcjaaar+U5FRs1+b6xYmhZhpd3kaRCeZrKWYsa50GtIShB+WK63M89LMp8HTeoMmbhdBf
sbuhawnPMblEB2M5pHdWCeVZHbMmEE39lfraVQJ5TqrZKJ+1gBzMHnVfERiFf9Z0C0hAAGo0wDbe
/oKqzZVY76X0NBycxz8YqPzz5LVn/ZAH41V3uLytvHQfK361x6T7pakaM3jipCPQG1sUQy32qQGO
NGyr8VuDplEI4OPmlSYQZ1Wv/5gTUgjOofAnMGk/HhzF5Czg0TdrDFwmXgLE7xT01lUFqIjedm4O
rxIhRrj+hLq3AgZB8HCzbaSEwCr91qdFOdsASYH2LJdEcjrcsw8L4HzSkSThTfX2a1qjvHZtgiJ+
eabQgzoswA/kgHhVdhPhrDXvJtgbYz5lQ3JFcjpQIQ3dl678LZwdEv195jstcj4NEsC9pwxoFEJG
6KMJvFHlmkCSJFuUOw0SR2/3K7PhgLFhJFFcuCpE7YZDHjlglTS9onCtG+cTCJy9IoJEoBv7ukvR
2dNvSdh74QHQX6TN//0dzM3dVLgwyq2ARgwqWPVDfSoWVwrkxtVdqs9LDmvvFY+WTwQIBJFhFjtb
6mk39ZQPRrktbvT75TyGUPNWHrbTGFGEOCYZQ+lJFd1R3H2nODBw2uooajH7nuaymimgCjs5lZs9
6ye4qhf7yMtK8NCkx+L/QZzBNQnECNQ6VRvjMsxFhapkZthLjSF5jMd0W+1V6ePl2MY74srOgvrW
mdoWsJjOsYCB0YHQKoJGR0yVBFsnMsIk9b21odY1x3pkbtc2BsPWKLMFABvunb5fCN3K3a1EAJi1
pzYFkc7jcqhvmkN8N7nzYbgawMWhU/mK0Pp1ee/4X8cCQEUBuvjdGE6+ab1TU4EYG3IZ8n2y/fjA
30d+h8k2UM2bGuNwRlcPBbRVstOonvrsp9F/u/z3eSOyGKPEbwfABv9lR2T1BDAHQiC73K6ufa/4
zYGS6NPJUdPXH7PUpzlY5xW3QrwZ/wwDOoDzhA7nO6abNjMHs5EqEAD/TEqX0pgkAfEWxzeAr/tC
IsWjw1mY9x5FEzqc97+Gk/TXMuMoiB6TLik0D8NoVt58GWoUN5JftnK2rDvBBlPHZp6QuDdtQwWF
garA7FunxKAMScwNIQPIfsy5UWKP9VeLbaUhqvS0p8v2eOdMBdcwqvjIihSWYd90JiW1chIfl0x+
UFLoFBYrYM1y+BEzjoIRDNRyUeF/uyq5a7pNk2irCcQJaz+FShU0mUjah14f7N6pSDr+tcLc1Mra
a8bST/ZRc7bD0H+WMRFJ8ru1707VcKubz5XhXV4XNxPBsBtQ4YaKrIedMFGXuSBysYGT8R6daTCG
JEH8JH2ivGaSLyoX8qLH3hjjG3OWDdZQ6KDhjXEAKm+o/rm8HJEB5n7GbZWslg0tySRXgtaS/VYa
RQUiej28+0ivO8Z2zgiSgE1bQbZIIcUIHW5yykI6YoTx76sPdEVQSzPBH6CDEFdn732QSyvZXBdS
ZBXaPZGWcLXU4yhUo+eeIkRbCFWCNgA0aW/du9nyrY/lKj464HTMMlfNHupNcCPyghDUe//aYI5Q
Yg5oXZW4rZSk94iS+6MVZWpgKaE8CvJF0XKYc7RKXa8VCmQUSvu7bB7G6XFqRBkZ1w12y2F8WesQ
lDoLvZ0OimIP2Uuga4K5RvFj8MQUWPwlWfAFDFbYJkuT1mqb2c3LZkX18m0tSi+1/JykgmggMsLc
E1YHEJ0Uj8Dq6x3Q+c3BmLUDaiXuB04pIjb0xBFwgJd/6212qjQtumUQE9fNCN7wZS7058smuO9l
/O2/NhgXGHKJFEuPXiLgKfY3O6SPrHoKSIkeZv00hcntIkLEcIOP9cIHgCoUalRvl9XhTdd1Ccr4
9vrNAoOvIUDOcRMI5MTAjACmCYQPk1PmhLTNuJhJNJ/s0KldErS/KbWsflt9X54TcF1IfvtZhOHl
VcS1vVlmXSsGoY3ZzLKTHA+/KJAua35QGHRTN668WY/KtpSuWf0YnPpGjnM8hZzkm6NhMCtT/cuf
lXrGu9i72wEmTsVNjcnCGPXpQU1Xf+gJkAQ6NJGrVKqDZo010Snn3sg7g4yr6mhmUCpoC2CgOKz8
/DA9aUdyPc6ecjO5QQ/cwuANumvHnklcEdaPm+Grzgvi1DDoG+ytS80AuIBunQCEBwk37VD5gGb6
xs10+sMCiomZK+GbjxvYUK3TgKmBmvxLj2D3qkC112qyvEjRAIlD06tDbfUn0ICo/noEoMESBAP+
SQWk1gI1v4bqFtMzmtZ+tpIM5QMbRNsg6cmC2M9Q02rcDlQ5Csas7U4Q5/guvbPJPDJ7Q2kHxalB
w3Au1pe0R7rJ7iFE4wJqa510TBWKKnj0PnjnujuTdNt326oSPSHrZIBFP3nQravVAN8eKOBQHvaa
Olg1ARupcFuZYGEUsVqvEkSHMws6O1BhvdmAOnySbynSv2rd+EbIeET/JLtEWp4H3sGyVI1lXBmK
NTfk0ZRCyBqeqdhO7DuecU/n1/8/rH7cAuHeHnM62tTpNGuRpDCP4nAMp6MS4v+h9C6cy+evDPmX
DW42KCEweaU1VSSPe0IxvvpJ89uQykUPcE/VzwM84D4Q5jCq+b/mMPb61lfWISP4dEl2SpuntSGu
NJ8H68YSdR7p/rz7XlSNQ3NQ4dFNxiXLjmhZv6RJ1Ng/yqVyq/zn5XDN/0J4LlEedgDN2Pk/vC3G
SbJxCy/qL10xwLt+AukF2DXUwHaiog2t9qdSiY4aN2ziLfjXLBO1MQs6l9WKZ8ByiEOn8Kgnznfz
nRbqhy6cj/VAJdJFXsK7K/ZWmZQDmHOimIWaQGyHvnszOIh+ECNx+F/tdXFM4lmPJDWUzpKiGcxW
+c1SiMjDeQ1ptBheLTDertc5mswTkNhxV7jb8oBY5TYYrdJAU5IdZPtW1W9JddCIECQo2EJ2GLo2
1rqzIbQWbT/V0zCANA2lf+gsJyiwghLYh4Ddo+qj8UApgfA+7T9yGe2WzlYf+03SYoxrFyeCrtgt
VaiBbNERAivofDzpxzgwPwmOiOBzsk3UblzkqnBIDotg+p5DSr8qP465mwCj669+CfC2UMGIewHu
18ncDiQrql7VZ7SgISM5RMrReYAyWp+74wHiyLjpQUik/bq8VN7rYm+T7sT+BpRI2oMWAtSGVqSX
FhB+hduIpg7/j5BjW5RN2gSLP7OydDFiotBhozhR8UwybXIc1kY6AF37s5DtwV+hFwHon94GCwa4
5DQW3YP8db7+AmadpTxV62ihVZcmz5r8qRo+5dnNR7by1QSTB9e1viWzWdtgfDALdzGLzt8SC0pe
RNb9y6bor31/SbyaYmLpUmS9qZI+OeXtvV6dt+Twgb+PgQ+QEpgWCAqYqCm1bVmBx4JERu/4SVX5
VtkJTjV3CWhAgzwCdDd4oL11PHB/qB3KEiDGVkJTbV2M1Qos8M/TzgRzlXZWobbQh6/QNnTjJagi
yi/uBO1yqCDMimK8fLQiJfrA1umg94I8jUbJTd6uS7YkQoysVSLUC1wr9rZJ9FLnlstRNlYtzGCA
OFlnTlNrT/ZYq4B46NftPzQcxnfq3XRqjkmUgKmCiu+sRzlxsx+Xl8Y9Q7oD/ggoVDsGC4kjkDSp
18HEnGr2uS5+buYXWRfsnsgE49hORaRpkjtwijdn3TklqrcuD5dXwcUNIAv5uwzGuckwqMngzMUp
PevheFJv5HAO0La81z2TCvERgOT87SY7b5Dd7ELzQUT7wXfM3S9gs4U4r3MnHtB0AJcJFQ0rrqHc
noB0jzLRh2VYSm4nchu6rHcxY2eUSSBiBaNVrTTHR7Xrek/N5f5BAjV3oNvT76GMf8WdEn+6vNXc
M/5qkh1+SiCKVc8aki9rA1BP/2aKcwMaJi6sih1QS8A/J2VOQSE0TUTrScMJSRGaReKWPfW9S6aY
cKKRpehrbUuiYdHGB9Na17Outcrv0lKTp1GaV9H0gmj7mHM+YRo9s+U0BcG+5Co6YAhfLn8fwWkz
mViVSlWlOFuLPoP1iOE+GcN9mTl6l41wV2HR+rUBlABI1pmAqICnjXRLHM2gjwTeDcJk7mUL3Boc
jYUmuOQtXBrMXRK3/SqbWZ1H5jUtKvafuuMCjTC3Ahhn8yB+cKtJLshuvwrs8pf2apfxiM4gc60O
yPpJ6aIP71X+dmXLUDYnUQcXlO4Mw0s+C4zSr/7ODXeLZbxiyHLZKjMpjvKzfiqOoFK9psRLNiYK
5aP0K/tv7TFOoqwk7qoaTOvIhSktdXud+sQKJtkbv1DKljJMRMKX3AYYaMtRVgc9DR1teOszi7PZ
6jTC8xXc3LjgBtldv25h8mTiqdj+EN3Z3JO9M8dsKWnUEaTlQLIUytduu0qg3TJf1foPwZfjusvO
DLOTizkaepJsedT5E1DM/UPux6jiAT4VQdwTgg7CNzfXV3YWaQDYZfdE7y191rM8Wk+YF3ougY4D
L+MzearByCEeg+bn+Tt7zPUtt6tmT9pgH6dDfke1q6fTDGkk4LYFNWDuVjo46/AQyiTMfLFVK5Vi
UcckUpQhAG2625eiFwP3vtyZYL5W39bJlBAJg09yONVRJd1Kmek5eebFIlVnfkKws8V8p7LWptow
0TBPnrObNSBB9bj9GK7mO4w3aN5Eeclj0fwBve/fxZGdTeZbaXq+GrOBIcoCFLTWlZz/UJevQN9C
Z/CcL6Ov1oLcjp947SzSHd95Y26B2KaBGDCK2DaK2G2o3UwQSVWVwwb+DhCho8/p15+BtJhy1/40
YFBfhNkSLZq5jIZEr0DpAhphecx8qax9QzEfSbeGdr98V+IeZQzg/hRRUY8f0HZLp79rt3QQRaCX
q2CcACWMPwUM7cY8Y+1o6We+IcB78O51PKxQFQXUA6Aqxp0mZdHBOb/GkVn/Mp3neDk43afLwUxk
gvGerV/6NVGG8mTY5mGyQRy5mkG1lv5lM9yN2y+F8ZnURoaVKWN8hMRyiaZAH9p3IML8SYG96E4E
AnOiZTH+Qfq0shBY+mPxXL4MWJJrOmDpnOioSQJNzEyIBOWbhLgIumSqBqWAt66hJ3hWLQNmWwwt
ByvfdmiU6WibjaA6wfN8cLtDqU81IajFaqeiCJE6s7nh0fgf6SjyoubeDPO9xirTSGUuIAGcILN5
p6V+Hf+2bTAci2og3Gfw3hSzcTlRqm6bZOloX6ueiqBZQghkOuIicK7XwwbBS3Kw7jLZ3X5d9hL6
h9nIiU6yg4kqKhv84rO7wywN2ta3sSlFa9wfjf7KMRu31j9LyFP0b1YlShtosnPJHHPXSc7UScrY
KEgb1mB+2ABlR0/MCbsH4me3qqjey/XH3eqYe08iRu1oBficqwHJeh1ZmeoWIo5bbjkbQFIwXim2
ZYKT8q3Xd+bWxJ0+SpGDVhsebsuV/ZSuWBXQNEcRnRLfVVTwdykgCcIUCROtip6A9SofnWN+lk/O
F+fQhsuV/j+kfdly3Liy7RcxggTnV5LFIktVmmXZfmF45DzP/PqzoL63TUE4hbO9oyO6H+xWCmAi
kcjMtRbI8x63IygrJkd/69MXx0ZEUMRte6AcRCs1MkbYWT6EscjbTTNbKYxeFr8DpgTj8hHKC+ox
upvD4gHRP2xF/VvuN9wZpX++89DKHGxaXcOreLkhxXc9C5JexLHDDSg7G8ye9lakFmOML6gB864E
lCOVNnJElBzcnul+A5mIgoJaNZYUPjv5VBM583Uw8h224wqdueYISKOIa4Sbxe4tMoGl0OUoTxcj
wcqik+Jkfoq14eVx+bu1QQsZQ7s6DoHGnIKRoP1cqxZgdVOfoLugN+P9olfNQaum+AIuF+JVNVo/
7lpkwxeVbHLQ6VV20O28nh2MehqPc6yPvejW5Ua43e/FPKg1NSqtXsql4ILZfvupvB2P8aHPvPv4
GLWedYcSIzq61uPyBSp714Mr/3vvbNNwuPNdfZv6Tk8WVOrDyZPf2OS1zDHA30Sb5Ov3vyAIBRTv
zzdgwmukS3IHFSREojYs0T2LRjdfH68vinsedzaYmLqWEPYoMswZqNElTgPJwJyY4EXEDzQ7G8yZ
b7csqbIYTDJS5ZS/t89UeofOMivgWD0m3yh/ceSKElv+wqg4A2a3UVFljopszxvmxJC8ZOlLAsqB
OH1RMIV0fffo7ny4AN8UIP4xwiTPqWT0K/rxWagk86NcLO4wZgK8Lw1W/7uJD819KVXAlZQTpJkg
eFT0iy29yhvGz7dIsBZ+QvvvYj7UqqaprlVcfmk4u0W4eIlLH+XyfRkSL78TBpjrW/eBT7hapURt
lC6CGJP6AzPYbovzDA4PT+8g8p45HWUNEZVTuM9ZTMRpKMXBM/A+f3+Ex7Yq27adTbAlzgcFGlsg
vXrsbgZncf/p9S+SYFu5frizyFwSQL1Kq5GBRDNd7saucub1thJS8PKqKftlMc5O6naFaKWWYIJh
Oten9LCah+KmBDsPUpZzUrvbl+uOz4+Fu2Uxnj+rWVojhULn+zfdyNbNEkd9tJ7KZ/2N7wXv5OsW
uf7yxyCblq2lumESHp2JWb/Jq29D/ldRCsIJCviY3yRw3rtGlI5WtmCWjfbkph/prenXlyFDcx0c
uxBf8aggpuktolI693zvzDLBkaQFDp1UYs5Z+7EmJ2J0jt77HQgk/mb//iyP8fym7RVr0eD5lXIm
VenkInwR/wP9McA4ej2T3ornBVPUIDtVGiBcFdEnIrxYuNsrxs0bGexuCLgJZN0T4tC7Hwrrnizh
STUcbWG04PEbvGlp/H+XYJw8asmsSCr2rPNG9OFMf7xY9+Uhu0uhKiAd6h9Qu/pnXC1b3BaCU7FT
HUVZAD8u/1k126vC5RnXnQb1K+2ImU4/8avak38uJ4LJizmwSHjdUfjX9c4ek2IVTWcn9YSDQI6r
i+4jymEN1FfumwSYydWjmoDZRZX962a554A2ScAsCwIkdpXdMuVavSaIk2lI1tJNm8YBcNcYhPoQ
9Kt9uFEBkQAuFDV8g+0tmdU02B1ZqUindWzxbbvUiXRH8SqvPFZBIh0sx3ahfuT/7WQ+pvL/tc6c
90bvtxaDiFCyiz17AhFC/kOvX67vJf+dYBggbrYI2m8sTKeFTnNiRJkUFuNx1menW25V0JLnaD2u
bq88Td3oGHrnXTfLvep2VpnjuXaTGm8GoC62cp5m6A8qxzl6vm6D0IfHh6+HaWOgzaHrZbIILt1u
ZBDaW1ROHCJ6AU6iA6rCsAqkQ+tJx+Jwi+qKF/ttgIft4bpx/msdAxSoVOFdBJjr+zsileVtnFQJ
asL9yThuXnoDjVD/cXl87Q7z6I4/ACk+pLAtsMs9HDu7zEtginS16W0zPkmow0/eDJ6h1i2hZRUf
6x/DIQnap+pFxGPO/ZwWNAMtnBEAbJknYGPKdVtMKqjCisjtlPiTpuGJO9WCL8pdG91NnAoLWAUm
yEpqryE9SqpTudw1+bmyVH9rf4xCGhV+YeePIXY9/VjP0YYCZNBDFM5oye8yb90NmfVmTUGmoMjf
Rz+LZXLx925kcxWMWHO3c2eeCat93nRTrUZSMJlIsE31sGx3iOoCF+XewjsrjIcWSTmTytDTExrS
vyAw8SyNokyCn0TvbDDeSHqyVPMKqRPpZjwUz/ShIB3QEaLa6JTyKnIXwd6JVkX/fP/yHi156zcD
V5LcfrYmYFm06FVwxvg2ECxlQwGPq8l8H+RgFlponfZGpC4fCq9Mgnr0LNoHxcoiZzhizD9/uG6W
7xV/rDLfq4oWYCo12Yb80jmJz1IaxIZg83gmdIBeMSGOm+ADR0Wx9IXWJAClWK2fz+Bosu4qIWk7
N0vR0dRRMFsGNcQ3p9l9Ijys5Kwx4+SEx7CvUehJ/FKeu2+xOzyAwn0TvQe4LxAdE5vQJgB7mMJO
b8TrKHVAweRh+btK0X+pgI+2XXCQUxXh7VvuC5+svPRzb5GJVMZsq4WVR4j+CgRcG1ALkzBVXR1j
4nJQuNv9ddfgJmLgUUAuBJSvobEcodDxJjoUQONT9CIBPwW0bRTms1PP7vaw+rFrBNULeexF8G9e
QN6bZVxyMbZtkBPLCpY2sMdTWUmOJN3mIvU9rlvqGOHEhCU6Fiz8o0mrIiLIGEJTGrwsVt141C6m
lggeDbxj/Q+FrGxZFoia3oeOVEVRo6l7sB7IxsHs68PUfBN8J65fvLHU/mOCefl0edZBtsiGjCAm
vSjzWVGf5ns05g9zAO79RCSQwN25nT0mz5LAtwkeTyM7oa7lbsZp6RpPU14Eq+LVFKBNRIMhRfmy
uc42EiLhyS1B4nnzqRYSiLQeKe0Mittu7JPH6/boL83mdXtzzKVipRUBsHwCAAn3iewtS+cU27nB
FZ3LIORH2/+6Pa6X75bHXCkJ8J6g4R+B+AT3gHarT5tTLz8q6XjdDD9Mwe90uDpa3ipjJ580q7LW
KAq7H9YRWCCkbfElv0yueezv16AWuDvXN0C0gYcUyOIAaX3v7nIdt0k3YmCo3AKpDtX10uiCm5Jv
QgXKHMtRDXbIlwzWOqZplIXp6sim4ii9ny8iziPe5wHfhg6dYAr0Y0nvCkWBwKgWW4FtD5dFUg/E
ApFsZc43cy4qwfBCxM4WCyOJe2UbE9rxS5PLVn0iojue+2YBhQhyCkxdo5nCBIg074rShuY9ap2T
F/0GDdEpuq8UN8Iw7c3o0zd11zrxj+SA8d57MAyLmNW4uS9gdhqQdvgF8CR87xZGYqLemmI7R23p
HVtPTnm2HoHZ9paid8C6dlz08rBqycMgrzcT3t/XjwHPZ/b22eTKqjrIP0pWqJXy8hQBXzY5Q9IP
JxvUlUJYDl0NG0v21pgbrOxNWbLnOjvpznwwfSjwQuqJyhqIGnKiZTFBi0SLlGH0Fob0yzKTm34E
1nr49N/tHRNBSN1Bd2ztrSAxQxVSDfOPdPl13QSvJLLfMLrOXfJWzpJclpUCoM3xjQUYXcUkIIFo
iIW7XWAZ0lTIjIMTmrm4yITZdkUB3T/kHp2qf5q2yrEs//pauJGDQJ8YxI8anpXMx7fbIiVDk0RB
Xb6SDG3K7tOqfLcVIZ8l79qnvOqYEqBIEYPZNFtuWnPOQLJlXOisfI7j48XH3gP9o58Y7l+Q06t7
c3Tdu2/ULKRYyqKPwqLPwCF2a6AFqxi6q0Lq5/oO0nD04fjsFsaEK6VJp2TrWisAS1uYFdZxlqOn
JlbDQZXdBLrg181xP5iqoOIIKBVNAd4vTJ2HRcs0PQNkiByb5Fiv8gFkl87aHa8b4sZ5FXcxfAOP
FBaqLsdxPKg64jwUrIvmlUh/cfcaAKMCl46+OeSx3i9EGqQoJTYaaKZSPXfo1mIW+tVMDO/6MvjB
fGeHeYfEfRdJdo2xG0opM96i9+J1AZViKJ9Ebx7ut8GKMOssQ2SMRTKXEVHbGO/iExiG0nT7bEle
p+pnqdYEPscNDf8a+kAFvfVSJ09zloWxPeS3zYQuYLVU7SmbssG/vn88NzChP29CZxDEYextvG26
3lRjtQTqYDiF8mWTRGJIbwQ47Anam2A8wRz7XCN91IXGw3qQnPY0PevBqjnz7XbWDplPNZ8sx6od
9ZAdukv3tfbyn+RcHZOX62vlpp9UsRWaJwiG4KJ675OKtK6TjPOLuef8MUdTKz7JP3tv9mqvTRxJ
ODPI39w/9pjD3JjDXMsgSwgioIBjOuJWfhcsiecq4NwDWhOjbpANZi5dy66WFfBMcG7e6U/5G81g
5se/9N7Rnow7lPHA1pKLjBJOTNwbpeveRV9M5+rzYJR2kJzTW9tPH0iY3FqYzsq91BcNeItWyHy0
vJLXeuoKM4ja9KBHz3lvelEpqDxxmwT7JTGfKmlRjKxsJQpBi1Js31PVt8ugAh2C/ajPFytrnbJ5
uv7tuAsDewAIoC0VcrHMuSDQpsd8PFRdavmrlfzotgOYOgWRhFukB4MwCASIjoyXLZtUvdJXA0mT
sD8YpzJoj9mX4anGaCL5YR63b+0zEDDH/gYNiv98cUAYGDZq5ahKWcxXI91C1ErG1GdXf6nwKi+f
ZJFj/C9r+2OD+WbpYBRmVUG+A8/yT1BHpGWv6bv1bLpl2IY6hOQoKSwGyAVTKLyUYL82JiXIpJo0
yQqE2SidJdSElMYZ0rCLP+f9X+iBU4DNv9vI+MjcKcs8qRvontQsTDZoG5qqgBqJ54Z7E8wFOvW5
MdUA4Z5S60nuXor6Zz4JhpoFJmzmwTUreQpeMXSKoi2slc9dCW655//K31g/11qlH9QKquYRQUFm
+NRXjdOaoscU9Sj2KqPANRWFcZSQ2VbiZm+2sSWgPwWx3EEu0l9SXLt5jbyzFpaceEEWgk8mpgPB
eAlhuvdBlk7JSvVm6cGQyMeq+lRo+QZp2+Jx7mXPIsNB7qMviq3eDnHsLpHug3zRv76p3Ki4/x0Y
39hicKpBzSgGMMl2ElcJuhv9aKDAK1J44bZR8GyQQZsEvR9Q2L5frZmUpT3WaGoUZ9A3Aj9QHrPN
awJK41B6uYQuex1cXx3XK3cmmatTGnR1NeQUnFzWLdkOyYqBPBElNqE/5IPH7IwwV2WP67ltGlDd
9atb/tYAYa7uF1Aftu70mn5N8EZqDuM5+9afkxv7N1RqRUkrP0rufgMmEqfQs8a9kpVQGsCsobMF
2n2jHTfwtJ4p3V51HN9A6L+1zgVA6/oW8x1oZ5wJ0b1JyrUEa+wp+Qk+TgMihyvwIU0bu3M6QK07
uyEkO6gjEYRo3hsehT8brRcb3AhsPb1dcqnUVJKCmrOYf1V26TSJPxlPq/q65T9KRSTewk0t9waZ
71zKsdnIE2iHtrv4G+UCLY9S7wwnKIxBAjH3/4YIUMOgIMbyQYyF/zAHZhyGZLB74D27Tp095LWp
l8pJ+59fDu+sMGekBvx9aUqgDJrqzoZ7pNHRHMPrTsK5Tt/ZYLZOz1uUnhX4SKc+Iu46Cdo6m3Vr
bL1Xb5p73RiNmsx5fGeMOQ3VULcR9I7jUzLfW8bNEHmDWrpW70mD5aidiGZatDbG//HdFnPsIirz
QbmS80OCeiZEkQZnOOQ/OyCVQAt36gMRnxIvnr5bJ5OjzGk9gHwCc0udJ5+io+Y2dxsEaBBsPJSb
CLIiS3DJ847AO5PMhbWaYMRK+4k2PeNANtxNdrrvo0/HwevGa16sRyFwlhPC35lk7qcyKSs51xeI
+bmLt3kUBIDprOo7CZUH+4iW0w34UoXyrbz27t4sm89IWzrNrQUJgsWnxILFXemi2fqbiowXrojO
g7r/FY9lMxtiJv1MxUiDOXst4saJRFNEgiNhM5EEzCxTtsUShB6XQzNkNwib7tT7BPXwavwWNSLy
EN6l8G77mKCSpqqeaBkmCecsHNoTyR7s5ZMRAYu2HNb2uYEuQZcIoUwCX7GZMJPLdVOASFEK1mN0
oYPBdOpeeknRfZo9EIDexXeiUSXRp2OCTVw2KaB8tR3ITe9E1V3VPl6PZiIDTHiJVq2TtgKAqUKN
nbr+ro6ii020a0wcUWo5BnJ1LU+NiTQMF2rbVq4KBorrC+Hc13AJtKZV5H9IrZmdUlEkaskGH6RY
HhCtAJHehyQQkWjzV/PHDLNffVlnEsQK89NkKV4Gkt4EG0YUEciD/1n+mGE2Le/HqrRUjOZG08tC
7oQQbUW0XUyonRQ5A/uODTAqyCHv5EMPpb0Yah6PxvPgWIAMEIcE6hsWNjuJZnD5d9qf1TFBd1QT
lAzLCIh0eHU7P8dS4eQT7lAXMqACvxB8sLdQsqs05dB2q0kVYYpyvpGiGwsQoyERFkk4Sfre+95q
zDsrRausQCPIXZiFU1h49a8IL7pH/agCP5UsTtm79vN1fxd4yNsNs7OYN4lmb2DuOln1p2H6kTei
xIO7JAoth+IDoTJZ799T6IarEGRD3Ud3pKf8EX2/m/WLdJm94RYMrb4IS8L9TspbV9+EItcbp8Bu
PWipokitL1I42vdkvnT993bzrm8Z/9bd2WDuKdJjUrk08fiG01MFCMr2R36Wn1tIR62BiLqZbtCH
a3dnjbmkQIYmSWgz2UHcdp7VZQ6EVJ1cix3TFsmn8pO1nS3qLbvda9ceTFe2haSUSo8q5xya0sDh
gNQQvI2UJQyRXeCAouUxATeJ9HwZJATcEoWMvnF79bz1yIArX/DVRJ7BOGI/yQW4JDRAz87/ZMDl
sf463RjnxdV/0/H56jKKKoMim0z8tciqThH1FEOdIBx80crYtURyK6IdZGKwPseTIpm9GRhrME6D
rym1vyT9CdQZgiDIz6xRJZYxE4x6Kjusq2h5tI0pOFlrjHPj+Yy5KpRwD0PpAI5T3FYA4yhfrn83
7hbuTDIzCk1ht2mcYxzIXmqvl+VgbJPzuogSGL7r7+wwh3pSUiOvqmYIa1yZSNiNqRgdae2ib9sw
QEMMaHHTdI3J1ksMUpIyPxTj2K0HfVCSz2tnq5lL1KHcDpBxTJ4Bp/iLwiLIvP/sPRMHejlrF4lg
YLRNX2P9qZBfSvL9+l4LN4E5//psVkqBOf5gU5z4m/l5fYm/9hCBDZrfyim/t76bX/LX6zbpj/wQ
3ggoQ9H6UwAdYPZdmtpBXyFrGGhoLtvZXbNuAq/lPit2FpiN27S6nduxgDKvId/Hc+5U+eZpVeNG
ZovZJTTPaxGHGa/WRZnX/10Vs5FkGrQ+LfHcxsSmn3Sf27RzbWt2dTk5Zig6ERMEBrblzKhFN7Nx
LBaQG2fkPjP1l6T7VkqKZ4+94PNy86XdL8WE2tZKTbPH7RFGxauOSffynHezs8a3dvLz+kflNcPf
rZ8JtklTqHqTY3FWAR5NXJG+AbIsT/bRmvOFABB+jPiz20yYHaF/04IeQg/0J2qs/FofjXvjrD7k
9xR3Hnug9Vfury+RNz4GfQtVAcURVNU+KEUQo5WSBXqSaGhZR4o7x13yPF8SnxLAZI+Zk+DVb3qr
E/tm+BczOzAOgQp6aDCMx6y4JgposwyzPMmkdhr5Nq+f7fr39RXyo8HOCHOxZHVP2VkKiAj8Nj8v
YXvpAgwVnmuUa+Uz5cQW5QLcWLAzyCT0a1qq1pzZIDzTUkeDoq6WPV9fE9dT/lhg03jNWBprXfrq
pA6u0gzuJJ211XavG+FfkzsrzJ2V1Uk0SxLQUOkn8472EGh+SNUFVbc45Hci/+cmAJT+XQWxGWTX
GHOtak8r+Hr0AOVLZ5MHJ5fvrepSpoLN442+w+v+GGJiNZKZcjBlkD/Lxyas5UP7dfluH/RjGjnN
bX/f36Hk9kv0QuGuzgYwBukG8Hns7GxrRhNgiCCd1LtQ0i8WBG8tbxWujWcGsAUsD+MLNtRu36e+
s93Zi2nM5duwnQZ2sa/xyT5Ugf4wgQHeuMmp3kICiShBUOZ55N4u4/M1mDMg1qQAXmm6lP2o/KTn
Iu5kgQ3W66E8Dt26EdWZ0bhR8mdNvm0nX+DzvMtltw726RoVij5Jo1Ge0F+ipJrxYQiS6KYJtofF
XT2aGppeU7nZL9GMuuDLsU9YaLto24yCyskob5b+FfwV1nqz1IIFitbHZBGFMiYqyVaM0LTFpVCL
81T1Rz03T3Al8LI1huDhLPpmNFbunmKrMRYotmpWmK1QBy7Vu4k0fjq3Avfjbh54p3W0p0ycLyZ2
JG2N6eRVQ0Yf+4sajsnjWgVLFFz3Dl5ghxbov1aYwGECXAfuGg0zfq1rTz+j+ef1n8/NtyjACR1q
TMRBM/P9bjVqrq6YnEE97cc/DBLLdxUEbCc0cu6oggNkNH+timuHIuo8oWVmA0syb43Sr1m4+MPZ
Otl+f1xe7dsB0f5t9MMfXtZgDkQvS24RYr9iZkvtQVnXXoqzk/aAgTZ3bNHOqYLiE6WgtsUkR1x3
3G0w4/4NBGTNvOjRvK0av0eDxclyzS3tSMTCznWVnSHG78s1jpUNneJwNpChGxGIjJ3rzsJfCtjY
MAxkKMC1v/eVaFAwpIFa6wn9Nj1qgxTTXBAYuG6ExzEMBUjQ82GaUUUhmYnrzaqNm6T1UWBcqnC8
LX4O981d9GXNHPUhecxiZ3sZfiWQ8BEkH9z9+2OXPQkbOOxbRcYYqjrOTk7OairoxPI9D4gFgmE/
w/pAxWY2SD0re45C+ZQG60vhJ17qUrVmCI1U7l+tByoQMsHoOIArzMnGpAtgKASc4KUqh+aUfk4X
UcOQt2UUG2mCGlal/3rvEFU6TZKSW2tA6sJFhHGG+fAX3gA1OWjGAogJUWQmSiB+Q4686UG4Xzj2
He3VgVgneSrd4kZ6kR66286dfhWXRfBI4UX3vVkmSBRg7FamMUpOcewPWeU2aDSn910tHK+gx599
xe8NMeGhyFQIJ9jZGDY/5u6tLtRehkDuIK6m+cNRurd/CnaUfvdrFpk40autkedFC0F0vZgSR85W
9awNZQ263bTSvMIEdeUiRVLq6koOiqu2X1RPnnMi6hjxvAec0xZmzE3bhubae+8hq2KvVmSnoQ7+
Q0vxu1YEquUFrL0FJjUlRjFJqd5nJxMgpKE9rOjdN6LeA9dVMN5nUdVuGbjk98uQNDvqwEYTn6pC
PkTL50y6HaJXLfIE34263IfvZgNPAA4MFQxgTFwEFUVXzVMG0PjX4vxWQDxq4L9wlkPtQftEYI77
cf619oGnCwTaWwOmLsBOlJM9JM6qCWDcPANAqYH4AgMwoK5iTti8EakcUiMKFTK4sv69yAThlmtA
QeBDUgN0P8uNVSSWDjF1WQqH+EA05NaQjL/+SbgWiKYB0SxjHJ1FDq52LVlxhvpYoQe5/dLb/zkA
A/vy5+dT+7tMVk4jLaH0iKcaNF5p/7XTaieSBNce921qgP7dUG1C6Y6YD5EPBhnmaKnC9jcda6s8
rAeg3xzsOGMIqfMg9UTOxa1y7W0yUU+bM9WqwLYaWuUA4sXXpp6cqey81sAhbWevHUjYRttlbrPD
ME3H699NaJ7ZWFSkc2NYMRQ5u7I7hcA0++aBXsTrjXB4jxdu90ulMWr3Ea2iSQBkxPbqznigQrla
qGOeTL4RVbZ476y9IeYyLsy1SLJ6jQLUadzFOMrp7VZAQaZyOhEjMI2bbCii4r8oaEDa7gMKIzL6
fMHMSRVK6XqIoBkQ2y9W/ozpZqeeUNQQKYPz4vjeHrO0WlZLu2/AVICxHT+ew4mgqEAEp42beBo6
tMCRFyHttJj7KI4GsrVmDvm1OwK908YHyPlGC1EOBaT0DnUGv0ZBsiaChJd3f+zNMpcU2jQon9Ro
HS71eEIf+Jz0YDPaVHcpVIHj80wBMAu8GN57kJxh9nHr5z7d2hlPn9LM/DE3ddceJO0mnaTpbBSj
SAmH992oeyDVhR4miq7vfV9viQ4lxwhLk/xi/l2sX+tFdMdzi60AJ8E/gN8GDpPJEGNzzOQyA0QH
0gthHhS+dl/d5GcI1Z8BZvEid/hyPXxwV7UzyARMu1CiFRmUjeGnX619p6kFWgGCq0W4KiZCVu0C
pcNhWgIzcabPyb0ZlL/iF0gmkbvN7cPxTvpSvl5fF7f6ut9J5nNhqKtQ00oGIfXn1aWaotLtDOpm
DD4ljnls/Tkwx79wfuC5EAExig/lVHaZA4lIKyEZzeablnye45+J/JyOgsFG/hf7Y4VZGFmgETfr
yhpEi5MugAcpoWyLUnn6Q9ig+I/uHp54JuQy3ju7XRJwWhUW5GLAm5cnQdaIXvjcD4QWMiWWR6kV
pN7vTSTjpkpKIxegstt8Ahr20iWNo1E1KwwuGo8i9gVubrA3SDd2d3m9qZr225aHjWccrRUAgtbF
FHZgQACWzvXLmIUNhRUamsmyO7m3yoSpccyXcYjTEZWh6NiDiBr0RX7+YjWOfqDyAPmXDFMHsac6
a+ZqAl/hG6cTMJS8H32i90tuVF1b5mZLMQNLj0B5pLK6A0bsrx82nrdYSOJtKDVibuStSbbb2S6Z
Zcr9bgWx+rDpR1N7uP7zubcZVFvQNAcMGWUh9mSl4Hwbhxzt4YfuHIFN2kV/D7Jd2vP4Odlc/dSi
tpfVrip4OXMXtrPL+GgL/5Sy3jSDWn0Y6k+56Cy/1S0+eMfOAOOTUF4wW5XgUgEE4pw/lC7kbMMi
yP1E8IAQbiHjh4U02BJUTKpwfVh86Qc5pAcJ1qB8fIjP/8BaquPfqJ7jiqZM/VDxohIS7x0Qq5vi
bd5Q8j0ofgMWKCquRUKgbdELWAPdI0cRBpUXH/cmmRutlNSlTmsUWaI8cqzpy1avzliKtlNkhfHI
NFdKK5K7GI2it5nrJ0tymu8xhIJViALkGHosnfZGJEkgssr4Y2cqYy1beDYn7UM33Cr4YqJKGy+t
sgCTl5HGqcCWMSZUaaymusVLUyqwku0gA4gwFpNj2b7gUNMt+uD7BLwrYBcE9wlba4AmnoWCEXxj
PDXhfIzCzXRIqF/0E9VVWG+syhNYpL/7B4tYmaIhkhgKC3GV7c4oG9tMoPgW30YzSGPVV8uT76zV
pziy3O+Dv0B1aRbKephKBrfGB56wap1rMLdYYKUvkHKjpGi0gD8sork27lfbmWGcvuqlZAKbFpCn
9ug1ECPrIzfpIZq7fRbsIferAblLCFjjMYnEWFKtaF4aiM+gA+b3vzdQkVPIvF0csk866Ke6499g
8SDmhsSKBn68Zpg3Rdaa8SRVGPBdH8ZD9iU/gaGpdNYfhtM+Q8vEj1xNNCxE78UPjgIINJwEs6of
iKEWRTcHQwLIwSiSzwNpMeOZ3koQr8st8Bor6t/cnxZYqGQZ1W3IjbyPkvKwDklDJAxcYjJwiupD
I/psb1DQDyuyMHyr45mL6hBzrA2okFnloqdgnS3RWVa7FMUqU+oqVzHqGlQAwxBj3pLkmt/LQ/cS
ZWqPaeNNG+/ylFTpOTfyLH5N0iI3fXAykeUyL5r6sDQN/u9pLMjmLn0M1B4EsJt7W+kU2y8Ha4FL
mE1XuDlklM8Kzt94Bqfo2B3qPmsyN4ISgKAYxw2SNqCgIOZTjQ+MTlCPoUQHUFTOx0czf4i22zz7
L00wLqnLo7wmUl2cYv2mbH63KbYuETgFP0GGu9vQUsbD8y2f3WVVYzus7UpsKaxsx7pQuRtKojhD
6sOZDhWobIUnjbdzNtDEpvmGwGaleqGKmsVmawIwBWXKLNBOlDBvQZPKBDqTgEBXd7vLKIyRvLC8
N8ukJmpWThvoAsCZJ9938rMp5CbnG6AXGhYGXjTmspYNCcHMBpoXCttq4S4JwFk5IJEoLynOqrrS
A24cMSclL1SiBvmvWebMFZUk2cDxZSDDSEJKEfkmCB9iFAJV7tQX1cy4DrO3Rz/vzmFkc1osJYM2
36g7Br5dhgbB6zy+6ScMx+xl/P43ycLeIvPl5rhWFGkyinCVNfu2rlFM87Y+M45klmLTAeZPfxTc
P3wfRYcFtTpNNdiyT0JK0s0NFjn4VA5wvKRBelgCBeOLEHejE9w2BDic61Z57ygcQjrLCU/R2WZx
n9ZTZlUENEjAEuaYCPq/qRZx10bfNxRgT7Wf3n/AcsTssays2WlLPG07SM0PuxIgkXmJgr0zwVzf
VUzkeah0BP/RdqrqQe6Rg2OMSxERVfHXguoBVfLAVC/d0p0zTmpRZ9jK7NQS6RiBNdLSmqMi6d71
L8PtQ9v4+f/PDksQSGLdTnSpq8MB8qiUCjMBVoFSYZZ+7IuoNvi798cY84EQXqJkyzbKX/Zb6Z/L
7CYePhe94NXJnSbZr4n5SIsaL1Y+Ye+Up/kQB+qTdEch+lGoy4fkdTis3uAONRzdfBbsJr242DRh
b5mJlEMaYYwlLuo3+ipwyzrQmfH728rLfBtY3fFsISnAP7H/F2JHQAf92VomWOapEbdSDkLd1QCj
eftUmKiQ1O719QmckqWBSXqDkEjWytC0MR/ZnUtUt4bk4boRfhzeLYWJiksy5toGcZnQ+GocJdSZ
sqfqNa1RdjT85miGfyO2/G7vmDIPwVABsQFSCKWgOlMdije0f+8hK3HrOzG8SrhCJv/p8gRt/hIC
jTPK1N09ek5e7gK0/qAcSk/yhGUEeq4+uCV9sOHlhh6rzByIOFc0yK7mGV7b0h0ljYx87XOHoW6x
+jH3BFBifVulY0EfcnHZKLOWZsfRRNxYfTLMYNCC2jqm5LYsRGUE7sWys8YsDBOoW1VVOOnGRTtV
xw53Gk3zLO+NBuxYvYIjwv+Ht1104N5eu8ymvmFbFRBS4N3BanvKMTFqzaiKMHesB+3raHr9Jw18
8bWbXuQnU3dwo06f6C5jXlNwEDkPLB3oZrz68SgGjTYzZ2Dp7SqTsYiCMR8S29WIVH+Jsty23NmU
O4KkbAauch2IqOrAiQA6JakA+zgm5wHvfX8tyUOZz8oIXXm0XxxVTY4bJtmIpIv6b/TDsZu7t8PE
gC6qEmOrS7AkhRa6b/XRxvmoQ2D2/g+7SWPjB2Ng7sJzR0WHilWLTONmAB3vhNGQ9iEpL4SILiSO
m6KX+McAs2uVNQxW2wKRGr0k4XyQDwuKQi/5r8mhQWYNQVfzOIJTuzmq93/B4/rONrOT+kQwNloA
JK20odnPrgR4vDI4gpjN8wv02/DOAkM3SFCZiDaOWmqWnYSYfTFOmGmHTlfkYYDok/RAtXxivA56
wWwv75rX8UzFG5Vggg5lhve+GMngXKuRvoTLXXpLIOej3iwOUZ2pA3bkH/664hJ75ffpy/XVche7
M8zctTFZhyIt0yK0ckdHx89IDuv86boN3h2hgwMf4CcAuvCAZY44mNAhX1gmkFuGz9AzABDp9/6L
fYF2D9QahKNg1A/YQ6CiZ2qgygz6WnZ+L55H21gqjDzW/WMyXCQz8Vupd4ctceoe+AT7LspvSHzM
xl+Req7VFwktuhUMJFUlCG6806JqNkYIUfrDiBPjsT268Vm6WR1GI3UMAg+BeuxDJMLB9R3mnXoV
jW+AMHX6YGe+YmRr0Rzbff42EJZb56EXTYNxv+HeBHPu0zGOxnoYoL1+Gj5TGqH4Ib90sUPz6+GY
fBX1W3jZPGjF/6yJ2bqVrMTIGzU5Dd58yMHbm3iAjAFqVPrF5S/oF2CMviNRn9XQuH1//swEM58L
tLWDdqzGy6ZsG9q2deKvW/Ht+qfirgt6GLhnMXBMRyTfm0qXYigWOoJJjwI5QHHaaQ7qCVKK7v+Q
9l1NcuNKs7+IEfTmla6bHO8lvTB2RhK99/z1NzGK1bAxOI3vzu7ZOC8b0TUgCoVCVWXml3g+iRTG
v8bodpySL4uigjM6HK3JGQ0M5qYHznpYEQQHGK1huB8xdboeDLHiuTy2GBvA0FF+T9KGGHqNUIh8
z3H1I9SsOKeK6Yx7m9Tja03EepF1YzmudwM4naG25qpBdFwcKMw5/GoYK55A4RXbZcqomYqUOTCZ
QGUh0tCfHu+7aQaLn4WmjuQq8sv5j8kzROWAK8j7ygyzfcdiAvtlq98sVuOoie4tSs/ZN+a27dZE
3TiD0dXpWlXWsZcOcq/aouxm0L08vx6eESouKeCSX4wFzdq49Jb6W6xfliuP+ZCFu8SxhesZ+Af9
bZJg7soLUj03xtJDmYo0Fom+87gc9NkuncWGzwNipx4jCA4Ph+JgPh0B6PrCGnfmqXQhKYy+G626
CFLVX8dXZUidXPqSw6uAsliYTZBBjn26RnEu9CJtF3LIJExI5HgYCE5z0aFlW/sADXBPGCtpRY/q
r0Fq53q97+u0her4DI6u+VAfUse4QmXFSbzC6fzzn5B1S+6N0XeLUGtZ0bXoZc4PYnzXQclwyx0D
LMGSLw6zHXOnQ5mOuVsedblYUyFVsdSnoZVe1vptGl3pGu9Bx/uElF8WuRatIE1Hmz1UQ8Xdjnjc
2PEteUWlXwyJyLKQZ+GpaNACOqLaF31hwZr+NHqgxNTISIuL0XMofDodqvbcIvM7RoFOs8Bv/tck
tcBEW6tW6GYyAjpDd7PENMtyoXrSMQL+Y4MwI9FiTX0gXF0CfD7vM+THzxmnjl0ar8KojtDSNQT0
3a3DZj72neEmWPGQcWZniLN/smWiGweEkGUgjT09fYW2lrGix1WIQqab5vFtnoycYizTIXcmKIdE
GRh6aeogHEGUaErfymqya55HspeB9wWKvkC10PWMap2Af8q2MizGX2PuFOPd+S1h3l5I8KFlKUky
6nenn0lc9HjSNvTUrVi1o9xTu5ti+2HwgJesGUKgE/GOQMqBZhg9yrRs8QyltFkIgDq+XFwBypK1
M2EAmUyMjY/gl+KEeHa+sbNIOVuS5lppzViZcERDw2sPpYOyE6yJLik88YpcLGeAlJMmQi4N7Pcy
9SHTuDY7cQb/a7SiPPkk9IYNcejzm8WzQfl0W4sQE8FAxlFbu8talq/1LHLQyuS8bFnHdL8Uyq+r
ol0ioITjcCtqO0/vxOansn3XRsXWzR/nV8T0C4wAY5+gWiJjgvvU/5Zx3DZxlFL0g7LU1jtoxRau
GZhA9XfvmodJKN3y5nBYh2pvlHKNHGwvUywixdGbW00LZ4N3jbBO1d4A9V7IIaa81MpaYW5KdPw0
Rh0+tvG/KzJuD5kvu/RTV+KUeZhGsS8qSnNgk6DfrQ0ElbV8rFBGNm6EGuqpnR9Hr3XMiXrsLUPh
wyTicgBMUZ6+plWplwYWp4qPZe52rSsDSQApKTzRWzCFtP9EYBDSb4flVjbu5oFzsJmHAO9z5PQG
uur0PElqmEMj1GkVylrhRtLsJFrmjEPESYPZywQgSMcUFV5JNMZJHtoZ2NMpw3zT9C2977GHApTf
FVAJ/N8awEyv/GtQEalHmTWoRTM18xh0ndY4kPNJDrLYj4fzJ455uA1omKHIAomx90HDXeadoKQj
GkIOlSpDBRhJxKxANkuV33frP2BuWN6GUeZVVJgr29mkDnnXblGpmWYazps4hZIeZzd1ntecHSOn
lr7xQXD+d2XUqZ6iIRUUgTxqK3V9BHitP2ppv9mCqN5KkTF4gpC1jtRiuu/8J2WNJsMPdYJigDYc
uDNOg9iUjeUKgFcVoiCn3kUHTP6707F9Ux/MB6Lb2hyg28o57czyI5GNAX4X2dwnwGs8qUPfmCU0
EdA5FZ/BQHq3gb4qMHI7v5zxhBJt4TZ5aiWPJ8bDLIeAnU8VAd0A1oHWFS4rvbey3rIC+UBeNmlo
XG/Xk6f7GB+74lHnMc/7hzGarswaIFceiQoG/vVjs6R2nf3Ipom3heQx9sl5dlaocsHYz41sWiBF
mwoneySXUHIj/JOmtoWmGCHiNX5ynEbmWCT/fXcQkSxsaqdjamzGQJDigHX4AISFU4GEAAURPoqS
9WBDGmyia2KhvEpjU6SoHus07iL0GP9Av1b/z8wkZ12s/dKB5sY8uUFAqNTdhzwPCL5+qcAVbR4S
5ybzjevqondXaL5fr+Cmnjkp7HtqRe/dziJdMJsGoH4iGeN+ky99225GjO56ayiHw+UUQML8Kl3s
4TiFyTUmiptn8a2/xOd2+FBC5spxX4DNCXA0lDVOd1QU0HpXUh3vb7DTq5pwO4+aK2jl2/kvzIrg
4AgCxpNw0YMn49RMncx9tpRiFcTrcYtAIRn/MCAg1mP2HOw2520x34t7Y5SX5qs2gzMVsGXzqkjc
qLe1G+GGjI22B81Hfdc3nFS2R8hG13Zb21pYu82Bh4NgBtj9X0GVUnrQPWTZhL+i95rLtnQrKGNj
GgvAdFhWEepcGYJLvOcq8wmxN0tlOno0J3OdEFqfQ36tArBgORM0if/0dmKXNwzDuib35oh/7SJC
AsGXSkuXPMAcqTa5Tabqj3I6oaxyflPfQ+anA7PzIMpRq1JopExABjc70Z12IzqykzjbhX6Q3PHw
Z8otDiHhclj9Fl1PxTGPoIWw3BGD3aoPLjaf1yVk3d37pVMZQqwa4pL22OBm1cCTC1la3RL9KX7O
jNIfxSxxwUvL821WzN8bpa7tuZrW0VDmKqze9B8TouLj6/aSuFPj5L/0wAK+RzjoF8XVcT0mVyRg
8FpAzBwTiQiaFya45/DGP93xsu2SoSAwhMFfvpHJD2Rkg/tGaO7Rn1nsyOP5GDNtQLUJQB9gL9Fv
ow50t2QxCtUIlptkE3UUxTeOcThcKNdVZyfP7WV33aCp0R9HHo6Q5d6ka4+WDTCf+BtOFzuYRaZv
KiB9eqPdlLOEFyVPC5UZrj5sgAvp1AbaXUZqRKj6dGhAxW5uQ4X1jcxFgAozFIMlHFM7/9V4wl1M
8qNAvD9/tJhrhJqPgrlR4AYU6gibVVs066RDE0751Ss/MVh8/veZHgPg7V8D1NFFJtSuUlXlpPeL
weLJlZ31KnNLJ0O9YUb/RvHE4/YFGV9k1miGApkPlQmaV21aRUFdNwtv8cZ6wszHt7HmBSXW63Vv
gvKOcYvHqS+hLTqOpfAjFaPi2zLo06NoCtnqzmYZi975b8m6rvFcUIEHBtoTt/aprySJIUR1hlIo
+LN8U2y8pcBYiXveCPMOAXcQOslgFgFIgDriVhXhjFsoyi+xp991QR0uR/2yfUuD2RV+8xV6mN9x
Z4/ywGlY5LWOENSWcjl0k+AkTXoQlOE20r4yjLNfGuWLXSWj4pAiEWmLsBdjx1IutPXb+e/HWw51
MSwNCDqFEVdVUvc3UVQ7CUYY5629qmbe+5GFsUN58mOrqPtAy4ZKNscyDWqPvOIqH6+B4/qdAD0t
sLeTJkD7KnPq1EwvVABq0DQN1I/v8Xp36WtKhCrLggVawt3aPamLb8icchQzKO1MUOtqJtPI9U0G
e0YLrA3kvRSNF5ZYV6mxM0GdXjXFrdJYoB8Z3EizyftCQLU1e96cdzzdDY/KgrMkOuVf20XUZmHI
AqPNR7tfQZ1Rj/LXVgV2VhBXGuTf0wghxKi1Fr0G2hbcJuQOWY7mzxxIwefVLTwrmHg4sP8RLT4s
UkdqFVbM0M6JAN4HNZwP20Xk9n76KEE6IPcLhydjwnQ+FP5VUrfG9BnlGXqsjEVbqNaxjLy29cf2
26C+nD/ATBMYy0LkA+/1JziPAJlbPR5LgKMUELUKdoVKXT2qh/9mhVoI2HvGEdJoUWBGGNDQx6tS
MQ54nwbnzZBoQyfOeEKDBBGsR2Bzot4hOnyuGq3IClaU9wf1VTMf4uHOkkLxS7F1Z4m6NsYqKRSQ
RUKnp7pOy+txuVaSh/OLYZZxwBJAODgAlEMIOnXvfAD5YA+limBCFqg79QGArgXyNTU0AqxHXhQi
W/Dp2+2sUVsUtxpRNNOXQIW4ZgZJWdSOLRCoFcPs9PrP2Hw8vzym4wG0bCLbNEm6e7o6vV3TFYND
mKqUwLRQXS7DfaPzinDMOGRhHJWwOuH/qG0StK0dBkM3A/FOXW3xmUzaC2gZS+GKJ/Ft7GBg3P3K
uj5MUkFpE8bJMkYC2ulfU+FtngDL4Jym964ivVcAYaNXBx4mA0SEp99OyEQpWS0xC8VQdojKH4TN
MP8u423P0xZjfcGdKZXK2JVeKrVUSUBECKD3BGRoLnHCOMsRAIkGwzepln6aPq+7erGipYgDY1Sf
1lb8Pa/TU2kUnDIU+SafvhmIQ9AYUQ3MVlH+FidVVtYmGLLUQ/euOKmArKHjkjWwV/NhhtoacM9P
ho4yXrBqdrP8HAcU1V/PexhnJfTo5wzdiWIeQdacGSMu8Hy6NBW8BrU0sa1iuCzKzlGqFNz2on/e
MHNtKGyZMnjlwJVGZeRynaYFNK6LI4rLmAqAIJHVAyj/9t+syKfO3Sxo6U/jloUddIqb2Z0sz5J4
sZX8qZ+8AURmKJCjuw6nODWSx0NfG3GMbQqXywY0JT1mLmUXb06wAH1hPZqKUTcQX1qQnT41paDk
m4KdB/5dfBfXcNgK0K2+fMEGRoExnP7OFEKdUnMbu0aMBWA8e8kWtGOJ7k0ac1Jh1g1BBh0wwE2I
QulgOqy6JferMASmMFX2AobwIooP8SJ6ioDBlNGw23UNzi+M+aDeG6XCqW5Eo5k3sR5ALSfC+6zy
zdsYbOEowV9LTuVZt8vg6rwBOFYiYYFDFLOkSL4wtH66Z/GSiNVq4kE9z2AMV0dHjQ+bepW1t2Oc
cC4MVoQF+B7j2gSgpdDHuVxHs1qHvgikpHFqya+a1f7CRwRPGQQUcA+CKYHydlyPbTxPA5bjpNfV
o+ptF6Yr/BJ+zC6aQk+jbfI+IPlF+nyhHAGED8GcgVr29APqYpMUZmcUwbiU6KBItpYA32ah0p8M
nMDO3KudKfLfdy+0xsrBFDZJ5rFS35LRmy1wXBYXo3m9rIfz35G5UztL1BWSmPVUL1NchiUeagI8
cGg4sYLp7vvvRl0fSRfFSS3UOQpkkt/fkwnt6lUMCL02EPdu9hS/nF8TM8vcWaTdr+7i1agswMPl
O4KOIpSyjVchRqGt1l9Yx/PmGJ8Q1Rz0XvCg0cBnRH3CXJPnXOww9rs2t5GCGQSOMzDuxncCY7Cs
Q2Daopk8gTBeYivXxXeFASItqBxUtD15lEwsTT5dNE1Sa0NnHPCAU6cb5W6rBbkuQzKnh/f0BZpY
yrXhaPcFSH9U/w8BT3+0jhaAlo9f+IgAhoP5B08diQb/luomaEkfod0CumY1TS8nnTsQpnw+wDqY
6v+18Qn4m69VknVDBHjsBDw/qLXc+FeB8azmmuBLuMOxTMdAjEKTHpQgwI+dflBBbMvKWlo8qCDu
qjqw1x0ITg8E805x1+gOv9ZOfpKKUVjih0nKF+WtTxSrGc1jnzTiMe1WCCN1Vee1VQMCgXF9WKzS
4tR6WAf8xCh1wMe5181aT6D34qUC0Mf9IXENp429vrZFX3aFAL0MHvEhI3HbG6XxBKu65UsiZIDW
Ly/ZnByszalLLkECywqGccANAsyHjKn+0y3MZXTEZhFV2ugpvY7C8cnMMNzhrLdxMLqi2/rlA8hM
uvkLMZMMAf21S31SYAGTfu1ADLhuV5Npp+tNUriycCvHD0nROqVxLKznBaRm01Ufu2bmnz+N55f9
aS6oVFAR2sQOapJKiqTLN6zbteOENVZbaLdGtO1Pv63ZKUK3RAA85s/iHUa7nO6m/5U78WX2m9Tw
rLvi2BxkKDAF/21xVCJkmHOpDlMOjS3J1ZVw7cNidc+bIG5BH0OowaLKj2cZzj61tEjdIrEUxCJY
yGjMCpLC6idqO66YdnYR9cdInh/OW2Tv2IdFalGWVS9xGeFNO2y/Rv1prb9pDW9wkmkDgwZk1hR6
QTQZllYvw9yswFUuPlI6YA8TX4pt/VG6q55lH+VCt7+YG06CwrrMUSqyIAuGiSOQSFFRdKoBOo63
Ng+Vh/rZhLZu5DZHfbRlv3Qx1s3ZObY5BXU6rBI0kwq1dasiJk0ubmnQuVDkvixQXQHN5IN1qH0M
PvDuCOYn3Vmjtg0kNlWOyAn9kelBE5ytVew558Rn1jWEV5QomwpgzOAKOT1nhRVVAl4cRYBWwAUa
pWh38YAnzGVY4FuURUC7AH86NWElZlmVa4PBIuth0K6W/lVKOXUvlgmUOt7ruWASox/q3Yxih9qs
QzB2Ch5miMNopNuatnJehIwsX0cpBTSjQNmif0Ytpe96a6vVOgtW87pEj1wG2HV7MStOEGLNl5zY
IcnKLsXv5arXu6GzMBDxp9Bf3I6H6ZgGoi+6xbFziO7R+RjBKvXDpqGiyobePwZZT22m6VKmdTmn
mBFe0Vwo/Cyx9aB3iXNDxfSFVyZghcG9PSqj7HtZ2CoRJDjdKrl1rLul8rYBahXdtqCAaxabsz5y
K9JhF0I+qH4oaJ+guXW6vqy1UjA8A3w6O6uzepifvUmAMyQ4k5fLFQM7EGv1Eu9B420m+eFzhskR
3G2mGI2SvM5aGop3E4CG/SGHOEHrzuCIJewW3I1kHen9QqmNBMhta2YNj9/oF2HUk73+V+mYj+Jo
x9CLxZhBEn5Fk5aoJP39uNRmrnmbz02DjxubzpTPdld5hsAb2GCevp0RKtiX2qRJqVDkgST8AOF5
JMw3Rd45+vaVttfJcqjMbpbHcp4ENP9B70Wk9vKnyR5H27gj2uPiS+yiUnfePXmbRrx35yRroWvF
WOMdbBSXqnmlT7/P/z4zQn58OzojHoWtNRsBlCdKe7TG60G8UiXv/9+EgmsRaiWYzPiEOJH60tLR
UMFoXnTbj1eS4Im8mMFqiYPg4MMG5dsoxrWtnCtGoD2Mz+Nqk8m/8r4HTq07qnBwwj9bhJhv5qyN
tT3ohmNGDdM8mPWnAn8cFUm0iUIZph1IbstAsDgpGsu3FTRmRMJqKyExPN3/pgVNjF6CHUafklu1
TX+B1PMyqVCUWA0OnIZninI1PQHwD6NCeWgihU81tygiu1S8Mu04H4359tstik4uQP83ptU25SEG
WfzC3V6Gl+6iOv4htV2JpKRdc2wSB6CDLTIZCQk2+EUAJj/9jsuqr3W7gfNsmF4S7cewHc2GY4Lp
CxZEuKCFIYJzjNqqNlZKiMOOWViO/yzKD1Hm/D5zCRZqlyaq25BcoJLMfuyVtAWUNViKBh8IDbWi
GAy7MXkxh2eI+lYdpoNWScmWIDZSP8c7tptSv1/ahBPbmOkM8ti/K6Ku3kmLzR5kGjnI80WQ846H
2ukuklfjikxhkyZee+RSj5E//pMj7GySXdwFVLHKoR3RtH2QbkeiCJT4lpMUtlg4Iga/c5937bJO
FcikcAkC74RBaOpjgpWo6rIKH7Ntruv4N9KYrnvKeXMFzCxtb4b6lK00NH0DZUDU4TCD9NPwMRhL
muSyDRFkiBLz3iAsZ9/boz5jCUxwVs9SHo7VhVy8SjzSDPaC8PpAAQWtcYgPnu7TJkWqNXcJRpt8
4YaQ2Ufu+r33FychtOVPPOJyVg0MY5CAl+ItoorvDOo7t6hmqOdJ1ZIF8+pU9VXa/CMkL03+s2h5
vAXMx+LeFHWOCVezKENcMyj7whaiQ5I+67O/xuVBmX+rU2PX0uAokWqnulflqXP+Nmb1zPFE/Vgp
5ZBdlqSK3CpmkGbm91Eorqq1v+kNwGNmMaymxDfr+D6Ou596lfxWSoFz6JnnYWee2ldhqsvRiGYj
aOcbebqq1G86BNMmHhUKK6vfr5LyzzHvFKXRLOEIcpI8sTVJbo9tbDTXCYgewtGYRldPxsaRpA7Z
wtx/pV60t09i7M6fhrGbgf5JrKDWt9Gru/TVVFYl7KLJOJ7fUFa03lsiH3xnadVKqdb1MQ2mKdyy
u6Z4zjSOzzAPhyqjX0bOhvEex/cmtiVuy7xKAgi4vkVifij1ydZG7SYbSl/bRo6LsF10Z49aUgSy
kAhcNjk0OzqE6PKQgpqncyBCwmWIY349DH3h9YOm9CdInFYbiSmmK8RUtNQe0ptWvMZj8/wOMWMl
8gGURNEBRH32dIcsq9C2NcKcghiDeKuz7E34dd4CsyyKVfw1QZ2qqdm0Tt+yKlwPxoPomKHqACHh
TxfdUQIOJP2JPM4HmNzj2GV+Pkhx6JChQZeYfj6Ybd0DLI8OTCW5aqhC7UEPphditAwUb0Owlo9f
ejijl/rXKBVAu02P+iqThQC66t2lCr7j0uk15w1MLIAwzkeuP7I38MMgtYEpbvclJxqP6hXeF7+H
YH2ajvVbBemuSyusfcvdeJ0K9i0BwhlRFkUoF9J1U2GM9FKSrB6CLin4UUBGCQGZUPmNzB8sRDxW
AGZU1tF3x/g3mQahwmUrGUVuFsiKRg3KZElip2ZhT9FlJfw+7zHMuLwzRBxqF0qaLp0rqUmXdz3X
NFQDIiHHn9Zi+uXODBVBqngYenC+q4E0g3RuNEoIuj0WUKDihSpysOh0Eu9atFktoGpF+l2R1qIx
WNGcoTqmhrI3X2UP0WPvE0rUKpx7dOvOfz+mKxo60kaQ7INQjKrLTm1hjmo1CEGp13emWFy2oxD8
NxPU8RKTVNxUMxcCbZ2eq6Z/kNuec6GwvXu3DOpEoYpuiH0eb4F5JdxEoXTsjuJN+kj40aFRxFkQ
eXh93iOLdKkNnCj6YZZuqWCUJgappPKmsV5XAZIOyfVkvPYtpok5hXN24opEXwPgWAHDNjkBOw+X
ohIiwoOYBNLN6JEikeAo9627gT8MITjghmCmB4I3jBD4g1Gf1qK0BmVKix71Wfmqfl4C5UUWbAVw
UnfxZLd86Adb+3neQZjBAry1ZOQS2pc0eEgeZ7OA+MMSDG1Qi56RQ4rW+iebRN7h4hmiTjGgAKMK
PnQDXtI8jtcAEPnDa/uUO6BTJI3UwZFfrO9fetpYUFbDJCaGvOj2bV/lySSgMxYOXXqY5e44G3fn
PyArOqG3Am55QHABQKbWJQ7gboy2bQuy5FKXnufsceJRGbA+3d4EVROd9aiIhWiCUHAm+3PyO0p+
oPXtqjyJCqa77w1RVQ9B0kctAfYpnEOiryZBBLXxdMxHxMAu80kHmZFjb+/T8RJXUx+hx0haIAT/
HoelI4E99Z3t8/E/bBSCPBVt55QgsgDdCOX+VZmfDeHFyjgUvmd9ASaoaJu3a662Fb5fXz/rui3q
T0XBuTPYJhQLNBoWOlQWdbkPkpg1AiiYQ7V9A0uBreQPTcPTLmAW9TTxwwr5K3Zxb9GrXNStBCJm
XhaYoe40ld23dnJjOJOneNrs8XsarNtwb5M6SIvQdUMyVVloqandzi86F8dILiL67thboM5RnplR
U1k9EJhAPdlE3S7xt/veskn7S3AFjsP9D/f++IrUcTKUwhySOs5D/WrzNZ9cjJDcBUsGOUy8sjnv
81FnSa3TYU0zEeMw0nMi/yMsnKcpZzWfshVRSqXJVPD15DsyHVb4hGl88iQvh5wSj4CD/LX/e6tQ
wzl1wN4w4zZqmg4jbxAzOBL1jM2DXt/hfExgVi0/XAIjwKd2IlUv5FLS02AhuFYUyS0fz57bKVzQ
PwQR1S2Gplztdvt53i5vedQTL1urOtZaBAr1MATArXnKITmK3OWd9wmU+E5XtySFhdsJ5BBR87yt
r230eH4Z/+PC+NfDgWw5NWAlwOBBJh3AzxvCr1p6+RW0f2QQ0ENLGo9FHgE9q3iBkV/EPlA241qn
TrAkCFMO0ps8rKXveVJ7IHoauwsLZb7mibM09hZ9mKIOr4X26or+jBisDunoEqiSGgjX2nXxG4rI
9x0ImaBr4en3o+UuvBuffdjAqgWNBvAloaRx+mGVZa2HOhdTjMz+Ia5TVZfIzhGsdXMoTf/8apm3
ys4c5Y9jPCVF2YtADlgPRR1CiHk2OAkg0xd3JihfrObEmhd5isPOusIoawI10/NrYF9aKh5uEuhq
QYlHLUKwsIC2eld8MEPpEtTWfexkJgheh/cpxKa9TG94tG7snYIaAuBeYEvEGPDpTuVyV43TVoNF
wrohPQgiuNWUh+Sf5H4OxONXapHazhzllsaKPDdK0+jY9GE2BJjGslWd0zxkdmAJhTGm8yCyZeqU
kXkxNsGKxxkPYTD3X/XX2kXt5I50kMIGstLNHajCjlyxXebh3lmlbjApnyNdadFzmwQ//Z09DgFB
tk32UmBcvACbT2WvrpoAlMq9Bshx+nTdfJg2qNww0s01SycDHOLfVk93Ug9VE1RFQbeteB1Ycw8c
V+UslaYBMGcNCHlIjwcQh3oePdmRvSpY0OcuIIyoX8YxKPsyb3zhUZ6wA/ZuoVRcsapVn4RsRPXr
AF1JLHQ6xlfNcQYtU3NIfvG8lX06dvaoMzn1qNNX6qQHcgNFbUjKu9Gjftm77aXur0duxsUMMjtz
VJBJwcKRyDOSoBRfVX+vYVr3Q2z3qa1iPjH1syve3Dp3idQd2BlkgG9Cq51wohFSG2ioCc6bcTD9
7krjDMGxFFjIeN2/R9OgsuRBkcsZYgyQ1YAOw4MYWhBcElHBXO6Hl9Evrjs789oA7zWwonGclndI
qEhnGo0wSxMk8eYwuyWE9NVFebl4pCeZHbilEOaVtFsoFYOyvJFMocZzjXiq6gA08iCmh8WxJaeG
HgrKtY3HVUUiP3ouDlAhqBdrSFi2KA5nl12AVw+CzRWI9y9iTHPlweqCLBlURMZsL99bztuR47o0
NkHMx/YPANKoHxc9HAXO9nG+p0ll1MnaAHebqtBEAXd2fpHV4dDeczyEtwYqumzdNGRdYSxBcjkA
X9HcSsfh1XKK5+RoXgB5zSUzYi8K7HK4eNEFpePo1PWtLDV1GyijrRk/VOVZKDmL4pmg1lTr47Kp
GobF0/5Vzq8VpBVmaX/hw6HrgosddIBIo6nNQXlHbddKN4iKpox+jwYyi+k43+aXm9MHNciDgbg5
b5NVVNqbpNY1L+Nobq2ahj1otjTAJ6LYSeRHceBOhpBfog/V3hJ1B2y6EsljjhHn4hLMX3gGC8gk
mud3PjyfV/Bj3nB7a9QVoE2R0qL3iXDsqwcQqiCFGI7yrYpHfotHfvJ0/jNy7RH/2ZVK6iReMjRa
87DV7OLxnfQJfTPleuowoE4kV3mBgsU3RVp0f52FugKyth70tpMAbvsBQqYV9+p8jQq1D7e5gHCH
o91FN8bTFIIarw3UC8GVvnPWzAqT+7+AugmaqgFsdwKtwpD01hCuGfg8MMSW1Jaf6PLc2rGCwofT
JSNkFjJTy+wM0yHNxVoUWfIiCGld20mqD7qd9sscvehirPReKcqteothrNS4zFJZL9yuAYU9J/di
pV77v526V7alAbtdqxjHdcUkjeLloNpTxeu8A5Ym/UJM39uirhOj0JUhI77RZaq9SEgQlMw9vxes
8IQ0XVUB2JMhjkYf41QV5rzo22BKegeAs5c577zc6Jz/ZoY6w/Oi6FEjYiRJXtxaflDy62TgrIT5
6tgvhTq5jRRV4wrm/HB6iwyn/60fVo9IQAlOrjjzN9HCKw7lGO5UF/PhuDdMHeFsbes5K3o1qEDU
ptvCNwIMFBzhGYjR9BZ6iG6Z2F/goMAU6MfGUac4ljYlKqERG6aAfCw/oQzN2TJmgN8ZoA5pJ/Tj
ohQ9upnVbSeB8wQgtXL9NWc8vk6yL5/i+84QdaJQqJmr2cQNWciJveqX28Bj/2Y7OXSDQFeo4Z1N
P88KAURtQtVDGY/wq5Z3y4UFZvMDPP0xRvrZ1E5x4L1HmYECr99/jVJ38piU5iqYdRn0hhupaVCq
b+PgmMWhV4rj+dPF/oIfpqhDnPZ1PcSbtgZ152vFpVT//m+/T53eepPaTBtASxPBkcfouHac5JK3
AOroJmkHEaxySgIx0W3AvZ2SBzBie/PHJ6LOaCOt6tRGYwKictWD5rwdL7Gjam9L9Xr+W/G2nTqX
AMtO0dphjlUeNruaDqbU2t3gK/0tt87CdGvUq4A1ghQbMNenqcMwTG0+meYaCF0obnYrPau1e341
7KC6s0FdQYUwLeq2ogch3eh4SE1BDuVrPWiO5aXkZEDfp/585PUi2BH1wyo9StTVcd9Icq2DLtge
IUegOuUdqSDVb4vzh6GIN0vB9I+dReq0CqkgR5MEippmeQHPh63JYVXd19wCCtM9dnaoowohGXEx
BjxLtwcNX5SAyCvUii7Mn2ZiKwdCoy0E06/iIHJgacw6g24CeAEEF7RT3tPCXaJZmSDrH6cBK0Sd
YXF14CHQLL3+M3PDZYklIeFTUN9Zo9Y5da3ZxyZkqwd/88V/So8opwDLij7gpXQFumnuG4j84jmL
VJAqC2PYcrPLw+ENaOv35pzqAuZJlKv/D5c+b4FUyKrTfJNlNU2AKl1BhN4fIheKy5AjIogt8YJb
8iMH7dPyLIAugFcwMCZAfdBUjUdlyscYpYXcln7Od3I4Ba0T5Fdb5xyWzkZhQ8NYZOV8ZR4MDZO/
lqkP2+hZsUUFGndTidqtrDy16hYk8+s4yl8BCO9NUR8Vmj6NPswm1IkCeI2nHNPFkWcHp37GLpqv
4isgtDw2S2YTb2+VuhtiNVe2pIa8BKIN6ePVgAz1DpFEJrqTlt39zq5NhLmSk94z4/fuw1JXRVLL
IFSooVmjD6kHMJ6dT5bb95ySHyviYDQHjM2Y1gUjAJX8WOMsasY6Y6pVulQrbwFLHmgVVsWLLd44
O2tBe1NUEM2teoxEbSqDsREfomb0QHN/NNWB018gXkAfhb0Z6ihkOUTqsgTVdql+NOrO3nJOrOSt
g/L4TKpTeRHmOFQ2jBUJ99KSHKoy98/frbxlUM6eGtWimgVO9ArkTj29AJp83gDrTtt/J8qv1RyM
InKLLsGS/ogWp5OemvF15T3teFYoL07zRBX11TJBRuVV5nfTPJjGXbVwPhazTrJfDHHz3fUlyL02
D8pggXa8/k3C+3TUUxfY6ndSHv1evj//8Xi7QyVXm7bVSzIWSVig/GD0t6BEOW+A6WREYhENR/Bc
0SMKhp4NW2lgXDpe46CZ0GVY5AwUSv0XcmuQVP+1Q50WRV3BTg0NvWDZbkflXudB3ZjJ2t4AdVqg
WNrFkwxKK+tYBNlt6bWInda11jmd1wfotumOyTmgzM3ZrYk6Oltm9iXkSzEolb1soOaUa06IYWZL
0K57x2lBNZ6ek1pQezGnOEnRX5tcIqmcANNpm/bmqRfVgctwz8omwDNrmhA4AussDQuoa3k2m7Yq
0BtBIc5bLrIBPB9Qbli8CuKGogGsgPMF/9uZpLatm0dASStwXKUyePFELxG+KdNXDtHOBrVPhlpV
kQDEYDgZ/3TfZZU3GU8O4aebYPf7VIQz1TWeFwsKfavQ2pLpw8zSer2oOILxreLxaDGRFftdokJd
N8lbootjESpo1euO8JLiMWR51dG6WjzRNS+6w3yRHLhdUOYVvlsmFfumSM9VRQVyHnx/2iPEdqBF
2D1EgVF7Q5inqGuNQY6mlohOJQ8A+j9OwodrUoHQUNtF7YcazNF+dABtEHghSQdW9TGe/aBwkhV2
mNf+H2lXthy3riS/iBFcwO2VS3ezW7tsS/ILQ5Jt7vvOr5+EzhyLgjCNO7rPDqsaYKFQqMrKBA+I
Bs5GzSLMF52Jkk5V28vobOs7mTgFFB6hgDj7qWOdwIs7OSIJOm4s2VhkPqqc9aRbEcKCJbyxhz9F
fn3+nNH//8lHN3+f+Xh21pehuljpUaouW7nFJJ9bNZabRl85z6CQM0wQrWIKgYnzadEPTRcVCQhI
j0kRea1y1Hv5S0YwdAxuE4h4suzinZZWc1c0eGCB+XaOnsbq1Iuwe3yPM96NMF+EZFWqjpakvlGY
axedOx+0K9qAKf0odkxBlsQ3B/A1CAl0FbUUxsGBFByHuJwUEPaYzgIcMXQ3/Pqk7+UL+SB8GNPP
8MkdMBBAFaTBf8DS0DSkG6JyBOv8P92lar9GThJAxdaToTMlArxx6zdQq/5rjvGKHgQ1STrLKqA4
szdcda5y0k8IWi5mslz0PX3yEP8WNtG4Z8rWodhCwH8KmoyPydpoSxMGVuoY8MsBs0MXGFk6Za52
WRe+vIPiuLs8yKL77G0s99POvhtlmQTqWbMxQd7JgWmAuO4XaWtXnb+X4eg2um9DczwB9X4yfOVE
bKwybx7IZXVxuICpGWOjlfVctfve3J+PIPygaNtgOydgX8J00cftnLLMMmfbzI4US6hc1Nex94p4
taM8gDIlUzxvj//13s0xmQGIoDIitcUcTO2qOZlepwc70mfBqrj572ZRTG6g6vYypNA0PaZQbI2i
3hlnLxUh6rlbB8IMKMgRvIExR/px6zQFNMPRQrTA7HsNAjur0b1MJcY8j6mlTnpgNF0Z5B0mZbUo
qaKgWDPll1TUqEEMCX6g24/xAhibVSRfab1tfxrjOak8j9pSo+hda38ycr82rauADPb//y23RhjX
AaRbmTBiEgZkkRxLfbCap//OAOMsKobeFiOS0FmRfhp95YTNV1Lx7RIYR8EFavdV1EeIz2/KjT55
0i57KDeiH+FGL+eXw5033lpjEpCikPNszlbaK6LUr/Mh3HUXVEalFM4b887Z1hRzz+k5HjG51uPG
jn+2/Z9KdI65N9vWAJN6yHkod40dqYEGpBcdPzNSZ3QpEKk9fo3dYmuNuUfToZzrNO7A79RelaEn
h89t5oeaIGzwUv6tFeZqWawa/HqDngSanjta/wekYNL0U810h8yL05k7gT/QAMHeKht77K0SdkZV
N5jdCibVvErG0RmRw5HZ+JYqw7GdjQDU+k8a5u1tPRbUB7lgva1tJkJMBHtqdNkKijflsQ/ARRb5
/QnSpT7G4FFqxmP0kF2nACofzq+aF5u3hpmoMYIYQ14t+hxNH7r416hchprAxP/hnMgNkHgBePBp
qLmr7LbIUK8fIHsZAbBUuIa3PMI3Ua4XZST8o2aDSVyD9iw0gZlroFwTu2mhigPgrIuBBkVIVMDf
sncLzFnrw3ya5bKPjlK0oskxATduq5MjVyLEONeQAgSPqSlQp9HYb1MjL5+bBHWjDsqyao4CKPq/
O0kT1f3pSfrk+RtDTGSvum4Cf/0b1vcfcQgAXXbiGRrup9mYYcK7MZlx1tYSgGR4wxPTHzQRgoy7
YyAcBRcjUlIQI3z8+H2+aGothfjq+kuveVr8kIrCBDcqbUwwi+hJokaZjWs2j/1ivkymZ0LuUx31
ovaXFQmlq7h7tjFHV7wphpaVWpOuwYqWW/Oaqn4Vl9aFcUHhfpSiPL00BRAK0RYy52dKhhJUUJA5
mM19tu5N+ds8CuqUIhPMAdIkrUtkAzEnM07oxVRt0GaCgCoyQb/iZtvqxEy0Rce2yXXmtJmb2IBL
rt752Mmth4JXDPI9qkbFLZiojVorJgVzowCbNRrmNxCZi3zTp4RmeeEA0echCgXnbdLt/3RUNyaZ
mKBVrTWOEomDsCSHOsku2ljZ0QuJLF9B62xXxxymQmnGrGm09GhE8kWl6xDwjQSewE/aN8thTpNm
grJBylGabP5QmtHOrdzyBWCqxQsBT4dE5sP57eNftBuDzHlqOj0NZ2XEC+5Pf5GdQBXsUSKR8kAL
sKMPXg/ISyHiCqcu+R757ivMuVKSblLUqEJvtTmEK4Ap4Ajyzy+OHyveTTDnygqldVAAMw0iY2eA
9GIMW+e8BZH3MccKyjg5eP/LJFi023A+5uP3Wb9qRLRmonUwiZ9ZVaZEKLDG0HS3y2+SMRbsFD/3
f3cDFkMP+IDe6lmuBgTKEsN1qv4JS80p0WeS8tM4uJkeSHXoNL3olca9PhAsQEpooWRiMd9Il9SZ
zEi4gjwnziDFXmo9tvV3Mj1k9uAUomyI63Ubc8wHM9OxVNqhio6z+d2Sr6El6pqi1y23q25tjDDf
q4MiYKXJ7Rho1+Y1HcEY9vm17Q6P8qON8STK89LuzjsiP6d8t8n2urWqw3wfqNRACCC72WE9ZPve
aS4oI+t0ENYpuX6/scYEejmVqinGFD+IRsmxOEy/s9mZeycimPxS3NBRLo3TuuytK2FDgAbZT/F+
Y5mJ93U5TuuiWknQP9qP6o83vYTOiUD9PAXlT/tJRFzIPxmaSXmzwYoM8PjHm3OZAOhZ8zQ/GvqS
+uu0EheNnVO5lNAxWCQNTttfrLXd7owi7055N+b7ejWKb+c/MN9x338GEy4rOTRLZUHPFFOa0vij
ay6H5v68Cf71jZY1gKIqxYoyhyNLtQkYPi3Co9laHOO5caW7V/2n4YQO+BLAqnWQBMkVPd2fvubG
InNSahSl27WlLNfS82j8jG3iFe3lkBn+OtwKVkc944wtlttw0KA1M6+6DM4lqpKnv9Dp1gKJfQ/Z
P1E3hxvWMI9iQxhLBSUN46b6nCYocq1KINtXICpylOg5wvMLVVJIVTWjIbiHuN6xMcekJppck7Ao
F8gLpD/n4cZUjgY5nN8/kQk2M1GsCo+yJD8S674J/+jrYSCCfpHIBP33TZJqleWkFSV43efoZZUq
p5/uyPD7/DK4d+lmp5hzpLTF1LcpVIOLQT9OkgGaS1uQkvKdGp0HRQZlscJqSGeq0smzDD08Y33K
+yBqZldZMyeRvqdN5J1fDv+ugcLKv8aYPTOnqU7HSQU7RtN6ZRl7fQstesiCuwoG0aPEuiVDfQDX
5XVjoE1adY9LrJ70KtsNQ+Xn1SBYPH9/338Ps796J2OwGqW9IM3u4tBNhZNy/GP8boBJGJIsDZvF
iCEZdQz3+mE+EM2bkatW3nRaIid8Pr/B3Jtus79MTFRibe6MIUaLbMQURfPczMceA/hrLFJl4zq/
jvoMpGoRgtkmpjnMRp11BropaNukme2ky09J/cozED6J3pQCbipWyE4qoOzV49lyXNo7G1oq+egm
w+78jvEWAl05dBygPg8mHMYjJbuVNLvssyCzrnrlJlLvJfLtvAnuTbW1wXhZa2RpoxQg8S9aB3p/
xwJlwUFyMkz1uwYeS7k/HTqRMg13YUgDVBVqZUC4MgsbQqtpSwioH3tz0r24gk7tmEEZBBnB+eXx
zhDkBv8aYlYn4ZEZDmU9BGS8aJtfi+z/d3+fOUKrUhBJUk1Qe4F+d5DaH5EqqpqIlsAcm17p1TUB
mP0oD8UFBrluklr09uKFWUobZgOrZFlQUPl4W1RkyKocfDDHRZd9cA+6yXpjRq6ZzUFu/ji/Y9z0
emuMuc8nayzHpu9mCITSolN8HYeedqfv6fD/1OxFXH387XtfG3OfV0pdNtk6J8cYHULJeggLgYtx
u+PbBdFfsL1rtURO7EovgW2Z/NUj/vQ9u4X2GKWU281X5W19GXlfAnsBjqtBSBNs1p/EnSIIZdu1
lqHiecTC2sA8jSf5Rr6fHqW9erADEcKFHyg2Bpnv1jWkV6S4S4/LZJrAbUxLsh+7sWkcQ+q7wi9H
PftuFZbR+4UZhSfDturFT8NJOtaW9rvWjfpKypdlZynLLGrvcQOKCbQPZANVQ/mkQSw1KxK3TA7U
0A/3hR/vQG6auhiHkC7pfkSedCE/iPgBRFaZnLtUGnMlNrh+Z8UxJhnKHT7JRMm2wAgrIykZkK9J
JS062jEC9OUIBolDgiDdHwkEdIBoBxGKqGrPzYWgqPvvfrKz4BBCHpIkTv7R6MkiZ7ynw4gUQa+5
xZNxqP8TJj56FNlnxdYo42H10lhmh9lvQHbGxNG89TA6xSOwuUAoIMl6EFUwaPA/Z48JDRhgHscu
GtpAxSBJXcdu104QqPAagE2/EvQ2+8nECLWyQjlN9ehoWqETl7vHYR/5o7dgOsEy/KnoXKH6BnU+
ZnUm+KGhBWqZGuREmKtpXI0p0jRAxlRMoP8jxCzte6FgJ8c9P5hhrqe0LhRJJWjYlnq3S6yTZl6p
peSf3z9OEP9ghDlotoWuWzXU+VHufnZtMItpdwW7xVbt9LnKiqmEgkj15x+oLlUyiu8l13TTH5NX
30EKy52fQr/x4/35xfEiq4mZCg2vW8MyIGf98QKJu14ZwkJRwUo6AqjW3lcuRNj2+j6++4emTxbN
OXH3E5AqaMMrSC1ZBN4MaT25SFdAatXOUe3MDQ3BojgpBZim3y0wiVcsr5raKwqAOd2xm/zFeLTq
7zKoAozu4fz2UQf75Oca0nwMwQD4bDK71+mhPQ92lh6BMHVatCrG5a5QfxjrRS9fh7pgXbwiFqCR
ODhUZVf/NAZcRu1iFUYbH8sL64ih+tPoLjvw5kHfXDT8y4lPH0yxadlkJHOfJGUgRegBxngqGd9a
7RhXd+d3kJfBfDDEBN62SaM41CGknmru4BdXK1hQ8+tsrw5QhXGmHdlVOyhoYyJdEBe5wWOzmUwE
tu3EsrTcRudivUr6wYvA/JsnApw/rxP0YXmMh1SRGWVpNiJ67CmjbHJM9sbFCOgDTTlDd/4C/PiD
PbrqTUJIrKROLCoAt0A7JXHeRGE829VN17zF6xoEIEJAKPe4bTaSOW5lLYPXLkULiMSSfTdouW6c
ikpvD6jV9b5S5c09ypGqV0bFeqlHpnHqq7T0jDY0L1rLMn7JVrNeG3NV+nkira+WsainYrDjncDV
qM9+Oq1oTigmhugxDch88brEGEkzhnqgWdJLMuVOSchVnl+uuvqUtheNOTirfZER3Pnzr/O2+cfp
3TTjBiGQ4iAegzxeqVbeGrrLWvsVOWC4/rwdfjxH2UEHUESDuBLzMYzK0jJzgsRafEFbFnSqs9ln
bvtHcSlsFay13wQW6QH9tKsbi9Q9Nh4nGQrY/6AmC/ov+1X110MChYvwXgEgeDmI0G3cQ7sxxtz4
hdrZQzyoSWCUN/H6OqOWXbycXxD9FJ/Xo2HSGESbMjAKH9czV9LahRSGntbK5bLGrpKOgpSCe+ED
yPOvCeaQKlIeG7NUQ/GXsp+ebF9HPwnC7IfzK+EBilGGerfDOMNSNzJq5e0QhFp1ZWXtvihXR11e
TGM9GdEc1AQNAfyBy1ISZvGibWTcwqjComvaCjp1mGZeveYIArOddgeBwfoPMnmwo7apYFu5gWiz
XMY59EwtMQ6EJmQxaU4I+ig8jqydIg/uaP3/Ox7YWZMq8uLVByjTRyeJxioxlgjF4dK4i6GfaGEy
qMbIU7TucvuX4DPy1/VujFmXZg5lYayWHDR/wtsBzOSzBw6QY+wBeW/cg+voaB3eUDN7gWH+0X43
zKS+wOQvplwVCCZvUFJA/WXU5SaPggnMQP553hzfY/5aYzs7TZOaxrIqydGyH1byOAjONTcEv3+y
t+RqE6dAAxyBlEEGJmMA3eTkAyHtlPJ1OT+dXwY/RL0vg27q1k7YzXES4VGC+h8UsS4n5V7DrMl5
I9y9MmQd5QYdVWBWx7bvUqBlVABM4qYPYgUSEImorMHdr40JJnhkjV1ai4JWpZ67sxeCAx3d7yvp
eQZBACUkyO9AQ7gnd+cXxt098NlB1E610A5hfJ3oszElahejwPDcmK4NhfIlEcHPuEuzoEBp4tkD
BSjGiDWAkqRKQf3Wt4cUZSsb/LjRybQFa+EmfwrCAx4IYNFBC/GjK0DHylCBJ8YYdu52P6Dtc00l
+jJ32hWh0/2KfWGbm/5F9vJC1xcEGSDHJ580ouVEa43WzqxggEQ55SjvD+MResMuWDk8UYyn2/TJ
GF5wmEuQdQjbMds4QS+pG6MWMh2mdTWGmbof0irZR1mtu8nSYcQPip+eUtWR4Ijxvh8m7P4aZuOS
OtVtq6jJcQ0rdx5mxx5/SZJfWKpz3hsFK2ThGIuFTqY2ABPbD9WjvCSH3rJ/VXV6KrTqOHbKvl3H
3XmTvAMA4W1g7yBVDoFPxmfspI3rKESmaIeXEtl3871ZCi4v7qqQHmIHQcZhsVjiyiRjVaHwHvSZ
7CzKYS0Vd5gbp9Kvpux72Yuq1Nwlbewxl+VcGiOALXF0rCNvkP1ZuhgX0VXFC4gK5vmovKJKr+WP
R03pjNWo1bnE2GX5LTkppZPu2gflCvPPN3TusgVdzMP5L8XrJsAFoWlFIzDq4cyn0pORZPMMySKK
kyTgEs4w44dCpbQvdvaTkPmWPk8+HbeNOeb5ohirXa4zaMa06/gbnejO9iH0FOxbeveHrhCjwxkc
+LA8ZkuNek4kI4VQnnwEnYiDz3cwMcEIWntPsJHUAc6tjDrQ5srs1SqJQlsfqAiB9qqpjgqJzMK1
0dV0B6//gbrDgVLDRDv723nTXNeE2DLAK6DTB7b6o2V7HWplDPsxaDEx2Rx65bb6ghIxtvHdBHOP
RloSp9A9To85eNRy9M+M0tf6zCfz6/m1cNN9VceVBpkfpATstUbkrpYMG/zh1pJEl20V/ygx7f09
HKLCqSL5t9QXp6RYJYD79auF9IJuAW8vgU+3AFOnQCuWcaCzZz3M9Ck7jvWhU2KnIddaLKqn8N7w
4LaXTRAIIX6pzAeT10JvC/CGBdkfKrhAWTRQKaIkzPVedJvyFrS1xXy5CYpR8dpCXNQmf+aqcpfh
JhdxqIhsMLExTEtbnkvFCkj6QOpdEmKMULs/7xi863K7Duae7iO9XuxsBI1KV923lvFayfGvFb19
x7CqRHCY+QsC7QRqLKDrsZko1bZRqeZWPAZz+RQrz2V1oS6CK5Jb5NCoBPH/2mAiU1uoEpQpJ6C+
9tVV6eX3oWd4ILe4Dx3Mk54IWAQOX9nCd4uM21mgOFEjIsXHem2dyW5Bs7Q4/ToH1SCc+KS/no2G
yNwg8K0TcCaYTHYDXGs66UOVBSRz1NviWfbB4euNDricVKTilG98J+omcl3k3SbbgmjHOpGmpI6O
U/67wCsvNKtDX+i7WBFAV7g58WZ1bL8/ik1SVMMaYzxx9DTcYpXbn4iXBE0A0audenf+w/Fyna05
5o5uZlvNuhh3tG0fF3U/pa9m5w9DsNRPdixi8xDtIuP71ViuXRRDMmUMr0l201ilW4UvSRQLzphw
E5kDUBOw042qjlfSPjlkvnQ3nsILZb+61i4+6k/ar/ObyD3TG+9gvH8tasXOTDRUsmqv60eAL1dD
kJMKnN6iW7tJAQAFUvRkAVtRq3pW+hItgstRtAQmzrZhVoZ9iPkmdZL21uApxXgig2hQ6+36OXN2
2SdRnxRJONlLg4FH2R2D4TtEcsmTVHphDRqQ3p882k6GBGVzGHM8yaSj7CTQM48Dw9cEryR+mNx8
NiaQFEmfSOVC78ofOmAaNw3GUMgN+EjugRcKql1ynQoGXwRfkX0vWdUErhwD76UKhFNkmu/7cnbP
+6LIBNOYKuVl0fHwBSShvuzAFxPGAviq6HCxoN9QG6CfXhXxMbbxUonMPXC5vjmsXmgBjRB1sg9H
2sX5fKrrxKmWBSyp1V6qiSCf4q8ULzRNB78WkDYfjwRpzQSwaiM8zGPnDNm3uRTco9wzAYV4qOQa
GGNl9YKMoq8wGAx6tWr4HutBEz0vItZa/mZubNBFbs61nkFuTtcgage8iD8HbaAd1NTpj/Ez2eHV
UjhisWEaZT+dQVCcogAC3TQohXw0SfTBTmY7Kt7YV6hwRruiAzZ4FpKD/rs+OaIOGDfsbwwyHyos
47kGkRP696FPutfZfmjzgyQk0OR/rvd1MWlcVHamOYN7KzB+2tdy7tAXZ+zZvunGz9rRhFJPvRca
5a+NMuUQiC3ikfRxM4u6mfR+7ougflxvKAVLcpj2eJzt8wfzZ3VhHhuEEREqgev5KP/9r1FWjYjM
fTUYcVwEYXpowt/29O18DOGNy5naxgATRJI5yhersoyD7njStf2ICiMwRn4D0Jzu5kf1Ir2jCpxC
7W3uJwScFvriIEqTVcZTVqiopu2CE2cfZB0CjMTNPYwuXYHphaqMYhD6Hm9cwdXKrVOg2PPXKuM4
9VrIYHnRIOoSVD/MXbMPL1rfcrrgP+GV5ToMaKoB7QY+0GQFZ6tyNK0uNEgQdVCWTN0OxTK9c4r1
4fw35PrIxg7jmO2ckkaVMBU49M+quos0IW8YN478tWDJDPNKrk8jqSR5wV2O8s5zeR16GViHjMqh
tQjJEwkpnd85i+VTDKVOstYShQKE4zq5k5LrkiBmyYKM+P9wh3+/ELyQOdK2npqqtS6BcTn4tI4E
oJFvXGsu1YcSvaGpR38KxptNpJu8if9RE9laVsAdpKX1TbkDT2hgT6szQV8y653zPiHaQeaysZW0
k6IW6kUj5CYUjEgvgPYah6gMztvh32qbVdFzvlkVUQbUq+J1AKPLjCpEiUNM0Vqtb+9zKMMaoqoH
1xUJsOQK2JOgesvEq7SblTiMWvSu/OSZlvULN3HJNSXQANmEJ/po3EoSxgr+2mNdROsaBaRvKSJG
Gwx7oPJ3kweMvhDBx/tiBPc0JNJRObIM5ouZFWlAag8OpSH/k9uvZnMi4bOeCx6dbyRJrBduzTDf
C1N3OQFkWQJ1eHQ1et2R3FJkTEWc7PdyrQZxjq5m75IT3h+u9CSaj+PFqq15ugsbd+nGYR2KSQmD
wsy9MVPcpRQk3rxnLtFVSshmqrLNnmmprPsW+Gh8rkhymrT1h1K9NPQXvSmdAcjS0hIRRig0wH7a
U10HlBoko7bKXtIGRN9Kc9RBcwjh2OTQxk7ys7ilsMUWNU4H5PrOfCkfoh3KMdKT+UtwBLl7ihFH
yEUpwC4SxnPGaTSsLFnDQEsurD3G3Xf9qbEd5We/gGiP3myhKxzP5ZXEsdi/Rhk/KqK2kK1xyoM+
+qnmR719UO19W5y6EbR+GMBYLnLdFSyUF0HRYCA4jkRBx4Y5i8YYzkXcIoOmhfgEdfhTvetcJH5u
g6pJ+DoEQCH4/0EvkZesgGwfabSKwYxPcCkLs0GplYEDLw0wcT/9oL1L7UqH8sTPf7oc/b5e9qI2
B9eTN1aZ7zoskFUyViQrarFf4lvTMN1cuk+m33F4WcaH85vLWyIK5ZRaDZPrkBb4eDCNVTJTu06H
QFNiTJDrDoDSLnp8gntJpd+IPSugS1TR2APuzGCRZ2ZlmUuW1OD7Mrzo2dpP7RsyDwSovnW/7pcd
hsWUvXY0dokXAV5Ru7awW8tdK0rztqZDcENnWSLVkYRGmaA0EReai7l3d12P6O4IliqywqRlSaNm
VDYmD5IUT6BrNFRWYQmRd2mA9vHflbBqOGQqu6lUQbFiZA7tcnd7BSA3jAjcSb+hBoHAU5SO7YnY
7kVmmUu4S7pxqbMlDdTF16FoHp5a+ZhWgmydF9egbwnhR2KCs9ZmrCSybBYI5MYh18HdHz+HX6F3
MbcWmIDSVeOaRg2edECyW3vZ71wNsmnxw4Q7frlAurQT5S9cp7CgUYhQghuDZXwK1RZdNqJDcixf
AowV7ZvVuljH7tf508xNW/SNHSbZVNOhN4qsGYJusTDV0EZ3cR/79mAHUpb4VVccZHt0+qZ6Aqe/
IJRw0+qtcSZwkdosejOe0wD6RTvF0xGjd71DXkOn8trLShYcNO5ioZ+lKZjAwpwFewqgudfUGcBp
wVo8pYDXNVdldr1qqzPL12N+U8TX6yRYI+8q2ppkfFOGYmJKRjSrjFZz6r52bO1ygJuu2X0iYgTi
5thbY6ybJpHZVsUC7MUjRU5nEGAx/fzHioEcimMVSvbQv8fGaAMzCVABVQz0MZkkDSOIXTxHGJOp
rOwhksCvJFe5kyrx7ZKWuxmUKW2bX3Xg6AvbSXNlO3laLdM/78K822/7I5gLaUjSKW5bKGo061Gy
QyePVn+VrmLttWn80BbkFrxzubVGf802L7V1NTErsNDrILlXnxvpcu4FianIBHMf6GM9mtFqG0Gu
qIfYjgEMMtxJqvfn9407GvG+FIN9rM+g728BlSNvNMG06Ffs11sVswPQRROcAl7iuzXFnII4seox
WXCZE81yjPiXPe1Q73DtAsqytaOXaC/sBKvjvf+2JpmzYHe2LI2GFlOZ1+QquYuhfST58Uv6I7+D
QLcYOcy76zBAg3MAvRU8OZlgtrZGGvcWUEjjq3VLyfMgOHdFAsD5MbigH6nmXOl+qVCFF4xsKABM
2J8YwNfCKLuSNOgMTuU3XUoOttxeZOp6q8zpzp6LvTLXz6Ncu3na+aNeXyxN9OcrW400G81rzUR2
yZyJGSqe/UpmOxjkPZWZGm4xzxnYz5O0k241SBmUkyiSc78ufdjjvQ08ETtAikcMJIoaIgG0V1w1
dzkKTfNd++cfKrx8n4jKJPzDsjHIHEqw0AzEmqiWHJS0qFTQfMpPMsRap4OolMt1pHdT7ARp2qBy
YVgtQL31zZC+KPZVnO2Jfiv4arysCam1BiSihVNufDqTQ2Mn9aq/QbFQ03rTBqP6iPZeRz5Y7kW+
KjLInMgiKqO10RGopyZ3oxZvYBEdPv+C36yJyWYsu7WLYtAgNbZea/23Lh/8zH6J10OaRF5f3XT6
3rZEVU/uBbQxyhz8MZ2aKe5nEJ+3d2USuiFabHF/iqariCTOIkpGRdtIr4/NDZQrZNDqDhgzablp
UYXXRWqG3Ptnsx7qnxsDehPLTTHZoCgGO3GX/2jtm1p7FHgfN3XYGGFubUWeB62pMSZNLtsLSlPc
HrrH1ZUhpBaJi3PcLGxjjYlQTWQWtdrAmhQ7xr6+Ud1wcaATu9OvyHW7OCOyFqpraDmiuiD/ML+f
MiZurKRcVSsr8mNi7FCeBs20C7DS1CeiiChwC7a2VNZxCoZLA5DDR+VVgVYy+iTFvkod6Xv8nN0Q
vFGSl//uI7Ksl3kzDFrZAxpC9uYjoCGJH3rEG30ZCfzuP+gF8WpJdGoUPDEon1lv9bWNZ8ZpFlWJ
3aOuo7/UCRh3i5f0USePcRU7VvgYqr/GzDu/Rv7h/mvyrUy6MTli7m4s1lE6NLbZ+BHUmRvHGiTV
WafsgSx956dqm+yVIvuCkhdqOu+WmfgcGUsKl0UBu26C3PAlwCBD9XeiaQLP4Z+Ndzv0pG5WWDar
rkUEQq9rOOqSt9T58h0KO4vqQm5JudGIHENbJI1/nN9YkVkmVEOPvMtNjeCtsnZ5MPdZ58yFnj52
vUW8eB6TX3pv/Tpvk/9A2uwpPUSbtWqG1E5GvwLbHHnqcQ7SHfi9v8+3UwKRJ9mp3U5QRucmvhuD
TLBelwQ0xyTDoOf0nA9PpXSUVN+QL8sMfTFAd1XR1KTIIBO8p8mc2lmjdJb7Niih2zPs4D5HEbiP
J4v0wTuZ+J2VAGAsbaMH7Q4QMV/2lUM4uYDs5GVQ+90FndUtHmxkEgaVKBJ8R+r7nx6em21l4jnm
5Lp4bBF48qBQ91AaOWRu58WJuxQuqJD3581xQysKyRhHofmmzqzVtgqAhBNQ6pPyT6s+k1VwFLh1
EGNjgFlOpIfQEw8NaDn79QVtL9YvtLaEMfWDfqPc/HerYW4kXU7NNh2hzzXYN1XpDarw63DvvPfl
GEwXWAeX4iAprY4quAEcvAKpNjcMyhfD64AWUPzxMs688E6Eied/JkK1kGQAdN6Sw83hjkIl0RXo
CB2r6qYvfoW6aLyL++ggGIJSwVtjWixONy/WxUgKIr+1MJsr6Ns2jn6VuJajudp3qJQ2gujBnfSH
yvNfi0y8go5NHoUFOD8pjETxID32MDuSD5UkP3TA3vg7vbTEbDL87/dulQla5qwuMRD44GBSnfIb
+VEAi+C/ySNdxs+K2xF3uqais+rdec/kJp6b1TKxS4EwopzKGMTXQFiUzIdu3tWNKFHieglg0AR4
f/BmsM+etFGipFVmsBMqT0U8uEqWCaITdxkbC8yFOoKDcADXhhRkstvLT2ER2Il/fqe43RGQSP1d
BXN7xiaknTsT5NWNb+wBCXbnh9AzTwUdOQQqJ7wgwMZA7OmeQNTWIw8UMHn+J/B9c/MTGN9MlrAB
Ib0JHcvXMHPWR/orVopUM7zaV1+RUv9TdRQZ5m4vVLuQABLMPLLjjmFvDWpXm3JgQHNBlg5zdTVp
gv3lJwqQ60LrwAQ9FVt+70sNnhc10kG/H34UB1T7d8uNeTn68aF3i2txzOSmthuDzAetS7mZiwps
i+BzB7njeGjBQU7hA6LLjHu4LdrzRvcOdxlz10yqFEUpAOVBDc7iyu68BOU3BQqxvSJi2xOZYm4a
214tCc1fKYgS/TTFQdbm/pj1XjIIrjT+cXhfFIvFB89ZWCQlSiZkP79VZzB3u+s6J/dqDDpANgWU
BBCLAXxyOOlg9963IOgXHgnuW2HzK5iMvVm1KcQYYnqcqtde32vldT38XqG0aUPETvkuOH80jLA5
kClrGJNFm1QxP00FzKnRz6hmINOLb4Y9HZIdPHro6dMrF5x2XtTcGmNiWlRMSYRIKQdKA6LBZEdy
0cQjF3q9NcGcgEUf9MLKID0CbVeaUA57lFKdbmfqDlU5p/N6Iq5Grt9sbTIxLJfmdpXzHmTFR31n
HIc74udeCe4FVMP20W9KoGYfi6fuuvSzneaLsV68YGaCBAkhBuRfGJb5+CBRZoiMqakWgqjfckj9
XW8QP6tA4Crcr7exwny92cCrNdJAftr5ys4EHR2lO4x+Nx5A/b58CO8w1HreJO/oY7AUQ22U0RW9
04/r0vS0y+0YOteQuSohUWIC7ZIfpbz0ztvhwlKhGgkFXaJhZpBN+mqghNI2K21kSHUwf8t3cemM
D+ZdBPzV6hde/rv+DXAAUFhfKWduLTOfTjYmNZdWatm+qqZbMxZ9Nd4B3xpgvpqc6BmGII0EYMp/
Ss5J5mTuaxWUfnobC5pOvOf41hhz+spONY0uBWWb2n+3iWsMmI6tMkcBmb6Sij4azx+3xui/bzJ1
o8NDq5mQSEv31p4SnTQA57QH4ox+9lRdf0l1DdKlYHdQ8Iazwf/70SDcJ0y6FMwqS5U4g4L6bCT4
WryDvLXALAndc721FEQvEOG4s/6zUX9X6xdwDlsb9Ddstq1IbDIrVHbS0ioMoZ8M8/VLp+l9n5gM
XFpAA2fhIQWXC2+p7tlN49Kh4mnXeNG3/yHtunYkx4HkFwmQN69yJVW19z0vwvQYee/19Rfsvd1W
c7jFu15gHxYYoLNIJlPJzMgIQIbRxEoCyLFwEdesgLFfG/XGBvy5NowKDR2wjejrrTJ/24qreeV5
Hu+YqLjUrYY1i8oI6rRQeBkw8e5Khp291S+DNz6IduKNz51grwYnHDLzSRPDrxDwMhHrFWp5UZJY
RZJJJdCoswdOM2941t0WpVKSkySXvNjEXuaHOWqZRiMuM2TLhDCT3Fk+1W24dvccX2HVYPZLorI7
pS2URUmzvypNZKg4vyDjIqgCu7x3MHM5OtAu6PeBglqndk+t5G0xMBEe5sOPsn4c2tguZ87lIj+X
TqcAMxMlSF2Qthh1udZJQF1kXKUwjwdHNHxp0WxDuZaX2QYMzQH4ReelcDyT1G1TBEJxVoJOz9xk
F5Kk3QgIWwF9ZbCptvfNpIP64e38qbFSVMD2kGiA70SCI34OIZuWD4siQHDLUECBD1j+FNsNCGlb
ydYWt4OE9Hl7zCXu7FFhsawWQ5lqXQrjMkIJW7ULHQUES77apMbtdctu89VrhpLjnEyH2ZmlDlNs
Y0yyZOi69GVqC/UxGb8bPEYy8tP/cJidDer0YlEaSnUqAGlVvAV9uCnmFdJ4q6DcPhlSBXTYYxSO
2qkZTlN8mczefzsfKlBY/aZUtQS1DvUQAxQ4BIQ9EmwIHDPM5H7vd1SwGKGNmJLxeTDeaT801GvT
x/lVtV+L74TWTPckng7q+yTemeOhsV6F2IqyqshCMPzAg2J1ZId0xNTX/tEMU2eCMht4dhz1YXTJ
/zWX0OLyeBVJpvcT7kQL1K3os1MZnJzX6xKBsel/dzc/kN3l16fZu2sCd6IRnsY/+GG7tQSThIVb
rdxr1/qx8muneybwThQKoY8adgdt4FxspvfvTFLeryx5X63iAnrx8TETv9epf94xmX8f26aDFQxz
WDr19622qZRUAgnoKEHH49bgeSTv71N3qwPiN4pXMHDmlWxHSnKdDfnD+SUwr+9uCdTd0vNILyJt
qNDySexVveqVJ0Asz9sg2/CHl+9s0PfKatK1rjGlIa+hUYfdcKNPh2UKzlvhrITuLfdLs0RmDemY
uP3ZWbdmdqHWL+dNMHsgwBH+feB0L1kt+rQWBuEvgkfhLQNYHwNJjlGgK1c5X2mC7K1RN1OJgdrQ
lB7MRylI75XitmkGzlA08aAzR2NQn9qo65QBarB4UenuXHgtCOflyF+N2z51/+PeEWffPQySWAIl
uWiVYKRuMHsEZgPfOIBNFPkseBY5LscE2ez3jnjLzhooc+BwOUZzsovVg/TIUYMcRAapRN4d/Ref
0DRUuYCEVmXKu1ddUMECtJVHDRUhSFc5mUuILwjsKuZO0LKv0j/GaNFnsP30olBgSl6PLnT5djMu
B6VyN17awL5LH2aosoGqplIad3gJyMUpmoGaACCfx+rJDm4fNijvTrSoxuQGEEmd9GROt0bB6YTx
1kC5dtsbVlpGQAilneLN+aFXF9dYvhR0PhZBObUmtbmVKGt6LHtfVp5jEITJ9+cvDu/IKU/ORFGW
E1VDyT3CNPN6alXQkYN4shw5a2EJNKBh+LEY6nOmTnjaABuWHlskii/p3Xy5vVledSqgMn9RPY1h
eW28ps/nl8cELe6tUh85xWi2OCo0kITNYmcF6iR3xxnVDyVSof81QTfNbxNMNthyn5uvaaYptyNm
SF7VWOCxzfFc0vwcNCZpNue6KQDYbAZwKOWOxrPATLZ2W0wFi0ae47gDxBxEGut6lUhi5nRtbQ1O
sSVp5ZtSlzwXula6emZBMEtH7dc+v9+ca0GnnAOYX7tUBQJ4mU7leijXK7F2z5tgjhBC8uddP100
Abb9vI/63A56rAMq0Hqb337XyGh6iLepSz6WnV14yhG1cjQ3DLf2OLbZZ/hhmzpD1ZjzddxQHRIP
i5/d6I72Fr0Op97HMJad/yi+lTwHJoHqz2/oh0XqTEVkHbUpGBj6ul6flCB/7EdUCd8ZYQAgWITw
v62QTnTGZEoHqwAoaXYkX3UqP/a6wTYei6fpiShr6Y/qxnEasmlnlkjnPU0hJnI8o1SzRd+GIdTk
76WyOjWIA6tfZcrzH3bE+2dDDerLENVZmulSKoAMvBAdce1cs4fcrW6lt4Xw8/xusq4D3jygPBZB
yiXRpXnDaNe5BRNoaEkXi/JoDIktNzkvG2G5CLhUgVZAPQMBlnJKS5uLyYj6/Jj+7t+1hOpDE8j3
dSi63YGbkbD2b2+NcsjBFDYlKtUoXA+TX15FR8xAPkc325V2SG+6K1SOgp4rfMP8euys0jupRg3I
xaw+QpOjQFEWEKHyWF4qaHJAYNERUD0/Zo+8PI99fP9s7PvHZZfmjaNl9GIkxWE6a6dsLQLAMq/0
KeU0Hpil0f3iKJdMutrKUykrjqWhvphiHxpgrLe7sr+puuV3qX2TpeZQN9CA7htbj9vHpQf3cNE+
fsVbP5ZL5TSTiIdUVKBjNRf3WwPVrJOqcV4EzO+xJVoyZpNBHWSqVBYwJjHSZm1IUQX5q6MDOcJr
ERM31UHwzy+H7TMS5tzA5oMxWo3yVL0Fj1s8jhneBCakzbfMR2/MNZzenyBDJeJ2XFaXX4E7QkL3
b6M08mvbWkgxl0huszANoJUUbqAhxawUJ04zXXNnhsqhUzMe5m6GEuaYGvZsBEqCTpXI2UFWYN6v
hfJLeZGLce2LFK4gbzZ4Le2+V4LSWDW7LDXXKhNbBOMV59iY4Wy3NMoNK12ZE1kE3Q0JZpihC2bl
qnUXD0IflxXaBSInfvK2knzzd7d8jS1R6WdMrBfj0cwOrTI7QIhwshZm1NwtivyInRFTiY1angBl
XuLvy/Ij6lp7tB5WkXOFeWbIv+/MpFaZ/1XCh76bZiCrnV+ldHBGnpfLrNbH3jWoJKwbqkQaW8BN
FrMsPLVJ0C7Ixsq34rpwuiz5Nq/rqxzLlRP146OcJaXfrOU3bVa+jXHyFltp7xam1DupJU1emVW/
ujT7rsf56KBQ+rvKxZfzbkV+EJ1k7H8w9ZFMB1nalAzQyDYL5OVYg5lEfszkoxT/Om+IHeLAZIuh
ItMghFGfzyBOUzOdKugfmJciaq7kyZ5elhdEyozXsiYR7I9F7UxREW5M1Ra0gYgCw9x4WXnbSZWr
6IdJ6pyk9lJQapQNJyFlepgM2moIfwE79e4YOw/T8wRMFgsQTZ38ZJi2sFzUkS1wP4nMS7kzQ4We
oo/XSFDKKZSuRWfFtLnWuIZhC086aAi7u+lSCFHQ/Qr80tpZpUKPOojFtg1qEjaTZPdjH8TgxO+3
4LyH8NZGBZxF3HQxViDIFTdPkuiSWFAr38/b4B0T+Q27Y6ozoLCEDJ4xl7JT1z/FSg/GRAy2VLo7
b4mJP9lvGhVz6gFC0nkH/fH52Bb2cmH8IAhMUqWyGmc66qi+F5iAbECuwtMbIzv1p/9/OCMVhVSl
U2o0BLIjNJpsY3tdha98G4B11mUCrxFpqbZ2TNGty430KEVo3lXddQ5NsU6R7PN7SELCn+v4MEOd
1jKk1TLoeAFNhuos0Fwwi8Nkat/U+loQOgD3OF+jf4lRHwapMxPFtZYbq4ToqpLa0/xrAYO0BVLF
vH5UMUCezcEsnrbK67v/uqPUkTW62WfpBKGkcnW6CRmvt6mcDILt+x+LowKwVM8NoDBTdhx60DbO
D8V2uY0Xes0xw07b0Y4HBRXJaP9ANPQqin+AbLxTRi4PJNnrXajFAgJQuiCh4aR8XHvUutTejKt8
hrqeeakeycQH5tb98mJ2ZaC7IofHXMIMU7vl0R8X3ZgFYwOIu7Cul+jUD8eJVwlm3t8PE3S5KJJ1
cZoMREJF/ZlWj2XOeW6wl6BjiAo6i6JJvxrTZlkEaNuByUP5nY038npfrBwvYOYVyocJKhGX86Ux
8KRRQnENBE232whjw0nnqrnfTxyQLzvU7oxRX8VoKaSoSJb8KBF1HdXRgvSIgSNC6hQ/RLZsG+9D
9pZrPeje+RDFDhk729S3cTUjYWpGsDhPvvBDcTFl6VXf4Xlg1eAxXvKOjfpA9nIhQSYF4LgMKrRe
noHOQqrExdkMpeMEePYjEV8QvA+BQgUM9fOHUgb6dUuErgQBi35ULrRnAWAv9Xq5mzyikKG8ptcy
h5iPmbXtTJLl777NldkVtTD1QtjKt53wVqY3en1I1NKOIkzSiN40fOOcHTmbP74vO4tUuJ+yZN20
MSfU96tXBktQPbeVM/p4eLu52771PJQZ81ZAVwWKoyADg+rO5yUmEDdaBYHwrEVdbS+K5YK5wdcX
6S025UD/EimxtbNHOacyW0nabkNxNKGibY622R6b5XB+F5nBameD8pStttIOdC/VUUruTPOylzk3
jOn1u79PuYW6LeI4bHV1tCxoU6zXejrbPW90hJlp7IxQnlAKypZ0UUs+/N1z3XYHsLlcF6IVWtpb
X42XVs2jv+O5Avn3nbfrMgTU8mYlHOqxt2U9WmXyVSPmXpQWR6sv/fOnxOzN7l2B+kpaxbxleZSR
JubkFP1tioH3tr00c0/ccsfQ0By5mxYe7wIz5yDKFeBTBDMlXTbPhgTIMQPiUqvy2ke/DeNeU0F5
P3MSRXYUNlQg9FScDLTOPu+mpK/qaAjIFIkI5HiZgFxWt017DfG5CTg7SS7pH1FjZ4ty+HFR6qUx
V0DIgNgko3c6mWzqXdUv/flUP583x3T/nTXK/U18W4ZKB1ig1V402ZPEV2PmZVDsU/rYPcr79Vwb
1kwQkbH51cVQ2/oRvJdOBMDmYXxFB/8KzKh364k7rcu0a5ogiFEsQCvpxrqYbKBlqrbkaJXXSnc/
R4ori7ldCjXPP5i7uLNEpSPbqvVFV4BmqPwtrp74Gxx3DsZ/DgXGCTsXgySQ84UO48AboeetkAr4
SjSsgj5IQLdJnW0ZD72W2IXmSjz2eZ4dyv8R5Y1hHYwRRNGjs3UXeuw0wmyjhnTeG3l2KN8Xhcga
+qJF8hufuqK15e2+7EEV6n7BjAX+MBFST5jbpYIV6oxWIqxQ5+rBjaboEEHK7TR1Nx5DGHM5wMap
cD5kwjSWLE9VSSo2IT/GI8hgsuWlMdPTps2u2XzpgbczRcX7rpukvu4X0swABUd0AvYv6x7Pbxtz
8hK6W/+sh9o3YVskeVLWCj3gxR8AXztON4WbQNBHO9STvTytISQyviR4szdLPYnyTI/iVOrLsMsn
u1E8Ed8RozrI0+/z62Pe4o/l0V+TdNsqQVpB0rBA9qPubR2clfHEGa1mpqEWSADB2Ixv1jukcvdh
tmLVUIYB8y4E+Fr5+UE5fBWaCRp0THaBxtEy0aH8/MkCJ3+9piICu66eipAwyXenxrCRYXe2gvcK
4eX7wgvik01yH3ZrQ9tOsSTJANtNfAd0jlFdaV9ggf1kgvLzDH5edMtYHYvhsKrg5Y8f5e0LXHuf
jFB+DqJPvBV05ITgtRW1ZxPVmmHlAYUZweGTEcqr29EoS3WFkfq3sbk5IOlxfjEbhnPeqTlmaJkX
KFTVxVhA17RuUyfrb4XmeRtHp+adPdkTKm3ZL4fmQq0sQUTZCmefIRL06ZNQ/F6koIZvx6HIRYSQ
Yz5njfrwFR3oENQVbqAeqofpQXmW0I72VHt0RVe9H5EsYboF6jkY3eR8O1jVACwUbK9AGCg6pv8+
O3ljYVpIjToLZAyb34WJMz6av8pj/a10CBeI7AutXZS2HAhhwgnAjNjxyTT1eeyjTS6iDQBIA1Ow
yfoErLI9Fo0TWUfZ8nO8XDaFU/xgtZw+2aTiSDGbg1YoNUGmVGEcNL5xnWKQs3y04ncBTckhU47L
UwvmlQRIFennef9l1d8+/QAqqKhtPWDYES+L98Yk1NWsuyZAVcwjAP61tHklF/aF+ThfOsIYSzap
bREfq+ROLFAMCZKltNcvgLQ/LYuKMSnYnerEWMEm0GpIQIzc7qPJQ7Og5yWnxCH/uCsEzA6SSHAl
0jdTBzF4t6QQVhjQ/BfAz9UuJDl1yDynKdoxV0eCfWQ7i9TtnKy8SLP0fex39XQn8+VXFTix2dX9
NcgOysNXXGRnj7qSmt7GK1Yeh+sxOqSnzC0dsPlet6Fs55hJ53kIKw/CENPHjlL3sDDXRWiNMj5G
30RHdRp/s8tD5pquchAOckDUOQQ+lxz5q+fOkbqJySRnVix01bHPJQ9e4+XiejJK0ZH6+bIF9ZmW
rJ0tT5VXDeqph2hNmhsHATQAQsdlM2FV8D7tAXUtdTwaN5QtCDRIsOzNTZwssSFOnENZY3YBBUTu
9DIHIqeKx7ydu62nbmdRTIWaLQIKh0Nrr2v6mk7m9RRbJ0VcOc08FtXUpyVSVxSlUNEUowkt5cZp
S7v7Mbmrp7jSWzbY0uKJvuymN8ikDvOJVzBiTdZ8sk1lB/q85ihGYMjLAngNV/Z7b/fOFEAb62Wa
AcsYnMT7Csjsw6gm0sS8YO/qxQYf8VC5b1d7hU5y/i1BpMC0vlPW9uBhsN0H5bh3/v6ePVOYpV7P
Rh4JqjIqcZik37b1Xs6nQIvux5j37CMX5F8vEOxQYUnE5IUgyF183Kr4Z6as11ZdXIpa7J9fjsyg
VPm0jVQ4ittty7scBDW9Zx4sPzpsD0QEIrroXeGQXhBWbNCrPBI1mNjnoefOew5WSQWnVGrWxFiG
Dfop6kE/SqDBan+VB91doEc6/2wOvCFZFjT403qpwIT3B6YVDdyT/Ldw3aFTsWLSGFJFd+tP7RJz
kKqvIiZigNuLnPz5/GbzzpQKQ+Dr2+a0BGxp0e/UFnCp+lQAV3reCDPv+jvoYEupoLMI3QTgSa6H
aX8h6sVFPJp2sl3nkeGk3XUn/OjilWOSe4xU8BGKXqhGs5jhROQbCsHyg3RHyJUiu3PWU+QsvEyP
uP+560GFHLAuTH0j4ys6H5OLAXTK2rXiK25zHYFYT/aXw3N9CUZ+Ow83b7mCZgsnDJxPG0DxSO7V
7vloNosw12DXC8vfHaCmSqC/toK93cYPcwjiiV/Q2D1/rhzneS/77gwaVjQLupACQ1Geuuw6ah4i
7kuFvauaAaocEx0Zi9pVcKy0fRmhfby8YFYFuLrqRJrVg5N5QGk55xfEKlTjKv5tDdQun7dw0KSh
2pqyCsUOfTRzCmVRux7MzRu6OohV/aiuvd3GheXU0+CYCUTfOL+Avacfv4AK5kmegA1vwiyCfpk8
gMCtAtmt4EBE8qn7DeANXgtrIPLAhP/iOh9WySnsThL0ESsmrpsqJANbSyjZmZ8e9PeMk8ga8VbJ
TsU+zFERvhvLDVjJfgnlLEjEt57XQf+X2/9hgAriAJkWUWpCNHjxMR7ttI/yDMkU9GIdlL9O/TN4
c75A3fDJdcjB7rawSURB3mZUECeQjDUpBpI22+RRGbIj6ce6qHC9zWVh9VmJHnMYn6QgPgwgNhNP
vEyG54RUwBbWyoRQGR6tKkhs5lszPig8LhmeC1DxuYzTckvjrApn8doE27zK+bAx/z7ihYobKmrS
u4fsjmOKqyoFmRpq1Glx0wqJWy8aJ5cmu/BHwN+ZoE5c7ya9TjU1P7Z5hNGs6zT3hjR3xyFIvlDY
N8WdKerctdyoiyaF7KoqDXf5NPuylN2KefczMTfOd4y3cdTZz9iBTK3b+FhGzz0quI3Eye+YzrVb
C3Xy0DPIBag9CmEa3c/5W9acuLxyZDv+OBmoCwDkBDpTkdZ/wuycYkUpcMtj2QarUl1q1ZVuhaXO
GwJiuoCumIAMSERqijoXuZSSMYlQUZq2zpbS70YPMoL6tM21vZWc9xR7UYYigjMOGF2TimlK0dVQ
i0Un38xm31yCshptizB9Shz8EdMDgA362xDl1+Rs9HbRhFBSPTMCDltJOV85pgtAZRfYFZQAtfcX
wO5yzpXWKwXUmINxbVw5+1kls2POOic9Ya5jZ4X6lDZzJA0mRM8CTXYqowR3FCfGME9kZ4D6aspm
I4HETLSCQR++1Y3oL7Jg97nsFyMPHcjeMUPHPDW6bjj/z1+XxeqmrcQESqiKlWsNV0ZdO9OXmgMQ
AvnbCJVrlXg0N+MItq0572xjXC7aBJU7g1eDYGcbH3bomrpoLZWWDqoQzMf0SrqQAu0qvlAOpi15
w6Xl8pBLbHvA0amabgIzRY/vgCBI2mLNBC9uuPgVcnDIFlgeuKRaR/ULkGLxvp9MzzMNtEghKYip
T8ox1Fybtr4ZQT6/GpBTV51eijiXlBz4HyEOumkYEzbw33uZfXeFuq0eh6qPkuOaLZXbtBhIFiKw
aGdZUQfaiJm9uOjedHXjMveRH09bxsyeDiC9bJCRqM+u2KCJKVldQkQaiRjlFkhXJFMc8EKNXS7m
l7WVO2t0U7GvO9Uc5GQMB5SPBjCjE/lZ6W4CefMGQmo8ozixiWeQihp12TZDZlV4pYGRcEkf1oJD
WMWsb+yXRHnHCqcBvwimUDofz0S/elgTRz5aP4hCNoHG5CC1B0d1bXeF/S507gyv518ZzDWChBj9
TTJhRmvsVvlQ62mEYQ95Ge2sU+yVt4syKzZKkonvL6TU8SGmvEQalV5IswoZy6Ux2tGt6pBHheF1
KqaOBU94KjHHbi+O7BMp5v55dIqLPpAvizBytJ/nl8t8Dnz8mD+edV3dWpIwmSTg6Jj87A/1pVk5
VZCHSSCfisf+mTeTwVw+4JkYpTHAGU2Pe/eF3mELJED7IuOYgPY4GAwZK8UokTPlq/l0foWsz4O0
M0d9HqyoiSdLKISgnh616WaLL6Uv0DqYEuCmkkJkaMHs8fnaq0pSbEWCnCodoCDcmbaVOvrAST6Z
NWPQtEsqnNKwVJF6GU6ZMKTasAlh9Di40QH0uK7lmRB/CcWfPeq2oF1wIYjnmbywxrwSO8Pk33fx
1MR7EUPWcnns5udxEG1dfjx/RGwnBA2eCQpspHB0mbYzrG4Uls0K8t/W/boiXbRLUHeVB/NC74L6
YQ2bQ8Yb0mU6xs4oFWuyro2MpQZPbRKuBQAn0il7UxXA4SDn5k+HDuKrxs+SR5vISotRrPlnqdQp
QnMQ1eMES13R+tOqxy7/1keArqVubfGyPGY3aW+MOrk+6rckAawBkzz5VfKquIWfXQMXclUFxGM0
Z8jd9cQb4uFtLPn3nb8kZqUOFSjpj9asO2M8OoN1nzT+eZ/hGSFRZmcEdIDKvGC88JjN9+n4bY1N
u68qzgePZ4R68OXLANmHDeC7ZLRsjETZgGses4nHLMyCuJIK3j9OQcWoqsiFoVR0QuEJnmY7PYIq
4UC4mb+gwwZDuihjclUDjJtyCMXqhX6ygABd8XVrUF5SgAAVLlWdh9lgxQwIHRPyK6iLIC5+Pp66
KvRUmTDeb46PeQlbyv3///zRJpUJZBbtKvoda8p9pi7GVoSW9R104nYXNY7EK1yx2JpMGVzkqDCg
vQ3h2s/LEOplMerczI7iwbgmKiaRK4d5iNHP/0OTjBUaZIy2kOMhAnZUXqDXUmq2Ewh1+mmwNfWk
DH4bHZf1UAiH85vHPJ0PS/RMu1SNmSwkcXbMgADOxkdh4VwcZiKHETvwZaOXCRVVKsytppS2loaP
1Xhs8OB30aq/QR8Xg7PrawqOzsPqot/nKjeiS5Kcr1RR9+apcxvycZ6bWgT1LvS0+x4D9ZV9fguZ
h2WCCxxASxWki1T8seRp6QqrhTILhlmqzJ7BcCKauW3MXi95522xHjQycMakK2zKIFr47IXNKuei
WibVMYnvugWd7/pWLx6M6mS0hZvJnMjK/Bq/XykFrNJEb/SzuRLUgaXUgPNfLly0/Zuw9DIIcFjf
pVtCvXhBUDkqp2Aos1xSgQKNBDgmAY1TJyZIcRHPFgCgnZtfufNTfOofS0cMgfVzoNcHDqDtu2iv
dmB68u3gB/E1z2dYJwopJEhTI8FCHkLlA9K2ylACAFFOI/d+M/0uVqTgkVtpfs2D1DLjyt4WdT1K
qbekSAARWHahQ+upPaiIKkQqkAiq/teFUVsraXkeRcNShRXG+fUwWo+pdDHqv6oxPO+nbM9BM0o2
UITDpae+Y0siR2skA+DU+eaBUKJam91m3uSsLqHZRnPhrfvKN1qRJeiJI3tE6khdxGzIFGMahCEs
mkulcfW8tIvkJ2dhrBu4N0J8Z5dtxHqnW0kB7+y9BCpFfrw50NY+5of2Zfs9h5a3gbamvtGDxOOJ
mzCTuL1talOFFjSIaoXjI4JJm1u48W3/azmZyFTJpOh0qO/7Z+vh/IqZ4DxQHYA0Glgy1VCpFU9p
v40KWbEC9tXsBQzVdoFpRNLpX4AVScPxAvwdh8aNLhd3fuNhIcmp0ZWUvXlq0dKyQFZygSdZ5qUC
Ycu4r7wGoLI24Xyp2FdRMTHJAe4DFMUp/6m7fqyaXItCIahC+YnUGdYb61Z2oe3AlxcnofqPdanQ
NrEg52XC4GdHUsyxmPJFzsO5t1AXL6U2ek70DklyH0NOU0qU6aCpUxXUoEkG7kowrRsF9abbbR0i
w94GRTr049hnEE7UhIciaS3B0WZ99rtSHgZbSQcltidVHjilGWaOqnz8crowLc26Xme5GIV11+XX
5QrNmTnSpStTN7TKiZOpuS2lpXByJE2eICTCcZQz3lQW8x6iVonrroMDiIZLmG0hxHiypaEkPcGY
FwGmumqRvRkv/fpk9ZxKIhOKpuzsUW6oJcPQmfMGqPuleIyD/NgUl6pLOov6qQE4qx7s5JLLc0S+
NH86yccqKSep6ihZ1mJbguxC/m35yfVw1A4RwC61zwf/MW/axxL/gEYIQ10KEVoaBmZ/o/mqEkML
MglpHgfnQwr5zJxZFQ2JsPRJN7dYMgPVbGwRfC0FBDnOm2CWs3fnRX/DwSnWNXKDDlD+hGL2FLaH
HALw+n2BwWYxMG54IvDMNekyyswaOg8qTQ1TS8NamE0Rha3+ouqPw8zZM9YDVNn9fcoTcrwJcSZZ
HRp9a6vGadxeNJBwcHaNuQrM9iqWqqgoylNWKqWuF7TnCRB7cqOjdkruu1MUKLd1aAJWi6Z9/Hbe
JNPpTBiTFAyQ6HTFbARNvpbVBmpZjWLH2U0uH6oeJV3dP2+HuX/oCxEGcYR32h8AsTTXFiOCR9NK
TScZb9exxJBKb3DSV/ZXZGeISuggF59nQ9Riev8RNBihEghekjnKgXyh14AvFs88sp098u+7hKTX
Y5Ccom4WGvdyYY+3+eOMj9bqXmUB3lXXPKw+c30qurhoa8gqPJ1an9Q2xpzWeYFiWRdi0hEPAkd4
fFeJ/AUYNGc7WavbW6NW1wk1QDeNkGDkLHNiWbe3X/9/v1ABWUcPyiKPOOqjn1vzNMqIe0Fbbfkp
M8fMHvI8cyR5UThXmBmTUBXGtZIMPC4M6nYNMvpOFrgpj1bQvejHxk9880G5NO8BnTqA2YHzoWa5
PGa/FOV9mA4gj8+egbyiNrNahhZq+bMtj30CRBhPQZrtDooEqURAwiC4RxmRa32UOwuckdtgIQ2I
nanYUBfWw76KF8eyhrdeGK+6uHNQYIIi5Wrx3t+sCIKqD/AFeGfI2rtWwu4CFOmmptaCR+pQmY4F
UXqrkJy0NZ3ZvP2Cr+wsUc6Yjxp68B2GHBL5pqswORpd4+5xYjDT43U8PEWIGILbhHpzZ5k0abVU
pce8edL1DnOWT+dXwTKgoeGEvw2KXajBfHaLba4G0RKi7Igik22iIpfXvII6K23ZmyCeuTuSZdQx
8Z1lOYpl5kF9fyZAjjHEQC/Y7nkbxrxWe2vUFZ6Rz49t1WZg7iVPkP5OgmBy5DdP3RWpKPEeJKxr
tTdHvYdWNRfHzBhBN9d2Tm5dxBBAmAeOqzHfensrVL5ZjXqpLHVnohu3YvyjclPMfqn2QfhGhpIg
+WYbF1xYN4nddGIGoAnUyxA08B91bhKIsjK1gqA3mb21fqQB+JcvUpQjjKMMwlnug5Znjzo5pRb6
WFbqEhN2ko959sMGmWHXOBB97cIRDzxqTWbnDBUlDcEQo9KY2v/smEpXQiBLsCDscRt9S+80n/Q5
MQlwBWTAdCQjCLHTJjY4Mx7OXzq2k+4sU+dZGGOSz/GcHQlyXXIziJcbXhpCF9FHOuryxB+ZBRgN
0oToXEu6AT7WzyvVa62Nlgxdke7H6phQTVFnWw2lAx5MWGNxi5YWZ4msOKyBOZCMoWPwmK4T4DtU
b/MkRKEE4Gg6h23qxetNOfvnd5Ic0R8+ujNDLazeokntrAKUyEoJLbqgXQ6NfMirx2nxzlti30EI
6hloUKP6Qdf8rWlT897CHhr3C4baCr/8hZqLl4P6Lp2A5ujszLNeuY1B1kZi5pO0M9DiRWf889HV
vVrWRqKjudDEjhaNSIvfNuAdhOn1/AJZkQygPBl6FwBLAW3x2dAkynOEscf0KPcg/9ButPrHxpub
Y31t9jaoxWBqykQdYkDG0wdWA31vhUecwlsFlZAqrVRlKiEpbOI7qXdrs7CT+u78TvFWQf5990ED
uqZDGWeKgiTXDnnSwbkrjreR5I/26/1GkWXuTBhaO43g+sRX7DiF6W16UBBzc9/kJNSs67M3Q4Xc
bK2kYpbjLFxyEUQH6YKGRT05AhI0TPj/nntuWY15PgbkyIkgM1JfamFbByWltlysAJUTZ3ON5+VN
r5zOsFWw2xBms/ReNH0uMQsz4uqEvRJD1AakoygsRiIlGK+eSiuoauD1CVtK5uaX1bN5LXnmm8VF
YbHWaYjAsWGsV1c0GrBXtpEIsTFwtWuDo0dPTfkzGUtOcshcFNAlWJVpiBJUDj97iVwp5qBCOfWo
XG8+qHSCvwrOBOdFhCt5yDJWKNqbo/w+zXNVIAQP4YDy0yjb0jofLFCKYZSOszLm7u0WRnlJbRRK
ols1yqFdkp+K2VIOUdW8tIK18ijTWJd5vyjqCuhTn89thjoXmXoC3Z1nlbaAqS7ophHKivjaauwp
s89HEGYBERq+Bjp3KiA7NE/LJpfbVrQKEoAfpHhvvUWCrd5Idxt4vm3Tr3K7cJrZFh44dkmApePK
3i6V8jRCXxZJ/M7hml+ROlgXjC8ixE4zFO15/sLe2o9FUh/nQRpitUsWKE+pnpijHFG+nF8O200+
DFBPaNRWlgZq6HEo1bdm+msZvyfJ/X8yQYMpDW2SBHEyARqFwLoVmFJr5/3CcwfOsdCt1W3oYsKq
IoRWgE5GEyruEjSnqXCtQ+3PQRucXxT7Iv+zb7Q0hohMo69AKR1IHcCasruIx7QA1zukHc8bYiae
O3+jI1QyD0NRDrIazI5h/6VLiMKDVaP3N7uKJwexWyvheaMcr6C5fKc+xjxqJiZhqhkepm8jOyr+
h7Qra46bR5K/iBG8SbzybLaklmRJlu0Xhk/e981fvwnPzmcKwjZ2PDMPEzGOUDXAQqFQlZWJ+dCi
6ESro/H13WlS6SFGldTAQX4bfzNbI6DvoaxOYLCHckRgXeRoD+mYNoha/UEEEuOu7GCPSdFSIy21
3erkU1bfEMmbx5d+FUQIXuKBrp4JlDJefu9atVK6r2ba7TLmoSMzv6jkYixBjtms3rjo1qmSbO/6
1+JfYoYim1A2UVFJZBallRXGpjSEwjGQniiWxvZMQNtp1xuXmCfyDm5QOpijR/GQWSkZZmvtdu+i
Zvkq159zUdDjpVTW4e8zd/KsS4osL3N1npcGkmqBMWIgAIzY9UsqoqTlusPBFF3qYSnT0PZDJSll
NOwormm91wyGB4bsvzlPSNZQTgMO2DKYHStzXZo6khpRWmGW1AQb+5RFayycOeAv548dZufGLG+M
uBzSs/I0+PlzHIIMwJd8KBt8yQCtgija4ojKN/wAdVgcs4dNaqdFrdS0gA3s7OPuSK7uLcHi0aFn
OsgpKqtw/Q8JGxUKAg0tq89uzXs32VminLrlZbVfO1FZkjsbbx0MMCsaAHes9g1PB4qVB6OC34Xm
Q3kfQ3VefZLuut+agtIDUuz1Qfn8F4cZWB1gdYHuUjT2IrMr2+7GCY9kOumgeMMdIGu2tz6Ov9W/
9cYTIRd5TgOiO0RgYgMJZdF/P5wBUoz6mpezHW3kgjYf9E0/DMbfsHPZuqWCt08H9ontcUttqpo9
XpUYvo2yDGD87tL0qyfYO17oPVphAuE2dyNguZgf3c7Dr+Zr/MuEgBuobGxvClBhGD/uX/df3a0M
hFwZihgxeG5pg5oQTgmQIR5Ib/exmO2RSpCVUTnHEfrboamF19cnssAk2lY5zVkmTfpJhezgVIQA
ov7NfXxcBJPdropUo7nY51HzK/lgYZy/cbfPoDjzlmfKEihS5eBeXUd7TIJrSXiXAdEQR/0n/bw+
ra9a7lq+9ph/3b+q36abTtSS5Xr74StRFzp4uxHrc5vVUG6aKB5tXl8nLe2dqakfr38rlcZ0NrM5
rMxmMhulM5Z2TCXQBz9ROVLpqXw2AvN8PzjKSQL8bvsUnybv8/4r/kT7isK7gJdZASFiA2iIcpTB
zmqZU1ZMTdwCVPsxhWVg/t3MjZ+MEM0x0AiKrgGubyLtMQyAKTFswOyrTIZpTWbVAoMlRCslzN0k
0fUd5aXcABP9r4V38zTGAAHpPoPAeVfqLnBjjtk9lmBI0QXjILz042iHCSJDp+bDMvZLpBo3m40e
XwclpeyllTY3tj5fX9P1XdPY0qQEmrbRMJfsrMW72ykKlCX86xZEu8akBNDR3HOyrWicq71vacu5
HlR3bw1/ykVygdx787hzdLWHs4U5nn40qwWTAyAgumx+6lKOLUV2Yu/3Y+XRCGtHc/tz+0XyRPKP
1MHenbeDezDhN8m6Oo7NBjx7CkFTLFfIZxwP8x4dVbybZxRYBvjUp7hQV8eSR0Xgndy4cjDPxOZC
aYcm7zDz0q6tP6nhmhZeZn24/jG5FfTjDjPheahICdHJkULqUNhE9Y/qxzRuFg7f6VQbUK6BuO8t
OhBMjE40yY4xx5Ce9ST9EhvNh0azZ0dS4pduXsOyGF+vr5K/lciBFBPddowIvHWjWgURxLQr+VmC
VNMWg6Fsr53e9K5b4R49G1NBaOpQbDQTn2vUcWRl0PtoKtrIaNbGQfkgEdynXKckCkHr7/d8M/O9
kmkZ47zEQOJ2Xm8pqnUKigf1ZAmcj/uFDmaYHZsXyINg4KSIOh3zzFrltMAjNz8WnPhMEB25aEVU
gCHiogPM/a4RplWY7aqWoYQEKbSzhl4xITahQz+862U8cU3F16TRCqZa6QO5UF520oke8byYdvwJ
dNcPcUZOdHkiUoG39LKkJ3vcn/RKRsMxTnUvq6tFwP7L292DObZGsfXZ2DQKinBZGan6K9g2KtUz
lE+pIjDEPd5HS++unt2SjQYl7/iFgiJraDDKi4smLvlKAU8aaoz5T0tzRlE1lXfkjoZpMnPYUasC
E3qcNuk5tSJr/pW2H+X92/Xzxu0VH20wN5FSm7m5zgsUbJ7GMrAB18Ek/GfTMxVHxQzYMxgYPUpw
bPvlp+umRR+QuZfSOJ0stV5BzDOGSf20SCd05mQzmnQBUIMXU45LZO6gPM5XNSY4G/r8rdE/KOnP
6wvhooOgCUoHv5DZEZMx0JRpHFu5lUXyo9m6+ln3IWB7s29ud7ujFCgEFFCHYy/Voz3mVqtBIdDI
sW6DkMc+l13nVN1D35zRUnCJdDvBM/fx29o8NV0oWCn/jP9ZKf2mB49cOiXbNUXKwS/4m9RwCovV
ye4K4OOlxwEkoeoJt/yL6BrnMgUfV8yE0lzG6JtmtuCQjbJL8mGM1qiEnoPkmp4SgsHyYgbmST2J
YTC8q+JomAlqRV7Xc6WmOQxrQeXPJwW8pFUguip+w7eufFK2HN9WU2p0RleAwtoOafoguf0pDlV/
vtVA1Cu59c3wfcYEa/+CXvxD49WhCITId2M6DwQEDObyWLD52JT4v0ujAiyWJjGpmzyCbgyIpsbL
nkQvE64nHYwxX1TX02Xrty2P1J4qt31ry5u+ezImAaKdG0IVCoRBGgmIJWOmTzV1JMlenLXs1pA/
aPknHeI0glMhMsI4ybYZqbJuS3xqv0+lM3wFyehvWmDzPsuc8iOVG0k80QQZ95FOVDRHcd8jK2Ob
HXUiQ1LKTAtgbYDU9/cb9SEO6DT3FKVn259EWRP/qjgYZK4KdRrmXlGRy88g6649GUJM7VNzblx0
Fi1fCWdf9eLBbQ1PpOTC3eCDZeaqIOoax6UEOYEe9Nx4LycvWef/zUc82KC/4RDacqmU8RDDQ3Y7
4yMC+3ABxZ+/f7NnlzxKoXRWbacM18/XzXLvpoNVJpRD1GoyNxkcf+34qVrOthALJto6JmKjvm32
e4/Lb/wO4sRb42b+pi4O+BomZ8PFXq7OchP7opF4bvmZoP2Llhsd/CGMrzTQs272KsZAarh/H2/B
bqA7EhoGuTO7VLRL7cMkEB5E7m4erDJ+onbgAp+6OUPPewHlLh5hKBGjTOvSmF3foQzi/sXnOxhk
nKYA0KQyNDRq27k6dXsRmUV/um6CewMdTDAeYumbAsKibo1MDdzJFp7tW+2U2eToaNlOg+R1ausP
iQBVzd1JzN9CZQJPinc8SVNtZvpAEJ4BcMaM7w9t/Hh9WfzbBn8bPSXELvTl3p63dk/aYSyX9TSd
IWUEGiY889T7He9lfCoxsy5/QX/MMV8qHbp1XAjEQtJIP+8YWEjv7Yf+tfO6aAwhwFN++augZcrA
uEHJE9o4zK2g153etRJVb8/rAJluUELFASB/T7CR3JX9scOmDjlq68a4rjHNPkOQjjn5/XhqoeCw
u4ZLh/pETs8NKQeDzHsoaTNSdwMkvDRjdCa9ua1zcldMP/7LdTGvn43sqbWrCSqL/g7YbHNGGnRp
T00EajCwEQA9IHjocVMSCkYHKBEdYpbuebGL3EaJMT/H0ivGT1PUN+zpYZN9wcK4J/pgh3FFsm3x
YORJda5IpdxMq9RIjo1pR2Aul3X9lgwoiTljZQ9JtEtd/5TqywzCB3PWzvEwWr+61TSDOBnsYCpN
7WPSyvXqgHkQYWBUwLBUJMXsQXfFEOwPP+M4/HAmFDWyWQBfaSbn8hbFcx/Pxai9se4miBEA3RuJ
yOG4+0SHq2Ub5J2mxVxddbZogwZoVlShardLgxR0vf6jyMDAT4zmQoBndcvSioYxVwRxneviB9NM
2rireQFKADiBLN025WXoot0SlGxEJpjwIM2TmWt5jgEF7QcG6toFSm77d4Gr0XLZu2fFn3Ww7Q6U
ZCDLXEwY9A37qAUaW3dMRwWJuPBNSi/0d5Yo9tEGBpFg4uJtOI/RxAQXvFaDAMOERmcddHdA8j9r
IY3nFsZ3BV+IhzRDP4+eUwP9lHdA7DLZm2VqwPUzYWLvt5qwAqKGmwxIfogmlEBcQpDjb2LfG6uM
Y1SgpiSZaSdR3Z3K9XtuP1jTo+Cj0cDGbCVsgP8CVwegdCyUtO3lCtLtdfM7i8FbMKA3Y2SECviK
7YuI5PU3DuWaOebLlfqc9Ikll+ceLFu0L2vc1M8qKDAqVwVd+RLsbvXZvEeHAFE3vasl0fOJu16Q
z8kq5qsMcGK8dR0Dib2VlmuGsKIA7bljriWJquhfLIJ/AVNALQiUF7aOrBTX8ltj/UhiiHzg8lq0
+ZM1QI/K1EUoT16ghBGiQY2Xsj6yU+9zZ1sD6ZUELyWqomLcNC/9TecZZ/tUPG2vf8ExeTTHtvHX
vtBXDCZUoCi/I9ZTLBQKp1/gnYuAngC8mZTDjh0o0RWyT40+j9C9Id93DxXQIDbc5AtxV1dxFb/9
AtgRmvfqBSpC108D/R7XTDPOsQ7mgNl4ZNg2ZhQc6G2fSpAEuGYjO+poiyqu/C93WCkTle08s1MU
yiEP8pQNDqW0JK75ZD1SUsvynHjSf55nE7A5/3tn2cHgXV2BPrbj5AxxNJJC1FaQHXKSwzd/n8nV
srWr83GcKZVOizdf7W6DIBCLLNDTfXg34xE4bHYHC+qePW0xxrjm5tN1H+BV4N+sgl4+BxuAFNty
ianSU3kLKF3jKLdlIH2Qc0f39hRkK2AFuZMeYvD6igqenGvtjWW6+oPlTG+saU9xkg1nD+ggFR2N
kSBXboWqp74Kr1HRbjK54aKPVYepwgKkh8PmgFQ1aB6ly/KwEactf09RmRdhJYkbgA9OyMTEGcwc
aNeo9AbY3N8yU78LjlZYg5JNWJHgbynBXBpiMJ1mfbulcmxVmFgwU7RTQF2PdkriZ25yW0SrX0HY
RFRo5JVW8Qn/2GM+YZwjROvaUiMYJx+WsxJk6NIu/vzcIGtQHDTFQ/tJDWa/v8yYnji1j2IeFE4q
++Y3MJ/VKvdKsUutPBvkLNs+6HQdCwzkIL13WgDI8zwy1uj6oeHkl29MMh/VsvvOqAm2eZKLF61X
wTuQlYofT5lg0kBkiEnTQQmBobIJuXKsB2r7bbFO+f75+lr+j7D85xsytwDEHQHqTcHYoIG/GxKc
yTlJThkAUGaw3qHjEIreHrzyxJvtYy4CyKS3ex/Da4Cb8VaQDafIhyzUrlSvehKVCvin/p/lsU/4
YoutfZD37Kx3oxNPnWupT4Id5LwEjuthAYz5aGbbTjQoNnUna8C75nucpM7W36/ZzxwTXxr85OW6
Tfrh31/df1bF3Ax41Ml1X9l4LiYvK+blazoypE5f1Ng6TZLhX7fGPWJofis2hhjBjMX4e7FafUz2
JaEtohNmo0MDarCy+KHDab4RWaeweE1TUZdjHCOJ92pb9P5fAuYDBMy/2/fpqYUClbDrxV/SP6ZY
t0gnqdetGZxU5S3kZpEc66512vFf68MSSOf2Y/NMh80lz3gWNaR4BdzjMll/mTup6K2qj0+Dn5zU
zllvwE73YKD7Bayrv33L78jp+gfkxpE/G8v2M5Z8V2xkX5g4bxtXye+luvc0MPNct8J1ShNiA1AD
oa8N5jaY66o28qyIwaNp32673Dmk+mibpV+XiuGYRuxdt8dd1cEe/fdDArG0VW6rqYSjvWPu4KFf
XqpVkEPyGjNUlf2fNTGuT2J7A0eUXkU1ceSz7GsnIAvvjA9qlP6qbnXiYNrGA/cMKCterq+OhzuB
aQweUmgtyCmYM046W9K0WYeLbq+J8klevw/7F+iNu3M3uYAUu+3+kOa/rlvl7ikw5kBjI7qAF+vt
nhoVBrCMJQOorG5sVzUKE+Wv1nSy3RAxf3AjM+hfqPqbbrybUgZrqKl1tZ6eRxVU7HXqKpmoqsbL
vvCwAmwAUh54mNLIffAQuavALGJD4nMLd3TylNPWBPbtv6LX2gipQnkH4GiOeRHkmdaAIIiQSLPD
Nv3QZDcmHlb16ukg1vnPv9PRFOMcVWFkawH5pWhS7wwM/IJpQSRESD81e8ccTTDJZFoqWr2WW3wy
J8vJiL/OubNiilzd/uIcg9RGl0HfpID4islArDhJOq2e7ZOyXwptccwt6IpFsGHch87RCnO5GHGy
6OAeh6Q5XmuPxWX5OEd46lwySIGak5t27u5TlQoRSp530xzssrA7UCQr2QaWl7OcQxC1RmXZelkm
D51zX9G9cm49TRdsKO9kATEDoAFOsSKz/R/JXkCX1ffmydhbP1bTUzOKVsVNG482mOCb9oR0po4c
eAXbBnhHgRjxpa85mONvN8Ay+1BUieFem0eLTGjK2lmak2LIznPpEgUPOIoF6m/q3qk3x7xHhnyK
XfXD9XPGPQS6aoEmkBAwLTKHwEpJW5tqlZ6L6gmo5dpaPEI+GpYAS8H3TsxKoaOrKvgf5jyPHWbr
lCUjEQWIxEBPKsHypYMe5xCkH43z9lSft5No7ozrJ4YJ5S6dUIonJjwu4Do17MmCgBN5mrIHbQ+v
bx5vJAB16z8GmIAYrx1JkhGjPXiNfktvs4sVNHftN8V5Tj3rYkEozna+vvShcQYW7vQ3qf/ROrOn
RTJAgN1SbSi7XxbD0zdB4s8N94fVMb4RT/UwoEEk44F5yebSWQ3Ltdbnldy1lcAU9810XAv9lIeb
DEKb6JoQ8M4s5+nX+Kyc7Mhyx19DtIagePCvfzf+4T6sjDnci73qaHqB1Ftu3cE3z5WfQlQk3xwt
XH1AlsQWRa7IHO4+HmZ9szGA234qQQtXo58Sn5Lcg84nZn63k/YgVBXjmdQwAoa6KwFLNEvvkFTr
lNYbHr51G39uO1CLkWr8KthJ6mPsJQoKNaijGRBjA0yK+W4V0Pj7Djy0cj/5Y6Sc5tOkgf7WhApT
H2oiBmPuiYPil6kRA7kjZGHe2gNowdCtGOPF0HpdfPNXHcTR8tGELEz6hKJe/St+kkIMNnnK5/Yn
eaS8caJjx5uKIMffwPiqtZTb3ncjJo7OdWSfrRmZMy19NaH6eaX8TJSASr7ZnrPvFE11fceFO8D4
ripPW0Z29OxpdYGOj+dBC3XP2jNe0yBz88sELGXmkYhiGgGV8URQGWrg/Sf/8wkYVy7WtaHUkEBU
aT4hD5Z0WifBIrkmQBUKMmUVBE0aE9m2xqihc2LkkZK+KD1qpnaUr0IpCZEVxpdmcJ+gI4dRNXIC
qQu9b3N4kxolt8RyN1RrUGd09x/Xv5/IKOM8eplJw6Bs8Nr9SwIobDE8j+vjdRt8Dz3sH/0Rh2ha
1EiP4j0vcdsqgRWUAWSLw/oeYLsRYkk0k7AWJ3cN5y9lWQGa/PPxGP9IErUvp64F/1T8qjWvmYjf
itu+PRqg99ZhdSVC3YyCHkDZIWrAXoPnKgpRr71PNb0rb5Edo3WSV8Ge8sLp0SqTxa/5tplVrkhg
6Zl8I1BOsQdZmql1pJcuKoEp2cD9KuQG4uVneD0CyQCkH4VTvV3raFd620NcO6oBUn6ETmMMsbT8
vn5dPve9s6ZuoWIAq8KVJYLqcFM2HXgWcEZasM/2kosMNE7WiLn23pvBx1LDbPYif97u849VtHl0
yU3ulsKHDD127+LLwS7jP22f5H3ZQw9aRwsDCmZ3803hggLUpaR3sY9X2vUvy/2wBpILomKjoUn1
dosNvZPlUkGWKCuPGflFFtFp5C7oYIA58uO0bnFpQhpHfTQfaddC8tVoP2/Bhs6gGHcuWg9z+DPb
UrbRRnKzDN+gJFlsgpPAe/Bho/7ZL+b7xJbVFpqEv68lX/v9CTI/pXImhd8rFqQ9wKjeL/71L8RL
RI8WmQOfbIoMfAjS7LlZz0jdwmKqPmI2MFwh0JA3gpyGe+QO62MOegfaGXPAoMK5UGcHEzRl9wwI
tbOYQlQ09y6gpRsF6j+WbTCO0Zvofdg5qHX1O3BVuZixCrs7yd0v+xlCKX55zl+Ep5rvjH9sMt7R
tzVqRnEhneZACWYkbLFnXPbHyftd8b4Ts4zxP94fg4y7TEsxtwN6k2cMmCGIyGeUi/CwNW+lOyqr
BenF32JsojyJf0scNpdxGt2qtLxSQYPYfk9s8AfpfvKotnhLu1KB9HRFjpY+Ft+y1+u+KrTLuI+8
rVCJNeM8ksB62jvjbYsuJaruD+3mpF9b5MUtIKqiphP/0P/ZZab6o62mve4xOJmS6qcUf6pFWAqe
pj1eEf8YYN/SAAe2RG+n6izpP2UlWpvUXdJQyy597BfDqU6iQQ2b7fv13RQsy1TexuY5kepYtuA8
nXy3JZCR7gUdSG4V+rgu5oKd1NIClzDIfq1ZD1L9XkkHF+q1TrlMjjk/JnEwbnjIix4yfDdBkgSW
OjSdQMD3dmVNsnTxYi82zqEWDG5937zMN+3N6g4R5Dtc6QFs0KJ6CDeyHWwyrtkW01bEkplD//tx
kH7m6nO7hWYvqkpzQwyY6oHdp+A6tqa0rd0q9/kG7tYvGIdIoE6YeqZnFM7kFQ/tuQ5FSBhuHD0Y
ZOLosNbLAk7QIsrn1zSDdPboJNb5uidyawbAfWH7oLqE0QQmjsWVqQxJbNNJbRzrHkpPqRe3SKgx
jH47PIsHu7g1kaNFxkXSYcmnPq/KqKjUD5m2m7hahwv4Xd11b5+VqvVShZyWekmdKTXDXi7vMWgt
OvlcEMTxZzBeY8Sm0Vt5kiDdphNlZaB+hqBmMDv7ox1BQDr2iDt5ECnz9G/9T/KZaODoW0UFRL5T
/dl+JsBJ2rYoQ40ZG/Kk/1L97GyBL61E6VABr2N8ab3rn5vvUv+YY/unFsGIVNeAYras760xdfvm
YsubIPMUfWG2U2pDw3WzdTyVjPsZQ1FDOJ60L/Qq7sF2/zeMx4g3f9bEhLpaVvbM6iBMMAd0SK/2
uhfzc+uXl8QF3jV18lCEmOSmigeL9KMeXmpZBxxEbuGFPYHxSx0DjLq6zTR5YD1wiuzzvN/vtaCj
yb0xDiaZWECSWRt6AwXtKlncCtABW3q57hr80I3WIRr46L2Bc+LtqrosKecOk7T/W4EZIMXr0tKL
Fc6mg4weAtbLWRTj+PHnYJU5hp2R9a0xEMB9UPeB9CXAvaDAD3VHDjS/oF/v+jJ5JwBEalSOAbM8
72QpF7BWKKWGGWsFyhlUCLy7V8iPv7GBErUK1i9ZZntH22DJktLC/8kY6lXt1aXfraJTxrv1DMwJ
/dsIk0Mgp5HrcRvzszF4mvTJTL7uy5kor//dUpjDtW5d1nSDKkV7j7D8ra1uFq10/zsbzHFaFCM2
qr4G5WZz06+DYwwfZ+Phug3ekT3uFnN+1BZNHPC+0MZr+7WNm1DJfpISXgDdCMsq78hA7kEE3v3N
0lQdauLoEJlgN3p7plql7soxQVVTm2/0FTJd37Xk6frKuH5wMMF8IX0YqqEztCKqobfVDb7SBnvr
WqXo6uA28oyDIeYzdVWqbBnUCQAnap+N03xj+clt/DRABW5BC08Otw//3cqYb2ZJttQXsqqdkjqc
Vj8mP43ie2sKPhH3CXBcF40Yx2i+TvqQ6NISFSV5TEtMHtnEJ83g6fH+aFTjx6WEXobyAoiMaxeK
c32RdBFsWehoncm/zLIk5ZSWeVQa3wf1oqqi5dHvf80AE9b1rI27fgfZu3SyMT2/n2ZnCIzQgBrj
/0OTQ2SNCeeJqif6uo3g4Lkzof84hJIvR9Id1XoFKMu7vnfcQ33wSCZ5quWpis14LvAGpyiR8fQv
iIioMyI4YewbMQHcpVfbojrH7UNvnGOMsssPpvV4fTFcR4D6i2qawNGh3fPWDXPUBrURvHYR9P7I
+k21g+t/n3u/GwcDzKeZEmsj8ohbiY5g6L6GEQzzQY96H2hxpwryx/JFxHVFf/M736MjJSoVkQW7
0Ns1bUqa9XmuZZExnfW0caXq56rf7A1g6fHp+vLor79mijlHpazM1WhgdVUJlrlwbiv7Ydot83FJ
1Jk4mBBU72uzT21PKdf+r+L8YaHMx4uVfFvIBE+UbNuXY5DMW81lt23BIvkx+GCH+YbGMg3JNkiQ
Vy3dzU0+yB8p/r4KkzCDLulXyqtQiCb/uO5/sMmcstmGCGhswDHb9dKVJ61DgX6PMltUsqD3x5Uv
yPZcy2JAMZSysin39DxTIsD+ZNxRIsDcl/6GHZhQdhoCmW2cOnbGarKMpE4L8ItsKL6jS71A0+y6
S/K/Fpq5mg6yQUri9tb9bTWZLaMABTsVwwVzwok05/bbEFQRVfKRLWfYPWFDh6YU77bxYJRxxapb
bTkZdhDp3csQEELUiiS3iKZIv5kE7sjNpQ+mGG8s4n3L67wnJxX41GSZnW0lDhrI17eRG0QOVhj/
G0wzNfcGKWhCXiEZtKsoWjfRpNwKS+Tc3hAmDP/9wdjh0IrUWULUEj2TkNxraD7nqVO89KcOOru9
48+rU4eKIDMVbKLNpIjouc+LJA2Y5FHkm5pAazvRnnJpXESJAPccHxZHr+5DnpNsWxOP5aafWsy0
wB8ROOrCXR0AGzryW6VLdpZXq3VaQ2SamxX8HmT8LW3PcnzqdpKQ2BopZ1D60AbrybzdMaREh9bB
oyWwRr3u3QEA4J2KsoPikz114G+3u4FkRVRZpA3ItGfOpELZb4rTzo+HxnaqUYmduZVlwXng5iMH
y8zRs7K1mnsdivB0iofqSwGTHorZrrgH4mCGOXaWHTct1ohOTvMzblDdDcmXqX+eJwFLGI9jCrKm
f3aSOXl2sySZ0qA4lWI6SHIMZ/LjM03p4hMlRBs+7W79oXrSPi+iHhI3GfpjmT2Ik73r1mAslFVr
8/OlujFq0TQQPx862GAOHrjybLsgUxGNn8oS/D3aLQlKL/YyV1PO86/lFjPhL6KGBve0H4wyh1C3
akMy6j2HnCvm5wb5Dl1Hr9un4HrMFJmhd+3hrKP5i0u7a5CPAGliO/n0wxSxj3MROwfvsOk3PNhI
2rRebDWHTNxTcqHYr8zwVswfSo82egy3I9iXOqha2EGJwn+Cuh9W3I+CJ4DgLNh0Iw4/wlLA35j1
eG+0Y/5hM9pPZEBvXVaCUmv8nKQCc4ITzo7UQIFkyZYcqlZqaJ/pi4Oe8F6IxRKtigkk+QzycElD
MpurQwDydacuf8mxV6Qf8ll0yPmx+Z9DzsK4R6VpAD0zlZP5qADeGVChmP1xLB3pPL9IQn4g0dKY
mKLuHQI02nqnLHstGtT3zFAerMBMbiUiysoFX4utwy2ZJqGPA0RNVe93xlLfJ8QIMlh11Wr7pZpa
MC+7UzZSeP30cYuah6NBmNDSZZNtLKA/w8xqchkj7UbCoJwGWmHN/f9AI/h5y5+oQpioUiYL4LqD
Dm4iX7q3z82j+kLJ5AcvNZ36IzkDPXQabrTWub5OlZtSHOwyYWa2u0qL+7SMMCSLXHNwSs+GlBFm
4NEWIz7orYoCRGgbSrnji6q4y00ajoH9BazAIa0ZXf85/Hz78HOYiJSmdbJbkDKPjHv9XP6oPdqg
Q/vskj3QcgcRphrcMAs9ZANKAYQqq76NPjZkAkGoDEnQndxNjT/qn+ZFdD4p1PRdOnOwwRyYVs/z
FfI2GZKK9qEG5E0LCfwIdd/o+vYJFsPeueaiTmSV1PRMNkwer2tQb+jbrKbocNCvcGVBbMKLNHFB
JlZTZx1vtVtIjXoYVsFdgYztAUkNaAwE2nd8x/izh6xY8bQqpg2u9xQ1sBlCGXCMe1CjqD9A6Uow
0p37uuXIjX99P/mn0jJMaKqD0ADabW+9oxyrHs19Gb1Md8yc+XaPtrs2Bcm4+Zx/lFIAFsnPIsjv
CktwLrnH0sK9gGetJVvsRF/RtuZabwXSbT139vWhkAGnbW8a+/n6Cvke88cO/ffD5StZRh3PErK0
XgPN4f1mnzXRwIpoKewe5mO9gS8NVbH41lYfDelTF3+1a0HizluIjWYQgXypTICCfruQQit6pZBQ
C9Cs0LB2Z0r8fW4EX4XrD0crTJSGHFGblYMdnwynve06V3WnD51b/DSBrJZKB+N6I2ZXgWwWxEXe
Hh7tMlG6smG0JSYapPoPdbo3zZeyvZHin9edgXvpHc0w0VdttSknkHKI7LsYrGuokkbEXQIS5kBC
JZ4o2vPCCIbPoIiI0TM0LZkcaTJ6yegJ8NpN+6NWXpZFEDS4PgFlLFtWAIsAnuWtT8xT2S+a1gOi
HY9+qqg3VTk5afI3M74gw4MJRTYgYs5cIVZvYWK0o6RXZo5U5CR1mYvMQeR73N2C2j2V3QI0h60u
KxDozYYUgo6LS3kgBzf/sdzNKGzIgRw7UGj3RdcJ1+sOFpmF2VB2rG1pS8/DKjkSKg2z/ind//KV
amPw1ZTxH4AOmQ/VlYq01fNWRiugf0u4Pg+4UfaL8mgBvwFQ+I0ZFEHslp80QeWGu6dUt8QilF+e
5TSSYmUurWVEb1RJHMN6LpK/gRxBofffFlgaI0OC4ly5wYL5ZQfgvXikUuBZNPtUG0VMDMJ9EttE
sWUNM8SqYjNnKqsWKE7UMaSBIJFFK8vx5+ox9fRn67IA1qs6XQ1yKEFCQP8omw+ArEkBT4FioZ/N
hPhZN3VQCACq1qIXW9aX0gzV5cnawkQkCMe1pKBhBIpghHr2PbCtedZMBrQXq/JpJbpXNVE+BCVU
wNZvgmDIy9qgm6vADkYQQQD3NnqMa2Ony4xF6WGOilcV7sja7JtMSL/GO2aEBilFMTVaZX5rqO8J
ZumN1I7G9bIDphznXmoP7mCLIgi9nd5+JkUGPwCQIQRED0hp3hrCEdCNYe+SM8kGYPiS5D5L9wET
xsSTd+2yjK0LWL9X6hk0VNQu2HIqu6DMgmvm/XrxM3DcoLgrg6+AzR6hH9HamdxBqt66kecyyhrN
1dX2xlYF0Kz3j8e3huh+HJIbK95UZen6Gl+QFvOKcAkogOk/x6O8NcNczsnWazrp+wSynNrgZ7p0
myoA4qmNiPXn/X1GDQGTibsMbySdeUeY2Tzr8rYlGDqXHbn7uBixo+2CTeMkAW+ssH5Phnmx5x3C
hPEX6Z42ZevB1Va/dBRQr6LSpbiVEPvNd4l/VsaCLHZSFwBsliYAYIsvf6xA1FeEAO8F0h3VvM/P
wPGGou0UrpTxD73cil1DhQn0uZDOnG+nULoQfzw3+2W5HfG8JQIIGAeogL3FMwKKCirlo2dOYG+v
BbixEVOogGHlryfDbyJKd1K7ouSK6ywYRgT3IIZk5N+p7MH5JyOR9N5QQMJpzZAHekBLJN5F5RmR
Eea26TJNn5q0iDFvo7tzHiQmHmebKPXhnmNELcOGvhhGEphdU+XdxGCjgluT1ngxyKmF6Ul8jvlf
B8SbmAKHzDN4vN7GiyUDoVAOht5zbpnfAVw9VQoo7glaLUb3mCV90MvtswX6e2ObeocIizE0n3oX
nzFtjlQYg6vq7zfw4ZPt4IzsqxYo6B6KHlUr367rFCTF9kmSikDZt2Cce0GKzKFZgUfa4KdE7LdU
WH27Zk1KK0kjY3Felxs9LC7gWgZkkLiv24SSpbNvYFYFtQCyf9G0Jv/42TqSFOTOskWocx2XG0OV
Mm9TFChvzfPg4CecMre5JSGdEq2FkE+urx7MMV+37zO92GeapieYwoMYOxSFOtltJRE9Idddqcgw
NIZ1KEsx98H/kPZlzXHjSrO/iBHcl1cu3Wy2lpZkS7ZfGOMN3Pf919+E55xjNoTbmPE3MfMyilAJ
YKFQqMrK1GIDxGEDxnTsNHZpTzVL/bhYfQuqTBO6VmC7EI2mcdeGHjjYsChXLeu5zjI5RlWA6mJo
7lPE6tZyEyHLkMgIc9h1I5H1fNRBEpW91UuogzymIz8FWdf7BA/+uFsJ8+ZomkyWKx2FD2Rdp604
LP7wASLbkH1x1csQKF5sh93zcAS//23L758C14aZy7VpVxXELgqJ+vmLBQnlPj3cNsA/ar+Xxl6s
ky2nEHSvs8gJ16h9/aWodtjO0zk96h+GaPhJB50Knc6ICixzAwvg1SYtYengpb8+aaviFJ2kZZR1
vDwvoHy0wtaTgsHt3gYwqlM9H1yybiM8cxwcuSIDqovLG0Ba1GWYz2lPmEu1RtU51QRKIsUGBIBx
v2gqeNPs11qrP2UNVD367KlL+kgawG+Q2B9vr553HKHJohtIsHETspLVea2atpJkeaTSoVzk8VTt
5h8M39NNZKP33g6zyflQErMmIACwXiirphLipedbGPSnFMOi3IXnrXtjbIyxiq7C8EUe2YvzOAzp
WY+JyF9FNujPd/G5q816BCqqOg2FR5koSJD13npJpcPoKx6Vum9Qdu1FzsqLAAottqpUIhiE59dm
C6mN12nCtaBjHKcPrE/gp3KTQwOa7/oEEU6IKdAOjGgsj4b/d59vZ5bxVKU0ihocN+tJ6zT556Zu
BgjZ2zWaksR5GaTk622v5AXT/SqZcDNrszEka4aOgPE1ll5I88XRP/+fTLDdgGxWnbJaIW649ZE9
PNZ9aCuCoCnYNPYpZwF/pWIABz5f9EdteJu7LLCd3E1ygSGuL/7+Omz5XyHNpoE2BQg2TbrvVHKX
yvPp9naJ1sIcqbpJSxJPuADyztWXcDBGr5bvCgxq3LYj+PJs073d5MSQa3yWqv9U6adRe9VEQCGu
CUzHY3wQTS2VNQGCX8ztD3NyGqvNK0C/SYZAnQTxgbtfOyP0j9iFh2mUpnZrJSscJsVdStnTrKcx
HtwZsxK3d4ybKSKP+t966J+yM5WlvU3Mto/Rb6J0JjSI274RUMIIKoHz7/FcuLR25pgIlI6lSuS+
ghbIlBxGOzEPWmP9NNpJCm8vTPSdmJgzzWo6VFmcRnZ7SbUfRe5bqWDvuLffbi1MnLHyBMIcCbDj
a6SBjuVvrbfh+O9xhFdbxtblFsvpuy1GzmvYUGgBL0o8YJ5KsBb+dpm4rlHexCuJuWHTsjZXZcvN
U5+/TPUphj9Ygl4tN87g/fVfE0wQMJK+mEg1JacuqdzezN1c8m5/c35KtDPBXKuFMcZqp5EF7BWo
dQSo4ycuMkC0MVFx+ypCvv9/zs7vFdFN3Z2dRu26VprkDEyMSwHSFTr0bV42C30dXKTH4qgIrh1O
k4z6wm+LzGmNU7wodYzXRbgH7iqMtzcoOZ8Wd3uWPk4B5cowTvPX7XJ7X/mO/tsqc2hjIqtENzED
Qot92tmBxgOlkxHtp8hBmCPr5CBTnLelhGq9rk0HJAaCsCpycubAptYAvl9zzU5l+UKy13T4tKTf
bm8VP3L/b6vYKtRcVFaM2Uft1DbqeZhsXzM2T7Gh8qmngvoCdzXgUUVbwDJBzMF4nzUZdacaIwRQ
jfOYtK7WHoxaFdyo3PXsjDAOB96IPIk7MCIamiePn53S22I8Fx2RjjP/LNlghIWCCfrMbADCnK01
zS04bzDACT5ryMFQoEzxarvrHYoWhz/K8m1KsANCR5RJmMLXImVDPK9VhaZ22BX30ybAZXO6RTiq
OwNM11w3DJJJDnIR+UnqgQzVQuu5OSubqzxtXgy5Gf2rlQn7vvwIsTPLBPJGdqRNy9cyWr4pn6rY
NT0qezq4/adV8RVKSeg2H80HEXKTG3pVcN5awBsYGub5rmNh7mQ1SKAqKqWnQfagjOwTXqMgNuiO
yUfpDw7y3hjjlXXTl4vdpMvJWS/6+qTMXxyRSC/vdO1NMDGvtfJ2pPDek4ObqiaHLUd5SRecLl7E
2xthIp6cF5JVpSuYlXLHM6r0sm6twA9F62BinpNpdqdXeEYAqezreftiTRBhs3pBM/b2SiyZOU4k
Ro8563G5A5rv1gWGHUQ1Hrrh7CMSbVD0e6CRA85B5psbcbrVNehOQg3FsRbl/c505eqxB4RQSgXf
hbdp0H81ASTFADF6etfOnKJ9MY+YTjkR6WI5nzv5S6UIXJgb8HY22LSugBD8qpXdAhTk5HfQM1zc
3JM+mpDZ/PUGF+VGNL1i929vj4lHxlDH6mhVwAJ/Wj0KSE4OVbg90Dd/fSAHkaInzyH25pg4pCw1
hgwKG9AkcKqUZudK6h/toGIBH2KCuQl1MOYrWbnWbivGlKl6J9VAXtzmLQf/KgUdxw+i/jjXKXbm
6M932d5QLutSDKZ0yqWs8ZehRWNpsssTZutErzKer2s7U4yv1+YQkzJeoXC+tFp9r22roXjVamrz
AYg6Qw2MeM1+5tJqPt9OX0RrZKJerI196+SQ1tIA2ijIWZoWz55E8wu/ukrvfHG3PibuZWtjJsQG
OglyzkDGguwe+l2q3wih4rzMFW9bSzPBdAx1Weab6T206stmAo2JVSOKv9jJuYfosfraJneUJFV5
ub1//JXtDDJfzilSMlajCWn3qH2A2vmRnNoTxIaEyAaODBtY63aWmE81jkoL7Z9FgcbWHLQP/TN4
v4PpsfChtXUYgta3IcGm3+UHiPL4zgUwI8FSuSd89wcwH9FpZssoRwQUyBBDtGw8Zof8PvuavK0H
zCSiHyOsI9Lf+M5tdhaZsIxJ89TIYmBjVwkCExMumqF2oTrryvZ94viSIur9CJbIdkfLuB03SG9u
p8ExL5ZqTO4wZCKuHW7qtPuSv3qnu8CixAWESFqD0mTPgeLTLwjQY0Q1iCUhIQz3hP/ew19/zM5Y
hnO3OMOcg7IikNNQSsOiEOQC3G7MfkH0KtrZkJAeLgbpMHmO0eIVbGjVJYfieOwjqMQH7diq7mC6
f/fmRXgH0SdjL4UitRpA0ug8bhMMsq9bheDeoUf4hhf+Svx3q+ulROqNvIJTgOJtMd1eOo7SY2MY
ogMmcHcWZtB3reY4U74hpVYO+RmjZWggkyD+Dp1Xr3PTb+h9BgCk+0IyC/4SATgD6QcSLpM92iRd
x6zDQ1kGGDd1q8sMiIpPmduVEl9w/KY6bvZcH1DBESF+uFcf9O3+a5o54zXpZclsVBJZaQ/Svruh
e8ntn1XxtjWig8d3lf+ZYt/qei5bdQNHjYyxdZWidy1RjBRZYHIuZzIX1SJAV0AJwh3Nr/mf1NSo
ENt/duudBk6sEQV6QCSa1drN5i+LqKLOfcbuLTBn2YKuqDbE4DGlWm+bn3j1R4oghT9ESYi35NF+
Fh1hvt//XhRzhM1E2UyUgYqoz5PcLTQdkLlxmjDV366nvHZmb7Ksi77lIq0ffmz8bZjJFpTGUvBc
yqVTtV0aI/UabGesiOYP+Jn/7qMxOYLSgrxtieUy6iM5SkMMwJ+rUDmi8xd0R8hAiJBRgiPFdv3q
zZDktdrKaPD1qP7a+TakLVAZJR8tSBWsfn5nRRSFLn0QZAjUvd9Hyt/7yYSRsV9GMFwM3X8utt6z
SrCrUOlPyS+/3jbG/XaoXEPXDekeClDXd047y5Uxd/DTzQw1PVycByIMi9zjvLPBpFx1VTZzbZTq
ySofc/VeVV8k69vcuHVDXAcEn/FffXnf4vHblGEKYW047u1FckZ1kPTt/gJmR5Namrd1ztMoBrFi
52IcHqyqTQhCavVliygCM34Q+Q/XfaiWgKoD3/CO2ZH0VluTFrd5k8pHuXlq9cGbKjfZvsy9oKTJ
3eCdKebkb1mWSloCSa+4+LnYb2su2D/u74dWuykDDAxhHuYDtg2tXa0y+t/Vq05AWSicF6Xh8J3L
7ywwH2jUhqaoG/S3bMvTo/lIAufZ/CB9tL/Rkt96Nr7f9gjuiiwTWi6qbOFfpu5SlkSSIHw2nmr5
WFmPVfPz9u/nHisgBRRAyQA2sZjwL411NoxUbEpS7zDL5E5y0MaifJG/iN9G6M93GVWW9bU6DcMG
EGL6/IvlrgFrSxVCliYyw/wx08Vy4NxLZrcwJtY7QHNPdVqTqPy5QFEB5ZBHyvkQn3TXfkw/4AWD
qY/kuJ5FhWfucdoZZgKVZs/gCptB5NLBN3CMDQh1lz828miLRgdE347x9s7YhqXpLJD0Vj9t5Typ
n1f9dNs9+AFptxrG3/MZwwnyABvDp/xv2NUjlb2cPCUqITb4D5Ckov1jEsR5zI2tyM0cPf4gbjwM
otFGX+1BW+Vuns/kA6o/bgeRQwy0BrdX+2ui5N3p/r3ad7APVSJLXcBp4i+xV561l+qkBsrZvsSH
9M72KeArdkHyjlkQzDII+qfcVMxSMA0F4SZLhvw5c0wss4sBvE9OEDW1XvIH+T7zp/BXT2GB5z5C
Uubcvom0KziHU1M023LAdw7+d3Y2ipR2v6TdgmxMm1x0WN25FWwrLyHSVEhEgc1XtnGDM0disRrV
7DY1R56gRpsPiPrjcB7cylU81R9+/META+YMU1VBDwn6LSZmboRAbGAziihfH5fibh4e7bjw5u1u
MxzBG45zBCGkoILqWTEAe2BnTUfVTtN4LcHL0wW24efT25x9uO2UPLe4skH/hl30bPohnc3ChI7X
naXRztkxva8AUv1pPm4epVIqe0/5LGrB0G/CHIUrq8w360fMyw2DkZ+a4WW1O3Av5y7ZtkBLj4L1
Ubd+b8mB8A9AjrTyf70+qywrdUDGF2qPNFIrbuabFyo2JEWDcOCEw+oC6BjgnP+1xjzZBiMxmhEd
BRSVFQhRpEGlhfMRvIDExc3gyn5+GD9Q9VbTiLaX20vl7+lv28wB7+2OdMB7FpHZPTd2aNRvo/pq
iIhreD6J6gzU8qAeiVudCaDV7MxlucxFNBqFrzWQEUHLxk4Esy68taDsCjohU3Ew48VYMZamIlUG
RipJeprQqpnzEKB0F5NsgujBW45tAw+OoR3g7FkYLJheTQIQfnnS47vOeRq3zl3V8PaH4cVAUICb
4LaEIIvF9mqWutHkNe2hzWCC/iO1o6oyDrdN8G5SiI5jdEy1HcQlNjfd1liLZ71REARHIDMN5eIc
thAU6k/phZhB2ft/wpWEEbydTeb2Lqt6liwJ8OF8u+/K1l/0xyV/IZPiTZrAt3mfCbcHkIQmakr4
TtenONPTrK1ag5ym/pNeFu6s/yDLq2APeU63M8Lezxg/ccpCx5C1fKzNcwF0e+uV99bD8lzeQctO
r131jsrmiAaCeDFYx6wHYO6YUrZkVrLAXtYxnxR03VGb8M3IoJO2IcTlXkc/dmsIR1oXEb0n79a8
sslEi1kFI6DT/ydS5SHo2f3JNQJyooXj+WsrOAOcvb0yx7wEmka3EYZbIyzVRy0+Q//NTa17u/8h
+IacosGVHeYxAA+qyq0vSRjf28ecylc/0N4QMjoh2w6v8g5MEcUrGCpmSn6dyd3VqRmrnaVWmYPR
bvApox2YLx4oXKwA85qIZJmXPWK+HFgT/GPLmGa/PgKVZix5XuVQ/4OTkPAXMuOhfJKCDawlQAlh
BrAGgmsMV8zHiT4f5/xdGWe2tUl7gvkPk5yc+dxqh8z8BA03waej4YK5qWEDQ+ZUqc/CVAKzwNlK
SvwEWgnQ+5zuTK+/z9DT9vrPRofR7BkFLjmsD3HmAS8tBwLrdPtuWac7sPuYk1knSQs0a5QpPhVv
RTvqo/lBf2xe6WMO+bggMeFcClerpQdmZ69KiF5kZVJEa07cpkd+8CZYEeepc2WB/nxngVijI4NE
JIXCuUdenZfubqWYRl8KUhI0gfGUPaMCSzkxBGmraGnMvZAkljkqBFtZYAYBSauy+IKlcd1RQ1as
UqwQQLTXS5ONbCl7K6dl5cWnPa+5PqyfIZC8HkyAJ+tDcZwqTxY6CXdLd3aZM1jmbZL0oGWL7u0v
ACUsd/SKSB7t762f3iFLSd3yUr/YDyKFIO56cTWYtorZEpvl+s2VfNVLDR392bls0n29Li54eG9v
qsgG45ClrJG+lK08AlW3ZzRrB3abAgTuGPkK/sSSg1FOFFxVXOnXX68doZSlGYUT1uNfZeHryZfK
FJQCeZ10gHxwm9u4VwFwZBLxpViSzHSkPBqLH6sT5PXHdPIVNcXKPsrtaQNRBxG13Lg7uLPJeGVX
LkY+61Q+StPcSfnsLEdSrILDRTOdd3FqZ4RxwWwZZXPoSBENSLiaqJA7VwVzhD292PKlbSMFTe3b
n4vr9HiDGiABweOGzb2GDB2iLSkNDP11l3ZSglYG8biETLkCbx4SxKf/k713adhgJkVtS0kkYz5i
6Y5Dqvmq8a3Ww3QRDTDz0yDcOXi0GTIUn+k33QVJqE7La9Zg9M98ak4WUubhnEAsBzAgzeu8+Wst
Sva4wXFnkHH+dFzHBkwBRaQWbyX2cBM90HgOgqFdKD9alDaNzROsDMjDGirkpzTu+qhLFzRppibx
uyQrfMMck4OkFY1nm3111HNiebe/HjeZ3dunG7Db0QkvupzYaRHJ6A89UeK6FlQxp8Ft78oPxa8r
RxICV3m7CpYOBdU1jPDLbP9mSqGDDoLYOMysCeA+kpnRZtmJKEURmWGu1HJqmmJwrAyl5uFODgqf
BDaOOgRS29OAcuX89gcTL/p+YcxdOhl6sywq3o5N+5SZJdTMHkzRrBjvgIMgRoaGBzhIQLd3/cUk
2+j6lljJaZreTPJEFt3N4je9LL0luwi8g5dm7W0x4Su3MEU4F5YTgrQ+0lGOqe/Xy4LslYDBQjqJ
yuXc8723x3jjJq1zr4ykitqgOWn+Erazpz1MkQVqujkkg9uIUD/8A6DikkboQ6DWmBOeDZukr+ZY
RORVesygaPaLUALQwp4E/V0R/hM8F9cxdzYZx6w7o26UsSuiuvXGrHAnIpI8FS6L8UTbbMduBlgx
aqDtugZgMHpZFK879wfwmdJgWX3Me09IL8i7VBV0DzXFAO/Du9GiFfzW1tKAObH5lD7UzyCZOK+z
q3+QH01YxcvuoyK5olPHw8GDzRvUZxalGkW/7/pIqHGKsakCyiEJmK/6V6ToFaZz0Co9QN7rQTpO
D6C8PImqorwqzpVZ5jPG+jRpRdEqGAfv7srn/qgOj+A9ASWVGVaLW7QuQsAfyEQpeLxCAAuHH40r
jSmuzN3UzqMqgxH3VFzAZoju2RTZ2N3ax/PgT1SCr+yxJVm8pmdJryHcEy+u9qJHmt/ed4o3zm51
nhBJk3Pp55U7nv894SEMo9sJtQwLr3YWBN5mREIJrgE+dT0X1udxCIrq2Un92zGO67GUQAkvWWBG
2QZBvhi9NMqQQ5LrB8U8muXkmqKXCPe872ww6W2zrBjX7yjblvJU5E+DiF9Tp6eZTTOVnQHmThgB
+VjrBcfOmg3tXDj1dJT1Fvx5I2TsH8pqWfA+r9XquR2HtHQhgLu+gJ+oOi3JQs6pZG6JqztD9gQi
t/lV0Up7Pk72rAWVrI6vdTYVB7ufJMgNSKaBepAR58dy6AGjUo1BVsMBb547e57W182qU0QWW3Ux
UxEHQzzVmx9DM+YIYPMc9Skm4d16SdZg0ZXsuKDlpISdMa133Witp16eNfJtWGe1OFTdqgUgtC5/
5HWTX6Y2lj4bklR/BfldqvjJWGgHpZvLi1amVnDbK7ghBeAL2VZlRwOAgLn5SJZWRaYk0CVF0vcd
zCrHFOUp45kgfB3NRzo7n/uFJ2Ls596AcHdLx/lG4Z5VDcWfskh1OqzhAmmaHFwBhewm6aH9VkI1
dA276bRoghcDzzv3JpmrYiziLKutErJI43LIu+GL3s+CwRSeCSTsFh7FKHm/e5RUir3W3draYaWr
rorHaioSj6Ihnj0BOwvsM6SfNDXP63oLQdvr1orqleBtmbW72HJEKTNvMWAAQeQFjxKIaZj9KpQB
VcY5AfnF6BZ3jepSpcXkoA++XbnFX0lof5UuonY0L0zhXQyFFjov906jRZPBrWzgK52q4m4o7zXU
1krBS45nAiyVmK0AOxS6zswtajp2TFJTs8PBPib9y2YccqHGKm/v9jaYK3PZEruzU0jOa4/5s+Yb
5y3Mj9LH+NGJIN8QxMH2+fZB5hpE+5yS5Ck6qISY1CAp80pTUHuqy++ymRwGTVRHEFmg27p7QY21
EsszHjmhWR2NMXWJUwkOKDcYgb4Y3S0L5WRLZ8I7XqBjLw+1EXafQA9wyEtXO8cXcrceZH+5T79T
BszRFeU3nKcprl2oQKKph+uRrSRIhLSNRJLu5CjjXd3Jnp20PwmYCcpM+mFaS1ins+ZJMvFvfzKO
H+I7YdAVOTmdemBC7xJTiECOJ+mU2e5WhWn+pRAN3fBsIFyA2RPK7MgcGT8kZhGjf+SYoT75AxT8
8vtGer29DF56SHuucD50iuhAyrVjKHE8O5JdpFH3rdKgT675WwhUlZ0GylP6AQAODFWbnSA68Rbm
qFBzQu1do6X5a6P4/zPJcGdGrSa7EupZwcvtZXHc3UDPEg6NKPFe+9lWtD5BBzYOx/ICdcVeEhxY
Xp/GQHMXg3jozFP03vUKesxhzNVQOyHFy0pvJIAyD5RXzQP4f55EfAuca+PKGBMeUjiHs1kYK2sU
X58BQ1HRfA3lpPiDI2zKEL/SQIAOklxWCDiRB4nMZWJDLiO7qK/OIXvMP+qn/qB/MlEBl7+SR3IQ
ZdAcZzBlSFmrSGNs3BrM6tSsMeRYkvC2XddjUnyq1NXHEOJth+CEiSsjjMdhZCbNRj2BjBIlDAjT
4xBQOhERYYBoLcztlCe2kWwV0LBqn7p1FsjFlwXqebfXwou0JogRwTZn6Ng0Ni6Y5tL2/YImITj8
nlFioRT5GJ6cZ1e+GPe02SpDD/yHCAXPaxfCrgU+S91GxGCxQ0kma5WR53ZImVmm7+UzncCAGsCH
FM5f/ZVetlfDk88WSi7bY3IUrJq3twoQD3i00yuGXbXW6FO9DA7mhn/Wnfs3R1XzdUB/ZorIBxX0
D+KZNl6mi/CLHjrEImiSTf1qd29O0yj3y6SYoXw0o8rXvqIS+EyOVLgSLfTZawXIU85Rhz0EdQNV
AmCLmEs0z9REG7fECnOpca3tW259I/L3P1H4wqNVQUEXgxq0vsmE/bJENpBPnXWknV/VS9AYLY+4
NNHXLl/+oC+JVBQ3NKiVwUb8y593m2gUGMbOYwX4Hn0MkvRDATXE287BETfCejQbeGDa5gUF9/V3
6oYBpFSyTU7J6IGFBITpK2jT00jxc+DRHW+LQEQxApl5AK3tgT6JyKOoDM9rEIGwHVU6CvxRHZaO
G4QkctsmtvUryBhnin6gvCQ6TsTt5fKOwt4Qk9xjD5TaWfICVBFJfdjs3u3HPA87XTjRzPVHIKYA
ycG5k1mlmsVWpEIr4Y8JFDEASLAOzeimQenlIGvvVVc69pca/J2iQMq7YIFOBLgfchiOgVzh+oPa
M9nsbtSRXx2WA7LJYBvcwVXxpq0P1Q8R+T33nO/NMZdQM6w2CBYAdINQlIEmLJ0osgJZcTGWGJSH
uHRFbyVuFN+bZK6kRk5xB1cSFCwU/PIZ4HznkLxgIFEBUkf3N0/27XP5KPId3helqrIyggse6qzK
yZKMSbnpkhm2eh84Mvhv1fZNl4sXpRR1THkVH3Nvi0lgjQIKr10TF+CbJdtlGhPgIJwWM0zrulav
5pzYiTuk1RjMnRFfJsXOT2BNlh7jqjZPK6n7Q18vXbjq8frRzEzjSyvH6mkcLPMeI51x4o01iFDv
VslcniqiDhOGiDoTBx1V5XM7zPZ82JZkK91CzafAKp2YHGtrmD86qlnNbm/Uy49s1JrVJ0qbf1Ba
Y8m8Alf4y9QWmt9PQ/+xX9dSd61ZW4k7JAXoUrIunn/WdVe8puq2gLc3J8TdiJH/iJ3V2bwyS2LT
BSx7yUCV1veCi5CXyuw3lTn8i5MbJlHhNzJIvjS8TP+ZaiH/SOwchbn61Fpy5MnsSjozm7/Knhxo
fq5TwbjuQDzk7cIJcl5Y262MpayPLTNv5R6ZYDauntniv/Goph/+fezErSfT4hVGl9j5EQCCElUt
EoidxNESf1XzL3kpmG+jwYIp88Dtf5tggolcpnjVTUVyqjDyc5f0meLWddEf/m8LYeJHTjothlBn
GVWL4gPKXVfJYS0EEH++s/1eCo0mu6tbX8nSZXPfoTtZP1RglOuC6uEf8KnScP5uy1S0C2UHULR3
oiDFVuIJUFsmyHLR2grRLwBD0BBI/1D3nAae9+Y0ELfg7YuaBXO7TFZaZgRj7lGiOlHcQYKtSEOj
J3f2UihoiBb+7W/FG0AHpMjS8MTBwxdPrOt9zGIJhW4bE6Rz47U/MSIyJL4MYaslBDryi/5NAQPK
T+uo+nIoumi43rgzzQRhsi2W3Vk2MNyV+UUx0+91LJoq5h5cdHqAM0Wr99173u66pUQBow4tOTus
6QV4brcsP97eQ+7Fhd0D4F4FyIdNWe22WEGpgckFCPDcTfJFsT5I8XRsU1Eli7caitum0hmoM7LI
KFSZiq6PtSoy1Ncp+yB3YUVebq+F+5TS0cxB1wjdXEdmPgqeHMqa6BiTJq9q1H2fXtJgGVw0JbwV
YDMlsA/Lx/g5cQ00QcWBluf+AMeiMYfuPOQC2FYP0BQJRgqSSBlrf+ieIDZ0qKzeS81Trfx1e6nc
3dzZYl40UPxMRktLs9OCdktsJZ1bJl00WrFI65ObUOFtiPeFI6P5qDIXVppvBnh2Dcq+swZgkUCt
BFTC87Gmg3uHDG0gQBMNUBaIHsa87dwZZu+tLF5Tu5VArDb2pt/GD5KZBn33aW4/x7LgEPB20wRe
DxVPPEffUewVW1LknZSX0Zid4uzYTN/AuCKoL9AEgg2OGHxCdIQgDp1evo5VmimBCGdoymiyVuQ1
xFOV1y4/KsWPWnExxyQwx4lPFnqoiMI0GL8TBluSON8qpDSnroOnt5hBzATRl2sBK8KkMPAoOis4
YmWpqtatTk4LNDG08lxa3277OCc04RmN0A6sC0Igu2N5nsWNCUBbNDqX3PhcQZ6+wt3Si1CwnC+D
1hSoFSi2TDZYfik1r+TOMkGKrye5ryaOa2g/6vwIgeJz3HxGBnt7WRxns6CtrlB6bnAgWvTnu8uf
WM2SGwuAbN18NtTU141jO/y4bYO3dXsbzMXYOnEB8eg2iZb1JZb647o8gKYriLNW4Ga8FyVaexiX
Qc5n6Corm5Bh1mNaex3C7XfNyXyl0tGQ9nsa/ir9JFg+317Wr5kl5hABIqpjahfTOaiwM3s3WPoS
b4kihSaGBqzDeE8WdwhRJw5qTz1pxwWKYOtZ/5omriPsw/Fy9yvrzK7qLWZehq4kpzFqUA35NXMC
gR3n+LdioWjyg+MoNiISRMhwgtEOZtOpxQAVWA7K5kqKw5a4mW5CGE/wAUVG6CnfeWPTV6NsFzO4
MLTvaX7sTCjf/wmWDNVFtE0pNAjPA+azKc6cxmNbArv5ZQyGU49RnSrUMbaoQ5RuPP8Bg9uVOeY7
DYk8KbM2VqcMTWDpZ6beG7oItkwvc8YTbWRmANoaeJSgXXG9b05nDnrTg2KfzkDQUt8WNiFNNZuj
qEbL+0R7U0xWIyeTVKizSk5yeVyGM2VoUP99gfRqNczr1y7IFBN7HcAx+2k1WheoDLdoDrEmmBYU
LYVJJuapqpy0aM3Q6Y8W2Cys6pXqAN2OEreNACh1/WnGfOvIuIDAL81eUMA7lNLgS87473ENuy2D
9BxjpVAmNY777NQmxZNS1l5j1sfbC+HcsFcm1GsTcrdICU4NaO6ltQggSxz7XVYGt43wEjzMO2Ku
EjcfDinbYZaddKpkgu7K8E0vg+Qy3dE5jSmUv3eJR+ViZL9tXEj0/sHqEMjREAOLCwbCmfDW52Oy
DJOeRPryOJiVuw6iM8rJIO29BSa2FV285AMB1Gk6kLAM1x+r7m5v5Cn3oMqEZRm6O/1QFc/5k8Ea
pC244jHtboEInTmy69YpbWIim9TlxYME1Wd7S95ufzeel+9NMEc2N+Tetgo7PiE/99b8jL656wi1
rTiVCvgGevHo0kA4j0UADhW0IucuVU5Z7VL6weEuf21fh1NzgKZ5jmpCqbqL5WcptjM/EL8WrFJk
nzllUK8c1rJzSKRk5ltma/fGWrkl+dyW9v0Aq4oFiZjc9G7vLQ9Ce7Vs5uRVRGoNVEox8/X0HxJV
325cMgWgqPI1wL/Gr07jjqIeJCcTResbLKf0HWLh0r8+8FWmlWaKauxJL0JTy1y1+mtJkZJ+HZzv
MfmDWLw3Rh1sd/MvSoysd4TKuQWiXVUGbBU7Wx0EO0nvQfae3Fth7slMUla1UnUqARpHeVCi8U1+
LIDH/1wCA9gVk7goa+jPROA43LCGQgM8BCztGjSjrpe3ShvQ3YqTRQukNQ6qB/BeqPlpEJ/mi66g
EaAF8rnwBlGKSsMWs2CENOjV6ihDYgCaCWvFtm2dRKwMLZb5tfKLlxG3z8eVdsj8zPRGtxV5Deea
uLLIeE28LBapbTwo6vintnjT+HT7G3IizdXvZxxl1EEKVVRQf4oXv8he0u15+gMc4pUJxkscCcqF
plNKYat+0ONv2yxYAu+Z8usliUIXxe6xtPN6L63llIOJdo3SBzo95GBQtXn9u+IualnyPggCJh1o
Q2USYnLXrjdmS9Pg4ibRAuFsA7LqLmrwIsZ+kRFmywZpa8Hii5n+GPRcTTuHfU4EYZDeUqwrI2kH
d4oCSUc0gq/XYSRmkaRdiyPUGu6qhDb5ofaf1fqxNEUOwPMx8J2ZVGecIrGZ1bSYPcy0SmlPkmEG
TZm6Uvtqr9//vSNrVEkaowJgGGdhB3gB1+hR4Ltk67e0fK5frLEXbBnvjQg8g4HavoFP/05os44r
HXqQPcYZIyph1h5Lz/S74O8pNfE4FXffduaY+7HMLXWtSzxDzPKYqYUHlXZzzf99Qn21JuY23PTe
gZD5lJ2sDuoCYHuqgin5efvbcE/ofuOYuNlpUluBEo6SA03/KeIP4eQ5x9pPIhEghHt4dttGf767
+yatqpJe64rTmKadX84beBvSQhe0eUQfh4kDZJIkY03rPJqdt2rFXGQA8qHb2yYywZybyRySSu2d
/pSjuh7EY/apzczFtYiIKp/XawH8ApAFBXpYGlou11tWT2bTQmUbHAoYiHTBoXYY3tLj/JkmgQGd
8Bm8bHHHMJcF3seLQrqmYbYHmuWyojJRaJTLOc+XNQ7RlygLj7R6ezZmvbt03dAFaZMWiTuSqfNv
7ywvBwSPyW+7zFvVLiUEeLQZI/Wpfi1N145+MTkEU5T9FX+bXjFJJQRo8D7nziZb80771EnHYcNo
d3yxq+dpO9n/j7QrW44bV5ZfxAjuyyuXJtnq1i5b8gvD9tjc951ffxOac0dsCNE44xMxb45RNcBC
oVCVlcmjcvvs+kSJAqk8chPQ6WvUd4yWqVukCQSaa2881/HvutGe//XOXZqgjnLbZ0IXG7hs8VbQ
ADPpniW7cM0wPrWd233B6AiqdAFPiYAReolZBazPQAqJCv1WaeRNqa0CK8tONZ4oSiB4+sl4EIGU
zrz4wMNIyyS2Xl6Pl/ao2NusSaEWcwONs7vkWfYV0EjVv6J7C1iG/zRaLV/xhnN8UAGiGwOeStRn
Z7m0T31JMalSJTY3kIRCFbd5SJaH4d9fy5cmqC9ZNquQb0UVhVOz+EuHIaM48lrL5Jw1pk9qqEBI
IF8CNImKYhu0e0YgovLjZJ2t/JfBm0FhXC5YB8aNFSSBBtgMqLOMEZG+UyOxCMWH/DuBqqr3mjfX
IMUlDDC8gh1zOR/W3tuUu9sFmpTyOKX6GBr1s9E8GQsnyWB++N3fpxxvNtpq0ysLCrRafY5T05PF
/kdl5jzkMtn2Tw5uSkD/yeiOKXSFRmyWyRiFqgzzOTrMcW+rW4V2xfSQToJ3PWbwTJEt3W1Z2yTD
KCn5GC4ipIqtQ6v1frEdl42X0zLghHCF3aLI5u4sWYuilFY3maG0pZ0HbqXMLZSuudnMGSM8i5a5
g9JBDWMuIa5QiCUagknN8XfmB9z9Bsrfq0lSlVbDHGdSpn6Gvtbavqbar+tbyngBA/pBJgFQSsDQ
OI0yLOVm1qXCIOLgBGdUH40D0YgSXkYXcsUgqSW+z5tiYy1tb5SKGIpSmdXWLUaYdK+KdjIxMyLk
/vWVMW1gYFMEmRPaqfQY/FQpq540WYm3lZd0gyM2D9socg4Z8zrBS+QfK9RK+iKXCyveWoR30wf9
Z2C6/WHDuO37deLyrhPGzAg+184edQQqSckgmFLWxwHYTFxfbusLt+k5BcOFaRvf18B4vr6NzKio
A60ANAZkyj5N22ySOtZ5BWYx0SeUGiiy3eo2uDjBET4HvC4rc31YHlrSCkYrPj3x1mFLm7ZFVjAc
2tmN/OZghvLT0tnKsbNvg5wrI8KKKYRlFNQgFkzSQ0wQwBpreV3A+69tflT+GPJzrOh2xONmZrmj
jh41sOwYHEAf+TKixAjHDWTsUYmNjlLnT/lTu3LS/M9lUCg570xQASNLlWKS+hms5xVQ63WDJ946
Lz/KqL9J+87wekF70Ev5qUwaXjGDwZR5aZvk57uAuQlKpctzWoJ4hXy07esQGN+Su9GfbpaHFaDF
zBZ/GJWT/eImkqwMC7MryMElIFA+QQzUtY56NR+QFxykA8YifLlC2WbywC92M/DgVkx32Rmj0ilh
qDM5XhuM1qeNk9eCvRpf8vE1bYc/iSwAZsiAYCvgpaUHgop8nqUURB6gF1bBISgFqmJb57oA+Bvi
cyCFs3jTQCR20Df53iK1tihPJyWqkWC1xVMsfNum8HooYe3d/u9TsRI8zS0ILyH8vMbZmwJASyP2
YTvWhZ1weU1ZZ2Fvi4qTwyR0jZKj3NmklqQcVjNvT0ayCG6RqBDpHXEY36Isn6Hp0FsotirCMj1c
Xy7zbgDIC2zpAHyBfoLKJwWAr2Qx6eMjZmbyFgN+YGU8gKHZr8Fz5tX/DfUk8xN+mKS5Sc15AVRb
nXo0s7Z36H7igv83KEBWqzgYAgl4bBMMNN17E0LDRDqZ1NGoh3drdinwKRFhXPqbkS71rNvyV3Qg
xSxgwMGB3YEgl7A/GPe82RPm5YRYCsCZClYPTaSs61kaz1pSiqGGEQnSYIdekgtJBjyp0kPCqdSw
P+jOGvVBofMDwYCpBNYI1ad39r3D9BUyULZ2rDzhjfdCYOZmu9XR3QkhkVqzVAoBqoAggjEfphPx
IMvpVrsHnP9udgm5eXzHrbTzVkqjFIVET7o2nlRoJ0sHoqYX3Ud/me4MeGTnS7PDI/ZhhoaPnX3/
zrvrQ1BGxVhQlQ3XsfSaufKXBgrGY3fs9H+PeYPDkpkyCzhFop98eVNVAniqN2NGETl51LfZnuPG
5hx8EiipQCqhxoDL3iIDSfSwXicCK7bi8fXeUq7c2i++Wi+KD9U+kBTNvIlexpm/sEZlFoNWb9Es
Z9CxUDMHmZXdbR5nQYzkBbPxQHZaqIuTGbnLPYvqJlIFcwIDxCq+TX2fOnPbxa6ijcMZuKPRF/J1
dZpebbzZ6H+uSjo4Rpe/bJuuPYyVnDsQwlNsA9VTTpbPigD7n0bXc2ZpibppHiCIjtbzBkwCaisQ
rG9DNZiDOri+EQw3hTHFJCxCIN1/L3/u3FQ1xzUxobZ43OLvnf6tt85m4jfa/XUrrCT4wgwV1YpE
aTTMmC5h8YpyrQ+8xVP1lbAVmXfvqkA+j5CSUcbEJbVbGPWB67Yt675d8dbsvaa28+9EeCM7dEGq
etETiDD/1mfjpY1sv/pnP+kaiIVRs1acJTkEJcKaBIuk2Im+cjIplhFcwoBRAk4JJCW1myYofXsM
KLVh81PLNduq7sVx5thgBUxcu3AKFL0xbEmPdqlpBTkIEXPBQB36IMbwElcPixsFw6olEA/l1+su
wlyTDEE2DVV2iJ5SqZq5rm2spGi6qfJDX3431SAaD39iAi8/9NogKEPD8VLw8pTSYkUhxiVAMQhS
h9M08DSPmccXhaN/rFDRGIo1cj1pUwaubOlA+gUFmTUkmL/ON7nqRcyTpYFGEQ9ZEcO3NPbfjLW1
6UqUzucH7Wn+onrQxzwJ382n4hYMDM4cbJyzTJyLvgr2Bmnny9t5lluQkG+gAHFWsXeKNHnUhA55
p+yXCyCoMw8Rxl4lhsRJG4awS1Obqq05NJ4hnhfKfiK72qFHfxFJyoP2jXCPgVb6zBviZN1BcH6Q
NaI0i4cYlW5HK+biC1D6B+YITtYY2hM80g/ygKQ2EuBWXKkQfiAUsNSa8rWfta6Tu3CZnqQesJri
dgZrxmoFXcojx2PaIuOvmgFI7SdglmzMoxJvWRbO5V+Z8D3L79a+d1rxVpp5fSvGQQYH64cpyj+a
aBsXNcMpS0tf0H/2mYeCIycfIVvzaevQMycaD6CF1CiQi2HUC+ibJRBmrOdKTWxz8XMV7RUeyxi5
JD7ZwfwHKc+DxlmnLpFtjMxMn3CJkOlIMrCWn+CCAQ+4y1zOh5lPw0iGoE7Z0lpB3J9ylDVadDXK
W417b7BiE8H6//966Be4sTVSicHWFKK6ItQOIbd5zH3VFSGiGz9xp66ZnrCzRoV0XYlEqza0DCM0
ka87ra+4GWELRDCUIN27/pgD3vAMc4UYDgO1A9JUOAbtfam0CpMOMUDyXCTPpxbaSeI9od0mXBLX
LxRWWEKN7cMa5R8Dsr95wuz8sddsUiSqAfOanOy2f680p2BL4y2QEZb2FukHlIFhNquelfJoSIPX
dP23zOCCHxnJ/oUNqs+C3rDQFTKwHNXpXSPmmIKvanSTAPJ7Di9RYznJbgvfP+guAdVRwusFRKaj
rL4u/c3SF7bG7YOReECf470Ruk4zKXo15s0cqvPoNINfQqEDOh73i/hcjaMnZs+64FZgjeb4B28n
qUtk6M1kTkkONXWyn9eq0xRmEOfWhNm1wUvK0ouV6mVbnrooDdRMuAcYlTeAxXJS/G8AOYOTCWRa
dHQhwAYjHkEV2rlFuEDitDgs6BGrbnarAb2wcisojE+KM0FIBC1QkIG2Gl9j/0ktDOpbGeiMMKEf
qU8bOBE1DsaZcZ9Bswt4Q3SMCIcLdfCKqBlnuamQnFrDjTzrjqD+rtTm0Kq6Fxu85wvj0O2t0TWo
FBFTK0WAOaP+O74PVLo59xnPAHXitEJJ1LIfkiPmXuy4KG2LN7fLuGIulkDFYlPq2lpeoLWgdF6b
tp5ZPZfRYTL+PcsYGqYmYO2oE4DLyqJOmjXJfdWKiIhyDLkB1e5l2e54zUzmYnZGqGNlVaKYrAI6
D5Ly21SfoujbkD5k0eP108t0450V8u87N1aRcCZ1AiVDTflptt/S6m1MOVhkxncH65sO4VFUG/Eg
oW6rVY6SXqhQ043K3q7K36rAe8UxFoHxThHDR0TaFPWhy0U0SxzViRChGWTrfifbBMtTeguRVO1a
nP7Es/5qfF7xi21Vx6sEzywMPlNeMMqt1K0aIBodhj4r0dWTF7Hj1C4Ze4eVfdignGDVs3wyhKUK
AVUatdpuW+XPNu/DBOUBFZR1plWQ+rA4pbeybqP3Eyii0wR4BENrycZ9aNjSGw/Rw1wZ8ibCcITm
Gg1VmhfI8Mb5VB3LTfwtmWDnzefv132bZQKPbB39JbAZaxq1smzV6rXPQa1aypB9S76M+ct1Ayy8
Ad4aHxbIGd6dHjEflBg8aSXBzTk6GRO7IZTm6YGXhL33GanLHfR8YOAgLHPaJ97aYYnXDi2PMUSl
J/46H5dXouPd+s3X2Y9CwdM8+Y4Q7xSkVHloX6M7QuVeObzSD6vkdPFDKI9shXUbU9NC7vmKUrrd
v0SZjboMaGmkI+kZVOex8cbAer6+1azDhikVi1BvEckS6vJAW6jvRFVBKj+Dp9465tXjFo3u/2aE
jiNdMxaNhFxemJ9G0JBEXzWBE28ZUZ1QvaLpgRexjI956TGFOWllOkOVR8bsjRfVGMkcTf3Yb7VT
GfnD9fWQP/bJaT6M0eS5aZ9vo6x2BgraGMz0Ce9Ngl48b9iL8W1I7x/HDBR3OkoJ1JrA27IMqJ6H
QvUcr66mvILB+fpKGKnQhQny77uDVltrXVWyBDjcmh8k7Xea9W5V/RLGU29yTDGixoUp6rqStQRI
ZkGEeOT4XcvPk8EZx2T+fQzlmaA0wfy7SkUlUy/6dtHAm7X1s50mpRPzlCQYcF4Z0tjoYKBlAsJQ
enyxtIax1IrVCLNwRHFd9aq77Ua4VcMIcswQTALdYdXa/Q1vqJlsDeVvOjTGEQ8lXdIhfnL5lbJt
zUxgdvNjmgWm0XtFd1NVsa3pt+lyM+TedZ9guR2INwlnPoQJPkms6MUCViIRoGVwZdhDq9ugsWoq
znll0OQBiLSzQq1JbIVoKwlUTLPH3wcibNu+RG4m2rkP9a71nW4kvnuAGMI3tznzMlrWUx+hAtN5
eGRgMJ7mSSg2KxKUxYCOy7G+bQ6lr5xJbzYDjOe/0OlgRCcws+K1gRqkCQ0EKjqlW5tUfY0P2Eek
n6BY76SRpd8Fwksi+eLPNnwXKztwAUQkWaJdZ2eZ7gdlVqZtTYpWVevNHtF0SVzjtnUL0OVBCPGG
1xFivReJmyLvAFUfEnnq+Vb0RlG2moD+9xm05coB89Cu5YAFfr0jZZQ10O7/AEp0YZK6wuIp65Qi
A/9xDI7nzJnMJzXnJHNMb90vi7rBIrU0hT7BNmaTeS4F/WU2K8fqzRsrAmdDB5KVWrtXgDBKK8uZ
sidDrFAYqG7HUgGhW/liRYqzSSiarRDcWKU7c9AdEQl7lfHan6xE4mI7qPRZGpt2G80ZTHd3f49h
xt48OyBSjg69a9rmIb1TwSG42dejBqvlc2GXOtApcGNdUlVVuKI1v7g6+mX5C7AW33VCVH7Ly3PZ
9hDrCSeISqp1l0ExrzGFVYl4YWXIr4cQBdab5iYKjAfSYopupXvO+lhBGOmuSlgloFNHC3HL7VSP
cdpPqIQYT+2X9JHUQ3CiDiiCpu4Gjv77EpW7zLPCiffEZyXE4MnAsxhUqZiRe/fP3T1drVEO47jc
VH85VXeENJiICnVnXs7B3FZgl0HropFpLxq/vHay0WaSMIbbEyaxjzi/bwNmTd8RM+1d4/PuNqa/
7g1SflMN3WxFEzHYujKIJxdwQnQ/pFuIAxA1GsL7DfbCfy8njQbobplUtqCn2pJuUzqF1naPapTT
6i+J8Spr8x9kPXs75GbYfbhlazp1WhD5l+lmFu8scK9w/JLsDx3h9xaoFC5uhNFaE2TwylMTkrJ8
ejRDCxQr/UmEMux6wy3Nk2B3zSKVyanztrR6bOXHTnEiXwkS13xGBnQAeu1OcHnlgPcnyGdz0KRH
FRLZCK1WpC59FidKn6IKMbmCDQmfO8IaUnkYhOZUBtl7+WGK2ssUchJzLZhrWIH2scpee/Hp+tdi
BRF0W/9ZC7V1izFGyqpEZWj25tOkjWow6H3h4gC06HwCqyJMJXr+7cS5wFiAVPg7JLpBNChBOpI6
ZXHTN2OFgZFQfWhQE3Ag+PTQBbEvGWD7m12EEid7kW9nZxHskWOckf0YGOgFF5qFhht4jy7PQK2J
6SgLoMspKhOCS5C8uY0jwXLjrfir3Np/X53YWUPx+tJa2oD7WBiJPqvyK4W4id5w8mNWiCSNXTDm
ktrYpzZRoqGrl9Qa0FkPur9NxCNdwWld4BhFt3Rjl4u0Y6Tk6LyBMweDODgDtMSDmFtaLSQbCf8r
KnDZYflqPU7O39zfhT86xS9uQYLkCdSxu7BJecxgpGoH6e7iWJy01zxIj2ooQ5Vs8fRDhmLIH7Qx
IW8IrRuCrQeAizI3Dk0sxv0WhZoEYTC1dYFTvU1WsANtPCgH68q5sEUF/75cl6ntBDmUz5j/eedv
P04g07XN5wVcFZ3dPsUHLjCbuaG7FVJXQTeNLaQjtSjsPQIilAJA6190F/KRAHfomcPDL7PwkhfL
pKKZWgi9JLY6lMhEPwZ3C/SRF8zwm38tiSPkdh1KXnI0b9I/mWe5MExFOYgtGuo2r1G4gBeuPPeQ
BGg4p5y7OCqoDLkmrCCoM0P9DFmuU+STfm0GNOjkDL+zW+tYggucO2/CqPzsV0Ynnco8SVI3zjgM
Pq5aDGgKSAANqPKYbuNBaKHCxURIK3rRtp47XhrIqlZemKeeOmOdbbrRwbz8YD3J5w3vSH9xlxBs
HYF5Gt3hywThwsQlopMy+vLIEr3+Kf4DQVIgAT5cmS4ymwLm54emWsNB+UsG54qoBNfvSWaM3Vsg
h2mXN2mzmA5SWluh/q1L7Y5gxV013HzzrnwWwRfGy3tZd9TeHhV+4lFR0xLhMbR0dDirVzOKvCL7
VTQv1xfGs0OFHh0aDuPWFGDfje57cbK3VLfl7K3TOHcudwOpaCNq26BtWbmh/dCFqqf80ICGvVX8
1a3dsrJRp+KNRpEt+nRh7JyCCjeN2KZpbA1raERxgcJRhqoRpt6v7x8jgbrwPCq0iEhjBiAniqNV
Paf9aIvWF11ymyJ1stLXVPe6Nea9u1sSFWSqLVbHcSXWspc5Plr1bcJrRnMiik6lK81SasmChldI
Xnb9eQg0X/KKI6/RwSp47TdOp0JHLY5KK2MkCZNk8a12QDZ9O2F2BmMQpK3yv+0bjcfsxEQWmwH4
dbW6TeQfUzdgoiThuAJ3SVSMEDOU1DTomB47V/mpo2QIZJ/pqm71JcYl8L+GCJ0KEbkJMH7UTMCm
WV+7ErzZwAFDkNMpeMVJTozQqRhRZKq4gaBJDJP4RsnuNGN22/w1sR6vOzcvRNAYwrZPhQpoOxHs
IX9PNSw/0l94OSIhKQ9m5HAHOBgRAhkzyr6EovgzHYal14quj5sWiv52mL0SCpE57mvCM00kdvns
0u+oXComYYCdMLFh9PszHS462LqgTOkWpttQL+dpLczcaXtQIoMaf4xttZJHvJqNBGKjFqjRq4Ni
jAaE/Dbj14SPDOEWKzdLe9U7fbYnRYn9LcoMryzLFroDHTQ5nSQ3x19mina/XQmSUjvttChiOEy9
AoIPtZO+6BjhFAC4SpL4IG1S/YKHxXaW1nht7aySrJuuXEBsXDcGYKlT01tuHYtrKM7pVtvxUpW/
OF/+8wsee4KHIKpnUB22ZCoYJNE2bKY84ssfoUPlQRfeHg9lSFqb8R9oKVwaIz9md5VLUrkKlTYJ
YSccFszoSuAx968v6LNjXZqgIoEZd5kYYZziCLYq2+yOwsLBCzDOyqUF6vBPkVTmmJktjqjd+qoz
+lsgP6chKcJlXvLCe319DgGX5qgQYAjmMLetUB5Bs2OryS9V/blBgkXj7BujXH9ph8oSInkicOwF
OhepvR2I7nV5jD39r/nn5K0n+UZw8x/XPxXJAi5P5KVFKkvIt60eN3HbQsG6UxrLXvLnvr6LlXsT
Q+nXTTHeCJe2qGRhGZIsUwaUAszcniwbLAnKAXMceKwnmaM+VTMeX/qh8S2X99h7P0Gflgnmcsxs
A2Fm0AMQy5I2EXh9oYsUu7oveqY3uOShWQN7nobW9/IUn5YjeAQxmtf46qPMc1jmkQCFuYF6MeRF
3r/87tRV+dJFQwalK8K1W92PfobWj+5uRwmzx9M5vuOBS9m7vbNI+ezY6VMb95EZ1qst3PWP5TE7
xGfIB2mAMGwQM088M7aFkHetkL/7eas/Vkr5sDyq0SBHWx8O/etQDs6culPCo/Nin5Td6ii/ldJW
quXcqhAyoZkh/EwIFsqJTnGo+eNpvIcGm3vdfZkxYGeR8l6xks2/p8xK5a0SnLyf7dU6DDxJR6aj
GKSljZKWBrHcy/Bc9dtk1fUKkvgComTlSRPD6+v4nLJDJ4OoWABECxu0QKVlxXUkilCHSapDO4Wo
bWrrY9uE0hisDS+gsW62vTEqTqfFklZi2m9Ip+Ogfog9Y7NTCL9WOGX6bcObf2dt3t4c5fMiSF3m
oWzAAiGcxe417zmgBla03P99yreFpMAk1QwGf6F8k8eTopeANsjuDPRi2h2uf6fPL5HL70R5eD4J
TQQqSCMUoPxV6gu6tl+V/C5ejiIY8sa0spOEm8PznINycrNvDK0w1oTk8BB3Mp1idKSfYIqHlHfq
1z/l2BMxAfATWh1u+kepyX57qfddbZbGWOmqFYoqBItCOYcqNcf7OR5CY+7FDNym0ZzO4ZyGq4xC
De9CZaBSLr4bDeFqla3eMGIKromXziVU8RpEi5KnyYZO9KlHMo+W5H1+xwtPzJRot3k0+F7Sowjc
gyDkmY9FWNyXwXITn/ufGUbHkMtnNo8+nr2T8EDQ80hA61FnoSqiSTS2dQK1fwHJ8pNRBNcPAKPT
hJ0EDA5KNHgxmO833O7O3ESzVRqhEsJ4tYkLLoEcZr/FA+Em4D3yGC3dS2PUcdPrum5G8PAdQWn8
ZUneJjG/syZgJqaltZMlDusSgmBox2Td4/V1Mg/6bpnUmZOisZHUyMJGomyqBMNNHhLNUm7JgWTd
9MW8307qdAlaWiXtHEchZKbcFI89pD5OeRL/89jj5cxsh/xYFz0+m0yjpbYWwGzW1t6Iw+BuJnAu
Su6mYuJPemJjiO0BiE9vKStX3Iq3JhGcfmk4qRfTT3c/g3pcWVCgwCR4NIXr9F1aftT90/XPx8p3
dttKYwFGkB5NhUwEm7rDVp0z41XiydTwToJMPagEMEUlUwFVst5LHy3CcvRgQaeBIF956RvXFtnP
3anr1bYexjxLjhq+jPJL146tcNsmfympm+c/lGpwu2WyVx6fGKMlenEA34vtO7uN1gxgusd3ypVD
DdnZGbQg0td0KOx2O1ooDoCUSBbdFScD5KrFnWm9lETt8ZcmhSmPYZKBMLr8NVR0G02rGvpUXd+1
MaJjeQv5868Y3YdQS3omgt4NOlUHMVhDUq5DMc285R4gZrYBWR+o3gF9rdEcYVo1iAoYITfgWmcv
DqzDfF5CothC2HgnTwVt/M16k/ncThUzUuwMU+7W5BDfAdY1xeAdIhJ03wWvupkg5ZwEwOcHIicA
Mk/QzhzlcS2KVGZWNkvYRMdhCJblUZx5cCGeDSozNDK1GEZhi4KqtjN03I9TCGiGh4VpdvsqHcVT
t9hWKHHSDZ5Zyo0iXds0tcLwRDl876VzlKJKxaNSZBRe4au7/aOuLlHuC60F5X4ARdxTg1oyWuH3
7evkkbds+Qf99ktz9H2VCKY+NkKMptvw3sxYUK8aPO03YWGIXS5mkvWGQH5hon0IYCjWeRmQpFbK
pa2sgKKJ8qfCUL4ImNnaZMsp1GaxMaHvZUNtW3VqF1b5o5n089b0P64HebIm+u7Ei4nweoKH7dOr
rNiEdTJnHZ0HUXLrDAN+Snxekh56tbVTx9U5aXKeyzJsYgpABL5A1QD9pRPJzShFA0qeRHlYuFvu
incGxNGvobC8FG7/NrqkdpAdrZCbwzK2/MI0teVDlEkKxgwx+eWbxwokd9MRdHfvVEmF07jX95Zx
QQPXBuwxytDKZ2XzMde1QrDqPmyMF02o7ULhvNoYVxrhSwVMD+B9SwIV3KUHjbKWxemczO+j0gR1
az2mJ4K4tVxeVvw5mQPVEyQoMQZGpNpppuclnspI2cw6zOU3Ubg1evDZ5XY3fxfmcGye9JkDkfoc
YC7tUUkdNGslo4gg2JhCVrwybW38PiK1uv6FGDRaF1ZoTmdw91Xt1jcbOgXRGVh+pbanUx5U0KIQ
PDnMT8qxuhVmFzVKlJVQL/eu/wDmKgFE0WR8Q7DO0f6YxRZmq4o6LAe1fatz6WdWYyAxK+Lt5bol
RjDFQAEGkMC/pEMEm0ZHGU0VCbkCMdFWs2vDJe+OKIwz1yhc/ZWM1vOQs5/dnxgkMFZVMZBIUtG7
BjwME8OJGbT6TTV/mXXOXOLnvbv8+1S4blQzheoaAMgFfN7I7K4MG5EXpJmLQOPCAEhVxiAv1TYt
GrnRMVM0B0PnJmrtTBuvnsmyAOIaKJW9U8HSBVR1E9U4GuLiWI/fS/20ahwXY/19fALQXRBI3qfJ
M202VrR+tfI49/2tNvaY+RqNx+vOxfoUGHMkhK8imm40oYERF2uldh0wKYXTpQ2UwP2UN0HGQFOh
argzQkUEPUEc3CyUujfJBiIUTS+CNEIXwbUWz4IM6elvxRCBRyzG2sGdYbq0YuZ9FWV6g5a2+nMG
CmVt/X+/fRAExfnHLCX5VpdhfNXNLga1PKm+yd6oLY7YG9/1hUcEyfpKZBwdw0WoagDgfWkmagA7
1kExdwTR22Q8N52zpLwb6XOGjUzmwwb9No7EWYzTPIrD1tsOIrQfMQfikYkA0usducxgzCUhcXkX
hv2cSsiNUKSFtYG9w8ycFbyguvJ7q3hgEGbsREkZZB3QewQ3P/GQ3ROuUstE1BLLeofUlSXwWETS
cgH77/BYVzYPJMRyOBN+gKFedK9xs1+aK6fGnDq9LTFxPbhVVzhGxQkKn19g0K4m1MKSDmYCXaZi
c64WcqumWXmUrdZWkHYaE7jiRFtWZ0cTX6+7N3P79taoSF2OaxdrEiqHULOD3IrYVPbQ55OXbzoO
cBrJdiJhLjYz57uon2LX2gAimscSNIul/Mz5MSRiX2a8oLKXdQUIZQ2KoSJ12JrYUqGJ2uPHzGlt
L/qzrFduVSuPghDHbmF83UCKaCet+qSPkc0xzjge4NEH9lQDYBjdMuLPO0caCq1PImUBM8oAUXT1
qKJR19y0hbO+Lt7kw75z3SLjQ2uoM4oYtIBUOC6wS4PJusykVmUGmnnedOh5xYm9WTdjOtrp0vOW
R/aO3lvCE4BhN0ySArx8aa0TxTTdxrE6Jqf8Ng/iYxesd5pPSLmtkKcTw3IrbWft0wxYC9aAXodb
CUETJgRqflTOyeMA3lNgozkxmnEmL4xRZ1IvjQgtEiUBN0XmCZFqt83b9U/1/i2u7B7NCQ9EeTbV
Bmgptie1carQOtR+dzNiQDwQD7K7BpC14zHb8JZFVUTQITcRsbEsSX3chhdBOlxfFCNAX2wb5X8Q
QBgNnH4M/hae0fmW/rxkP/83E/SZgvZmbeoT2sCYM2ycpvk58QIyaxUQ/pOItDFw+HT87xMzRm0g
NYNBeGvyo9S+CL17fRWMqjLmNXY2qGXMad9MSRuBxgugJckd/fiYnhtPPFhH9JoD+ZFjj3VW9/ao
t+MWY/63ksDg2bmEVfdvEirptgzfZXI5tWrGS/VyddSFY466uC5ph1Evf/1S4uUxHgBJcKYzuMk5
IY/l0vuFUbeNpZfSpI94F2TCfCMBb2s3as/ZPaZDyIjioEUxLdBbXga6uGqGGiIi4MuX/xIg11C8
QSz8+gdiRW5kNP+YoJZRxuu21lkxB0UBErw0t9vkVK/P0vqtF1f7ui2ZuWfgPEdNBovB/PzlevI6
t+QpLYRAPRNCZwxJn3tvcSU3e6vc5JCiRFoB+rqCFQ3z50cIfx2ix/mBK7LJ+x2UU67G2k6moWDK
ax3txnzqdE48In+AjrEYrvxnodSHM8CM24IcsjrK3WkYYqeen6QNokA1xwnJ17lmh/p6VlMnA8aX
MScau9v4BC3lVLpTY8NuhTNIe8Pr34/tjiZeEAqy1E/DlIlhgvFA3ppAi44tSIALy+3lhOOQ7CV9
GCHfbp+7yIWpdGpSHgfp95aN7tR8Nar5UAl2JLsTD1jOdv8Pa5RHyubQd1Mh5aRHKpidC2Z8Q/62
QUjX5NFsMC9eKAL+s32U1yVbX2+GsWLq+rQpTv+7C8H9exjsBjRkX/pT9SgH3OFGcrF+dpAPm5Qj
RjGElxMlRyaI0bGHqINqW+9A2PmuMKGrh9kOLlia9YAGAeuHScon61lQdRRAc0Ir8T0NxN7unlrM
O0Qn0LwFU+yYEaSkef17pm9ibtrEuxNkO3RtoBe6dczjujyu1n2su7l4U4t/cqh3Jqi0c9Uk0NFb
0EpZdP2+79dfVacE0AeyR13mnGtm/PgwRdcCUq2twOPTVlDDAlde5cbxj3xzJXHmRGS2TyJS6Ujd
oQCjUKctmbV4xBkmUrVxAPrap9wR//p7PBqoB1D6o3F4PYiw/QNvQTwJFZCJ0gW7UZJT0o75G2gx
pRDVUwIzVDa7/bk4gi8H1lvyi4dPYG0oqCpQ+8CjCMx/1Nnrxybv11xOoBjxrTUmexnBRRy5UcSr
TDCuFh1PE2jNEK4xDFRehq8yG0BYtapaUJyEpxgyY5EGylx7zGzIJXhqIA/gqHZ4LUBWWgez0G4H
5g2awzRhkNVgRiHpIUVfnNbCnkJUkYIq0J/kVwlNrMIXeZ+Rcd500leBujFYQFC3ulxnngI/XA3o
6Cx1chize0UdDk1mcJyFuZs61HpRuYagMv2KXkF0pfdDJwTpJN726wTeeZnzHmJ4BgIGiExAMqbD
PUgE3d03SLhrScX8F/Dcd0uLu+a2Km9F/Znj9YxADDMEhUPkqEF+c2mmnuNFT2KodGKYaHntiHo6
8Ey6nU62DETOesNT4WLco6iRQk4XAtj4j966rcsrfYry4lj1CPWiflcUlbONAKBt27ERIGyBNOH6
IllfC7rKZJgO51ulYRYLoFtJP4HDQp+/gaXMjsyH6wZYsUPfWyC/YPexVjnX1FEteghy1Terb/0k
qCYNDDDxWTmLh+Hxv9AF4a2KShGiMi/TrpHxtnwpwjjIj6pgy39pHukfgubmxXrbOC7JisoXy6Sc
pewLFIIXkEuRkoN4XoJkuO/fdGgVoupw6DK3mZ2VR7VCri8qVbgwSqUKlpXElZQLYCAJI5/Q+0m+
4A8+D0fFChz7T0ilB2stRl22YjuV0V7WU14CtzRwHJF1pjEIAs5+QyLHmnITxSxWpe0XAdH2e1yE
SftVnw6q/vO6N7I37MMK5Rj1mDadOKiYPVsTR0q+x/r9JGieZDp6/jpuh5Y3F8IqReETfVik/ELe
5kVt+nQJFgBLiBjWEBQ32xGYyKNyzyM/Yvv9hzHKHwRtGfNKAtC5N3rHkMef8Tq+XN9B7oIoZ5iA
CujWGgvCRMO7wk/+ELmDTbiVsgdeMsz7XuTfd8GjHbQ2URXysrCAUrTNMrFz7f9I+67lyHGm2Sdi
BL25pWkadcu7mRvGSDOi955P/ye059thQzyN3dlrRagaRKFQqMrKVCBPNdkQBTeb6WVd/4CpArH+
95bRjMNLV6xDn+Ar8neKPVncjWwJJrpJfgvssys/jE7qxUHx0h9Y+KfdQ4BuHJoJkL5DtfR8uSDp
hZhJXevQpEEm3kqKyaXxPRSyInNO0oCxk3v3G4jh/7ZGFS57HSXgmVORd4BOXf5kuUTKf5ACHSxZ
ocPi2dmNIhtz4vnihK6elGqAMNUo/lLnGsXm69h4vrym3QOgg3yPSDJqaGqe28BHLXmxRPKhSJiN
7z/00b1sYHeHNgaoE4arUi2GhuO8QhowTKI/6DymecTmRu1Yh3nX9zemqIM2QcBMnLMJlRfolxCO
R0K2kR1YR2z3kxkSsigFtFLAG51/snktBo3/xDbVP8s4s+WJVUP6bB9+uaY2JqhdqeGE0K7uyOha
6mME7709Eiza7An3IPJV7lbXcDEEbIfQsmIVaJnGqR3ra7zh44Z0uYPiOflQbmZELe6tfxMfRq+B
7luE9qA5+PpVxGQO2vWWzcKpLQy5ulOlZIz8qbxVJNCRzXgdSm4ZM44yyw4VJvmqDRtO4/JAzbXr
HlDSvLSB7XISFg3d7hn+vSA6QAll1pZriNAYhpNZhWge5eYQsyLF7tMI7dT/+aRCRabCmDqt7BAq
lmByBBvmvtVXc8C56lX+xI5MO0BcRPyNPSo0QWk07+UIyxJPGEPULf576Yvg1Qjt+X4tTOF6elW+
LwfCBIai1h9EFLypwT0K8luA/s/PnyYPy7gaRh4o8feyfzXwqg6BJhifL5vZP+a/zdAuUqRFoQuo
hABzkxkfwvp6+f/vRqu/l4F+yPkyOmjg6qmEZYydZiv6XSV4qfGSlaYo/EzjV7l5uWzv/3Ou/7cg
gaZCBff7oFaDRHQBFot0KRJHT838IfRlxdLATLTiZLdPqMEQbRAWhGmvbQGX+W2edhl9lMdVwGRn
sXwqglWuZuUTwkn/Dwp0e5sHaUrkJGBgMkDEe/5xjbDFZNSE+ovUuwvAdTrra5IgSEfojQG6YTqn
WEsso+ZY6rIVabo5LWCXjWWziN1pYiThuynk1hp1vMsunjUefL/A9pPEo7Oqpx6hGI/qA4Yz/yRh
3VqjdqqfQ3UdO0h0TJYaW+EHQQZxFriWYgi5oNKisArUe0Fya5DkXZuktcy4pmonkfNy9Q1l8Hgp
zYElLbwX8bc2iMdsbFRZNOBFBqRsEQGsamRWr4NdNbtpI9bDbAcJqahbU1SCIAyhAIBYVAbLXX6U
HqAOKx1iMKKHRzlHXbqxVTODvi/hw1uAJ2dViRm+T3NQV0AN9XmtRn6hFCht6mZfHy6Hkr3QhfYW
CCdF4B14icoQ9Lwe01rHAmW39SUvc4lInOj9USaytUNF+k7VpVwMtSyo0VclrPKVOQWDk3jkUViD
iDd6jG6NoHXj08SqwrDWSEUQDULUoagjMY6u46MhO/kxx0R2bI9mGTr6sf3g3DKon1IzdnKLVddi
GKehklJjGOtKnLVZihtRalwwSIEAVtddQJSPav+xZv0xieRvl/d194yomPiFYjPqhDQGulXXORT7
Ng5G/UbRvTQ/yb1hilnDuMH345kGEWqw2KNTT1dy86pLFDXJkwCZV40yYfwg+6DNL5+JOKRhsyrH
O5M6OJG/7dHs73LfQG6QR0rbOdJBOmaEQPobIRVY71d3tRY7ek0O0rflEJo9BhTCa9aG7hb10Do0
QAYoQqudLiUr+mQ0YZIXgAhMTneNNrSF0Tq3g7zwcGwOpRUdNIaY+s6UKVa9sUkd0y4ClXSWA5kG
WucUUxhA9TiGpYBirHxLjjPUjUVcV2ZozbeX/Wh/fzeWqYObgHAtEgnMkwAiiARR4oS3mkMSwvaJ
FSZ2vXZjjDqppaqlCw5M6M11Z8eCmXSTqbaPXOpcXtXuLfXbDn3ly3UhCCOHKx9c0j0mdGbw8i33
/80GddEryayPXBgb3pCIeOgNmDdSWgkDprn93wxRdzxOZsOlIlqJQgpaJE20ePl9jCXGQd/Nkjaf
jLrYY75EJUaZ8JzLm8iSxTy2Y0091bH005AKkOL3jJuJ5fM0aSoHAa4qUzCiC4W24nm21yPYng46
lHsdya2fOQ1jeehEeINmFqy22J6D6ABEKhhDktBtoe79IdLKUQ9lQPXsGscNCnhWaCdueCByIKnZ
P0X2v5+LQQdOQZORF4F6lmiBP6PVokxaeWyjYAKBZKIswdjCnWwCkypQExJhR4XeynnepIjhDJ9f
Qk9ZUq8OpccUqr7/2hfPTFBxaurLQl4SmJAbCdVKXOxqdkjm1bpsZidOnJmhglI5TYLRtOAtmMHR
JTxJw5OsFGafuJfN7H4w4FFVHthwvMipd11rTFxX5vHgS9NL396vKmMZe299yL7+NkDFCDHjJPgZ
3nGdIweE0hKsJi4hsy38ys7vWHwWe1cX7CHNA+xVxcASZU8adDAGQBrTGydtNKzQ4CMg0UHjczWk
lTybGd9Ep17uMCygFVxnOHKcrQ+q2qaRrUC12MyaQfipgv0iPgh1WWgWWv+Rwjj5ZPeoB9nZr6QC
Wi5VlToBBxLwtbGaS/Gt0OrE6obEqVYohra1xjk8q0aw96g9s0oFuKjTO8mY5Qh6LzVoi0U7nFEU
a9ALr1orGWM3l9ZAH3KHy+prThRZVzxr1cQZN6+aMtIrkavUgowgB3NiSrb41Fjg3bSTx96JBiv7
5LvKDjEICliFmH1P/+0YVLzD8CGUDTlR99Y+yIofKuuNvRfMz74uFXs6oAAmqGIDRWGRqlZuRwGq
kKlZ/Io7i/82HEYHT6grrvlusD4scZcv7mQIRKwN9BWYbDv/sJ0ox3yiYGKfcDGFAYF0FlZ59VcG
wwJu7PVCNX5jjdpGNKDmBfjexRPdJLEy8C4QXVHBUiwoLf8jmr1dzwVoHuVyJOFAclAmixlkc4tu
/NXLIBz0oc/7BIzI2RIjvpMEjP6WRLcc0i24rTR6aj+c+24VK4wJNKGIBk1UOgUgiYPavo9Lba3q
emyU0Mn6kjHVthfwt3Yp98nEZlgEHmjmfEwPoLG2AdS1RRBNNjkLk7t3FLamqCssF4DLKjEFEUDQ
GUlOfwTm2Gk9DWOdhcO/d0jxJy9lHcCdhEPbWqVuNI3rp1Rt29hXmtSuGh1qYI7KmqvcXZrG45hD
GoakAOcnoUpDNVJ1aJrGEpH6PiYy46x9XQUEQWT8Z2jTQbeQRhOFQxxXUz6Dc8R4CZXbxPixzoxy
/9cwqaIQCHcXMUP8dXyYXzJ15ucOBPMAAI+pXJqROr/pY/UwpuXPKl0ccZZZ9/TXDwejAOshBYBG
Jh595x8uXNc8G7FDwXQ3v6ofxtV6lb9B1MV40t+5QL4CRyVbdeRr3CJGyasak+gEvHRuNCubTlwV
EIjLJwLkKA9gL/DmYEWVNXZYlaadVOTMGs2E2wlGCt10nLD1JoMSwlEEz71xr3Tm8A7KGLDUslTa
d16WsIiyEwZwIID3hVGoKlpVB90PwfJVqqlhrEO6l4m0JYaKA0x3MXxz156CTh8wRgYKI5/J0eaC
rYSpbhcNU+55bqlBFVQuZOoMw5JvZnL3eOW/f2WC43NjkPKaupxGsOrjuC050Kzhz05+r/Xnyynq
Z1f3PCLDCNqhn9UICXPv515SFsXK8TnIfpNnDSXJBJPawrF7qtzo1LyiuZfeD4/LIx5RHsMwuTYv
GP4y09jWpRHpKueHTzPAmOWhOEEb2SuOn6Vsm+UuX28esk6IE4ApDxpetDLO3DWZKlQt73MDKFOV
F8iHWrput4pklhBP5NFhLCfn8hr3jr0Caj4ZAqwAidFgiLKXVkifGKBHG9Dxk39yCSOw7MXLrQEq
H49xPGJRgz5Nzx0wAxg2Xr4y3jAsE1TMr7WwWLMKoSsvb2Qo7WScWazMLve+FSRxaKJjWoeG0uHm
Aoy8bOBmmI+QLeVqrsBsJblgKLCqm+RG+wYCO+ao264Lonj9P6tk/zYnuuHbpVxzxKwO8mokqUS2
7Cf/j0LZsFmZ5K4LAggsgKEHYqV0NT5R+DFedAC0+CCBIkcCUALhL2WerH23+22HykCMbhDwGkHg
7w/Zc4UCY2oD+ksEUI+SVdj/QOSHPGS/nOXNyqjsQ8c8Wlzz5KoBAUjnFu4MkJZoghL6T7wRx1cV
oecGuDHZ0c2OjWUKKa0WMX81ToPhdMbNxMKi77rixgTtFFzVDPOStr6ACNHMd6l8EgFivRwZdtJ8
hKONFfIrNgvpKp4f+ojU1wcToxGvJYgjMN7vGplpaBZ/ICoJofMfjVIXShJlqlYKKw+w9niUrSpI
HI3MzphrsEBsqgRjU2OyyHT3783NUil3BG4mqZvs85S1fgahSBBRmeMHaR9GtvTIWONefrf9sJQr
prXMJUvBp372TGjrGjc8GqfJRjruyaZgkYu68upj7TasC2332G3WSd2kKopuUzJAKn4I1oNyELyq
ssLHkkgCQG07/Y6OMCuikE/35dz9NknfoemQjXzFQQW7UEA0eKMIGAchco0Kk+qTuMYlS9RNM2Vc
njWzBsrj8Uqo/Tz61kqBxNIBZmweTdxS99BRHSNgV6L8o8rcAYWtdbWT0O2q235kvdR2w//m61HB
RFjFhVcLTkb1LHT5k3BFNAi7A3eKPd5reLN4ueybu5FF0RUZMoTgKKMLCYMxNXUi4rZW2td+Okgo
BTWMdsvuFYPuFiYjIFQmGlRYieau4MQJGUfqAyX2hGenO4FyTmfQCO26+sYMFUjWchTWfALnarm8
ZMsdqpCs+Ljr2RsLVNCoxKhp9aoA8ao1YmBSMFMbmp2gtq2gKQsZK5DdQwBV85fC5Hnr8j6xPiIV
QtZYzUc1rDH67Pe+4Kn+cpDB3ce6y3aP1GaJVLxo2jHEUG2UBWN9p0aHvoBuna2HjMrHfvj928wX
RbUxg2JdVID2onM0k9SIU1Bpupo7u4k9XLGYEXbfgdD5A8uGCKWzL9RnfS4vcyMKMYCxZONAnlUA
4qBixFVwikN0YB2qPUdBZ1OCsjLGub48raV5TGOJH3Wvnl7TEiMf4DkUosel0+1xLhiesQOcAnmt
Djk8AvfEGBm1Z5xSreoIMQGMk8uu/FkL5K7rR5JiKdell35wv4gCTAykWMC6YPaC48Y2/ZrIU2Ge
6xUbGYVQp+0ccUotXfwQwB/aAA7cMRe7Fx+3BqmYH2tjnicRrtLOgWrCB7RwgwzJ8SSaLYSWS4uF
4N6Lj1t71FNDFMYi1SHxEchK05lrOKPcmtadydfJal8+4nsBjExOQg9WAoibDsX1IlbTDJ4bP4ay
QKof5IZFb7S3W5hDkoHDRLqPqs95glcWoxFpHWgPa3W84cJK8ENOi4/yCH79Yk4Fs5tEDDqGw/3l
le18RLToMKaGl64M5Xmy8k1i2UN0j5N6nvN4/luKmg9qFCMTY0p2gsoGzoxQ14w2DDFqEwBtKCbf
Qrkncz7lew/6A6HJ00rWsdvZrjN71H0z1EMHUR2kA0RElFSohTcMdIFFktTF8aLxWYkVyyB1/UCP
QOvbAqiFWvrJy7ejxKhC7pVdzlZEuQc3zHOJl4bh8YF0KK5Xm5DjxQfd7l8MSOpIltKYdWMynwA7
l86ZXSqAZWmSYnJYD3Gvqi76/cqNUGFIOrdD33gSBwDKxcNwWzPlEPbuha1hurSr1zw35hruBc4j
2XHjLrOrgJYWDmPjbS/fR2+XDwLTIhW+NKmOI77Sk2AdTN2tgXhp39CdDOYP8uoePObTg+E0nzfx
5ujJjVgmWVsYHpkJITuq9GZzQt8fo+eV3RJ1HlbI3HtHnn1WEsM3NsNVkuJMqiJfMheLwGtwFN9E
v3vnTkQrbrrSDdZhZBz+z5+0MZmCGUYTphAuBPmh1UeEcwq0FsmdwGZa2v2mEGAB8xFE6QU6oVWL
rjVkLkNvSvi19ug6sOhwWQao0KJz+gqpHpQuunw9pWhfCkbNOOy7IRn0H5jHBkMWRvbP92hFtM8r
0eC8JS8Ka+rG2I+Tub9bOF1+vez0LFPU8R6rSuMheZeAvVFxu9Fb9cxTkvfLRvY/2d/rodFPWiQK
fSSQo7xwpyKSHvRsMi+b2D+8v78ZTdYG+PicNsVS+qR1AWRBaoNNG3WRHpLiYCM6scY0d+Pixh5x
+o1TK1xqiD0SjWCVfq2ZVWjPQnKC0vPlZTG2x6BOa1PEY4oh8iTI5Nchc9Pyei7tyyZYCyGbt1mI
Xq4NEHcjrkrwsBVDazX9YIaCdJVEf9AQAc7IkFHYRikOPJjnpuRV4DJhxl0S++gbaIjpBYYHDAU1
2xYgRlZrfP/j/TZH3clp2Heg0oXUWyweeWmxxslRpe+Xv97Oa+JsSdRRrcM5kYRJg0pg6lXjvar9
6Do7W72KRXy2nwBsPh51Utdx0msjWg0vTxC5ux/GobHATeXGb9UrCOMDyVJ7E4JzrLx07z24XSI9
hqTL5RgPK5aowS8Uk3ReyAxqlB8WyF+3J1ZncO+TIvLJYOZTQWKp0j6fdEQrA1JWUI+rktpOpPd4
dvSyd2qeAbvb8/2tKcr3p07sIrXODW9O7vWZN3UlvlpzV42Gu8tusnvtbi0RX92csradBk2XVs4X
bsTWBD3QqbDe0Vu9W4PBRwbssx5/ezF3a5A6a/GUYtaJFHb05KWblh8QIny+vCaWBep4tXOcY5Kl
wUUIDYUufpJZs8Gs3aHOliQWYVRnC+eXk2TX+rcVuqJJ7Mgsxvm9hYBsBRTJYPoE/pLaG52fR3VS
xDIY2jepyKxO/nH5S+159NYAtRfg5U3ELuY0r0qDejTsmYP0RQUG21o3VRaehLUaaluiohOlMgyj
oFk9NQXXyfjt8mp2A8J2OdS+KNBcmSNZxeN++Uuq+SD68QfhpgF/vc2Exu6ljxo4acCSCnpusBWc
H50lqXkxV6Tys+o6uQCTHMLjcGhwbMpfEqMeuru4rTXq84GmE8xFSwHwViCi6yZcqd/mu+IoONAF
uWWRKe/dUFtj1Jfsa5CuDiWWhm6zyTdXg4B8XPEY+0UCJvX4VuDaqFtgagKINMpKLqPZNkfAo42H
/iiQZyPIgPOr3iFK9JrPoqjfObYorMmGjpYlChoSdVGBYFBd4gLDj1zZ2bx01yquwocH+Q8+3tYO
PehSx22U8qMWelnxSxMra4l+LDlr3GRnh2AEoUEAb4sA3bxz56vDkOcaDe7QgoSvfM0gtzU6jP3Z
swFCS5TfUV8C1ojanwUlF8wEIpXUZ1MaPqHnmPFwpcKskRqBOgOqo8iPbOZgyU6oQEELWBjYJZzh
FNy4adMSY4e4IxpSr8NoYPzAf1t+Nu8aHvXFIXcLVj67dw+emaTe2GmnJ2IYNuDjGCBmT7geuhPB
4fA3WCjRE0ndiQVD38GCksLd73VSmxgpcprqlYSJ7ZMaSHZyhxzGBmDlCWQk7uyINh+bOSi1/kDo
hnxZEZoiQI+h4kylMsIAVSW1AaPdcleig0pmwAxndaU7Jajs0mXmiDsXzZk9suGbLANlmnkQlLn0
e7GxWkhhZahW6uiOGe6ABmZzl1bHLH/KRs00osNSOKr+tKbOmryof3ByNIgO86DNhsYInrLUToti
W/BipWreFOqzJY5hY6XRsPhZDuajyyfo6wE6N0Xt71CoXZYBUuyvE+p99UsX3UrJzz+woYO/WRIB
AgQA5PzTFhzfVDIHGxAJ8FfZ07rbZZUPl418FrXOQzVWsrFChYK4XNs4izvda6X7urH1WDUxLelw
UhDJN+18EyrOyuqhfo3X2B4ebQqF8Ldjx85XpmtjtHZzCwbaLgBxbwXNzs6TR9bSyCbQS9uaoa6F
iStSTta6HgwbfG7WB6Lqk/nN41+qPqy20p5LbKzR1UOVS+Y0LAvdE2sU18rulk/jq7ivXi5v2M63
g34GFHSALiGMfeTvmwOnTi2YNsI88nm+NHkUt7VbRRlNnakv9fVkg6kJ0+iYo9BR1KLVEOUyS6Z+
jWNC6f2c3BNMOdIgLwFUGFwlGSrbsde6gIVmrJHkr5cELOtAH0EjCfZpOsK1y/usRhki6LLOBE+u
04CX/fJX3NmsMxOUBwoC6Acxtap4XfUz5GYzL1sri/7kcGGXeB1cNUDXIRuiNosfsy5p0GEpj5jk
BKdi4nMuRi1sJqDqa8YFwBZQaRro7AhvJBWHs7o2KkjqYcL/FXqDuquhlsxZOVRNw2DEfZMxax17
u7S1SD7xxhFzPolQTDYqTwCqFADl9yypRcY27Tn71gbl7KWeG/xSgriD66Ur6GMNxs8+RxM68i67
A2stVKjN8lprAR2BmHYzYY7xI0kY77GdJP98fyiHQ/d3qJaiJtJXpNAP8n+MF7mEZ3DyVuA73y8v
aC+sn/kDFfv6VVnmfIK9tcgGc10Wc+bDCqqppaMm62Jpee6FwzOnz6DQYNXf90LHZtvo+o1WQWxr
WMHPL+pWrGO+KU3torOV+kmWQ/vySj8BRFSU366UHvjiiyHvUE4sgqwFD4Op2QZvi4HoNK7hgNGL
fwBiwRYfZ4UouiGrnTxmh4O1XvqYz4IyijzGU9P0OH0QcZr4AEDBYAIqJ9xl/vgRmqLJm5gwe7y8
eobjKlS6p7R9NHWLXgELVJrzCCj7+uuyBZYnKeQnbM75UmJKbkkn1ZumH33/AJgTnwSxgWQ6csc8
M9fpR8injIO/U1w/Oy8KFV3EWC8z4OTyoH8NT6QAGNuZNQbhw+wUEOT69xXAc3NUoIE2x4gi9Kh6
SWxxM+jY+h9C9ijlLpplDIfdeZCc26KCTdxI/dDkCNXdx/JRPyoH9NgdaOVE9mTX17MLHfF7xh6y
3ISKPqMoYbxjgJvU0G/OrrXD6o0mpu78FWP1pDnNOhKMwE0PdkRamGbDoEU+iIVNjPb7uTa+6ll+
mnVWN4H1PemxDh24v9IIQ9VLj8OHHkAu0mmvqtf0g2CXs0PzxsLzsIK5Sj00pKUal6wLgf8+xLca
8krFmQ6fgC+0F1mqBnupyiaY0hNN0jpjTDoHJA+fT/HmMVljBxO1o5+2Lc/at11HAVOVKIJfD5TP
1MoaRYy6tAWVBx/NZojmu8Bqkex/vI0JKlhOWo+Bn2YgYK/Qja3irrJATfCQ3vfu5DGJUfZCMzqz
eEKh0Ap+fGpBnVJAUkjSKm+yqmcBxDbZHRQVOrS8M0ua7NURTfEqsXnNZM0R7h0BjP5gihCUMwIg
Wedxs1WHRBVm8Fl0w2qOyY+wfKy4HrrijFDJskPd9OKqI8GcsGV1qrizmoNReAqWEsqMwsDKKsjX
ou/azZpoZpI2HpIwzuH46onMQBA1LOWaoMnYdDp7nrg1RW2cjEndMU+QQ1Tyqxa+yi+XQ+Leqdr+
e8oLIaA9yiJYgfxU/Yin23y8n9afl02QD3/pY1F3cwEtTQy/jJwXc+KtJE2uqE23Nd/fCUL/XkF8
GqQ5Vs2J7mWzrA9H/r65rztjyrm1wIeTwDCuigdBY/XniOdeWhh1N6utKOZlrALSrff6Peqyq71U
eEe6ZZdiXrVYcugJtVLtjqAgYSlpsYxTN3UMvq+p+qQC4VZL4+x4cSQ0W0FfMTV+D4m2y1+T5SfU
Zb0KeZlHSwjC1Jn3wfJ+EPvSaQUWkHEvTG3dkQoWQhJLa68AzzsMb0XxNhPcXXFK2qtQYrgHyyvp
cBEB58d3vI6iiB4IXk+w//+El5MRlmgEBpertar2SDmEm/lQ+hqev/lhfoue+IfwofPzYOrN7oX1
DmY4P43JAFe2MsVZz3lqcxvNDwZzwpIc2gu+T0t1of4YGXhI4Z0tgQuKlFezT3Wca0KQnIExmKXT
xfqOVBQZ4izMpBkX2NIfy+xmWg59bM1MpT6GA9JMNK0Cvda0AL8jufN7tz1yJnj7rPFKvF1u8HZq
c3N9hlyfAzls6/IRY62QCifNtGiDkoNPj2snJN5XiYHmbu/nM8Pzd98Um0NGD7cNSju3SiQSXkLh
IKEcv0zmJJkd8m4yc5P05siiFGKED4N89k0w7hN17ttMSIO0a67iegAgVF7cRFYYTUSW31PxQ+1b
LZlknDa5cBXJAIKrYezSbt4GFWEV5VqMhnwh7yn1VlujOVY9gPRB8l+BKUjB8COCBwjwWUmvuJtp
bKxR97Mi1FqnN1jQZIkB8J+LIztQbnSM++LEQZRKB6Vv9Yj3vFufihu2ltgO+EUTtsulzp0+9aqc
VBWUkp+Bkw+6X4SjVrjrHYJZrA7ZTXifuoZ3+SjsBufNqqm7m8tQN49bAR1St/e7U+8VfopBH1bX
ZvcO3ZihTlzOTej98ZCdrVrpyK25NcHxQfn7I+b0U5LoJi74/+o+1L1dNWFR6xlstpCfdokQnNKZ
8/0c5Ej8o8PMqiB8Yii+ROrNIqmjF0d1BEpsNDZO4yHEuBs+qDu+/RIVS/ehNw/sQPRKhgpFM8Gg
AIfeo3gtPLBmulmfmjqYUVfE4FpF+F51TImNBRS6HpRJNvPlRWuelSxj5Cu7gWCzaup6TxHEeZ5L
Va9U36R4MjWFMVfFcFH6CTAp2ZyWDdTEqym5mhun5IJWnWxRNxP9x1Tbcf5w+UzsXg+/V6RTD4Fe
4cDzqEuqJ0mOismSKEXT4XGuIvuynZ2e7dmJ16mQk/GLAj1JfDo+GH3MdZxKPwG3DWcJrn4jgHiR
t7ubOGCVnvavpc0CqUjTjZjkKTIoS/XJUw/Liacvr035bRJOWSjZQ+9wmgGmsSu5cYSeNWFIOu4X
jolOhZxxGrsK9dk8iNSVvxK55l1UhvUKSOeXRpMgUNsbueTNYCu4xcNCtadyZOJtWD5FxaNwBOi+
1XFIxgPhnhW8+hb5vDtftd6AJ7oSAA1/yp3YMWxWaYxlmgpLstKHQ9fAtDqt5iTb4+Ioyo0iPQjT
B1d+KHHCOKC79erNxaJTcaku5CqbpEjHPUre0CQXma4JC5bmACIfjEHl5x7JJA0vYQMwiDNd2m4q
Ho2yUCNJzkpYFw75Ebbd+YUwRU129squq+5+Xkgeo1GJtAO313n+k/TSBJ1LfF7CvVse/lKwAa7J
v3x2d6PexgzlQIWQTRFfIitXm/d1/i52jNuL7MmXr7b5/5SXlInQLVwkV14RIfkI7QVpY5O+Gxze
AZx3eS37mcfGGOUgoNFcFGmRKq9yZDe7FmzMQ9rji+GMln5T3BJ2BMNnzUuxVkj5hbZmwyr1+IKQ
1DPBQMdrky0gv0MNYS5Y/SGWV5C/b7LiWU+kmMegAdqiPRiZExcs2l7P1oYgP/rCtn1pyUO8o4tX
WfUWjIEQTXqM2n8reXPqQTk3OkSdGhIKOsokkSnctofLG8lwyi9wlKEFzRbei4EgvYfJ2xQzIgnL
UT4z9s1nBHhsaEJeqXCWRzu7Vg7LrxBonyQx82vJah6SQ+iwRWx2nzS/3fPzOttYrfPC6FsexLK9
fjN3d6mE5LxnnDeGg3yW/Dc2tCHBa6YCQKTuBKgB3UjSz1H2QwV0Cfz9utxo1cD4mLtZBlioZPK4
AYSKiiBiZCx8PmBqFrAhaGsA3i4vNoD14BC1L7vFbr9C25iigsmqawXmbQBmXR/CE1EcxfEOf4oP
hgtlHrRinMv29vfr98qocFIn1Zq3paF5mXxo0o+Ff+5nnfH1WDao6CGATqZtI0w4i+Wvub9ewpus
+Y/LoGJGVk5hIcwV3ixINdFUAqGp2bOyZ8Y66Ma10eFVNMWIgkJcWF3uhEIMDem7yxuyHxf+3hC6
Ya1JSzosGWp9JVh/jaY3lafLBhi+rIjn4XWd1DnuMJoUzNMLQAcYZHhM49HONUbRgeXJdPd5iIu2
LmZ8rvYVZaPal+zZk2u8bUz1Bp0VL7Jt7fHy2nb4XZGl/z49dDuaM8YJdXtkFOIpBn3PewwQqYEr
yxe+hw/JrQpMkuHHjCyZ9UWJ32ziUalpZSOVMYqmYt5cj6o0WhCVkcx4KKCJIE4rw9n3b+PfLkKF
iLwVRwmqCBDG6XJTG63JCOrZysJT8+8Vf84/JxUdenFOey3F52yNUx4e1OLGiPzLW8ZaDBUcOF1J
lpTkgFJzUktorE14gqPI0PR3VdR6l42xDhcVJqJagZDmqMI9ZqdRBHOOf102wHJ6lYIwq3PYimUW
amj+Cq9kSrj3xAG5GaQnwdQtR6Z4zyoL7QgYne0S3XAGN0anTCv8b7LkQP7gzBksRegPBKovufl1
ZAEncc+bywurW8v4nHTzWe5kjMRwuDw47pCBzAHc24yrY4ev4nxt1PMXOyZ3dQ33gKq8E99OARmf
Bw06BBZ6k0jyYSTL5G3cLd70wh2Zj08SDb8miX+fNVqZEhdXJUgrKo3qSf4kPRtNSP38kAAVAjkY
I7Fheg8VSbIeokZi2ReYjOA/iuvOnE7g+bwa7HRGXREZm9UxRnv3C7e/Iyatcys0kzZIMblvBFup
zA6F/dHrkde3ZvXI27zHqmh8IpMvfVIqqIhK02aZhNZ3fExyEwOyRyLKBvi3uyimYKCYq2KQsLwq
ElP5Ht7In0oPWWVy34sjEThldYWYn4AKQaMA/FI+5UDf3f3Fe8VZsg05FmBf2Bwh+wWdzQenYpCQ
jCnGrHEtzog/r20Mfy5BXhAdi/Km8InKWMXyK8Y51aigNGUqJHwicuVDJKiUuzv0GlgHlWWDKsTV
6F7oSYVXm/QAENH9X6IgECd/WKHcBqIoW2WUGlkGqTymFIUwXw3yTERHaELtrWYYIBtxwU81KvSU
WSxLtViqqE6Q6jDphf4Zi9JZhKPJq41mAi6Fw2tG6L3ZqEy98gewL4iM1ZDQcWk1VGiJkiQFbbyu
eTknW5gPeQAZjzXI9bfLFyDjOteo3KSRDFBSdiMK+UkOZIuacVfhPIkHda3vljXJIQQydgsjbu4m
YJBS1zHJrcigKj1PwAYulEHei7e0CmahpfmOiTkwCuWHXIoZCcQnj+eXz7gxRcWKdW4TI1pqw1tv
0CJ3R78vzfhBtcqbyVUDwoGi29MhedSe08hcT8lDfZcwSSR301zCYA1oK8hZZVrIohh4rqoHBO3+
vU4w81hANYH/huuwg45aDhp53qwtVpq7Q7OuCVur1GdeWrFuVA5Wa1QGB5Bkdhh6JOMS/+Am3Dt8
W1vUdzaKkIe8tQJ3BX1Cbhducpf8Slz9CNo5q7ttf+WW4Gs3mMY+sC4olmny9006Xzccn+U5TFdN
hg4w74JHyxEM1R7BR6HWyZsSDnaRVX/UQ92smc4dW2WuZTnpQF4PZi5w/HqyLYF6EUxxAA4yA/Ze
QNhaowJ2h7MfNgkm32aU1Qe3fghT8JwNKPUq2NLFA9fZAytmMz4tnTB2URLz4wD2fKm3ii410+Vd
KBNzhp6OfJUpR+SQl8MRa5FUDDcqfR3bSdK9gZtMsVxNfWhMKX2+bIW1LHJVbTwG6G4w1sqrjkZI
+JCtyPIVdXKbWrZCPa+A88YN2NRXcrf8QbFgu4d0UF9bvcaAcBpU5WpVtQKBUtm5vLbdnHRrg4ro
8zwa8lADa00oOo/rQQOCVvfjl+io3pBxlcX897yCZ3GGDucgKecMvYH8SVf8XBSEl5qzwDxsNywt
tb0UYrs0KsgUADJE/Ah3HBWIh5Y/Weh41v+nIonY5S2mbqD5J8fGXT19aEt9/992h07tujVeZz7H
Ke5t4aBCmwzIXO66fXlfrfq6d3XN5Flnajdf3nw2WqgJsMX/I+3LmhvHlWZ/ESO4k3jlKsnyvrZf
GG33NBdwBXf++pv03DOWYR7hTH8xb+OILgEsFApVWZlGodTIYEFtWTl/d0EbT39fE2boOAuO8Obz
9tQcl+jVChvrKEbmUvw2QzTgsMzlzSGub4JtHbPcB82XdyBVCQVbuwZA/qo/tcvFDrltKtmGYBBY
NHGzA8et3JJwBTnlrqi/InAUPgdkFYni8oPiEvK1bfaWWu/nFyOIgxYXKLTE0PoiQoQCa8kAzjny
PNbP500I3YILFEtUSHO8QprVUHtRcX0BzrAiwwxXXom0BW6xlfOdfh0uGYkszZ71PEFYAuAtv52T
x5KGafsHWfOpFS5CaGMzoSOLcg4xd7ZkeCRHu63sBTFW9Pm5OIGxK00zO4wm9/UTFMl0Q9QMEnx+
HpahJNGUrAiwXQKI4m0eK8AjFm1+ZclpK3oIrsfxzLHhERnAuzdRROsY9Biz379qz/gsEGTW3Pg9
DXA1CrxOtDQuOvSsVHBhALFa+QsSGXAB7fOgcGMwuK+UbvUtxCgfztvcNgkHw2vDgBIL95yuwH5Z
NjVirm3KTi/r1wMYfJNWJL6wmW8TGbPdiKg2aKPW33GaVtipNEF7K1njLCokCaoi9YUV/k9aJBsu
qMqY6LXAS6AggK9/P7G1VBFwiEuTgVZx8uid5hkRJEU7p/dm1Vkt6pH7B0cYNkFlgXFewwCfxVeb
QwQxeWnsIfTequ7SeiyafTnCNITgEG+lMDAE9iaI7IJ2hEcbz11lkGhS8wPqTVAwZkDmDpjKka/L
383xb7VfUeFww0cg2W1Y4C/FnAwW+XVtll5rlpaj5GIiApqwXAwuqwQxcI1x3FGDOAcGWLAsEBXz
tbshTWU01oDOsQrXTjQMfDNHz0Yntn5QQ1Ao3Ii3X2xx8bZaBnnIC9gqhtJZjL/ksgeTggTehnJ3
/niJVsXF3FlubC0iWbavozCze0ePcrda3gobwN9a3583tpG6f1kWF3otdIvsWUuzD0wlRWI7gipb
PK+yBR87tcPnabky6HMsYe4CWTTmUMl7HDslBn27g+k0oIL1qxyow/Xx3r+Jztm2/69KyGDatOEo
3FOPxHFi0hgCBmh5LO+rSPEqnpvup9sxiK5ljwnBFdvf8NMi7/4a0JxGPgIHOJWO1FyCAjOwq8Rn
Uu+pknf+G24Noa5CxJppgtMEklHc+gwyUNOUEjAxLZMzSZUTtXdx/Vig7Vhovlo9511QpMF5q5sR
k2ByX18FUr+pU5lNo8ZVpZWHtrxa6MPQCKKW4N/nqwEzQLh61qK+qefoGpmO2o7O+RVsxSgFSkIg
+ZFNW+VR/XMxK9KcIYWyGsVh/WGkrZeLJD634sbKOAC1zZWCiScsyisFbH0FhHH04q9ScXTthkVX
rBJ8jK3kE4gWCChC3QrTiXxX22aDRWWqUdxfox8d6EpF/Kv2VymmTHeETEVr7s9HXoWotg19KwOc
jVyMStseXK8FzDFIQqtuCTo4h/i1v07MTo/zs1DpZ80peIO4KEGLosHhQLrx9T6JrA6ECgOh+3iU
HDA7u7VxjKq3sewdbdwzdiOBBNzUBKEYkOcNu6amgkkEij8AanBhf1KX1FYSDcJvjVL5RhrPoSRH
s+mqS9l50pLllqP0EvPtLK3frUJP33NJri9x4duz05eUNLsiYuPoRUNkNYd+YMPVmFXVS1VSDIXl
MWNoSaSkces+UhgKNAro5wmKyI6lsyUB13hk/Qbf4/LLquWeup1isRsw4+ePWjcp1KlmEDg5rWXQ
C1MF6aoz9lFRen0eEW8w+lTxM5N0iTflDVUObC601mEEk/B6YacvRjzFoBHJKhq0hTI8DlrW37WK
2idOV7Pid11j/sSzu65SnZmwIsB8T5q5Sm3Q2ZMxUPlX0dLupZ2j5q+aRWYdGigfAruO0xWmCWG7
pCBG7Yw1YN5OXhn5T1baSKhYxI6tFtMHcOKxY2Ln/V7VB8CltJiNz2NkFLmrR11FnSQv+8xJaWwc
a00tJUcdBnt0qJTKfg+wKHKaiIEiWsVxriDUms+Zy9gw/SqK2YhRtewIOnvEyhy25MYLpa35nJSD
dWXQSn6o4jorHWbp6a7v0YB0WGqXsosu3XRNkBQ+L93U723KoOqj6VPvdV07vJbabC5OWuTp5Map
nhxQu5xuSJwvgbyQ5t6akg680RRAHwMnc3Yb0MClIF8wEtQW1TxXnWia5weF5bMcFtMUhU2xDNAy
VjNPaaXGp6SffKqbF1lcsGvZyM1LombJGxKD8S3LZdoE0cikYM6K4rGCeOxVZFJAZuYil/dmGkfP
zCyaG9IVTZDMWnO3qk4fa1UbJ8+K2HxsS1sFup/qKCnIs/YgQyT1GuKOaahCUs50C61rfqYd01/q
RlZu635iB2vp2yAbc8j+ZA0L9aIyRg/cACxzhojMf9l2V9z1jSL9NvtJRwmmMxkw2nK1PNhzafpj
M5D3kllS5cVaIz/1EFE6FGnCAtAFF348SAxMwVYv7XtQ1l0yySh2hUqsEISoBWRNM7k62nK6/u4q
Un2aKcAl22M0e0qyKK2r54ZZIAWce69lVgTJ3Kity1Dv0v08MyX2jTGKfyBj7AKWEdp5OWH9BSOo
PbgtQk+gUgNwBbxJyE9C0uiHMUGM2G3KIn2L8hnkz1oOiEsyUeKVJhLTIGsS5UGbS2t0UpMZe8jG
RPIuliK6J2tBo8hwQ1oak16iuU8zgOe0MYfjRCZzLTMaj3YFHXosso+fajoZiCMRu5XlkWX7eIXV
QNGvGneNaTXoJjFWMmdhc4Y+LbOgEZ7nSfyD6pO5ty1JCYqOTCH6abjPSD8vxxxtpwvWjmTfVUq3
T1oZw7xjlT6wpSwvSabO9zhFcWgkmbTLDab+UroaVbR06XZW2Q/XXTx1l71EyROaAInmJnU07kGI
JaWOPZE+qOa6eMMNkTxYRZL+Zc1MuqhsGt2PKoZroUSaMtfMDR1oASvH462EJbeUEggpty31SReD
9adSlhigNcKCRmJJWOlmdNfU6oChuqQfqRON6M1PUVcPTjNFGmKQLbd1QBYyUWfqSVE5E1XK34uu
JJdtbA+hLNUVdEGrTDcdyYiq1jWoNvhTmTb7Qcq1n1Nta2BDgSzwRUWmORzRrIuDhozg8l/a6KpR
pjR5qJesSP3RmsGbYMotDQjpoSTWQpn+hvVLcyRGqoRW3BqdMzVK9MOS2+I91aktu82y9NW+NOzi
VTf1Dk0Mqi5hpOXQvxmge/mox/HoN12pHLXRSo90GuXeAfEFuqyROqOuXBZT6iIcF5LDMAQwO4tt
klvZmJPOIW1ShEoHyohSTsvaH6OGBQTNuSdbpxM66rE6PkDpG7CJgZGXbp7otYah+52VVhLqX8Ms
gyu0jMbrqGZWGMXKGI5akgZxCxw3ATu8C7exk6tmkKar3BiiO1vrssuERLVxXVltsdPBrgIVYGpD
2kexxsCsmexHAxRzjUStdU/PFqb5BsTg7yVFw71UGnl5yDpCg9hue1+zh1R1e6nMg85ECBHJ5mzl
j6c3N5cx0BZKHbnRARkTYhecwt/HoPrrvdpR0Rz8H2bittLJU4PcU0qvUSttcqQK6usFe1nxfvFB
vrmJAFDDm4qFyaMkIPDeyi1PLPJlLSvFrG1fgNyn1+Bw6o9hjJ/GVRI5EbwSN/dSB0uEjgoJSHm5
BwaJWTeNrZketHWwd4AsunFzPhcXWeAeTLlsK5FeAWc0DC+F/isVkZNubpWJIshaKQCKef37SX1n
TmONDV0PJJiaOjEBliq3gwRtXE1UkdtcCWY5QGC8llv46lhpd9IiVegXSQh1I6RUTNk7v1dbj0sT
jW97Je0g3xRfSTpARsgszF1cZGOoG9DQ9WqVxns6q/JribLwMa6JIZrCXw8Mn4KfmP0Y3TnZQjOl
ZorEfN6hIXGNkt1tkkpvrKt/tkV3iVbqQV4U0bNme6ngyQVHHApG/NSZvLBW16bJ3Jmv+Uv6c4E+
RobqZmY51qN63Xtm8HfLZbk/v8Vb0wOaqsmAupsgKEH18au/AAFBLJAZYOJ7rwXNT+PYuJKfuuo7
SmYAKck786rxRaQoG6sF8kTBGx7vRRuU61+NlorRl93cWfiwf+XjC5PDON3V2Z4oIuKGjeOg4VUD
GaxV20jhn1OkJlaESWZ1l1I7MOrBL8Hl3Xf7Sfol2MiNLhI4hy0ZpKMr8Sov1DQRa7LMfAZ/Mwqr
6a6FeCRoXvbzHgp9gtfauj2cg8ISao1gtAF1Jj87FmcGItdS2zt7AbSnuO6ln+cXs7lrJwa4K6UH
GrIjPcJgoiaOygJNumimAYIJhqAy8W0lINaGyjhKViZItgEb/eoIWIdU5VS29l20eBkKwstkPf/L
tXAmOF8DhqNpldkwd3Wzr/vnjHb+iMdL3gqO8DefXu2AKFzD0x3FYD7wFtlUSEkLSCfmtgt6M9Bj
lhJHtt9bZv7rXdM0Q7Z1xVKg8P2tzG1b8ZBnVRftonh0+/pnoYuKOd+ueLAG43xiWg9ehqla7h6s
qyyr6hZI44aOv6M2DpehOFZGKdizb0XZ1QwEvVdk0ypSx30bNiesSOIJnZyjeUCt/mI6tPsOikfn
XeA7FJOzsy73JKJrpJajFq0XCAGlGJDC/Jcn75fbNaxSSCCIegLfYVucvfV8ndgjA6MTAO9o6Jie
eakerEB5RuX+gYBn+za6B0MNyBJm0YX83QOxmyj9YnBJ0QlqOF+tGko5x6lWQoHI3EXaQ5R1jtk/
xPQ4lpV3fke/n1s0KsEtreMxvarScVlMD/jJNLIF3D+QYFinAwcR5Px7oQ+U8ZBqIYaG9ILIGtd8
o5ZdI7IDYJjsI1BlThfmL+MSemPAzSo/RIQuG+sh6PEhbYJYELTlOUdMo7K1qoJCWmwEwURppqCz
FdEdb3khjNg6pGHBzwpC/K/fZ2Z1ZynVlB7Irgf5wYo0IHdxSD/AzvG1Isg0N9zhizkutqq07oeM
gGpBGZkT93daf1VmpUvNyWvTP3CIL8a4DSy1xcSTvKd7THfow60+/NsiObwB08OQCtcJyEd4Rp8S
FZNKrsrsQNLHtnqYRfyh32487t/nvk3VqYZEZZ2CMq11ivY1lS+m9JaKsvPvY9+rHYvIJliAFcXg
VcLyhOZmUdP8YFzX+9bVoPNge9rlsItuomN3mIPIKbwMpQBXfgUzeiXQnfme7nH2ucjUp/o4xwpZ
pw7nw+RJTnGbeOZ+/DHdWa/S5eRXwbizRHz0H42nLxkLIoVsgQTZUpBO2jYXgKsoHkAChblK/fVv
FGIS6FJo3UmtYz4soHFZsY/js37Vxo50jK+TS1ngQN9vtK+/gFs4lKGGbOrwWgE+2UD+nup+qUn+
+bAoMsJFYLxKaJt0WKZZXEAaFDWJmzS7PW/je5OP20s+OZNQvqJ6sXIIRyFEBQ766PTBEg7+KlTe
vvWufnfe5PfouO4d7mgNGYei8gN+RgJVJF1prV1K7NCMDMtJklQEXfkv6/q0woUQRPuSVczE5EcA
pakoXIHHxO8OKqYl1rIC8URR//uh/7ouzis1m8xxE/fQoJMAh81lryh+YGhVHp/O799GPvDVEOd8
aW/J1pJAmYS927fmAbQ3GNCuOi95NkKM3jjlowJM7rPA6rcXyeootqJ/ZHIWsbk6DVSSZBV1vWQ/
H+JdH9JwRXlI4QoZF43WbDr+pykeeIGkuDcT2aSHvrwxlQu0Nvx4Fo1DioxwSWmpG0Nadoq+ayZZ
T13MB9iZL+klZmfNVJcqQS1IZI67EsY6tadkgMhvT+4zcls274YIT7wRjnUZ1wByKJDDI2/jPhFY
bBQF+rspHo2yG1+Q+8FbWXkb9H7u8ydplWCpQEk0iYBo3yFH8I0Tw3zTGXVSg456Tj8o6esAsHug
Epr9yoL0r1k5PkxB/kfGfIuMIsPXtKeb2whwkgk8/uQmaZ6ZiPn3e56zLuXz3+fi4agv2dRmUrSz
4p+g1iyku1KCIEKNRqP9Jwf51Bb3vYoRba10YSlib75nx/IhvkgP0VG+1vHUQ24KtdYLVRB9v+Ni
v26gzmXCRIecmlKqdJ/VA4DzBOWozpuMmAWRrnU3rZ4lxzEmgzPKWvQrz0Z7NxSLnvjFStMaojUy
7ytdawPZWKrXNGPNe0LsLqjTbG4vpkRihqAmvXVhKKqJ8TbLsk2cw6+f3MrLeELzSt8t48WSEYwC
Vc754LZ1OE8tcB/CLuquMbIalOBjc2kn0w+1aO/GXDSqIVgIj+bpLNWsgZ3ABDaIl6Ajcr10o/cn
K1mfOShSGYrG3Q2GkbN1rCk/tCnqX25jX8t2cN7ExlsKR0T9tMEdwdkEEUDXSSCPvuyBq1Z2eeco
oXKYjzJo8GPBxbO9aZ/WuK9fEIA30OJPDpN1XXSDU9QiUfSNpxQWBDZnkFNDpxF4p68ONrQWQ+GS
SOEcmrfrUyoJ2I4e5wDyUSDGEcG2V2/i01dtTX808DhDEI5b0SSrjZanC9qzYbxTdvSDqQaNjvD8
d9py6rV0hKFR5Fs4P19X1ZVWRXvNBilqqbzixghTyNe6S94Iir5bHwhvd1RFsRbkdZwdg7Y0syjU
J6u+21VteZFIIsK7zWzu1AZ3e2ZGb7RY6zo7YC77/8/6BNmFm1Xuub0xn8tQ1CXSNvcPWjU4RetJ
4m8aVQf0pJ4SSIphkPMpewTrTUiCLOh28SEOM489687oNZ7kg+PTJ4eV/dvE/2EOc8tH22/AtDT7
eHxlrhBItLHngL8CIwp8L0FOxgVxubBLhcUW/UBLy37xNHn4afeWq8a+HKgQMzAM97w7bZ0SyEYR
lNhQ0oDK2rpfJ2WoRjVqpZvxnbX7DzTsqp8aX6IeFKQ3MrRgRPM8G/v/xR4XyjQmL+Us46ZPGuI1
tLooG4gTW4Jlbe3k6aq4YKYnPcAPNpiHJGiMjaOj1bPgcvk+/Am1x1MT3HlHJWAoYcQEuUNZORT/
gSoKk3qANVztE0/dR3vJNe/jFnriKpyH3BRvKhOsc3M39bW+plqIPfxYMhmWLF1UakMWu0Qr/q62
cfeT3+d9ZHMzT4ysfz9xkUFtcJUSkOGq0ZRfKnquXMyj8vO8EdFKOD/UB8vO2xK6Oqz8ESUW4EmX
VmoJPtrWIwuonc/94rxvlBdw/OsLxSNrUjztXfYTt7pMwwXEAg/pzd/KKyLI7fb+AR0KVDuE9vhO
llWRPNeBETssgCRR0FSpIuDyf1nXpwlu9xRZkbRULyxMIteaW0KxAzDEJDA9W3WBCGkrZJ4lgPu5
JNjR9SBxtx429NMwt6GdwTCrVOE6ojWePne2knlxCklzAMjaUeDsWy8hVBZMpEEQu4RCAxcfl2zU
JoD/cPfVLtDLyeBMoEtoXMjQ/6he1N6Z3+1rM5gvRPPym18QN66loxkJJBh31sehmnq5i+ih66xf
NQOJkBXdnfd/kQkuWZ3TgVKiIWKlZQaSOeqoIjp8gQV+95RJmtNuAhc/RUHDVSqzPapS3whgGNsX
yude8TIanWGTuNVmCt3O0Vf9PJBc+1hjPm/to7QXQsIb0bLUr9EpQvfJHCVoumjXSiD79XX1yC6W
sNgDMrU2AiBcK2qirE79zelPlqh9NWnnizYskgGnT+2DmefOlDUOiYDFEjI8bp6vE1Pr6k9i7wL0
3gDWGaiDvlo0YMdVlHTazZqTX+BuGRwMPIJ9ZiWDEW7sZkRG4ozgAfQG4CJfTcNfCpkyjPA1sxsv
+3Kv+qlfuPpDnbhYcwFylo/XrCiRFtnlPuhQGlLaU5wEWw4he1FKjdNVj+dPm8gG9wXJCOyWlKM3
ZU3qTztqArlH9kPZ8HzezlaKiyfo5yZy34/KqWmnMl5u1r0SSE7pYRIy86gEPJ6zuJGzirrVreBp
LVrd+vcTp6mlvqZGG2Hqrpode6gdpoYmFRCdbT0YvyyNC/2ykktZlknzrvPwdP+7Y6qE5vvfdEjC
yd/NQ3eyk1xKJ9EZpVh5yg998aGLFx/U0VHu2mB8sa9jjJWm3ngBteCd4AtuvOu+LJOL/f0wjBjt
wtUKCtyX5X30kZj79JBdr2zPINBcZ/DUZxIabuL/a0JG5Jh4pqyAH7CZAMrx9UP2mRZruWnMGK6q
un2lGDqajhVI++dBMwTfc2t/T21xn3Mulo7GRIr3ljk7OlgmQGhY0v0iUpTeitendrjvGM84eWxG
xmDJiZsAwmvrojxhjUx8fD41wX0yQPsjxgobqbk3+nTXutNFfmEcbAyGi5plW0cNHXUkJYZJVIAC
v36hJY/kru0xEJwPjVPVmIaLrwGoE/jg5p79Y0XjtbAXPc9y4LbZftGWIClHR84NR0qG1FELnbqp
hWYIBHQurYHdtwrzTJn6E2sdVNsDs6wFR2JzzSDWQZcOszUW/4SGrJiqthJoqad81r2yZNBtgfII
yNeWMRCsfA3E3z7liS3uU64w8rmc1knDwgc5yAokzQJzbz02uHxWPToxxcB6v3wzactI1fE9MdDL
3T9mGUlKOyYYwD7ke/sALVYvCqL7BWqC4qrRZhTVTqxxNxH4xK28VRorHA/NE+r6F/mbiZsB5YZD
HYoAE1ux7NQYdxvlhIJLOcVLBNRMO1bLl53clFAxLRNnTCJ3XsiesNSpij8pxmG4DEN5RJUxXMZP
p2q9TSolBi4yeuy8tdIzoUKm7zt/8teFimh7Ng/MiTk+yFBJoVCjpAdNSxxjVWgUHcnNcHligXNM
SxvmWdNX2XYDr5ABnGBg3t4ZVwP6Z/a78qTuJC9+FkS27e/3uYtctNEJWltSN6w1xv+wkKEhCXSS
4NQJ7PAl7WzIoEhX9eCovNRepiO0QsOVwaHpvPZ9DpoHlMLc3CVHBePFnqjCuf3toOtsAGkDGAR3
/sqxAmZbnoADyH8bLWa+iCiobH+7TwvcmQOXR1x2LeB+rW8CD694ut+G0hUADgboaLO70s9DIxUK
CIjMcqcvU3JmkqUBm5KiYSBGw7xGXf/EMPXtYMUCKMN/iSufa1yD+EkOSCFsX9FIH3fmYBZ+XaOD
A0GhOt8ZiVS8zPag7SEObVxm0WQ5UI1onDJtZWcp0/ydRqUl+j2bgRz42v981XVzTn6PNUsSZnbX
rxqCmAHsv8rd/GtC77L0R6jWqIsj8GHRbnMhIKUznct+tMKVyFH1tQsIme6i2mkDElYB2Wd+cjvu
RDVckfNyYcEES0Q6gEYTwk0XIBlwGlmY3Wwfzs+d5IKASRFhU6u3wtZfkA4CHQN5sWm/6kIoV/a9
DK0leqNijlvfyW+i8q1gV3lAfzthsjaFzsehgoqwNYTRDNEBGVQod/+3z/fRnD7xF31QGcQJ8ayX
w/QqAiV//QHJJEi6ya0azHvq5aEw2Rctj4s9ykJYhCe3Fa4MSvUPpUZo0HZVSNwOGgBG7EZvTQIC
G9HrRuA2H0WVk9WqklbVNALrKFHQXs8Gx34+v58iA1zsMTozzTOMcB7yyPbRNnqyjebhvAlRyPko
Up4uQteTZTDBrGFpoF+xguxaXWkIIUKHnhvIYyPhGV8/x/dU7Z+j8FEwPLFoqxOo/w1cwiu9zCrT
RmS3erHC0i/D9LkWFTu/Ezes77HPIPbx9xN71Qy6cctcUPhBMCWgq13L/ZFnXGXPyQyC2lUfDm2a
Q3IprDltJt0YidWByJDB2sCFsyaTczNN8fytjQg6B69T/W6KtEtENvjgRRXKpAHFJmto9qx3LIyR
ayIqA5ERLnwZmVLRToOX6BVYwlrlfSw1X2eqf94b1/345hqf+8UP6ORF1QxpM+eHvLltmptEwQBl
GVrt9SQJrrbNo3ViiauTjayZM7tTjJ1J7ussmNr38yvZLO5rJwa4oJTLXdrlaZ0e7MfZVYJLSEkG
9lG+X4XJwOzpEI+IiribL+gTk1yGBPG+1ohNvIGyPeT03MbNAAC1r1f5TxEN5GaJ7HR5XGhahj5T
80FG7MMcSeKu9Grr+rTLdK/8xlw9oGiiW2zbB1eULZoXOoh5viYjvYrMwGSKuZPqW8vWnNG4WxYR
/GQ7HoJi6D9WuJQnLwF3G5LKCuWwRqSADOKxXwOEg+KKUAbxOzn6GptOrHEBQqp1K1cM1KlGt9wv
uEVQ95gbZ2Vu0jEcFoF6bXpCZnuQEIpFbfXt0/a5VC5yLDHwAjGUkncdlZEW4DnJbkpddqqxcVpT
JAMq3FkuhiyGwrQkAuRGkr21Lr3sJujGur0HLZveETet/4uP/rM+fri0rDWjnhPJguBbCgba6c26
0r012kNuLCQP+aUIDb156DGmgarf+sjE3N1XF0VdoFviDBZVKKxOUHisQvMmDoujdogwtEuD8XkQ
CSFufcVTm9xJpIjM1ooHOzRJnDomZvPHwviR55gTZsnVkpBf5yPbRuTEuB3Qwh+zhYD8cGts2qmy
oHR4SEFosp+bCqxmbMwEZFVbJwNmdMPAW9IGqoLzlqlt4jmfADxFnQr8LLmHYPajGF0lCfLnxgOe
HcTBSudpP4xf9G0SjFis/zp3EZ1a5zNmvDMTMI4YZJf38hMIVPfpxDwWdxfLTB9NbTyYE3HaYdj/
yd7+s2g+f9YAiqpJFSd7WhQvtIwzZ5JTgY0tJ/2yNu5mYsgXTBuTMIf0CcU5hiJIEc6107wAaw7y
G4y5P5pX1e78yrZOP6xahBiyDJIffkYmXuwJA6NgUu2Czpt96F8ftKv3Neubd0KM0kaK+cUYdw6R
cmkD1eNVCbh/WkGw8XHt2wCK/T+wTW88P74Y4w7gXEtaAg4mvK6MCwLcUYfLr/yVdbl3fgu3ffJz
B7n7r0v0lul0Tg5Z3TS7sQRdITDub4DTtfdto0k7G3QBbjQmb/UQyeF541tt/C+r5I59IfdRKpv4
fvlL8ZQ/SM56IiWwTbML9WFy1/OYvwprWqIPyd2PcWOTvOyYtAMKVo79eUitQ9QY09XQN8OvKamy
16GiRHY64LNULwall+mCqwTlkQag2TRQ7TaZnPN7sZGIfNkK7t5sSksDaZJEdsVS7kawU86yN6Ts
D6xgcBZNXMzKASrE+TAUCeNELcb8MKh9iClLt5gwwV3enV/L5nc9NcN5r9myPLE7G43by/ym8FHi
AQN+5OXPLcA1epAdpIfkVZR5bB2ZU6OcKxdxEhVjFEmIc96c1V5nX+n6rktEiLKtFEA9NcR5rUyM
pctjEN5n0HrVnotwuVNes99jMHsdONKTRyMKBBu65bKnJjmXneZ+GdpRj3bZUUXe0Yay4Sp3fytP
oFYnHAYR2eO8cQSD1agVGA6dAIoEsOYyvpSv50DBhD8oS0R9/v+yo4DxqADmY+CNezjZRWVVsdpj
efvshv3K8ZKG6LnfHguUrzLUYIV54+ro/F0McsB/LK4bcPJ+t8CtjGnHaZ2/j0IT7An6j/KZXlr+
HAxXKFBYgi+4dbxP7XEHD9RA2oS+XXLoyjKsVYA30vrCFo0ObaRt8MzPVXHnjiU6NQxp1ctWjkQ7
pgAP5f1jZnpp/+u8R27dG6eWuMMmg367RsufHgoILQ2ocRD7akwuGw0zeRdztW91ETfDR3p07pNx
x66bWKUm2Zx+cPmlF23IQPMtHSBFJEpm1m36ZkkBKYoNLpGVdeKrc1QGePPbDuQMLGh/r6Pm6SF+
nAoHlDV4V3STM+7+oHusYsTzH5PcfjYxi2e7MeK9ulwqbaja123/76c5wRhyYoPbQLBKdVll1cle
xVTZGOYo20LF9KE7dCAonL3kYm3mdKPbiV4Tm86PgXkMmZugSuHTbqU3IH2mrIi2dK9rt2kMurhC
6B+bR/rTCp9eL3KlxomlJRjbr/fNoXEjb4EA94Ik4n9hGt90khNzXMxqaWI0NFnAnmq9Vfodmu/n
T5hg0z5y35MIJfVto5C2IruMSejMjorl1ABBRbIqeBWJDHGhKdcpHbSxBlmfBCav0ikhpP0nRcuV
8eI/LvBxA5ysZmj7eLFiRCad3kf2kwlpbuF4nOiLcGdoapm6SCsdU3asrtrb5W0EfvJoOuQ2Auo6
vdZAMSZy7a1C8JeFcYeqt0Bqp2koBMth+zt67Y4jiClsrw+m2/zJ9NbKXIEXuijZ2VyrjZlTXVsp
lSzu/koG0pjQkYD3aaaTR71H1Ofz/ieywLmFZJidni9QwWhp7PS4SbrX/5uB9QecuIQ1pevoj54e
ivbYZ1dUVDjZWgCGfVA4sQ0MU/Dc5Z1UdylJARjRmFf0D6PyeP73b+FbVYyNYlLRxpX7Tf53ZENr
6DKmIoG50QICAZToRrmC/rWjPSXoZYruiNWV+Gvp1B7nao1tTaAhVFGUAZUiivJJk0NvFnjT/uH8
yrYiwqkhLtuMofw3L2BS3Nn6faYcDPJki8YwRSa4BJO2XaqoixYf+mgEfPsqr5HyRaIYuvkQOV3J
msac+Fitp1Sae+Sx9Tv6eFAlgTI6SIDxxsxnjLBiZNbErDjYUH+c30HBp+I1geOSFDS2YbfrDlUG
RHIUO9Xgpopo7GMz/pyskJ/OWuxEB0+kKe1rbwkWr7tJr7p9DnCp/aucnRSvLdnJqaNJjkgqSrRG
LgTVAxhsGXSaIK+Gr9i5yfg4Nr3bTHfn91LgKjyfAFNzO63ngh5iUJb2nk4uyfQHV+DpJnKhSOun
uBwqLKVQHiqaO/GMrh5KLucXsvr0mfNrrAs9cUaKy6ms0HvdRcPieGrrSu0hLqLLkmU/+iE8b2zr
KXC6JC5YpKrZ2KxDAQeDonoJ2euKuZ11gfFnpxACgLdC7akxLmBUrKvyOhmlHfNWOVYLDXrq6g74
TqEatsqUiVBdmy/GU4tc/BjbpbBoooJz7Nj75sEIWrA/FLE/gR1kxfrrV9HP8xsqNMnFElvKBrxe
I5QUAjsEl2hAqQMcSTAGzV7f1ZfjThMUjDefPCer5Ofu2cKSpmslSOvpmIt3GimSvFQrwMoAHk+M
eU3GfGkoWfzUzXOzT7LICqe8/fdaXxiUwhwimLdszMrZPK15N2RWpiWQUS9f6BXGiPzm/5H2XT2S
40i3v0iAvHmVSUlZlVmmy3T3i9BWlPf213+HNdjtTEo3uT0Xu1gMdoCKJBUMBiPinPOqxVRm1zil
Zwpjr3r0BzinZd+n/hhltjuvygkr70BYgkocaOHutDzj7O9+ZPmvCXZ763QYBSvtsqO1pLYILxUg
svqv7tI/NphnQovC3tonsCFMn0iDotS7mHAum/2j/scEE4jzGbq5QpeWRzUG2KsKKaGz/gDBzQDc
zpxXySboY7iZeoKpgrYfIHFmORDJXgsr1WIAXlBxX+2M4G5ZS1dGV/32eaPf9ypaagZQ6AZwuZZJ
dRSYVXWNmZNGKipfPEbHDnwkCnRWMfMf3Daz7SHADnhqKM8WHehgV9TOgioCSh1j0Ed0ILQq2Y3T
341OFbbPmH8Ib5vbuBxjjVkVovC4qhWu6zGNXkAVfK/FGPc1/34Ch7HDZO9xCpxvozQxdk87ZB6G
EaDiSM70IQSGSU5lYXNUGWP0319cbHUCJG9t9iDM1rpDPpzj2PJub9ueM1x+JObqjNRibScdH0n1
aW+J6rEQaHvzpqJ3F0KFOygjp6yyT4ZabJdOGMG51g2v2fwZnN+3l7E5qXSjVA10bqC6gIITc082
pVmo5ozCUlzKjqJl3ih6FUis1PlN6njEtLt7ZlJuXxFwEIzQXn+VJUkTCfDn0k8BqO8gbaT4gv8/
aNhQl2UPqnFhh7mKxYzMs2iU9ABNHi30Y/zZzu7pbGV84Lb8dj/RhTW66gtfW5e6BZMwOCaL39rn
1R2eh8krXtN3E7lG9zI+dY1n1ZxQtA16+Gx/bLITRKia9doyg9e7NnVIbPTde0667M0c19WOTFn9
W9AWvASksOAzBJOhCurE6yVadZqlsQKiKUkZfAGsG0vrySMn5d3bx0sjjHcMkanPBT1Rdf5qaZ8l
lTMLtX0dM6tg3AIEf0VSZjAgP5VhAR4MMKB7GBxyFK91YvffHF0LlBsQENFVtIKZ9ehaPERphCpW
k73L0k8+HyOFFLNubqFZjhIWUMcg3Lj+KmhnaVUF5QFE1CTQQNCZOesxDfpXXjSlv/SWISZ0Qxyi
GRsrgzQO2n/z/NNKP80deuqCvZQcJ9i9/C4XxURuVUZ+ucRK5Ws21ZKj8uzErQPaQU8OvA76/sIA
mgafJaYwVCaI50CQZstYkeMYoYkUN4MXx7NbCOJzWelfpWjg4Ni2r3/qgmDH/o9B5iAtpM5QY8or
zEfrx/axw9rGIMFwkHygMoB0/GoItJ+3Y/xe2L00yjhiWmjgFRBkmrck8PrE13zaNvvrwTVmbczx
MloRs5PLSo6rGcrt17k9GJjUub2U/TOsShDQQg0NfTnGSJMujSWadYw+LpUHA+EptDtpSZ3Ke/8P
4tO7QQmPDFCeKgoyMsYdoTQUNRB6izFFMrrmsTjOYB6CktC59xbXPJiirRf28sxZ5a5VDXMk4BIw
kNKyX4xUo1QOyDSlBx0POyVY3wUnDiW4iPpBEMRTity7T6wLg8y2TnNH5L6qkqMQP0MfyVt0zxRf
F4N3undD1oUd5q6chE5R0zEXwgSs95MUZtVj1zymWtj3pmuY9x1Ur9M5uL2dnN1kL8shQhy2WixO
Je1kQ6XMIYvGI9LYzhtR96dkwphjgF+ywl7SDKp4kHjFR613lB+r2zlArnUYThWcOohA6OEMj/Xf
69cxVpnQXJrLmKYZwfxtn3jjdLBiCf4J+Rv50CUvt/dxW2+gxiBfB1Jt0FzqLOS3FkWhIkWNvOpQ
gBjHBrwCUj9o2Ok2xcpgjgsaxP5to7sh+sImEzElCFlMqY4EdVQh1jLED4oSnbM4hveMr9aScPLh
/fvnwh5z9IweGs5WBhm4zlMOQK74gjPVtnSUP6jGRl4itx/QLuwxJ0/OoySSTdytnQfa/fbjupOe
Z0f9bL0BZPnMm2ygf29zl1uKLIJfDHz/MnPlJT0R41lfgDY25DfZiO7ifjn0beyNZfZriNSn2ODR
ve8GlwuTzCdUymbOEiUnx3J6NywBglp4j50lbOttV/mYG2TWBko1Ge8kSEIA+Uyjz0UmPqXQYUua
KcH7IvLBPWnHXhtU97SgTng3OU2ubtliyg4TdNykRJBUXHLqXS9ABLSERllhfTbixm9y9YjxSWKv
U33SWtURre4kCFPLeYRuy3Eargeo90IVETwYG3k/EYzp1TAWGJYLZ0huSEF7B8VkjDPxktm9c/Gh
WYkxVcypAlp9vbcLgno9LnkUdsRpw8Ir/OgwHrNw9igX/N9XU3HfSiAWwMADHqcgHLs2NxHZqhul
jcIGcB3RA2T8e3KK/daLQLXcntJfvBx37yBipNkEhY5BCy/s3H0rFgP4YZBZyE//cAwWzo84hKyw
+++Q3HSBJpQjME0IacbNAoHKgFoZfJXKbSDPtek4muEZvnkQQu7X27kCr6wxp35ZzVROlTXxl6y7
azQVDa4l1KaTHh1J0dirfmcJxM6s58b6mkuHrP6Sj7wTsxPJFcmispfgmjLkDw+7OJ2aWOZdBiW8
0DyJjorMPn3Qgvhp+ZLfpW8UVS7b8h0Ecmb/dljYXfuFXeaKXCtdzKG9iDMiPIjla7b+uP33d48G
2LOoagYERCWdNUDmdCgbWT3op9FFV8vPXilT8XSfUqbiv69sAfuv402J2iCorJm4Y2kjyUYBL391
PUXgaulLXpl7L5PBxYCPZOky8hiVMUEWPUqsWo2P0a8MzAbAMDR+4pujEwXk24xMG1TnIHj/F7t4
aZUG3Av3SPVKk4uB4LkMk9qBcjNBbW44CH7ra194QO69XOZqkcxHM8dFW3IF924zudW5OGan2PAA
Pj6IGO8jqi08gnOAl9fTP8pcGldGmahmDlW1oFgUH4Uge6vOlB/MDEGFk9iL24KjhRdG91z/ck+Z
Yz8NVgrVPCwSo36NPchl56GsNHNccu9Ve7Us9oJvIBqO0hGh0MP4LX0B44BT+fVdFOFVqx0RsB3k
baHycttl6K9ndxPKXTQphbLthrch0wQFw7XgaZ2gqpbFh8WyHJ0Had4zAmJwqNlaYORUVebeSxS5
F4wG0cM0qzsobBwiuQwVzDrcXsvu9QPWVNBLQzRX1lUmD+yTWh16FWV46ZMGKpHBx007hOORFi1z
v4W85L9JlyBRgkgMpBm6J+bms6WNvpqWEAIuSunqI1f9CWlDmkAsAV5Kt1e49UV8KgQT6P3QCUaZ
8f1hbIZeVvGS1iLoSomaDdXO2xZ2Ate1CcbdG+BDG6kX4e4PwAeZRwHvr+I0fEnuR2+6F+8BTApE
3pmWN154bZTZxalIkcCDvj1E+dWnfWbQkNk40dTrBZfnJ1t3pNYw4kOfmZCVY9yxN1SLgNRHPUQp
QOYGAJZFYEbrgbOT+x/rjxnWG5fe1PuiI0fxCRK7Tn2ofsWv0+N8XDGeUp9MCObwPt72YYKV4ZSB
nRjKXabF7GNeSHnUKHrql/eVN7rFeToDeJucpLNyVPz2zXxY3NlfAh3NicXlrJf+8etQcm2c2da8
ECNjMtMU3Zzm3D4OX4ENTB+MZ3jqfXmev86/xHfrC6+bvvsxL5bM7HKR6kKvZwqIpqF1CAXUnEAO
1uTgZXc/5Uf8oso9CC5Y+sW9uix6rKmxlvhz97kef6/rC2fvOAbYnvUEVWuxKxEhq9/LP2+DyjFd
aIclFSbmqfLF8C7zTt2eUcgqgf0M1GOAzTGrytZh1EvBSnyI+/2ozpA2/UDpFGjyfJAOclkQdi45
gB3/axFCANf7aKTrEplWhOopSFJb27Lzn9M58YTzGpR36bd29YRj4cafeInRnmte2mWysQJirEqG
OXO0ekDJpz6iQ+K0mZ0QTo+H7hh7BC7t0Dh34SdyszTxCoUKCAMARvpgeJpPAaS8h/PtDyex2NFk
gjC43BmpvyBEF1ZkSwknHdk7VQDeaXhnWOBEZf2xXsQKfLPYMOh+QRx3tpuReKrKe87Qfd/s14WZ
zXdZlEnuelzT0MKa/MY33QrpI92znnd3bmWXQIENrnjMA+B1qqF0c/1xemnuBD0SEr91R1BUJcH6
OX3MAh0vfgIS8NnJV4d8ix/zIPWmO+Mn54jv3XEX5lkFB32qyyo1YJ6ixY1DhVmq4WD4H4mdy62k
7nki3sSY6QB7L3QimWBM6gltQIKIRe4pVUdzAihAim1MeGBOUnzMwiacz+b3xU79/J6o7u3F7jno
pXUmKPdDqczLOAuYUaucUnotASe5bWEn18PXvFgg8zXnKa0qeaki4AJMKCCtgXFeW7yuqpCqV+WT
89dCQdR9/hhkK+DgZ1DbziqRoOufteUtIhhdeleqb5x17W+dClZWPIeBxWFCJEgZ4ixWcPKytzhx
lrfOGV7H9/5O8sWDsHq5Rzze1Pn/Yy//2GSOoVLNc9wqcoKbOwYKTfme+T/AfDl6lNVFRKcm5Cxy
Lx7jtfHfRTJxMmszvSitNfehsg66OKiWPOeH6LGY7NmJH1dPe/3o4x14fJtbGZWPj4gKlY7GELrw
jGPGU2EoxYgLSH0iP8eX4iwCXkwOmSM/RA/F4IBNCksuejt54L0jd17LcCAdzwQ8FjBc/nE5XlwO
0Qw6xVisozD+rT619xSojubUWfglPwh+7sUHXmq0BcbT1V5YZILANM8LsWST1nJzRLr2U4b15mDf
iAIqeynflW/TfYk2ZuxyBwX2bpBL28xOK1BdH4k64amCHrRlE6dr7AKAQ6gZzwBcUQYfMXUq3k2/
YxaFaxW9aOheg0qHMZuRYSUpMJcHUhHRMyulc+M16g7Vagi8asvOUQVOQ7J0CS8GkHYy5Y9cloQm
n1GMy+zJw4XyjCIP4EkdsOPh4k6flqB6v31wdqL6lUX6iy5cyCRWp0vU4nzoQ6pBkoWUdZvX0t9f
mEbpMFCSw1zEtRmUd3UUBlQUBcqfVv9WSJzgvfuRkEj/5+8zx19qhnzAKAH6NeIXK/taqyEqgpyv
w1sD83HIkmB4ZEmEMOpf5ylzZY1X4+NZYD5Gni/puKiwkOb3tf5Esh+3P/beU5x2CZCC6QgYG6JS
yOBhESby8zQszrqTQ94mv7Pj8OP96Asvd8KBY5GeDiYfU8FGAh4AlJghScYsaZiiOm6g83dYnNFV
HSNYPAGcGrSQYiBBSsBMcgB4/xidedFx50ZQVfTpVZAhAzHPamISDEfNDSiJj0v6bknfqwbV0fGY
GCXH9Xa6PSjTXBiiP+TiCE0IHKBDHVOf9H5P+XPAbjctzcEs3mkjrwYLpnAvLzxy/p2+GoRf0I0x
AZdDW+vjd13Y7fs0ytsEBW4Zd6wWmGELyRea/C02j+VuZy8NKPNKNM+VYJUevwtTYtGC/N+KybEV
CruLGxtjCaECquA56vzbHrNzBq5MMbtZZYVqtMkYhcX8lYjfksa7/fd3l4J1YBYA8niYUr9eypIN
FehU5PjYTWVAem9QgDOsgozHQ7wTkdAm+2OHySYHdYHQX4WI1Gbyp1Xp7SXTXsqOVyP5YLxhDtil
HVYjUVKaFZKC6FjRTrX4TTxpP6pn5AGOGqafMgwVxT/pGE7mWq4Jz1g9+bPo9j6EgX7e3ti9BWsf
8DZVx+ayJKxRravg1ouBqkSRsmlezchysjXjnLad+wrvLQUz5SriisnyzLbAjyxJW2DC+97EtHd/
p/hdyB9W3UrLaiY9VyY6VCaAgaz0RV1VVi0LNV6NGFZdC4dgBIAGMKI5GCt2KcI7SUCkW/4C1LvB
oUObgJfT7hwFk443YbQD4A7kl9euagKY09Qrpkh0HSPnMcQ2gVup3Cb2BpcEzUMCwIzKA4rtnI9L
o5tHyaTGqEyj4bNqYWqGuZY4fd7ZSrwcbvvL/urAKIMZBMgvszXTSNejuKpEAZID6qdRqpy8njiz
pTQbZc4G1vLHBHPWG81KdCvHBkqZmdltK+ReWiqNSyIckTiHQmrLe23tnAITSFuF3geYp1aYJMHC
5xKEDvNGveQ2YG8DJb6e8goPO71NIEkvrNC9vYjHBdJglGwx+Ss+dUChBcVRie31qUls4SgHlrs+
/otvdWGPrvrCXpYPLabhRcAU1edyXOx2+XzbAHdFTNhf0HcHKUWFsIwwRofDx0AN/2kzpieFd7Jo
urlxjIv1MM8YKSpTpWpxn6m+jKb3GggOAjRoS2qfl/nuPdKuvhXjhFMc6XMJ8Rc02D/GswgdPvOU
03wkZ/XQPAhc0Bv9i7dWx8QNZVoxOYm64dFqpxcSlXfD0oGORX9SCIaDtXz5mWn/Akhy5ZKbYpTQ
EqUu+gqTE3nYh8I7cRNfOKElAk0+bjGKHqMbS2Sb4cNcJkhlQXApPkmfxW+ZVwGLEwHDaLfn6pBA
Nei2f+5GxT8OozLvC6ijgBs+0aMQ7LGuEhl2EQ/ODP6eVbc4N9xO0EI6Z4gQiJB0DPYxplRFmPV5
adHkAcN2lIaG9aXUBrupa3vsTY6xnXB1ZYwJV21cQ0uATpguQ+XNmldknVsPnF7H3uG+ssKEqxZi
kHkR0znWQPejY3K0POs0APJJe3Fc36AbxPjGlTUmWMm9FRd6EWFWHQ8NMJH61clyJhzu+fQ/WNs5
bOiciqoloztGR+Txay5CYzqPrVEVGvX7GoQpjeFGfuGlxDbd6YDuw2oXoaLZlo+c6yvY7//aL6+s
M8EFc7u9MbXgXxSt8TRWyXkxi1DKMa8ORs3/P1NMVCm7osohrYH3VP5bzn1JO3Yp+EKHX7fN7D1r
sCS8AZDgYWPZDA9SRGWax8gjlRng6qqFTEnlFG0gr095eSdLrY1pSXsVfqsARN22vZOSoICACilG
hugwLXMaKqGc8frJ4Dnt51r6bqa8UuxO2LoywBwEcLHGomEAPz4chYf+EYJ0uArMezl2q1B2l6BM
vdsr2j96F0tiDoMkIBsXDQGyqIHpFwE0NJzOTc+UjLB0eEdP3j16F9aYW7ys1c4QCw34ezxJ1SMd
t46PJehPF6+zpcDyjFNzD7bHL4kbnQs3cbPvt9dLl3N19jEbhScxxjVETGJpKuOkQLetpEhANCD0
igulUrsXJrvmDe5tzvy1FXaiVSF6mTVRikokXNTUbRGqYJonQZloMI4Lt8/00Vq5sSqWu8Foan0x
k0U9dF6iI93DBIVf+UbQnJJXyjMPegpIOHrt7Ky8ALNNXz7WClSbiSEYHZip6/hmzJVEAMOJj5hq
ABAn+IcwyXCye/nH4tIiM293t1UqxiTjs2Qu5g5yVR9DrQONp/VhDFDJXyRb+Np+k+38GLv6ueDc
8ZvTT81SyJFmacDUsXd83eUD0Sf6VavS76vifra4x3ETAGDDhG/ibQCK3s1kcLVYgijGA+hHH+hr
sjysQX83H8FF4DSfLO5duLMkSsmNh6wMHfDNXIqqt7mcJTA3GIO3JMNZWSIOeGSTrujylQnmBuo7
Scv7EQR57UocYb5b5EO/5o5BWlvhafDtLQe4GzQfUfTCWDDji9JirWOLAe4jKDjsUgnXmvPO2Qkf
KLtL0JBRRRRvTOYCwF6ZsTThwZhUSUCkxwZKY73OU1CmQej6OAM1DIIzBbh4jMSzHQVSDms552OB
KixtjvXBdEARjwtS3s5GgHIIgxg6FM0xs70pECaTZUmioKT+eKCgCe0uOuYuoG328kDeJEdz+sY2
Df7M6DY8Urt0/B34Ng2dk+uQIbWDUEXDimGCJ+iNSfcGFhl7Ccq9i6t4YEft3NEjd+lT7CY95wrf
fkEFAzX4goBmS3Sg+dp2q9TGJDQY3hmNzG50B4wQf12Cws1yaYJxElIBTieoIzw+Kh5XDJ2s0XrS
UPgFzchPVcgftUQNhpnXLd46/7VZxvnlKAUPhZzjahssu1YeEotzd25PMr4W4OwAgmPYCyPw11un
tQtBN9FUD5LYOBAY9Yn1ySSTpy+JbcW8D7W3HMhSQJoX3wmdAcYaeEMnoQSR4TEWpsdJnoNSFp3b
ycA2+dEVTOOh24SBEyCl2VHKPMujSUpndJ0c0ZHu6wcKxqWMAPNrzI21O7e0io4dbXOANRdHi7m2
4nRN9bido5CEg4fhJwgNQwILM9qNO7ig9Hebh9qPPN51ufX4a7NMzjUoMWidxB4P7fpMhC+R/pxE
L7c38mMK9DpiwYaKuXYFnUl8M8ZGXMiJOQ4YD5oc0y8fSzd7itxBgipT7JkvmEB0xAPmtEMw6twB
sjuhVJpop97vgts/ZHetF7+DeWzlmTkmVYGeTpZO5xqCqJXRPFUjp2y4/yUvzDABDEDnVe/nJPXN
k3qsv8ylPWS+HsoP2YvidI/Dg/lefAJTl3D/11x0Ot1o3D5UH5Iew+szWI9y1+qqTo6DUtlDq9lp
6t7ewp2E7toEs7iqqKOxlmAizu3h93g/gPEhCmrT8SSnB7HnJ57A1XYYBIvCFWTQWjr65+x9oA3g
iFljNKqoX2RB6haqbTnWV+m4uJUrhELCW+OmXAOLuiEBq2QCerbp/WlVs8xkRqzsD+KxOKsOZpQO
+s/2g1eAwrnRYvV5GL7dnb20ypySNq9m8AHEqGhj9oxKkqypM+A01JhPWCDigXk3TOhGnDNBvxdz
NqG3DP5CFepr4HhkAmnfAHYp623iG/GrlkzuWj4p4+iODcazpsidh5oXVjfVU50qPP+xyDTzs86s
026WCp8A3ibY9ScztE6Cn4JOi3fgd0L4tS3mPkcZI6ktItAQPkFWhvK+J77ko2n8P5CG7ISXq4Ux
NzsABVTg01IPsayho5N2+Wshl7U34nnEyTS3OeD1uuj1eFE2UusuAi+epR0AbHXjbLZB1Pneyg8d
tGVM67ucE2+eOKn6/vIwUi2CCBTAKObky5mSScuE1iq4axxZPcvrbJe5dzu+0B++cUewa2B6BSEM
HZDrhS3yZBTygPJNN5BHxYx+qbL1ftvENlHB3l2YYPZuMJpYywuNQDVs9GYFNMuSDpRcZhPxC1/6
cfdLXViju3rxpdLaMGIoXKFEirHA8ov4pjuJl71mAZ0tXZ96gAMFSDmLBmRy/hpXQE/ahW0moqQi
SvlVBO+vzHOi2a1e26bMiR87u4n+GzgULEDH8URkrpxJXEHqW6egcG8E3YPOguxCkgcTIRmEDop1
8Gpz4VywO+H5yiTjiBqYGzqM0sXHOYpawzaXQoOkeab2/tzos4+BjpGHdt5xyyuTTGGowpRcrwKX
e4yS/t5M5l8rAPO33XIv/l/aYActwafeZ3WDnczbAGgkZH8QjyyD4r7EEBeQJ5TgkFdy299K3Kma
ZgAYyPapI+j9aOtsojyDZ6ubakp5rvAwC1C06dDnHHPOPPrOo5KSg6O6poArV9+w5eZtuVSklvDt
HqLX8fAfQTv1pc3d1kMzHLdA5HBLs3vrNPCQxQQehcyyJAdWP4ARbQFGT63esvbRNIDe7u+qnuOZ
e25yaYY5cITMcpfLcJM1FV/R67kvAZ677SY7URhsdX9Wwpy3TIiHZsU4ECaZ+0e8I13I7sTOWBrv
t+1sRxjAb3RpiDllTYl5DGvCli1+BpoUEbKUyYk4lWOdlc4ef+c5Zq9ybwoGB9WowW65msqbjwa3
xEge5mJN0UI7i/kF85h1ozURjHopz+10KKLAVO5H4W83FFZUaJVgtUBvyywZW0cihOhktELF8Ef1
Vy2+WH+tQGiA4Z9WhQzAF8TN1MmyNio01CUzLDvJbs2nWfwycLU7dnYLg1xU8xqPazCEMrsVm3VU
NlFlhJQQKD2M7+vzatgJHqyG3ztykJ+au8ywecp91N+uLmy6NsOEMDtKNRCjZCIjnt1qPgs1qCeq
X9X6JGmfUwltzqMxu7cdcuP41BCq83gZI0wCIHp9kSrRCq1I4GzDbPGI+bNWTVsD/vW2kW3CyFhh
dnFWhayO6ghT/EgYV7AvUAiSGAKwCfUlLj3B7je7WBOzeVmRFYZK8M3it8kT7BJS8+aXbARkuQhj
J/6cQHJW+5nmnBR8E6auF8mCaTIBVeahRDt6IbqNPKuQOOnp9i4zwCmHIjjQ7Hj0Q2yR+VixkkgZ
CBDD3jVs9HHsST4IZx189etRBZNFkxwUHkf+1kHwiMEths6bCMAz64kRmfGvmkoItSbsQJeBkigP
YL79XjCB6RxTVA0Q/7CdlCptJRKPwPN2YnesU8OXUiddvDrlOTvPEPNuqUWtnMURL9BCLRDcj2uG
/03sisdcvmcH+CPk2vS/eABef6e1BeFKnDRWmIy6qyW1rcclgHC1vYjfb5+sbXMPWGvAt/CEhVNQ
SdtrU2LcoDGryeNBfupRecGQv+UOzuKs7viiv+UQ/zGeu88aXk8vi9sc0q/xgQfr3fq9he4e5Dep
CKcFuMf1Tyhjo7bmThPCIpXtwnit+uD2IrfdZywSNxV6zxLw3iCEu7ZQr52GiUqMYC85chglWR+F
4W00Jieb8rBp4p8kr7y4NAMFDH+5snB6UHtHgLI5IRSjbr4hNlPkdhQjDW6TpIFifRf177Xi317i
Nt7T5hYegbiS0RRieTFEpcCkDtChIdD7h8Rw8uw0t4nbVKeq/XTb1J5zXppiPlfRxCJBO0UIRS0L
gBYNKqU8tYrgZ2p5uG1q80rDd7MwmQxeBewdQGrX3y1rmgSjEHjb1vp3Kz4PS2aL+oSX4QEXgqsJ
Z0l7v21x56axKKCKdhlwGDZD0U1rgKeQ0FjiqUcZZDh9ILzqNqjgDkbI4zPd+WpXxuhWX7xCF6he
ZaaGpkO9So6ovJjS4pjSbKviS2u6nJXRN/p1SoBiOVAogPohIVFF5hAQmWhVn6M2v/7QflDKdEqW
ZnwFpz7yxeyBV8HeW9ulOeYSHZs5yTAhBNIPA++HDlK036asxPn+DkQtZ2nUD24sjQ1iKRgkc5Gy
XlmNizzrmUoJRq7u9q2tA7C1evTjcWxu6mUGthP9SuAtcLZRP7/+dn1JqrUzQF5GdeDAaeKrAMJR
vYXE5U0b7m4lUBYGOCswjMQW6vVoriKtS8kxyT9F/UM9vE6qo6p3mcjxkd19vDBEf8iFPyZjn3ZT
CkO4Zu3Iyu2EBwTYPV9gk/zvWhgvrHQyYzoO8MjWrRWor1F9QM2DNrwFSB3xeJR24Dre8w2M3Ima
hd4sukbXaxqXFEhyskZhGS1GbkPXpkR5bowENBFb0p9qsUNWh7bqQx6VVXmE7t3yphl9lLqZPCkd
mmZrEixlr72RfFDe6jLvS1/OBSCe51XDBMMaFwqu5kbsXyIimcQeBdNK3bWd50NRLeOzJCQyBnpz
SyvtaqmKp9nqW0DNtCR3AH/Tfye1oiA7Xwdiq6NRqXZbglkjU1fxmEV58kLKMSpdoMu01m6zCDV+
eRXj1V6NchZsCawYIAaL83ly23JIzhPylAfZ6uuwLztCnKxo++/pWpMHIoxt7qBFnk1O2sdNaDWC
5bVSO/n1LIqf5TZvT2NEoIChj0RM76A5nryW45x9smbdeFpRSg36uo5/SGkqBHWflZ6GmuDqNGKa
V/YCAaYgHkl/JyqZcSeKHQbau2ZQbUht64/9oEsPjWGBrKkwalfAuOdkF+pafF4TfD8H6WkCGqfU
0k6FWZg2ZjOt0JS7zrDVScJvVIYuUMayP06kFe+jos99OU7T1p363hrt2bSKzgaqprI8AaPUBxLP
XdDH4lT4ujGlp7qDcQdVdKh8r70gzd9aKwfBGim0UFlFPfEmcxLrAy5z43XJ0vKXqgm6FfTDIrsA
KayuIEQ9oO5mrJZB2QhVF1pRXuH/X6PoLo2XRrMbI+4EW1Q7JfdUdPLOZFkMMNzm0rGRpFw6yWoi
K06FV+kJLjb75SDLKgD67SK42aLNi52luYSMD699ye6iLvVUUlRg3Z9Hz0zhPbbUaXPiWlJhHhSl
Mh6acYASZCMn+eyV6OrdY4w2lhy9aKZPsiDD21u5trrQKEcw6su9ldhDVNbPVpusYWpYzUFoRkDf
RKnrD5UlNqd+VtXPRl91R7GvrS860Xio/p3bHd3bD6AiJmMBQ7o+mb0apYWBCfGjPHv5fXymDxKQ
PDg6mFac7KTaypF8kxxaYuNPtdE4w1wZlBkdLDlIswF/ZcJCLvSdXuoY4IYOUW730YAaSiYQDw1T
yFmk62tiqLM7mzMvmG8bZwbY98EEhIInBiIt9hEWZQuI8QTFCgnUPM2jAkS67qogMVOcPFgCHmJu
J/7BHIixkX5CYZvtDwB3NYFCHAttyxGNgd9GzMkHd24nNJDRkwMS3UDWxO5kqvTTainQIJLfSHFf
978j/XsuOnmx8u75zZ0LrK4GhJAEAkbUtNnxAsGiIg5zgTJlrNrgzsRkom3BYdawFT7HqM12siOO
4ITgvMy39VFqGFUvKjcNVkZ2Xi6PinExig8gQ/GNEqZBr+oIFZTG1UEnJtvpU3OHD+pzcoxNqs2Y
pQ+Li/s4Lc0s18sS4xSLvRzBc/lV/A3xUHBtxr+WGPcTJpDFFz7WYOMzjF0mtynGaQQzMZZbRifJ
+CTxaAI3DyL8fTxSUMqUQSWGf7heV5MWlSpN4HGqYuQZDY7fZPc8zNP2oJmiTAnLIDoJpmAUwxgr
xgxugWUSQP3QQwJBOBe927mS0xziT8L9+sCrue2sCvYAK6PoJ12TmdRmzM1ZnNchCjWQfJXW02p2
zpQcOD5Bf/VV4PpY1R8rTF5dNK1OlAJcKO3n6XcclNQVbWKClptyZ/Lyp83hvrbGdiJErY7EcZVx
uFUCtMIzaPXsNJltYfLIwMMtbOtT1BooDyjPPsa9NsSnU5IqeVJE4XDMQStbHjQsDmBmxZ9c2S2B
LH7gEhDs7ueFTearxQiZfW6AbHU6lmEWrIEc9rTj4aRezGU22jnQqAAohgIKVxrBmFhJ9NYsWzPT
w0ErXc2a/GWoOxviJkEnqLyexDbXpgUxkJ5C4QblFdw31wcgV7opTstaD//DrZBgYOIf3tPa56GJ
d7z/yhhzptM8Iao+LaAbz+PDNL0UynOl8xp+ex5yZYV5oQhLpgqQOQYVh/TF1CC8WLrVqQ2i1hPU
g0VwCiBFx+V25O4k4yT4bvOU14WO+jNqDw7Evx8sZ8R8VOkVD/oz54jvbSXYP9Btt/AfKBhcfzco
bmFYtsvpd5OJQx4h+e00J/Ox+4IMMhwex9fS5z3X96IlBZ1jqAcyXwjOzBLx9cwk7ugSjyOGO5Ov
oG0v74p7KmuOkdJKtHlHb+eWubLIRDKjz6ZaaBEvxWm611bBJar1g7OVO/Hr0gaLO8lTsxM6+vpT
fapFnx7au/GOvI/OP9JlxLcC3StPvKRr5wtSomEDiBMNBIwWrcVcXNyrlq5KpZVRqJDn3npphIdS
5l0E9G8wF8GVDSaWpNnc9i1kbzGAJTqQvLUbkO2DoKoI+/Oq2vyUeed7XRlkwslYSnqXyiYWVSgO
oBJOpXESns2LALn45bYxMQRvhBp9Wgs3aIRGBJj1iV8nk232iyPnTwtx1ehvS7OwKIPn4UP/gfJz
Xn+ovh/NwYyQYS2YwoiyO0No7E7nLGuLffiwoiKFRJ9MRIf92ooQr5BtH4C9LiaXltYlUGV0gHsf
utyZwWUHQD3Ut08qJ5DsOD+CPrQQkDGjK8K+NGJtWiVUAeJjqqYQ7PtaN16iYuwXOt8VD0i2FyKR
8oB0GqVF1E/ZnsUUWfOsUqBFGlIhqBxiK4DDfgggWy4v1dpdGSrpmHgCtEv7+DEX56vLUrFv/o+1
L2ty22iC/EWIwH284iRIDufQaDTSC0IaWbjvG79+s6n9LLCBZduOjbD9IoeK3aiurq7KymzGwO+U
wSlGTyn8IQbPtf5DGQ73Q8jeUUZI/NsUdZS1VG2CdEENui5/hrOVlU9G6t83saWbIv6xskEd5aHT
jGxOYYNMWEGQ8CV/IXik3BJ941nISTJigvjdhxQ4sye4DSNomQGXA0w1kGlAAN76ZhZMIcJIofq8
1zuE5mr60hyUBx3Qluw4nlgyxtsjLqvocyq43RAfN9Qx01AHQwtdRFf2Ol86kDGJ3m+YmOIt2hdt
AwDRgRRFNR9fj7pD8wrMh3wCO6PVnGXCqvoAwbVT4nLOAO6w0MptCLyNBxZ0Z+epiO4LodNHOxJd
BJ647so1eTmWkmlBFzfy9W/lm/ysHnMHjgr+fuG5yMwJivQVE5Sxc/xgFgydpI0naugE3ZpNl2pO
+AWhs3jXv+mejKsu/EtA4uckh9RlPQu2h+LWGhXQGlmKC14GKr5piteoSl61QInMiZsYJ2N75dza
oTYzLZdZnALAaoCjAP0uilbMNwdxhNtr9NYElffUXZcHnYiN4z35qGF0i2i6kqoTqeQzUdOknbqx
JvGASoCtCY9F6jNJaqYO0A0PfNEjE3A5UK8ofIO7/j99oZUh6gtVUFeYMLYJxh3tJFSeKNrx4N4P
W9sgjJ1TcHPxqIzgJFORMUWFcJgDBZ7eWUL8WZB8yM+a4vDWsii0dg8V4PM6j4sMD/prg3d1qFA/
1UK1gx8MLlgAl3c05o6c9YHCva+bvV/6POj4WDDlPSdfG6VCSMVFEQr5QuBnIPsbntPYLksGeHcn
61aA/AfIG8PRELhSKRta2baGVF/DFPfY+M1jZOvXYuD0vfNClxmd9g4UaFngeZieATaIshfVQBEs
cEIfVH+vUWuLznJA3d0TjsWlfu1e/luoQD0ENUgSE1GDvA1M6LGMfZJgFyvjQegvUfeSs9LGPUdc
m6AW1fSZVBUgOPXH4mlRzn2NNmNziEonk1mTszv7h1I14G9A1gLOQu/fUi8d+B2AJMiq6hNGt147
+cv9U7XjdfjLcWFBxRCvMZ2KEOmijlGdtKpf5p8qIHZT8SVJPu7buPL9UGHoxggVHUR+DGYxx3lq
IfnSucUHd5BeC797qi2UU1/5x+I0zRb3QBIP/sC93je/t4nrJVJRvY/m1hhk1CWkQXShX+82HUvc
mWWCiurjUkKSSUf4Q0spsEIwLvlBGLF4urbJDMIekiZC6IFrlz69dR7LcmoAZUfyNsKz+JuDmxXL
d6oeOD3AD6KqCCghhC5vz1CbSK2BWRzUS38Fz+ovANJs9Ul8HF0M8fHQzPkHLKRkg2gPWZukzhQH
/qYMGHK0DezFhd65nT0VICPOQUZc+/JjBjFh2AWlJM8A69L+jwFqKJPCPcjQFDj4yJ6vQj0JFXk6
5p0HFimz0FU7i0qLl737LrgZfqPM0K2EKpd06D7DzODOjvxWuERgLbK13AyedD/9BmSXxZdEJ+dQ
eNpTc4zdrDYVv2Yc981RpH8I9W25rItBPZB1hL3xBcwKznCGXA+4FQiTo27X9uy2fk5oWAuTXajY
XEBX82Q0DaV4SYd/3W73VFRToaGRCg1Q3hrO8cn4qI8gGfpc+tD3gJgXY+N3P+/KHnUwVa2L5CKo
O69IwuJrro3he6DxlS3y6Grf/8Z0DCBLk/CyAYIOY3e4Xm+XVsx5p4VB03lBDdyQOFgLlOrvm9hb
zdoEdUoiUP9NQWdgNbN4GIYpt7ggKcxxSFmJAvmx6/MI5jEi1wD4ByCUWBN1LCJA9+JQbuYTfyQK
Vu3n3CLkVqKdf2KGGzpJpWzRRTNZCYWET2CLKDT00NvOz1AGsir2K43ev6slMDMoYFYDpyc9ptIJ
lZbyZbqcCCEfWH2syRfMEtO1kyVY5Vdo2TBJazfBlNi8QlFR99Eh7EGlrZA+TkY1jZdT6/SOaBFh
oOlEmii/1dww73P4d05CDGqY4YPaDBiHYfzWD5cY9avCiPNDamT2wv8cpb8KpMz3jdBXEW2EutGn
mO8H4LsWfDNCP5B6hH6gYWpgbuYPrnbwvWTI84jo31GL0aYmRTkGuxe/8dZyriCmcb2Pws+atfya
Qf8EVM9BeR4RscjMyPLp/jr3PAbd7L/tU+ssB8zTa9G0nEJZzZXZHAM1T78FebKA/VwdMsZttImP
1/WCpREvepGAK6n4OMRgxua0Jj+0v0B7EGM+LLCTL5iyIDxvjaeiB8xwl90vubJInXQuLvW4UvAl
iThE+xB7ZAIbFQP//kYyzNCHfEjVeJr5ajn95qvQ/d98Ff8pmCD2/m8DNSoKZ4XMV8kMh5mPDaSW
UjI4f8acJ3OsblMCoT4VzRIxLUKGKissdSDWLH7mYBvsoFccvNeP/x+sUWEkiUSlwmDYciLNNd5B
6+nAOZ1JmOHTR+Yu7oX/9S6Su26VFRVFnk9q+X+tDT6Eut3Qm13JSV2Wasi+Y6A8JyLTBJUJ5X8K
qgZQEC2IY4A8/EQiSe+nbAAlfT3//lx/26Fby6HSKGI/88upxwB59YrReMEukXpoVl2aWQFRgcpb
JMaFfYWC0vcocun/rY5OpZvKgBwEJjCxOkISGR+rg+KR88VKdLaREu9s4JYxtAHQOf6lHKSLcllo
0KlHzWJCSld7Ee6Y7DU9KD/Aomipj9JVhXyQzdDtPO6JVWva7C9ln3KZPAvAehbFnR9JgCRWjlx+
vR9BtrGRWEDPBAkWRrXwArl1ylGdekRNrJBowI4vZCZnsHSoFJAeLIB7jCtu1x5k4TDkDConFHep
FU1ckU9jVHSYpQL4sXIJclR5MJ5BTmShcPGZpT+xOQlY39oeddepCoidqiTp8LyDgCDoqlCsAxMr
Kz/YBi7YAbodsCKwIOHYUeuKg2LEDmNdsPNdw7JSq3GSi+AQJkWW8sH2BMAaStMY5RYwdonBt9uv
ps71NAkKrCW+5BISLgGjzvIhs1hzzuQqvjlqt4auJfpVzNKaIWlyJD9eYXSSg3mr7GkUQFywhBq0
C8EfzwIU7nk8KM2QaAEsyuMJebuyKVYGzejKzp8+qnM1mNUreUlpL4OVtS5B1/2HujvyOezmH5vU
t2uzoNeXBjYxSH4kp5wAwXUTDPg2O/vaNIooawrlkQCESvOYY0tJvjz5jU+y19xSoGfbmSrQYPoh
IS9VJjxg7yislklD0Lu8DKI60DpwAHZ++twdSFLSPPxrFMJ1gYCEQf8L1BcKHTSHQVqyLquA14JS
Bn8kiyQFSu0hHUyBaNr8vB/DJPJC2zjpyiB1GgrJiDnoZZA6AJjWndab7Br4EeGTeAzfiJxCDBba
5tR94X3cE1bmLFbrGtC98Qar+S59joASYmmX0gdHJ8NYeLhi+hX/wT+3fjwo9ThlRmX4i34YhO+F
6Imo8LD4VBhW6NMyGwC0tIKATL78GeenHqA1PfgaMuobZP/W+3tdC7odaBWoePrQDMJNzEvGFCWG
L6fZBefooYgSx6jysxLEx1SoLSEr/fvflKTk90xSGWeSF4M+CrHhB1PqdgUw91PpBsFlrGcrD0VG
QWMTvekVUjWAYChBsdUXBiplGahTiMfo9vykeYUTM6dqdj/aajupEAdCOE5XlsbwhVoxhe59FN84
sNG0FWMPWXYoF2xntA+kCS4IRnXbaFQrarujGg2mVjYMU/segllyzKTiGrzu7+qaQKtUShsdS+Ix
0dL9iOJTHIN+LTKsaQYPjfp03zs27//f3+uPPWoLg1ZbGlnAcCUfZU/ANn4kY/w06D+E0DA5VXWa
ZOHNFtMGyoI4m+u8qYH1blrkxzpQvt//Mfvb/Oe3UNvMlSCAkFAN92X0NqPxLeCeqwp1R0b16Poq
3x6JP3aoe0MJR1Wq+NLw5/onJFT9rlIFswuHV4Sf2oyVEoihzKqT7CjF8Tc4tF0ltZPo5XOfa748
G3atVJ01hNN3lNRchS+9csZkXClbfd5A4ryLnUkcXrRwZCq40S9++nuRPVz5x5RH0B7M4YrTRwA1
8wUnrP4MwtvQnqzikhxAqxVCnu7+hyEbv9kwXD+oEWFCAI55a5SruXwGFbnhV8m5SN4LFu/f7odf
/f3kvr1ZVKLUUYKgkcXpqRg0vxFnAMohD5+zztfu/v0xtYnAepAH3IxvPyiRn/O5OUix3Wssxpnd
FaGpjRFbAI5wd9+uqO+Fbh5VRN1e6VyguyFdMOePQdR/DVvWS2A3wq9sUS4xBr2YjwaOcNAtptY6
WnngAxyg/kVm4a13d29livyU9YfqDaNYOCxrFFqnzX8qXfgWlOHhvrttugBXJ9cIw6YhAhtP5z29
zi38PMPfZOjaL7Z0SP8SJTP5Un7Ir795xioruCi2MVj4f15YL51NYonc7tp1wW2MUVs4/e0yOcQ7
Pi4y/Zjl6EHg4+XFU9B2B54H7qKCTkqYW3nkA0tpiurT0p61brG06WhEgRV3qinNwCDWLevFtzmG
4LRCkxo0FuiGGnhp3v6sDMRsSTPGIJp2wpfia410nv/6ez+yo4BhdVZVbKOFp1MWqe/NgVmNR19v
dhJ/cdvv2WAO58HPj6Gj2qkf/6y+z+f2zNtkJon5NKOTUdo4FXWqfkIa1cN4B+nR/kKUcEYkm6GV
HDOPRTchkovuJsaBcgfYKAJDkUQwyVInVuMzlCjiZnZ4b7ZmIL9iPCPGB7DcgwoS9N65x/vlGQz7
f+mXziJNqOhZZEI79n8FgM4S8FoKyuS3n3hJ4wzfWBMc7tCh61XY+bfmS3wMgYsBUCplTjRsXZ0s
G+tGwxTs1xvIRcPnmEMGfakT+YIrWr23nPsUIzWpVdsEnDWfqyO6bSZnMxVKdte6Mk3+fBVMpAVs
os1AcozSJCR7LaSUAc0UvNKPDo3FH9R/W76GR90slkowsj7ogUSKEPw/MF+gufkRTEFO/zFLFsoL
nn4xGJFsU6ShLVJexTWcpk1TqTp1hPFe8FB2ZnMYAHMtbSJkJh5YhbZtAn5do4LABf8R0Ue63VW9
HnKg0erZUR4FFDRKr3Wh+gIEV2X9g7rv5kKgrFHry6VMjKJSmZ3GTi9Alb/GF9IV4Jz43PYWd9RP
QGra96+H/SVqwNUCaYVXMQ0qVJJuNKYOjoMxRcntUUqMPSjAYJipu6A0yzJHV5uv33Bljo5DVZiN
fDOKzuDGL4Y7nXq3AkM72U8mImlzl5P9XNmiMqFK6/maF8l8dmnq3nwh8xUZTGqO+EEUsdJXjNc5
4SPzMO4EWzKJg6o6aLtlQCdv3SZBQFyiFB8Sw0ZnMkgV2cqlfSfsWRxzhH8/2K6sUVvac1HILxjQ
dGQveVoAjxYd3SMTr4kbf27dwZGASB3BsIIZboDBMcPyxNrqDdfL9bMCUwTFbjy0sOrbFUfirMZj
J6tOjnHCZ+Gr6F3pjcBp2vi5Q8AdQ2gC+/Mdaq/43ICkM8UkNki+378Bo5sK+KFx8VCHNdNqyUjw
CMSNnl50MAzkmPkN7A+oHOS2M55zmz9FJgtxtHetg0wPEAc08SARSGuwzpmCWe2EF5zRKt+k3hTA
to01h47Y2fkxRzGnLU1s/+vyTf3CvtmJE9NX7do8teqF4xNVDeFrsqe4hZt6koeAz+w5bGMT7lHU
I0H8CKp0PNFvP3CxZPkU14rqt2hKxe7U/4x05lQZ+Utu1oIEFUKA+HrIFeFNFGPQzBuZkTeV5Gif
OtQDXHREz8OxSKzpuFjJATmZYoU/7gdAlk0qSehDzLE3PPBqhpKCZMBsBuZs8eZuppZFZcDjNObC
rBmzk79dry2g4Mv36UgmARur/1Jq5n9ZEgieoGWHtJ+ey26VTM3qQJ2dTAUpEObz45/3DWyPO1kR
GjPgVsQYmUxbyMWsFuQ6lJza0Z+XyA4wa557ykU7DCfQ30I/MjsCPfZEYk+JFlRoM5nUNjGW+glU
cO+nYZaWfFyQTcu/JBuy8tALkAmsqvoHwWVzym6tqZRnCvUE/rS8BSA54I3vw1Sd9C6rLaOREl/n
hxRMzeU7p8iqHdY5q6y0OXuUccpFVS1MoROLpUroB+cv3WMJONlgCWjyhZBxITShrGo5yyTlsnEm
hdzSiLoPYmwrMVwBZCAgzr3vRpvhJQz2w41ADoaYjfcWTeA2FEvIyWO8OJNb+Yo9XSWlY0AdpZfR
5W35wJ9YC9smkbc2adJVtYesdN3EkgN2Ne0dyJnn5dR8WS6zC7GJzy3GYFg0dbvLBD6ZqJAqmF+i
X8BKD2K3AS9gvzhPuJbbz9yL+lM/N07pK5gFBruG4gd/MfZ2UzTBOgELAgAKJQaQCVEeW/V6yc1y
Rp79BP9UuaoO1IL4xD9mbyLUQ9TcxAiOzhy9JNkGHcOBLpYgJIJ5LdQYby+KKpGUPogAj62rGKwJ
rd2Ms5fkvAklTTcSAJnjeYZeHMskdTeB/qVVU3lQMYLmJtLPIPzVlJWbReCLrJgy0XsnAz0UvO9Q
O4AeC2UsGec5bRI8ewL9U8m91OKvKn5jfLu9C4OUqwkrBORr6CnduRCrQDAKzV8+AgX6TWQSP7bK
2IReIQR5MbDFKnvt++jKJPXZutKI+TIQA395DJ4DAvS6TokZVv2efG99otskseLa3tW7Xia1ldkI
muyomkjqUn/vLygLWMJFNQHPs0nffWYf/s3rgxyK1SrJx129ktGSV6Z+7IjF8gJyHq9HeoyGKu4M
Zrln74Ja26JS4gRasgUXDDNeOpg3lTENATbMDwLiKaHhySrw7F1QQG/itsepB5aMOu5hLlRlvlxX
1vlA96KlSEBkrMGV/4efQPQKgneE/YLyE5BAibkRI90UMdNELt7Eng7o3/i1DTyUmX4Un//9c+r6
1f7YpPwkySoj7Ra8+zXwk0DVeDilFsYIHwm7XOgyJej3PhxhKUHH66q8RZnr07YWylJUnTTHQ0rG
60W5BBhBO05OhD4/qx+weyOt7VFOmad6LI0QgHK0x/Rl8cmbpXFqf8BAPiYJvfwLI7qw1kc5pg4+
O6lXBxHFufg7cIBg60t+SMCf/CO0/55jrldHvYWjCOJscq+peB4Rft3M1jQzfKjfpZf5iTDcTIQe
FlIXkLwHpxUz997UAOA7a/PU4zhoJw6QDiyWlHnTFtAehBkgH2vb8IxnCVlq5xlf+wNT3GPHMBho
MBwNJaFr9f021HAgV+PA2aY66KQCwjd/Ni5FigIZN5naM1FOaT63X7K/1JeFFVZ3gtyNZWrJUmmM
VZbyInact+JD8YnguY1n1eUPAsPWTgTHaAqGQmUdQ2YbBiix5isDow5oYSDzXpaHSDj8e2clCG48
rDH4DXpVKs3XopSTtSFZroshRY3+M8FCEnxi9o15FHeSJkwrkBcuj8llY8sXO3AGuHYCf4KsBi4n
N4NAYpumdjZ0TiuLvsQvmBwxnEIazSLOLn3XmoWYHLlygSwBCM2ahEEjsGGYRZJ885uo8DDMShoP
esvjzmrANZR7KSDzyAFswKqs+7vNWj4VGQS9FQtxbjAsro0OH4pW1wT2Mllq+G+H3a6Lkq4oeeBx
dq4RRamr3ND9tnnrYr8sWIAtct9RaSiBuxEY/tUAFcSrdhq5qcGDDc2WMwGtC552bDy2tPTenoEP
HYcAuSCgg1R86wbkTVIAQ3HyJUxPoe73hlexOOs3kE+yYWsz1KEe+6AFrBq0BE2POIqJIm9xgSlC
10q3BW9wEM0eSEFBPDRIZ5AgOvddY++WQqcX1RmAbdCJpd8Tiph1+pRLJJBCGPZFO0D30plQfG8u
vJm7Oqu9QNya/oCEThwZjYwhG1rZCuQtSxepwgJ74i81MzHR8zwcPtJzmlvL2/IgfmFzP2yL4QTe
tzJK7bKAEUxIaeOstblHrv7QgfK0YcW+dASF6LeAtak78RMTx4SZCjsKvj4qa1OMoVEmAY9RIgFH
iHMjN3hdPNWsfeBObYAqXu5/xp1dvTFIlRKmKK1CKAlheFH+mCeM1Z9Vw7tvYufCvzFB0o9Vji3F
s9YKMSI2Ya9tMXCDmXf0g1ixmrV1VCKa5c3cGBgS9zkQGUn8V75nIFt2DvbNOqgIEo55pHcVHtC5
Gli5BF3uWXosVd4VE6ZC1k6yAFsYwIQrGKpK95nCQlaratZ1X3jMfOTWkN4IntrnCC8iqMFcJGv4
KzixHw3bkjkS3LVd4i6rb6UCtxGEPep42RmU1FZ+qIDnRnY9WemrdkwO4im220Pj3veQ/Z39s1ry
5yurBUEsc3lo+J1xDKXnGkMH05daZFxmexELOpEAj4OhD/Pv9NCGXCcykI7ABwapOb0Trgxoutlp
hpn02i9AQMKCOux+xZVByiXliZdnUOtLvq4E1jg9T5zqISmqK38OVPv+Hl4p/6j4eLM6yj2HquEx
erzwTh844QW1ZSf7Cq+xeTwgdLvMrBTMBbV7ycicikn0u0mHbSBnEdBvVl9v737CzyHYWgNFH56G
AnFGk6WxAU9qf6lHTFs8Q+3tR3NKPo0PtUVmTVU0QV5zO8jN5Yk/BBft9f6G7OVJN7+ACm1GmRXa
gja4U5zb76QgPD8tVmXG75HDqpbsOvBqsVSII4Jlba/iuIrCq7Kci1g0xfwwsjizd4M1miHAp4D8
aNNZMsRaansxBfxTG+vvVRzzphDpcm/mINH8zNi+XeddGaP8aZT1oJNKbJ/stW+ERSqB8G/yKD+F
Xmbmr6Ub23JuiifmiMLOcwVmQRhBGLT1jVYOiqYRRmmrxZkDp8IYVwmZtKoBNkU9GD7rcb97OeEV
gQwfptDzvg09fMYnYOlGKyaDlDLokBzSLWPze+yVSbCoP3ao3cyysTRUjHBdny3DuXkdvekgA1bY
x5Du7qz80bCZT07y4zchYWWUiuaVkGpZXwaSHzTnmn+XB/EcK7WtNZqvpprTQptCd/hieEW+dVa4
ELQ3LNqC/Rtl9Ruo2J6U2ijPInpPtdOcO5T1K7eIzMgecRhR2EORnSyelQxsQW7ov0JUAQUbTPbz
Bj0QouKmbjQJncMUbOj2aIFlXHqPX8jkPdYJKvDOTM+LbnVvMpno+ZRZLM/ayR1vfwKVOyqlWsV4
VpKVj7jBwVJ24v32KoFg2KyH94ZkQKcWTL+LZTEFAgenRnwO8A4UJEs9Rlbr1Z9BKmMvJ+OlA0ET
OqnH5nl+J9yVMTBWrLC/PU43a75+ltVNngnxOJK5cr/Wx7E8iuoQqhYE0BOnA63SYElL3PzUMFg7
myAiEH80ysj69NdPe+v1+A14euGOJ4PsOrXvi5osYTVyUHcXfhYoM4mi20OSMEwOBlpmfVTZZdw6
ceGBIdVcxNe8/7SUvFuW0zcpzU21WP51Anz7g6hPUyx6zC8p3rb8UXKVA8jq8PQUmXhCsq4766Yp
+KKZkxXMHOp+Y8jWoExm2j5W+Se9OLS9Zg/GG+OC2JYNsSwym42JcxUtX+rSUxM5kNQREI/sHD0R
cp/cmp6JalXicExAyWaU7OrfigAmN0CwBUmiAnUL9hqJTySQTNWBPYtf5dSrppcgfZKmb2AIzjHe
oVXmf1niyigVtUdhKjO5ECA35ld+fZygc5z7RImRjOIww/Xuhq6sUeG6BN94tCzAqxDJYdUSDtyF
ZN6CNbxER1bhfvekroxRcRlc1pEqhugPXEdvwSdDZM3Zr7JtygInQeUc73bgjYH8vL1fY64bFZSz
QXkcPhjNqa+f+5RV2tl1/JUNyhGh5y0JY3eFyQmQG5vOldtiTsBWnMZRfUzkxVeA3ngIfzBBj/vf
7M/6KLfs6gRQgAxVECJNXb+M4MoYTML8Pb8mzG+2nSchQX61UsofMasK9nv0T1EDmZ0FcV3loO/X
o9MSWtNnCGG7LavayPqAtFMGc9TWhowE6by48yUFU2RqpWfZ7pz5TIAckcd6Nu1k7rfLpHxz0aay
BggHaOGjelzs9AhhajzRQKT4yISNkL9rEzXxJCSDF4QpngrOy2L0ixajz6k+iBcAtC4KeLnJHKfm
4cF25RTtT6wO1u6m/jFKo0fmSgJaRMSpiMB/ubjQXA1DmxG7iC/cWRhNSTNJgVD0vUR8ZQILbGZD
cgNyEzjlaHDYvPcPAHcsk9RBDI1YjNRgmZ3g22CLlmRDNR3NhtjqHM5DmGY2OfdzrNVGUsdPnJVq
kQjYDahyS/9F5rSLA3nfll//U8kTfrmyRh2/IBTCupawPqLPXgGNBlkGA80HIsYkHurO/LcMptdL
D7LKmOjHc0+4Ln+VTnWqxCXRhOWR+Wn0OZE5YOKd3cTdPhTIwv7YobaRb9qpKAMcuMkdzrwD7nYb
5NVHACUdkEX9pToM39z3/z/2qI0cykkSyx433eQiNbZaS/pBuuEh6PCrC9h/AP4Fvui+0b0LD6SO
6BlB5hUNFOomCvEkEBMNgYyQkPxmgyVfjZV+7p2BtRnqDMT1MhYJhxHDWouK17aYsr8SDmDQ+4vZ
dfy1GeqLpXXbNLkGMEHrAMUM7bgB2gUkXImH8JGlHbdFFOPeWVujvpc2Ktk8IpFGLYD0bHtAeqWP
9FKSLAV8RrUdXYY38qqAmI6/AH7PLijtXfJ4yKGpiKSedIhuEwlOzPKQnzjQswZfJAB5NGssbCM+
DPmRzXe+/xH/GCP+uzp3C6RLowj5rd83JlANIIsKEvOjB9a/PxcOb4IT37r/Qfe9849F6sqDAFLQ
lcU1HSOcSgO4ivEwZRbJd6/W9TaSqs9qZVIRd+Mgwm+KMwlhhNaCAF6KIxuIvJuyr21RD7E8SAd5
6a5wng40MgkGCWZcPzxzLIP1uag7vOSCXIAyJER0ixlV+cksmKrA22oYOQF/fx+62zV2hlYUEonE
5+AZNYXMB+mDhPmB1AHN0Dvv862Tvy4PlccScdrQBpBLAMS3CNBkbhk6gLefbNCkEuOO2YwUc0RP
KHc0M7AaTG2JAPFFBdR6Ag9Tc2gED2aHrzn6/GG0R0xTNRbgfBgv4k0IrTLC6W4uuv5Z1IEsgDOU
tQrlDfXZeCQ/pX7AkxPvlQkVF0s+QCCGcUa2o8XUTlDHMhG5hC/FUENeaGBCGMOLnTvYZJArhJZX
/k1+kj+Jr0jdngM3+h6+EuDYfMBNUrJ+yk5Z6/ajUOcVjyd+jiN8lNJRvQ58DkhTT7+VIMEcbI12
IJrsi3rv3lzvOXV6geMwBq7FBiypK1X+0Jzb4PV+INrpktyujDq1/KBWY59iZWQwcLykkJtsQQwZ
HUq3wL3MzAW2jflbe9ThNfJEha5M8fshSuYVGvBekL4168W7GyX+nCOaBCrno4GrIJLoFIanBIWp
9AXjTLAs0ClGK89yqbYa5pLfB6UydYXRgtwPqSooYCAlh5ILTb2uqG2TzwaSetmrXkkpScC7aHlg
qwftO/jKEuXgoGAxsl5DwBMeAYzOXlXE7/RBeCk/liMROQXE3JJPrG+0u0AQfCukdAs2EjrYlels
lPqMLC3yywupkVeO+k6aVf8BjgkhgpUlKn4pczY3TYA3mPwsQrQLY3WWdBGOJL9mT9XtHdy1MSpy
LdoAhnQBYkyy9iS0L8Lop0zf2PZNbhdEfbF0lqYAWD7MJpqLS+ZKsDRTNdMn9lFifiYqEIEetA6M
uCV+CMIxpCsLNo4Hao/pECRfpp+x652jwlGvR7m4LBiK/42IIFof+rl3gQf2xgMr0b3GgI01KLjK
+BenjAarI/ZOUxyiwFKck3PrFK+8k56E3Gp+FpBQAROEbRyLt/hncoqc/iBijEu6aNbsVqZCeMhs
yNnajHi8uwGrn0T5qQEu5gEvQ9GBPh4u/+WweGQYU8SZYD/hd/0UMFfy2iSqYRT+RC9UacySEPro
ud0HodnFVlB9ub+inVQXHMDQfhJQowdbOxXwO601ykFINPhOePhdDu999kOMYYZuQC9tOklDjwBG
zIDkAAXO9h+of1yF4iiXAaoMpAoEvwDGbOoodBHGHEHQiKLHQ7pYkEhyosqsHkGb/dVA4WM+9xh2
11GMJJyv5GWbPpGcDP4DLAUTlbXjLTe/hjouSSOm+ZDikiPvQqIpHqJgpzygvQGKVOXp/pfce4Xe
WKM+ZRUAyVtEyAEH1A0EO3Gll+W5c7BOrz1NDGu7H/Tvjd4MAxajIi8hSUwILxhB8EmeCqn0/xJx
ANGFKCBmZPA5dSrfFjNAorRCM3zlUX/Wj8Kh+EG4PZc3HDmmusleunVjjTrestpBMjm7bmHySigC
8ofWDeEivxEaLETn3r1+Y4+6iQSl66tigLu2v4R32Rq9zCVj+uCbAMpMsDC4/xf7+tt3lNWeUndT
m9RCkoJ6AVxrgosZARd0H08CpBZBtHacWMybu56yskYdSWhZg9ttSH8f/Qy0g/+MoHjvCXSzl9Rh
G9u+TWfyBEp89RhfFDc+GrgiyjMZDCCD1awqwU54BqRUx1A1IOQQraTCcxzPVdUSWFiLifzGEsdP
BbMLRf4OOp6tbVBJbNrraZyLIAbhj5ON9+2R6CZh4OfIysDIV7hniISyVSmi7yTMbCqAY3Hc4s24
0NPA7KAQnvi16t8PVKx9o450HwV9k+aB7ksAemWfUWsBY5B338Ze3/nm41AnmZdGo1AEbNy1OvyV
f2gfuIthqaBobF/7M1rQXmyDOZQRFne9cP3BqBOtJdUEZSrEK+GRYIEzE6QGyJLETyKmbEsT/CIn
djDejVtrq9SJ7psKfHsxsEiQYic3LCGKUO1hRjeKzBklXs7oRO1+Q0EURB3ZGZk8v3UXaax5vVHA
X5bph0X9GsuHUXMZn3Dv9kQu9bcN6j6DAjIfQeycpNCDHX0lyclgDU4PXgiCe2RYI163OQB/rNEN
+5FTOT2rQcRE2iWKK8CaZlUO2cDMmQ/M3ICxgwZ1slV16oqyDQxfi0ztUxSYZPomciseZZtC8AS8
upsHzha+3l8nyyx1ztOCk4RpxIfjSsNd0uog1uJ3haXwue+Qq92kznhotG2u9djNFDXAN/WYHlLH
eAlcrbKUX2AJPrKaM3u1VIhu/u0tBnXgm6UaIjXEfkp1/iZkxcVICnsJJhtMtA9aCeLsMXhZptji
ct2qgu7l/r7uPcIwKw2si4gzAaALtbFxmkAbTQgmXD9kpAFyqgBzygf2q2B3b9eWqL1twLnXcb0y
oQSJbsP3FIpvkduZ+icBoj1qy5yV3Kv03SyN2togM9K4mmGwdVTU38sjbwHC4naoecqWcqgfIkLj
QTyWBFjtGIFqzkvZQw57vrteOPnz1R1VzWnAGYRpTnwW3AiX4fAlfQjOuQDk3myTFK3/oYysm2Qv
DK2tUrG1Kqc0nsoRgeEBOYyznKpT9QtPTVCH9yaLNXX/42IyBkxsmOHcKKRDASqHfHNhOItgg+UX
3DSGJTyPHwshUnL/wTwl+Xh03AM9jQw6HH1nYlozhkwbKmxq8Nd47a/AnWIvji+hP0LUgTf7L5nA
CO17L3sZGnggHwMIE1Ic1GGpsippuqGbnPm5d+LJDk/yUULVVjtoSNs0Rzq2wAm6mhd8YATQSp7V
CxmX6+F30Obh7caaTRb4gFxZm41Y/SbqWAV6Eo8tGIH9uchFS9TjVzmtGkDg+ceEzypTVoMMOMW0
nxjDNMSB7hmmjheQdy2KsnCwBqMLKQJkAonpyY8Exp29m/cTnUjCMgzQFk2ukLac0EeCSAIHQAhn
6WA4Mt5S/LkBBoHVkthL+9fGqPttGeSphAwhPvGRvPibk+L9k0GT3ZiwWhPlSYXYzlnRDIaPfqQ1
KWdRahymViTLCOUaxly3fCjhjBTVcxsf1C47x6XB+jysHaP8ALB9NYKuKQmzOajF2u+CnT/jMD7o
iG+8O4G3Rf5COPbFL8zsZzfIrbaRCq11OCqVKpGvhU5O9tXA0Jin2hre9IoKwhZWHY21VCqmwlhd
G4k0oXpA5qrIo0ZFnspiiNs1oxuYFgdQRAcX9e2FoRVzqzc8nCODogXpZkxHAqtjwbJ2D/DKDLWa
Po6FLDRgpixBBT397JUfYf9esmQ3WWaoh7QqdnoYxxMo/TQgekFVLP41N8997TAyGeLNm3hkQJUJ
2pQQ0pVpO23WzVw2Teg58RbBg6SpyVkkUgRmc5wPLKaJ3RtoZY96SwhhIEph0+NaR8NYBp3rEDOS
e5YF4ierxAGiIOOolPhAYCQylSIxp9ZkbNrux/mzCFpWbhzBpFqisYCHumghN/mGJrBFeEFUU3Tn
c3mFd7Mq5LtxaWWUirFSOYTAGePKqib9JYjDF0FQfaNIGRfU7qMWJ+h/HqFQQRZapZOSQD3i+hKT
UMkkbJJgzcBjej5PD3hIW/e3c+/ggqxNMIg0BpyQOlFBLySxKPckPkDg/gq1IgIcLHjQziAIdAZX
dihXR+Pk/zD3ZcuN49i2v9JR76hDcOaJ7o44pETJsuUhnVPlCyNHDiAIEgDHrz8LkrrLln2t6htx
I269uJy2jGljA9h77bWmrpoXY+oh1OKSIQRSFcyvuMz6qHFhLRgIx2+Xmn1t2Z62embwgBUrl3Jw
QPPyk+PeCfddLi/dWl+zx6dtnJn81HokahwEWUz8Y9ybqi88L1dVta0+RjhDypX3x8xBPX5h5S6M
7TxnYQ8ehXQzLjOaQoV6nas7xj68bRyv3pGNFJ4DBgcogp3Lz/BiXJgTabSxGn/Z627TfPJUDHxc
Ar3eLdMXWZNefdw9afE8W+3U2i4C4PJwc7KS/NqE4SgKMK3rS6bx+rL9e2jnKkWtZMM0UgRyev4Y
yU3L8zjz7rLowiq9dtd9Op6zDT27nFaLQDPWhMppq46V25FVbqukHdtbJwOgKyvnC42+vm4gMgVH
OKjvqH22q7lHfEXAZ4rdhueFCVLdGc1jC+Cq/yvuRRubGxRXAUTnwTRwXqMe9HYO94hFMxGxv66M
9+pcgkcU0nQeXlCHlNSTw8V38tqVPSzeW6pbaOtuikE9Urtdy47fOFp+5lpfiqm/dqBFT9o88yC2
M3lekxeg8RLfB53U+SWyx1ccMKQSbVw5KZ4L9vk2VkoX04xCtCsJSRbmgx8s8GPB1lSLzeB5qXQf
SnrBPl5WTRnSLjAzQ8YHstFg8Xp+TE+yDYIo6gfw+c4fPcMUuKmSMTFVanzfHmCVPNnENTIj0a68
R4D6ojjeyzfSoQ+ghAkPKs/umY3SmvpLWfPxgJo2QAQI7Oy8DZKVhpp19bYnezHLaAzkCVCUDj2U
lZ/TNbVZP3Y694ZDvePRQv9K2celZow1PbHQzhncoi+CAaGpEFSQJlen/kKO92UIzgwHeWqIWuE/
oDmet8Mq2xpJyFDi1h8YoMm6+hR9GW/qdbO5VND3wlGetXW2TqzyK64HXIYrv04V+Y6y9U2fhzFq
o7ZvL9LrwwpAgWiYblzIuj0flmrmXNdKjFil+eOIy4hJQAJ1gHjTpRjEy0JtM6wnbZ0d2wBKz83o
ViNezdlGBQmK7w1FualiUTchAt/vTYkmqsUfW/DCe38BdPDqDnjShfNA+Dy5BUVt/gACqnATpMu2
BZQZGF+woV6uGXhZKI8BozTUgpiub1DvzvPJxUlYLmpaANqHk2aIrskf9ofgG7KgIAIID6Ee/x4I
kzKutiD62TQPJk/frQ3SsP1ykS74hWM9687ZVrGmdggaF91BCwAPuEllJwLS6A5IoWRMJ5DDX4KU
vjrhiMe4IKMGKbVzfuaHypuYJKOZgvkjXN3mqOhF18bCLr70X9s4T1s7O/ota6oy3syGGF4hiFZD
5gDA1dS5ndqkjnHDufJ2eXIZLXlIhz57VpqpNexNrgMVP9AQPF9pV+KULoIZkFggZytcStf5NkqN
7CMFO+x3wzaWV1DdzhNSx9XuUizgxcX0rPmzXczmYqmpWy1XUD+IF72O8jtXPrztKl61nidDPNu9
jVrcvsr0sFYS+no9W4M75u0WXt5Enw/jvFiJkXKUnraxO3deOhUH+QJxI2+7x+LCNftVX/Rkwc5r
lpjVl8z2QR8W7hsoFNJU/cq3frLE5LYFKjSLO5CkOjt2ZZjT88vhfmOJbxiMf2apS19OdW2eEuMu
BNuPcURHUQyWGtf39sS+vnTQtMTVA/n86Mw8iq4VfRBgsKgPfoAQ22caXTrtX95/HShd0WOkHVT+
5/fftizMpQc7wN2U71DH8GBIHODj14h5VCaneSmi+MoMokFIkAI3YxuG8OdbDmretccdNBjuDXqg
Bu1GuWGQnKh3lwn9zf49W64njcGlP2/ML8p2sRecyHk7xxb51ZdfmiC1rY0dXdhmr08krorQhglB
vHX+HINkVaFyF/EctR6AvS+g32euNfTLlKgbwYFGvMSD8coVCnZhmJBR8QmtibPBdYiA9I7h6+2W
vTXv3HFljQ+DtZ3F1g62RX/BGl9x0s+aOwvsuAPrAn8mSJ+2LGZ8x+wuluyTXd29bfWvOMVn7Zxt
sSEguhcDhuXl3qZ1UZrr8xUVFy72L2FOxvCfzN7ZIV/LkVBX4cwxl3l6kJupPhkMJxIdKEbE1WKD
tbxEtP4ybHXWrNnzT+69edYE4Do2sYiVKYowkplkHdya6xtN6H7eXkxCv7puRggLNK8hyljP1m3s
apGPA97Val0AU5hMEFgw9MAsKW4hWfswC5xyl63zFeeFGvw/mz1bRqfwG7agGvmqaxBIz6tNp0X6
tqW8VM8xk/mkjbM1hMh2lTU2bin6c7/OwPgGEDrdll8IKkqtNPplopwdSvguq5K8aqRPWj5bRtRH
heFgbix1pRI6pL0/JsElGvBXp9C3QyjJGHjOuffy/H6cbRPDH2u9app7Hf3n/AVmBp80cWYcmeJ2
4dpoYgA3ZJgAzHyo7JxJSjbq7i/g/MwffOGRnzR4ZhbMp4AKuLB/S4erOuw3HfXj3LoN+EYC2zIn
EhySVhNHzoXKiFe3wZOGz2wFj/u66TnsUQcsLoG/ax97NScBseO3rfLSqp2ZRqSmTLLGja5KD8VV
k4yL4ILvetX4fB9gYtzPfZCmP/chXAUKmjgBFs3rEuaA8NetY2l5FwZirhcvl+rPZs6WqiL1bNvK
ia78ajcBHyPuer4twNGeOT85vaQA9upRjeQOtLcgUo431vNBZWHTLfkQwTBQF8PJpwIYpJqFaR+8
a8n27SV6dWQIpkCaBOxjYL9+3hZpwcoJEQ+4RDj40ltpHwIzwQNpbj3F4qD/cmjuv75P/53/FPfH
OVP//Du+/y7aWZZ5oc++/ee+/C6FEr/0383H/v1rzz/0z7v2Z/Oo5c+fev+1Pf/NZx/E3z+1v/qq
vz77Zt0AbAOQwk85v/up+lofGkFPzW/+1R/+7efhr7yf25//+O07CkvLBv/y2+mfr3784zcHUHZs
sv96+tdPP779yvGpR9Hr4m//w3/K8vvXVz7586vS//iNOO7vgFtgESjqAXFKuTDn8efhRyH93UFJ
IyDdKOkFj6hh122E1MU/fqP27whPgQHTQ7k99LVNUaQyDeIvet7vAF2BdBSGhLszCGF++1cnny3W
n4v3N2z9e1E2WuEvn1mLi01mhXbkGkEG9NAM+umRjZrPrKgq5m+tImNg93VUV+JLh2cPeRyb1mpU
wgmxCTv9m1XmqIza4PJZj1FcWMJn+yqsGlVuMjH5QZD0+P8wSJCfCyMIuvDC6/RqCfwMvFN2yXKn
XleDLMLmguc4h6DiNQ9yJawcKi8DhFLP74xs1pxJQK13czaMWWrnk4cOCPBvsX2Ts0CFq372pX1n
tXNX/ZJRk3mfmaLu8M5qqq5X66VmzewmmT2EoN5ADrP7JgoKb36FmH3RpXLJ8ulDFPKKXQrWHx4j
TzwSVtRg6bBrET8Hzck5P2MH7n8593O9G3w3x59fmtp3t6oZoMYWox5bB/C2briIPBmdoLPdvV/p
Amulg6CpfnmRQp9dhhKIvW0NPX7b95bevlMt2CB3ElUnWdrljah+2W0ToJhN4Hfv+qYuMWKZR6Dn
Twj0nNFaNFfR8M6e+7FCSKRwOEBRsrEk1EAazOqFd+/5tdEQ6FqIxQSodwOPEmbhuQ1W9jx07hwW
OxZOhf85Kha8QFauPdndN3fOCdDljR+4264YK4wXNEGuu9WHYVGSe+72OOqqBDN2Fbe1xuL7Ncsw
oCdb/LR7nu4WbD905fkiOUhxROAHOijgnXfVZ/3MwwhvLikdp/s2DgV4i5Jq0GSmmJy5bpuVsqmw
wtN20RPnjUzlkLcEXDFc9uTRq0SFT/UUe2PVWHnf0JQMQ+a1G2B4GtWs9DwR3v4IqqXP7e3stiG2
kK9n5Qy7eZoDmDV2kMSeG9nMsB3daLRVlFi8UkTtZOYVIS4CmNMhuJsDEVTN2ssob6Fe00OVsQML
XS4CmtIh7MLohqjakjydrToYvb0tWTfM96gSI8pJrEURTRMeOZR/dxEKaeQWHqOPpo1F3KrLQVrt
BVN0Tf1SZdaqyiKl71oo1JIsOfqRBqPiZE/60bJk6stm6PI1nYrQUzfRoMvIesj12DrBJpg4Ft2v
ZzNNqK6Bi6mHusNAoyof4JFYG0k3KfPFoWxb2tM8dxsF8aMqS5lVgaUBWxkUwv2aNS3BkDKvJtqB
hrI91F7ck8VrIDND5jHkULr3RiQeohlOIb/Kc2jhWLeNOxfNuC4zp83db2HuMgGtD+673Tern3t0
vFUjll6PzHyjOw428pXDS53V/SobhaR+n7DcnQp+z7gzRSGJSWHlk33dNaXV59eLGy1lFs81LRr/
hkWO7tx0iHK3tH90inm63OB0H+oiiaaeErrNx1qRR6lbp5qvoAkWwBpyEnlSflyIMwT9tZsJfxhu
cg0ETrlxaWYMBqrSOp+vPW1FhJzGwGxJ7THuaU4a+5dmw1JXN9De7txwPY1159d3g6t5UXVxjQxG
OLUxzMxVA/jfVVHzz5nOo5k/RLaqB3pbhk7Yiv0QasJE3PvRYFkb6eWU9uuZaO0XiQeXpQCxDuGd
w7TKGYPtZ6KWsOUigJkAU0uctn3oKYzP+1W3bts3D0yDTS+KHZdP2AIusxi+C8lcSH8NRjfU0CYt
L2rccay6B9/dqqh7q2YbyFO6Y5V0Yeuy/Vw65lCzR+CVZIKb+czruGhCWUcJ9JyEW//g3G267g7S
u6FQq9IJFl8nISkWBppjxnjR/3R1ja19Wzr+IuktInQhbXfgPIWw9OcutzzKrjwxYpv/RC7NIsW6
HJtmqlKvLaay/JApZZX8V1eDgqX7wa0Gchr3YcUQ97hpWUQhnAU9qZaX28WzakyOB5pAiJM3vOJt
nwBqYmWCx2ENjhp525fOAJZ40EqGXRF3zpzN7k76kZMF971yAg0eODF0veRZTNq2YO1t7S8eaX70
eQRX/mBnFQSd4yEqqSrWHaWF4/zh9nQYy7WtylIHa+53aHyHJAzrIggVznTEUJ28AyPPFCvCKSF7
q4TcwfhImS7plHbC6XPwexaiBY9HjCq8RrH9BM0sv1kvSNd6cIwgw8RlgcrcnFqkoFO76jVBGcBH
HQ6oJoob4DIXMGVUNk7e0h8gUJO2npZ0/kNMhSf9tGaB59R7mC2xRjALk2qx7wj4srAzskzM2JIK
SpeZs+I6LyeyZSCKH+xbQrU/oII1WJT0N75q3WZaacG9YU4rOFF/XE849HmbQrZsKJ27zi1rrGFY
BTxXsVcikK6+9ECE2d6nQvB6se9He+EBXfkZcSZ7F3RTNd3yFqA/sZtJwKb23STDANbL3b7EJs1o
UI3DDZtRmjmAO+ng0Uo5jT20jNyIgaY10QKXNAlve9jkXe1RfB49gscCMGExFxqQoLn4IvhsftZh
QASHPXDy5neYI3xj6mFmfofYY+9DKuH4t+dBHvyX9BtMkzuycZLroR8G3aat0sSxV670/Q4Cg3pQ
6LBouhG/SVs+RWwrRuwXvNODyV1+NWFXDl0bL00P/afbBikV/CYJIoE+QXAD7rLr8Cid7qqyrnN/
jcusgGsiktE5e2+Hi2XDpxS6XvhNmfcOLiTNgk8JezADsK1AYbP5E0Ik014hLAebEf3Y9t+dLuvo
vMLQRBWtx9bW5DGiI8fOOTkNj3k4PwSxOvSpFxD/69Lq6E8Wy6rxj//q73F+Ro5wR43N1IcYPGum
JsA+H1zmAuFPGuVCfm3IaUfXos7GvnjAAeL70Amfukg4D2To/Ca/ifoAuLercPYDoWNvaT0vBx5H
T66TInEKDNLW98u81UkEOLbdvYtKzS37ts+R/UO2u++Nw4MGes1UMiy4Idrp5PFJ/+ILIkH+l94r
IzmmI0MT1pqLcAqGG0h8umOThkjrzVBsJN5o/3I0uv49AIxA4vjUNkAt+G0GXZmhXsoycXA2Vumi
XVuCWz+S9lXTIM3xWDrLPF4zSDbvwga3dryESQ6yTi1JfQ22S8e56hdV2UHMCMtZ8W5pGCYapV/G
r5aonsaXRrctune691dHe1SRhI58XC9dFXTpkuPx36W4DflY3OM+6Bw8Nex1VI2959xxMuT4xcb1
WmP/M6GwjEUN+MMhXN0QxX45mEvUmJNC6hUbeWB3Kaom3InehhyhJZlMizj0qxi9QaW0GaWzrFlv
25laLbML+eREOGpCnyuVW/jSTY25UFdlBPej5sU0BzLmpftWVA1uH9YMipwunfy5QOe6rqswpmyw
cGVpEYnHX0CwwnwRhytCJ2DQuLeVHO/Em6kYOiVWg0C2OYpFCwQQAl+5VGjkNIOsDnMMhvqF2cpq
cEHBuReqgIE7kLTFDYRHAta71HhjyY+VYMYDWEHHZFuCFEo4hV4VlDpkuNaVBAoC16BgYl4a9VSE
w5qi+IDUX8fG0fig6JwCU9i6HuEBmlsY9bdBsMh5uuJN3rpRPIrBNMhZZWb51PxQ4RUAz+MWuRk/
IpWapO3YAJbzmDd+Hs6rQUcK/NwyV0AbrsgSFHbwseI8ipqrhuNeO8Z0cRuznLg3df6Q9A43/mGI
MglX7leEYh7HaJSj3BVuVIx5KjQqJt30ZEt84ZEC9hzmrfrUmsRgtZvIF+DOfgwRwsRC1aBg6qfU
FkPYsG3UWzwLzJOVtvddFhjnMLRo3AILNFACG7SGR6+TFxwd8aZO/jlHEg8CWJSlK/M6Jj5UsPWq
Ptr2aePOtTAP3ZMNyaNxKFGbt/DRgGfQOeDTJSS1AraWCyG+2Ol2MvYA9TtzZYuKHJ6wb9vQxy9i
LutvLZmMiWRhZsy+EKzBGRIc79DaKw8vg+NsWQcHqgrXrNXCubkxtXaYwc5Pc9aobnQECKLAZzbE
wAC7YFCalslshXIecxxZJwdpe5nE/Ig5N13GlQ/Fgesiyjm+K3woScPQDntizucl7BNg2e28TQDc
M60KD7QNUUx6uJUoDuzWOOeTkTselBjxijs9amDXWO+g5Aq2LrPaRAmm47UNdxcLsbmy7TvaJigB
E1X2r88dnUZbl+ZcaD1X4rAQHVYYwUIpsGFOlgus2oK+5ro0pn5agRYalNjTuEPIb3xQVod4xuIs
WOCTWzjOJAT5zOBPS6MavAGwB2rOgyit8JxFTOT0MZm5Zo1wONggv8crfVZ10li1cSDWwUeetj0c
TfdvlwfCathbPs9qanH5XuyqTsTRZ5zOs+xwRTg+onwijfySzkcx+3fW8RUItj2zTxAJILD3k889
zX4RjaRTKZZX6ke71yBwXM8CbucbaFLMFSynYWmc7LGf4eHQPC3gctgQmT8aj86r3sHcnHzb0hBj
sK6czFY4/aNE4AeTw0bLxmoi4GSW+BRSEsNi4eMz70xX52w0p109US1x0bARtcAhFUqg+mLHUR7b
nwzktDHC0jJD890lwsSh6NC8elsnx9PZd0tzuxElgnm48hzeaCcLCtqqpwBLZy7uV1iQwuzewSrM
eaBCEckuWSqLI5npgRQOk3Dy32UxmrAWxanDpEr8woNg26XMzlmaANIboFYBwb8XUEQYwDTyPN7h
uiVyt4EDDXZcKXDPXXIHw4jK0jSdH3bVcTFqGC+mU+FQhCuStDL7NOO9OSSavDOO8u0Ax3miF6EY
xCihYewAeAWBJdeEC59k8DTN8L42il+eP7bVL0bsYHhXVd1MIFs+27lbxLRv+iyFvASWqsA7l0HR
gwRhCrfqDU1cK47YEW8dE7yxfW1fyKAeUAjPQzBA8KGHQEo6CKCedxExe8ZAXkGujjPlyhJS52kJ
qhXMEdS0G4RDpgnPJP+9mNxy5NuakqJnV5mXFcvUx249R4u9zVzkYv1NiKdE5NzaOJy8caUqAc2v
X4vTAvAJOz44ru54ttuH4I3IQ9wECEeoH5WfIW6X85b7qPKica2FIlF8OvZx8pmrAGJZ2OSMNcZG
j16r6mtzAT8GJk9ORh9t8/TdaQuUx6dSDXnpAAElKyetsz2eJbhORthwCFOZVwPzMrNRT47WDzHq
Oj71Xh7vMWQZjYOz/NwEVfyyhEZJApOqcM/vyGhsaQgX430FA9tLgOQRwoDz1clre0Ft3h517pjP
AWykjb9rLHOSw3rNd32XIS5Cm4HjZX/a9BfM0+yMp2sf2Ng1YUQtJA0NQ89Z+gkz7+V11jbbQnHd
Zhuvg/CRSFXtmndKVNgVnPzppGyPz5zFmrDHTq+jquyxeOL4k9P74HhXy2rUasp/fdYt+YBBXOj9
GbeEkQB2Ec5H8BIBf/fFvg/cye1ApMi2p7DE0ZRA+Wmc5TGSfgp2Of0STf5djulGp2Zo3uWoDFoy
JdgxpPn/IH2z+SlM6kP9/5S56Rtt8kB5KZqnOZgAdvN/Tt2k8mfzvfjbpi+/Ns9SN+Zjp7yNR3/3
ARyyDhqy8NYmOXPK23ju76DupUCmAFAfeXgM/Ttv4/0OsB14SSDfTY3cngP3ecrb2L/jgRs5URRA
ghqQMqDW/4O0zfN9gL8O+hPEPjyErSiE7UPz8ydumqLUPxvbxcfrjsbzBA4KO0yEfgjtZf1kal4J
eb9oCdkFUxgdgHEIvCtmRE9bmhYrGypPe7HnLFtPFN96GfZxAZH3pOmhv/x2a2epAOglYYYAnAK9
n49ZQr70eXOdpoAFgBAR0S7gTXuoSaY5kpY8duPskWwopKsQ104vIcWejxLNQm0Hsp0eFha1i+Eh
S/ZkPi082pCKxiOognhEFaiYSZTqkP5KXRLnfp7eftnS2QCjUNhFm6GlBQ8TVSOrVqtVVl/KJj1P
OL9o5jwV5tOmgyRTE+A17nxmGf2j9r10cPzPhTdcL+CauZAZOYNJHhsELTG0KeCfEXIwd56nM0hZ
RzpnCsDH6qTAYm67FUr2oXBzCU/7cqkg0mbMP6TIWMJEnjfEF7vjtS2DOPD1L4vL/WwJHFIcuHS8
V982x9faijwg3kALEIJk7qytPOQDcOgYVBne+p5Me+2uEamN5z6/0NIZJtnMHwRW4XKwn83JcKCE
eDJ/dHbwchjnIIaCw2p633/QW6MmOT8auuVLRU/GyP48Rg+NURAeeBTHEGgPHGOkTxqrKlIHHk75
+EgGbuoT/nMy8JfNmOl90oybgclpCpcgHrx3IvsYje/eXh7npZUDPvpkHObnTxrImJWPYYVxGF4t
D1LG4hYYzzu6QmEmQG/TtX9jAeBNt/LOQML0miZeovf9Db8KPwcfi3Xtg2m1B2eIvy3W4/Y/q6p8
OQFnztPK8GINB/TvWBBFoMhhSPguLecZCd/Lds6citRZqR0EWWK5GtdMxVUbI2ZtCvWWdFm5Rg1E
gl7H2bS3A4r2oPC+4ldO0uwmb6Va8LpdYuo67IxzC8OGicDejC/h+UWt5E7mT1MEruZ9t26uHOiF
H/Gw63KjUm8X7Pn7MHWvc7jyPL3ojV4xcMcKIOWIcjSkgg6G88QwWGW5lZZRGBvo+/jOfoCSeBGL
pEB9cHiXxd5XI3hdXaPAYX9p0c8gFYfVQDUTxNuA/IhsbOfnVimVVw+kyELsruGK7RwrJjwGqx2o
CPs0ANYfpeR1UmzalbLiSyfZayNHZBgCqoAQAFhnP298UM3oVFCFiskypcRH1cbsxE6BFOYIphwQ
WvK831WFvXp7K77mv5yn7TrP250CFK+hQjSMKVmApkKUTkzJWFiAX3j7qW9XoSBr7nzTuVhXSBiM
ot1c6MLz6/Vx3p924exxkE2Oj9gXukAWCNDQMkVd2SNw5msnqze6avdd9QWlrOtxvL/Q8vMH/aHl
0EU5mY1TwsPknq14iRMdtCsK4VKYm//RKPOyK7LT0Py4aF0vLxAAiTxp62yB/SIIxj5EWwrygErF
YldBFrVP/RhMwVu+qtbN/pJRmZk7283P2jxb3A6JXDuYJOIivoop/xF4n96ewQMo7a0WztaudJCY
IhFGZYQIbVRaeKsptUBtbq9p3P0s9/mX9vpTAyFgusnuaOLeoCTrTrtxtdkaH/J2dw7sqG915+yA
LFwV+cxBdzqUDtjJctNDYKW6d6Eox1Eodcdv3a9q46zKLd9VKVl7a7KGPsJnCiUiBf9ix83ehxTF
ofA7rd55CS/Q1bd7eRaseWl2Z+dr2LvIKXcHUwjRy2CbXQWgPwDUGroll03vVStwPQtmjrpb61x7
vhJl0QDrEMURymBE9yUED9TbI/LOqtPMkDxAzoCDQsWU7fnnVSEIjAWRGgcvLnlxn0eNtcplxT4A
ssJWUgixE4UFbFQNhBeJ/WB2gffxp9jus+ZG07FaS3/BRg+rfudDEvZ9V/RyGyph39vFWCT9wsc/
+oaDWhvpkaSX9XA/lt34R0ZDfVXwftyPqlniWrYVS0bNxGpSQ/F1WGZ+r5epvbG5e9W2kACh8zXY
8lhcg1fgPrImkHmWQ5S4ja6vrbl146ET/MvQ50VCx9q71chZbtvAT62scq4gc+3d5U6ebySSYN87
0qs08hYnzeyGfgV+aE6EVTWPAIuxlENwfjXV/vi5awRLvVKpT9pbxm2BZOQtGZ3xoeqj9rNymuW2
y+bsus+VRBbd+tYDwLLmpare9/ZIH9o+97/6c9e/40sFcFkZRdfl0Osr3dd8R515XGkH0d39RClJ
S2ktH2YfSauel+17yyvnzbQ0zq7u7SUuu55iIeoFmZzCA2vlSNOBSLDkO3iyMeXqPwaAGkScibzN
trleoh+jCG/cCNmibvLqKtGenX+qRy8qkjmzoCfh1O1PMjggLEU86mNEVHc1CEuvAfYbdswps23m
O9Nu5nK6CoiaV0UO2F5cATcR7YQ306tRDWpKhtmK3hUtbR8klc26b6J+T6vQf+DKnnb9pECslmu+
s3RBxMomwlmLIl9WiCrzRx2N1U1AOncdiT7/rF3ZXuV2Sx/8TutNNvTivd3P+W0GPbI1VRUwZ8Ni
I0FOWsISy8BuZTnJn6Lz8ms8nkt1xXsJNULiDgluhHQTDZVIuwDip9kUfHZ0NH1Aqs9edazzYVpT
ZG+qLoyRDEoEgWojA123nXaWPTZxXrf1NUgvo93iE38NsNCUopjEWc+4An6epRj+YP3g3/RzmAIf
XHxzGanwt0bCf3SznO0ND0QGQCGd1b4cZ/AdBG7WvA/1IFaOBSDF2pVNhVd2kUk3FsSWqC5ajFyA
mxfOZw7k2Psw4N4tIGf8Q8Yk241iAVdbNpJdUPCUREiNeWESLKLe8Mhbg0VuqR9ZxPgYz9zpXSQP
gDBKbLvu+humCs5jUpf9sg/buVzrwa53CGgYrEwRoUwRmpTDVgZzKGPmEfVN9w75EI5+t+ckz/7I
bGwtwKmFfRsKoQBSrJTqce9yJh3LmtpxloXI1pfzEFUrj8ni3rMWAaxEP2beJos8duc7HdWpsNsB
2ksMWe8kjPL6qnYilVTYdftyymv7pmiX8pt2pnlKmT8Cr1IJf9eTPEoiP5ffbe7IzzJ0ly/AVkYs
pqMlPmedFdyBxwCjXtr+06LzfDt4AhtjWSbxFQ6CrstQdd1aZwGEdsTk5TuoWbMHMXryVwdXkdIy
qG8A66beu6wvMx+4gPxT5dXjlLYB8LQOnrB7Lih9L+u6TF0NUMXgCu9bY1E/8VTnxqX2QNYFH74p
kNugK8tpsvJDMfsRMs028nP3MhT97VKQHPwGgUYJbsFJzIPGvy8X4gKRkVvI63L/ygPmYz3INvtC
Or0I0NY6eLFSoe+ytopWBFIxMULm4poVbnCn86LnSeiNTMbLEHpwqyUSUZMfra3c4x/YPBT1XTWI
wrmWZWjBl1XqxkesfmcPWr0HAoZfAUVD7yjL+qRyXW8lOiraBFCGEWV8KLYHdZ/l6nYlu8VVcdG6
pN00rVu0wACUzj3H9LBNUPhq+KDrfHkMsp4gL6xQ13ZVElJ2sQe0yXVe2F2XjAuJymSuQvp5WIA4
RZ40n74xy+mAe5BIzALIpPRXLmTxrlT25zZoowfJ/fBBFKUgqdfZ4fiut+QP3jIUAY5RMexHq/bz
nYUQvNiIQf6Qg9vKlasKdlfIpv6OOKfG5bkg2bDNs6WMp5HnG64sCezGTHW2crRWG1CJDmqtqwEF
+JyTLoY3UvuADOMn2mXWlUAaA5yUBWN3Fsukhaq57JMAzR4omAbXLcAvPLa4YSGFmwKJwre5GwmA
WwZ2rcng54kvRuLFCLt4Io507ULVlHRIoQSgAex5pu+GrivSjA7Ac+EED1ZO449FPLOim1cM9b5q
bSGli0R2iQeHpNE4Aa1ptf/L3Hft1o1s2/7K+QFukCzGV8YVtJQlS34hLMlmMYdiKPLrz6D23m2p
Wly8beAC56HhhhtNLlaYNWvOEXzoBaR4/DS3tTNYJgtno6ouu1ix70Z0bpzZVK+HOhvBzEzZa0cK
UoB/z6fHApvissIGYI6Mmn8wFSM7pXXe36ULzKtG1j+4UiQndhCVNtuTvqu7cJ7K6djxCKrKwO51
t4A/J1eAjKeSy8amOw2V2h9wZ2kv+tauDwXO2CDRc8gONqUJ9duiNzwAZLOnlJbJPp4s1Z1G6qeK
PjMnUecubOnU+s3Ake0ZibXPkR5c5XSCAPIwwI4nkqfXkjTSCWjIaAfwxnQN3S3T8phS6geF9zgn
C+OuIZJx0iSD+GUnJwdNmgenXnDBOJvzxEmAIvMUbYp+qjLrHjlpoWNflMYp5n2OjKObjwWNseeU
7CGqZegxAAsGaVtSmH6kNIAhmRa7MbDlAA7McFIVqdQ746yrJ57NzOWanN4oRTPfdINODjGCZWWq
lZsrzHhMaW3/sOIqejFYpPiRhrMeyAGYF/M82cPC3LyUWZG5tW7bqL1EjXSQpGpIHRLNbeI0+ui2
uow8akKorEmuXWj9NFROWzfJlUQxqM6c6TmaOVl6OUllfJOTtv2JUFgfyYTsDyu/xWWAcxSaWa+r
pZPVSbMrGRt+5K3W7zJ5aH1b6we0JaWhPjaRRa/wyUA597AzfujUGPyFbga+FhDKyZcKXfJhd/kM
fOx4ree6ecOXfuGAWytQenOho6qdlaeeqjayym5MqNN384Csyk79wm5l1wbU84ajN+BYcjuHdaPL
FxroDw8T2yoK/i3hNnCFt6GmB4EWpMSycK0cJZung81itPcsxwIoFnmFTv9defz/0AD6P8vfWesC
oTZypgv0I8/yH+Xb/+zZ8gf71D/C//nfRpD5LwiswOYBTs+497wXZv/TCDKUf6FHroCrsZSGTXnR
kfgPgUfS5X+h1YPDFb0KdPLh9vFXJ0jS1X+heYlrDkiPBP8dtd5/0AoSKi+SuvRmoPGkCoUARc11
NkhSvkv1V9ynrvFbgTVj8a62kh1g8QfJ0i8sSw8nDhKHIj21Zn73YcS+aA6tvltYmSVA2X0nd0uj
Xe0cxaLY7W39M+qkh24ijaMAHOwYs+lxc7y1eHbkTNlNWfbPbsC/v10ozFMWqdLc8sV7THbhluSm
pWN5C8+Y+/WhDv+ZYuJf71GWatuHOqIdzzpJ29oKh6lz5xiZkrTRFP7cYvj9ZKE03BY8SuwktcMC
2N8Mxuj2UYru0vri/Ax9DiG/H29+/uGAoLZTAqhyOFl3Zvdo1f75536uQv1+rlhyKEscfXlnhSoM
+LJrxoDN21pUa79ZKLpUdSXHU5NBAwdQktAG6BgJdHmseAphx+qJ2RSXNvAZwIgiB90eH7iGRJNr
llsCbaXUEtv4SIFG//srl1/4YdqVjMgJmFoQOHJBYyghmarsLOj7a1ey4oApco/auQ+Tly1fU6EM
9vuFQoGtjxUlxW0y25V0uOAM2H9q389Z6uXIp4cpgafgZAYkaq5rK/OlMueO2VbIDsDlz1I4784D
2t0EerUdP9qzQR2NSW5Olb1OzWezKzMHjssQGkAdvinuZprvcGXzWV5Amf3n+aWxNn1CPCJDokcz
AmmYSgbsOYrMk5GtuucfLjSIf4+QEHHaFrzEyS7NkB20gx30D8O36VkJscA95K8v+Yncn3/T50L6
7xcJoYV3XBrNCJ+x+OzkV/8x7Tz+M3Wcvx4vNriB8Ss4SvBmmGV7rf0+l5eRtqXDsLI5ZSGmSO1U
6kWn6CGJS8Cx2xdW2bfgnW2JGa7MsCwElaFBSbQq8XzdeK2TPdlSjVWWSfxddv09KEJUmSSV0Aor
NcSivLA0yBONpsPjGoge4qayvkPh8IXN6o9K1a97lf3hMSKLESeuk6hqMyMcGm/oIRBQB/ENLOwB
fqJuct3Bitm4Pb+s1uZGCCnmVOnxVI92aBXIrpmXNcgny/35hy8T8NX4CeEDKJbeBr/MDkt1eAZi
0GMdDKzzbkdqY8fTeONQWZ0nYYvrcVXPU6+aYWlKAbcrt7GBA+mpfInK0CVYg79y8DCcTpWpY2vI
mqt0Q2FnbfiE7a/UVKsZt4xQZ2Gq3kMxBUnO+cFbW9XChsflYGELF9g1IE524OWXG1O+cowAFvH5
GAHVkyutgWkZD0sftjk0pwHizu4MnbXqHsUsr2dudLnVIhK6F//dRpZYPM8mJa9bINDCslH9CbXC
Mqvv4rFUnLFTT7JCf8Fqa1dFzKk1/qwkZTAaI+x5SL5vp0YOWlk66nmPuvt4nEaTo28YnZKqesqY
5YO1A66qgXKcxW95oXlovfrgD5zyQjmUhO1Q2jjgdoyyc+tPue5Ww9T440ygedASHyUilJnoTc5V
N1Fz5/zcfb0s0GP7PMLpMPRpBlJU2EGKIuGDU/azA03Ljcd/va8sEahbWnqbRkuwHqvUsWbbn8zM
hdyLU2kvo65urO2vF6BlC1GIgYxjo0QWhWXyPZdQFqyD86MjgHN+Lwgh6IyUVxpq+HoIn64BiCPy
UKv2Ywv7ea9DZC3neJ9pSNcrbUm1zI3UduV2AD7O51nROet5RwcrbL3FNmSxY9J99u7rk4ebxlNf
Z9CWaGnB0q7QwFkwQ0mDnm7UMGcgGXfmOHZp3F9FhFAXlWIF4B32bS6iyTPGQXUglLvLxs7pov7U
pfJjLpd0I0lZ+0VCkNLgBTjUTWuFefIDug7eFB3GfvD4pkPKEpL+HucBgv48sEqM8ogScyAXpAPh
d00d+4Z2P0WZRzK3h6jZDBqQPd2fXz4CmOOv5fO3hp+Fuo2ScDNEdzaIU+O24TcmK25lqduryMYh
OvNE7MqBWDlYZBZsIMaAWr9GpXTU1KstdMOb3mV0/NmMl8afnaSWqA6q4e6pYTbNEGXSS5pAKtOI
f6JEunGWrq1eUcU4H5D6GzrVwyEooRYHPU7bjffkV/yux7kVrAXRit+DK+Q8wJFS9CZGIwTD8Sq1
+Q2PyInTpnVLdHR43kQ35Wx4qQwKx2xHj2gxuVKThzQq3ISodD+ZtRr0SemjErZlSbAST0VRfSOB
TINuSmaYWoCKgNeVuVqmh+Dq+ufX1MoWsYRYV5a9MoGIqIcNOkw8eym6yG9LHQw8e7g5/4qVbxCh
R7oElq0Bom44m69KO9/PNLuWuo09sbo6hNimgTam2AUu1lDC8xaJ9yKsd5qDEwgd9y15s7VREvKs
ZCCwJCIt8O0y2qHBOIAJJ2GT842UZ+35QqCCgIbRSVFlhVYXH7rEIzW8n9M9U7Zks1cOTtH4plQj
0Oh17NEc57IiuSCp7kplPymmU3Qbx+Zyq/kiGJpCdgV9hkIrUGYLDfJsVaVDqsob5dSz1Dbs6tuh
lzfC+sqCElWylSSZC8aIHo46WoS1eUAbt5P+IfT5r0BgCjmMyozWhAoPbra+dihuC6A44Hq0by6k
cLFcheDyxneszPqCdv9Y1cB0qGa8JLpJ/Zi2d5n1w1B9ql2f33YrWYyoRZ0OI8krBZ+R5aGt/Ih7
YyMJWxt+IYkxF0xIPrR2WEkXCd/Nc4fDZss8ScDS/B59YT+XWoOaOgQ5QnsH2X/YhleuARYQ5J/V
YFg8tjdW68qOEHF5DMJBZj9EkB4YKn+IMkefZM+u3lQaGrZ3fgpWP0bY1wxU4WICBTzMRq/eFz7f
DalrXQAP4WtBczXttNvzb1qbEyERAfM8BRFHwc0m4k6subL1XE1bX7GykgxhY6s6r6MxxVClexJw
1GAgN3qtn2bXPCw2GvkJF5jzn7E2YIZQMdEjCG2QnFkhD5ZMlRyTzCkeFvunJaBDFXwLs7X2TcIm
V3rbjniBgnVWHsH3Bazi+fwnrGxq0bjFIHq3kCetUEbHDwaXLh+e7fiVSO1G1FiZamP5+w+1UDPC
rTKniR7a/FKmb6wpMNvWxlyvPXwZrg8P1/scbb241EMYLTl6sVOn1y7Z2HFrQy7sbPRzSm2gJqpV
WuQYw67U5K1lo3599IhCyYqpFWo31wZC9r/9nAcHOBtn8bBJgs3VufYBwm4um1YCExPnjmRoLpxz
vCjaGPbVdS/sX1kGy5VBsy4c3ejGVJxFNDX2m9EFMKTzpYN6zLf0TFcWqC7s5nFmRjHQ3gqJ9TrM
pZ/QxE0VyYFz+tbXrAyULuzi2O76IS8qI6So18cAwasH1U+g9Vn2QQ94O/SX0fCXtmZ/7YuEvcx1
E9T9Drcw0MpLqKqD+RhC5hYAUOkUA1t+UB3Zib0tDcmVPaILx7aSULmZM2ScWewsd7wxclL88Ufh
Qxd2t1wQuUUsN0NkII4kH0xtH/HLRH05//i1377M2If9DdNUipK0gruaobsAt7wq6HFY5laBY23i
hS1uowsIpTPFCEGegd6aiqNof/6HC2D+v/IC0YELGIsxJQBHhWWsfIvt9JDO07WqasdhYDX4b/Eu
b6S3GvRMp2VtcofKqFdRGkYTMNkFqi2FNaONoyX7roVidpL92e1GF4JC3CbRRCUsPkAuIMA6BBxS
OEPRbgTNlTRFE3ar1RuZ1WamHdZ2tDdgUT/THZiwKCxcNvbGJ6xdfUUGd4I3TFKKFgtQZl5tF0ek
wPcEYBvAUTrXLFAf7XiYDkbA6ugiqxAtIjPG8qwcXs0AytSo9QCz5LMR5/X5CV9ZSqIHXyoTo9ch
khMqMwd096VJvPMPXtkCor+NhUJYB+Qm7lrjdzaFSaw57dZVd63CrAnbN81lBuAiNgDzR3+hPHXw
4nqO9hmcJXTcvNzKk/ay7akbBnXvRjlfXLoWWuzHDS0PM2y7zQkVKKs76iNqutZQuSDfL8JF8y63
oTOn2akz69GzptYvvVYcoin7bjU9rK/gsg3wGKyaAggpHntT9xQzGZy8rp8hhqJDw4rNQBPxB0uD
noBi7WJmnuqKvpaT8iCZQB51Bd8zyEGomd05fJrvDXP0+rT2ih6ieYZ2KZP6xuINNEroEXhbCJON
5oVhkdP52VyJ/aKBUJuxDjhUvoAq9k0MJaXGZYQ43bhRO11bLern8R3jDlUtGlvh2DxUUggUR2xs
bLu1RwuRoxwjcP6t2Qr1XD6SuQ1RtPcN+U83kJBSVHptw5IbpkAGZdcNY+6sWm9/NOhECEo5gaj8
POIU0RvdiTDqOZ0D5HeOSvqNLHd51BfrWqQ5qxVQzVnBgWsAjtDJYvuEBp3Tw3QWwDP5maFwnDM7
coZqKz1dmQ6RopZqmQGtDWKETe7lEPXiT/Lw8/x4rRWpiJAypJxOc0ffi1TgI6EAb1yXux4FeKhe
uPPGhX/tA5a//3C2jxqw9LGBiFlpT1N1TFviRN/Of8BKMCZClBnqFtDIbEJ6Ol+N5uTM3cb2Xelg
WkTIGPSiAQaeoKSpOwPYO8lBcjvHDFUPtIqt1GElRizizR8Hxpo7W5nrGl0j2MVj9IO8PlDLycFa
cnoPAql+rgawf7Cvpa3G7PLzv1q+wt4GM0ZT57aJQvkGIvMgHUou/abeQfDLp4fe6Z7Pz8valAt7
3JTkiEkw5gO6tg6hWufZ8/BLL+an849fS7pE6fJuKrI5RpMxbIPotFgINqf2SMCV/zY4qLHemKfF
Bh5ljMJptyzSV2brnZH0YRkrOdR8Jw09vsLwZsAL4CyMVJLe9+VGSF+7bKnCfcGAHLZcNVgPcM/0
67cS5HjcFQ9qAFaYBxTRRuq2tutFtxtInMR1C309NC5o5GTH+Zi48OhswEnL/h98ywS7or9SY5Gq
TqEsWpbQ8wZCxjoM1+QlOpR7YCfulu8iB3pbXKsX3Cd4K/QNjMtmd355rESFdzfDDzOVAzCnNjEO
MAjGFc5ksyutTDYmaWVlq0JcMFXeGADQIxor0hFtRGioKsk38G42guVKXi2CNYu2iKsZpKRwKCqH
FpBTbp/QLZP7n3wrN1udFyEIRFGK7mNlYnyMfj+bIOHY8V0PsQmHjCZ8DVSw3EbkzORy6nAbM5Rj
k+ipmzcQ+4GQ80Ey5AJRStmhderMjXQJsNIdLjg3E63+LMt+7zR+mELkwVMN9U4jjNhtAd0vs9+I
TCu7WARqVpo+2jbFlSJWrWuu965p50D1vKrxxgtWFp+oEALwWS3B78kOzWy+UZWROFqpbBWU1h4u
RAiuQGa/mdHvqTvFUeNXSsLzW2Zl2b3fGz6Mtwq9X1nKZzMEE7qbHtWxxdkT8mlwqfV4/hVrIy+k
AUpFVBQ2l7Mabd/JeJiNJxixl1sJ8drjhVSAUHAS5VZHN7ZVCeC300UkyUFZ1j/65g9LVO+B+8Mo
QYm6S5kmmyFEAZv6mkAZeKr3urwRmNdmV8gHzCkdudmgKq9nmTs8xPJWl23tZHnPcj78cCTynM0S
UFFj7TaPYCe71Um9hm44FL4wSL60T/6wefQOMfnwqpm2EELXaAQjmzfSzY9pF1/I03zITfp2fiGt
nV8iNFLuB16ZOc7JBTai/hhPww58Sad4bg//lMz81+ElYiSjCYK6qdRirvO7XLm3rOD8r185QERs
ZEz6qaYJ8KkKA3E996GYG+qjf/7hKytIXjbHh8GHUnNWQ/V4wd098KyDzmSzce9Ze7KweylIDCZP
UE5SQGXOstgr5Nvzv3ltccrLKz/8aGZO0PzXsavgQdZ6JOjh7IsiaY6cRIalKv2+1VtZCRGycHbb
CqlplQJmZ6MmwOy3rD/V8xW3fp3/kLUhEravbeM+bseDASrrDFsxaiRuP/GNmV3BNf+N4yOrWDT6
0jaFsqg7e8zNr+Lvi0m34hK3uUMpZUvcYHV/Cdm7No51wpbagnxQXerWpbNcfibECeNbHm51VO0v
ryLgL32ednNWpzhP0fpfssM+XLSFJPTSzP2fzMbfbCPt2JwYhVlBmJqZkxJfTrSN3OTrHYyW++cf
zqSUq71eRmHTVt/aDtUFXAEgGr0100s34u93NFMEE2oZSHOSAlwRuVvuaAzbIa/9xoNuoYukEP1t
b9wZPoQbc9A6/5nd2n/jHfRwPn/VsHig5UqD2yaJnWy+rhrv/ER8veugk/f5wUzSx0HuGIAwYJkq
9NSUz2Dle2W68fy1dSTs6jKGBreu4qa+aCeVQbeDKECwrZ309a6GUs7nn0+BdVVLSICHffNSRG/R
sLGKVnYZ9Pk+Pxg8cLkn3XvtRUMbCuogUJF1MOu+vLPcLZbCSnQFlezzayoyp/DxwGsyGAqjktGE
3RFybxGUOfYEUlZq7NRba2hlqkUc4JyBkc/BIUYEhPa19TDql9OU7St7qx+5svVESB/E/3VGJ/QI
q/ISfXKUgIMcBpznF+rXOTDcFz6PFI1YB1tKLKQsPmmpj/vjPASEXfTlRlFpZWOLYoyJgbBBxglk
tGaAUoKGUk/EvcFQ/ExLEsfU0SAEhig4/znwRsIP/yKQiBi6eNTTdIoQqMiU3FRNdt1rSe0YJedO
VymnylZv4Qf4Y8y6wrHtyvLIyJ7gDvOrGghY/QR07YF1T/bAvbSO9v1ELypV9XmSQ0ylK12cRy8Q
8T2yUnULuU09s28dDcY9PaHHOl2q8FJ2pzTDtYzanJYoO7szB+DCB2jQSKBpFyUEx4vpwsjnsMhh
RQgEegehyr7jFx0Bsbbr0e5XamNP+Ah8LsxbMk33oz7fwY3o1SjKEAZYHsix3C96eF0WfFcZ7ZPc
EmAyyjDT1RdYNSw2K07TmwHVuDeq5aOSAbWj6xDs7o+p1du7fjS/23GPKeh2Q2F6isV+VlDoHSpw
xtoO4HtIcXXFcFVDPw3wYRvRYARlbtT8RDIPMAi7syNgIJtGdfOkfair+kpTqxuiwI8lWZTUJQgW
+LzUZYeZ8fPItKNCFAjzRxBeN455Al/5HmgJsxjv4Y20A3DmWFrJt3no9mOFoiAh6bGh0dtQZAHT
ySPa/EE0py3Ee6EkBO50asdhJtnfpRJclAovozZK9uB8HVJLGqBEL+0GzXjse8nTpuSuaLvcqemM
/+8JhGcIVCR+gVojVBw6R22Y7EZJcYjLBAqb+nistBE9DBOU8FIaa0dWIRvHhxZjH5ee1GPIpMK6
NmoOTl5/EWkW9aG67GXtfGR17g+qdt1Vi7X36MMCyzXG3B0hGe1qCYR5AM67bE3+DOz5qxRlO27U
LwkECiDaUpyYZIIkX/UnFfICIGeD9V6W9uXIlB+zlLyocRdIGuhXE8X0VpdMg5ZHatinsqbfoShx
mY3N3i7aQGG25WqSJnntMDzHY3JqseJL4M/BLddC6H0ZTlLTO92qIYQBLwI7mZyIRK/qRPZUAvZb
4mASMvIyNjAq6PT7NE6v5THetU0OtRZYh8Y0apxsqA5xCjkcdNPKOJ1g4NDeVIl9RFXnkdrwR0oy
BZUWvYSVUzP9yLT6FWvSZXZ5McSq27PcBhnfPpl5dMok9lMCZb7ruwNUNR6yanIjI3OswvZquZFh
4zHZPlenX+2kbMEYV1JNUwTGWnUMb7HlyKihTb/X/CrU9u2LVjv2adGt6n7Gnvl2PkithSjh8CYJ
DBFHuAGGZrNnzUMHYCmpyo3MYO3ss4SzuxyNEpoNADLKhwnyjjRQr9Gsadv3HGraZS/y5pgtP/ir
WCuc5iZ0wBVIjuJ+dGfc/BslE6ME5HBXDSqvDLcq+GsDJhznlpXC6K7H3JRZoJgnKbq2qo2y6cqj
RZxsRTN5GltwZNJJ8Qa5DYtM34NKEJ6f6pU8TUTHth2KjpOEW4VeSFeN9Ai5JNccyqCZ4PmFi2Vt
VEGq041ayspZK4JlLVg7WCYUKUCxCM3oAO8jR42+y9auhyZZF21c+VYaEaYIlYVqRA5LIryG+fn9
EFQ74xYgjgvpW3qnRG7/zA+jF8P2D20jyz8/jmtftkzfh+ty0qfws1EYCixDD6ux2imbQfc0BIM5
ZW+VAisPSu7Ov2sloTOXpPjDu2yN8tqYwePL9KNuvo7ATdn1S0Q2Vtza44Xdr8FEKVXZGIWZloZS
hFJpXu5GinhpbNFo14KZiKet+5aSQU4iVBdkN38r0RD2590A3C6or/3gdLNTXW1pD69tISEKAIuf
NG2WRyH8EZDUtTeQZYcDhpmmG0nd2q3BFPY/pKZhQW8y0Lnv9Kd4p+wKXM11yKJ5MPHyNvVRlwj5
RTgTobUZdEPLRBmlkFxll3pAdtYeWvqwxNhnQQzD1I2Ue+VyJcJqu7KUFCj3RqHZPiFdQiQ4v27X
niuk8lFZY5PQUgobnt9m+ryHddXGobIyxSKOtsMNJAMESAotkCANYga8B35aUf/wl4u7WzfytOvN
eJfm7cHKdVB6so21s7LbDGEzs47FJBlzzOnYOmnpRuCY9kDp6orknx/2tTcI+7mhhZE2tIt3EmxT
EhN2LfVrb72a6pZ19drgCwc6dO4ogeg94PeFEpbQjZJpedlb5A9HSNi+MzMpvCm4BAZBA5kEeFpI
/aM1QhNRNzfugO+Nwq92lrCB0xz2cB14Lwipva9zyc0i0xspbOYnA81EisOwKY+9IT2PEH4fxnHX
Ex2GIHZVggAVB4Y03zezDt1mrXVKPnlwzavc1iwTjLjylDbDM3xnb85P6ApuzBRBuZZWa2reY0Ta
CNqLaWLsokG/MasUMpkTMuD+HozrfSrTUMtY5TQWh9VIpx/n1PCgmRm7w1BfmA1Qlxs/aFlKXwyf
COFFx453sGGUEM5HfwHvAlQGoWjDwU8MY28Ls7ISQHQhgMy1nSaJYkXgDn7DMeWmuMed/4K1Jy97
58OR2ltJNaiQ19yZauGVBezeInVj+y0/7quxEWIHbu2QDWPYfqQNq/6CGFYwKrFjIPdhc7GRxq0u
CTGMcHj0Em5JoXEantoLPVB/Vg/G9fTce9U+eoIoKhR3vXrcGK+VdEcXYkoM7FMHsTQbaoSXEhth
l3jUmenykjlm/cNKtlb62nuE0LIIkMJIA1A63Cev6mtISYzOfNRGt3t3KIAcfBjJTn1ClzwNm40s
dW3GhICD+7cG6yYqIfl9KyOvRm+lknYtfFFtQ98YwJWYKVI1G92AX22fSOFC5FaYE3WHNn87v5jf
u3pfLDkRBmxHgzEgatBdE8WhVC6sq9zvM+u1RGHaHO09qWqv6joX4o0bhf2VQ0YEBcOY2QZUARGA
jeZ9G7We0fDDnJLFWnnDQuodDfDVZwnbP4/SrIA2I90xC0gcvdnzOHlMSYvN+sLSN2omqABQR5a1
wJxin0KD0emrIlCV+E6u1CAn8h73Mqm2rvBrt7r/a18uhI6RQ4FSVQopNNPKGUaNeXm/4A3nag/g
f7W1wVcuaiJW2FK6eKZjgwEGaQW1u8fSo0H5kp00D2a+Ad0pJ+Sa17Hs2Juq5Su7T4QL95Gak7JD
wpbXEDQec0+1uJPnCqqVV0miOyjAbyRYa4MoxBMIs8uDbNfYcs2Nluzs8XvbBWwLW7U2dkIU4UnE
tLIy6S7HncyM9nN2P5QQPSuswpP0yWVs2ifaVrK49jYhfKhqAusMgoxukSDKfGs/BuCC7rZuMytH
1bt8yIejqm1rZR4pHh9F8J491Nb1+aix8lwRpmtBNdiqGaIeHO2DukFJbIJM3Ea4W7vwiQhdlNIl
qMphgnmAa7mb3TSn6Lrb1e+eHsyC4Lp5f/47ViKriMydFR1euUqEJGHe9cY3u0QpEyaC5x++VrwS
sbkaPL2QTSFuM39Czd03X1KI5fidP/vU8HTN2cY6rL5LyBwmu2iSimHLa0BsBgugcjHAiBSgD7M3
oAKDrRb82pAtS+LDkuJ8yIFJwOTYKMWncnq0Le723NqgHcAh8escSMTtkpkOCqI33dVw43RkokuO
qvReytInoy21I7WG11xuAmTftyZLrxkM451ZaZZLkZ9DNE5LZ7cF2qOW+htgc+9ktT70uenAjhMW
gCn67bO+mzojmKCDDdM+uK4lEPKmOogncMg+Zp22hxQ2EnQVZqdKcZiV6Y610Y1URs+QCX6DsryX
Ku3P3LBdVSNwrragE5sFfa/sUwrNkcF6gV4NTDks4zDIkDwoDQgzJrQI9bqAX0UUsMGEaAi1Xiwg
DTxzkgJFL37WhIKWFcPfoe9/MKIpcEnnyFtsfYJ7enWZIFo4NEl+ZJbyrOXmQxYbT3ECreJ5kUa3
mru2LMJ8lJ+MTt8neXktT+peK/qbEf0VPrBnjcnHqW5PPLVvmkyrYOrZvMYDNCem4kKTtatiavZa
M0CwnsSe0gOCO/boLalyaNowzCY9e4E608PQg+00ydw1K/sqUWjqZSmE6gbuworWg2tU6URj7KRq
NqEUjq5ob2t+Y5Uw4eHyLrLQVIr5JVeMUwdt9k4e9rRrro2o9euahDRTescaB68dueJEthQ7ej0T
KFRDyptYiWNZxa5lijep0q+eGB4wqhd6b3lQ9X6NSTm4Q1kejGiGEsEQThDggDIM/JUohEsk+P3q
kCnIODBg5CVRNGjRU+oYUYV2lo0h0eux8DqF3kY1TIRm6K8MZesvOtNmwy7kbguIurLQRTiyxXoT
LSyUmor2F+xG9jCcdxV+T6r7es438qCV3SoCkqER1WBcgGUsauhwyE41vEVbxfm1ZwvJzFwqvcyg
XBsCBe/0NQSDNQhKZdoG0n3lmBexxym6l9CyiqOwMvmjshRFu/SK6MlVQ7aQXGtZoogztmAUPFMo
qobwYPRgs+kZ6bzTWhLI6S8F0FhLHwJAQb+3UQ+k+F7r+0O8+OxyqDSqxsGq90z/3hjMlXFhO39q
rI2qkN3Anx6m4QyfXcJTwIsj9DBxkFTIO6BG/WevEFIceBAblKqYOEgtBFmieUqWgWZHm807/koy
KPIiVPQ3oKjd4ZDYmVflfYcWFAv5TkldFEY84pqP2k7dTcc8/DPQorkI9H48liAjmkEKMbHDJIHL
/JVtXxroPG5poa7lO0LJh8sxNcy8R5VzuE7JTWpsrHGyPOCLa4pIg8iKRE06GdxTWZc0h5fjw1xL
XmbLsZ918IwAt59UaNYZUCmUqRnkKGO4U57AjjbDP7eGmURYjtZFrs04pwC5o10O64WoSmHivJwd
ul6FoGF6FkEwi8oHutg+tAlzeskIjNzwFb5ZGVmLaMIk6KhRwLIFsq4c5aI5e5gzeC+3L2S4are0
R5S1/SFMhTomhTTCXB7Eke4phQZW79RYXjSwXQgMVeCN+qr3T20j/wJViWhznmhmDAM9CUgSHSYs
LSzK21PaxsGYxhsxemVxiXhzhp67ZMl8OQdy5CYQOHs5v89XLhfvpNwPqRosJw2V9ai1Rja/nfT2
zi5mT4fFkzdK03Mx655dwO1omP4srvwNgp6okpqBtRxGRR2UiIhUib+j2L4VVtbgMO9r4sMHRWxI
G57iOjPIrHerFP+i0Yss7x7SWDvQuL2AS87RzEa/UrPvqGwgTMfRz7rnT5XWhd2QfIOh1o00oSNO
lNQzZsvt4tZFu/R7rdk+lftvhjoeuKYDRWP+lOb+BBlkr58VyOx2xUnp7Isiiw6FXN6WbLq1u+7H
+bl6p4d8EQneL0Mfvm0gtTxzShBijB2yHy2cfMvFtg3NoAptf1G/tf0KKnB3CgVUepEoQwNg40q9
1gV9v1Z8eHs7WoSWE7Rx6tch6C4WPZnyiLQLGfh8M7sAOhyqfQWFIgAKpq2YvXZpeW+RfXgrb9UU
Jw9Wvr3oUpBddsrg2af7C38x9WNP27pULAHoq8EVAlNhcXCnx8iGXK6/tPbbF35jOMW9dPhjmKEI
m29Uw5g6DcS8FKZBUw3TpN35pbGyjUWwfFVHmWnpOK5pl12lcXmK2vKn9b+cXdlypDiU/SJFsAp4
hVzITKf3sl31QrhcNgIhNrF//Rw8Lx61SSYc/dAR7mgSJN1F9557zmQHtTEdoYlx34/DJs7YynzU
gjtSYfOFEKLhGaw4dq/n5G7Kf+YeVNx8k/K0sBPku4DobfQyD6D1sDOaYXN5mRYCg4qcdzDbBGwe
DpM98QN0V32rxe3LXQOpLvVt/8Mg3LnUBroBXftNtIfEJMipypPlz+iA6T2z1sHbSx8yb8wXq9CM
graZDslzaSO0zaZoPWYY9t9AimhCm7jZZ3vd3GBw7fLCLURtFVTfV91ks0FDMWf8I7KT1Z4J4G4j
QXRYcW5LR8r4v19E06bA4D8CUYabF0XA84uWrBHDLj1cse168hqRQiUOxX3Lt7tmM64Ngi0VojQl
12gkaUnrorntGcGcZMTb+BfkiLWHBiRb+THZeJt1eeA5wf+vj6Iqmp54buoafReBNtXamzuBlCZ/
draf8KOdd7sKp/h+u/+ju1cNmIuGMBLM0O1PZVu9k55sEi+Vgd7kcZBh7t2PNdz3yyLe9wPQFRqk
6LMh2UgKEmOd1G+aCwSOAREgL3q7fAa/P/NUReTTOuvTLsIJscu7Pjvkjdgi71o54N+fEKrC8Wvb
MgY9w8pWDeCWVlTfJFxbcc7f31IhEv9/j/YU1a6Tywar6bwOTWhMJjDgW5atne6lhVGcQZSUk1tN
uHlAkui+qcWNsHiQII+7vO7fX9Soyt9rcNc1WASnOVbla9RDVoRPEAa0IEpF04eulWd3tMft5R9b
WivFDWRlXtZODHMadMh5H+u8CUzvJbJWGvNLj1ccQZLaulXoONggvzg1MYFmG3i+TS/aumW9Rvy7
tB+KS0i61iJJhB/pmrDOr8dkV61JQyy8v4q9t0yncTMNyyO1xyIiGwrC27q6sgGavbz+C++uYu97
MGuYBWhY99Z4mPTbybyptOfLj15wKiryvstHWXbDTGydGduJ30MTzmcpDSrtOiofLv/G0vrMf/8S
FxvWt1CZ8yLw4v7Vki5M2AaDPIdVgfsFN6GC7VPZo4jeWkh8jN/S6CEstTYpsrTwihE7EvXsRpvb
DPRUdh9Ui3EvGVdy96WHz/Hky7KUBURrpmRE24gM96LMw8p1t7Hxs5FWqiJwbQ0kvhhyIODiB9+a
9ovKFdeztJ2KuU7CbYhnY1EkY2Di5BCRlnn6SNn0MtSosF8+NEuro9jrVDRGMfIJgCC79If67AF5
gCh3+eELJ0bF2w7QnmWFRuYL76mID2294skWXvo/QFsMl1JA0TH2Qe7GHGqjfBvTtZbj0kvPJvzl
vBAnMzq3cRCxOvMEHg66z7ysWnExC35ARdO6RY/GBggw95iEwB3ZI/mmHZ5KwiCzsYK4WFqc+e9f
3r8pp0HGWgwQHHW3DcelvK9CV1/zwkvLM//9y+NzTU4lbnGIIkWCAylDyF7eXz4uS2+uWCrP87qO
e7x5Y0ofREAmiAoFf7z88KWVV4KrlTqD1DIeg9IheaODHpYR+NrjXn/mrnMY2NrxWfoIxWxTA8LO
QqL0kk7XNtgdyJ8sfrj8CUuPVmy179kE+CGAQikuiChN2yVyznJz+eEL7kbFw4750BskwfoI3rbQ
tG4PudFoEDlMjtxJtpd/ZOELVDTsFHVsIgNAEIal+VAYOcY12wKCt1LHWHq8YrpOm1SkyLD2BvQ2
mxNPryLz8LM3V4Iryzg4RSwBPHIMzExmBFHFT3G9srMLRqUyy0K1YRwdHYU7Hm3b+B9JVxZkaVMV
Y60IaPEAbyR7yHv7BqabzTEQE+TVfpbdU8VidYwf220JvE4hTk4T6nmNyaozVGRXbiYLRquyy2JG
zOl7F0J+zcADknqPMtXu+snb9GZy7smams/Szyg2C15tkicSyDgvg4gLkL1gOOl9mpR7DOAdMPcW
XD5EC7cJqhgwKWrIi0wQnWWlANdfEgN7R5KNVVabScTbQvJj7kUrdaqFvVeBrc04th0pKpxYDKDJ
vvC1MQ5sdjAANrr8OQvmpiJVq0SLNKMB1CFuu4ema5pNW4xny+H1z3ySilGtCWSJBVS79lnX+5pE
H5FBi0FKshPzvOXlr1iwPZVUtnZBBT9a+JFIw8xqU9wPhft2+dFLCzT//UusdBwzoXI+V05XTdAn
NsrAmPRzRkD9ePkXll5eMfDCKZO8HABrcfvJLzHyV5nTD8+PYttuVoNI2ESPEoOdPoW4lQmf7TSW
n3fbn728EpJhvyY3OSY9MvdQMe5HxuvlBy/Ys63YcwoITiWyKQ4tr7/rkz6wXbAM1HIfo+y80pVa
qHdSFXVq2KbrRKxGoAcR8dYIOIZukve54Km/1vt2xcMuHCEVflpZjKRFig2uk1bzCRmDtk4grP50
eaWWHj97qi8n1KyS1hgFnAQY0/zEes6msC7vLz97oTxIVSJZkOK3A7Ri43BGso/Gvt93z91R/zNT
8M+j4eDLX4VXLhiCyi0rkcQNGJsFvkv3Qn0k965WrRjC0hrNf/+yRhRi8DECBODFw0OLW1hlMl8C
qXN5lZaerlhw22oeGV08nUDUZjyVEeBcUF6//PDFLVCMGBJoRCtrPL3bVa+zRku8dX8DMV9vUcUK
apQzz2Ll3rEQbyzFmlNOWyOPcVL14YFiqL0Zbni/L/O1sYKlhVKMWoxA1QF6CkvwRhCS/M7rpyb+
WXan4kAT6BZHNUOe0U7nsQ+ZBfTcigF/MlB9U7dWsaCV1lZl6SIIDBiW1SO+NZxi25fsHiC9Z5Tm
ofej3eaRvOoy49FIjT+Xt37BIFSQqMQl838dB4mFX0jLl7RYOVULaYyKCoWSkFY2Hfx2PTR/xp68
UC9/42l5LAbIOcZVeyzbtfrEwqlSMaISmMIMCvSIztWbldANl4DPtdaxyVaO7UKs+Oylf7HuLk2L
0izwMdI82Xa/p4bhp2Pn6wnfJcXm8mYsBQuVxtWNoK6SR1YcVpYpd00TByBOCHoT4MCh0oMpog8R
c6FTq483cabxsNNBHVDKj8u//8kq+N0hVPxAbsQJClUI5m2wse5GEGTX6JEf53/m8Upn/2oH0cuI
2Uf3fm3yffHkKx7B6ASE7NsZ5USbQJ/cJ0HbTWaVTw2B6FzZBKQY751Bq/yqYL+gcu9f/tqlLVU8
xThEJKGiYChAz/Nmg1+z0sfV3++rEh37tdbD0tFUsvlCTLwDvA9Oo0hCriVXZtO+gnIEKMn+5fKX
LEyfQCDz/8aebrDMaTLgVMEcdphJes17/Qj+nBNduSEueFUVZDklshW0xJU59gRm7M7FzELSPlx+
/QUfpKIrQU6vJxE1MC1ZgHWpmM4N/RnnElUZXnsMr5WODew4qGwYwI928sjabCfcfCW/WzhEKrzS
Gz2qmQJXW6Mwt5WR7SsyHSLQr2jQwrF7Z8X9LBwiFWGZZDKhnsZYaFVAtQBxfd2h6lU19T9akxV/
vbQNivG7Fi+1WXQ37OS5T/ax9evy9i7EAZXJddYeNHMXBsDZMxV/C+dpMH6jVDrlxOfO78s/srQP
ijHz3C2Q0nW4xkoDs2OROLKBvuRxeSijdJ9W0Q8NQbHmcSoMNnEA2TAhC66gk5ceNOv18jcsbIAK
kmOJwXgmcxb27WtLr6puf/m5C4dHRcZ5YDLK7BbvbHcvkfhbOcxn2bVY6wsv+AYVH+fUmiu1HPXY
wTtGePnyLMhKQFzYVRUKRzvP8lwX8TBi6PUwEnTxFSBI22zUAiff/Wx55u/6EtqTqhVpx/EjApxM
PAkztmsIMPr5Cjp1KcCpmDSjdyN02CARkh5mGsEK2jf/S6HOjmtcGEt7oNhuk+uNNHvkP4l91/eP
tnuNXGXFLywdHyU+d7UbO1rfk31elr6ZXU3Vg0mx/t1aX2/p+vG5cF92oMz0tCs6RJf5Bjg9tmcd
tI64gmzEobjl8HfhGqXj0rco5lu2TLapiZhvAIHX0YNXQfJWFgH/abhXYWaQgrHyakQojgy5TRIT
LWJny0ZnlxjRSuKysNkqtAzSfqZswF+1zzG/A+DOvqAVLmnWitEtrJEKMCvBw1VkaPzvuban2T8R
N76gh6hfw80vPX/++5fdJlAJavqmAIxJpJvBA/V6FTbVfeWt6k3NJ/ObNFbFmFHOva5o9TgcXvRd
ucPUmw/2rheQtQXxZnW+buk7Zjf+5Tv6hmUyNcGgnR74fZ/5zWFmE+573/Jdn03AlmZHb8Nvfnh2
VYBZrhvCEQ5yGXuwrzs+BlXpXvUZBI3s4fmyK1w6WYqpD6JqeiLQOrLr4ygiX+vNTeyuHNul242m
xGhwL7dtZoPhiJbBLBwZbTrH/2Tc3xab+n1ttG4B205VvFlNTMAo5iE+/YY/tZnvvABBgfH17CM2
/OqqAgI3X51cX/g1WwWcmWWUe2UHc5HbYUODZNsT6B/PshUCAHr3XgvN3/rtT/bHVvXqKcNw06Qj
kpciCjrQEgpy8Ip6d/np30dbW0WP5ToGBmMXAC8H83GamIIqeh+jKNTFXwyKXf6N73McWwWR2YxC
IpvhEEcW8RvXoH5MQab0s4crkVz2WgPeYdTovbQDH6Dux85KCrVwdm2VvDUrwVWSEdxRrL2NcT+g
SZNAP2b3EJz9fyhFfJ8q2yqObKzcbBIVKtK9Hr2kdnSueLQzNbHrq/oIjoxTGetr1vi9rdsqn2vN
bEKHBEG324nrmQm9fQUaFp/FDzUEB/3unAerEPU5vv7XI9sqx2vvRSwb5ytedK6BAB0whdw8zap/
ayzH3ztjW2V3tcpOVEUDy6iHXa3rOzfZmrYZMHvF8haSOFuFlcXc1k2nwg+YN8OGBThbW+123NGd
dlpL4pYOmYosi0lbeVo/I8v21se8SsBGf1QvGBmAKFm9SoK/YIMqyqwZJW26uAZh4yYz/OEK4jdb
8DPSK+tBA0ffGOq/1/G438diW+V6HUnj8LyfWwc6KM1zcA+Opg9W8w2YSjdVvnoAFhdPMf5uqlvB
spKF5s20M7bVPnqk/hRM2zrAyOmPciNbZYSsJtB7WCZgLZj/2QzTbmpi36uhr5ytXBaW9kZJ5I22
mFqMxgAen4kk6HsM4UbRWplofsg3VqiC0PIEExCRZibotGjBjodTGG3ePs9wuMb7sDCMYrtKkI9T
yqAIhnCIkc+P9roKkFwHErPZyIf4Jlnt5Cy4L1Uw3Wu9lBZcJqFmdmHUg0LRnK6p6a2EkoXHq5g0
kKey3rI01NI+quwk5ZFVvy4HqQVPpaLSDA6CqK7Sk7AUvw3Q8BIatNHO6R4vP37pxefg/iUrZRN0
AdsxSUMMVgW9mPwGTJ+A0Pzs6fNHfXl6VLA+Njv48VqjW9oUJz6m94BJrWQgnzWDb06oM3/Vl+fT
3mExRsST0D1roHx3dtOhvplOM/UQvTFeyHF6x2z/Ya0ZtbRYsxV++bkhbmuiafg5ZkH5UXcDL98C
r7/iLJaertiymYE1N6Ygxm30PBiHY+O+MGulILiQq6lsjokm+qgeWtCYg6/eNzyy7Wr+xuPiWJHs
zY3Glfrm0jco5oxuVxWllY2GKXVQc6Q7TI4eC2KsfMaS11ZpHAWtWCEb1E/H2qdHGohjgek1TGsU
fn/Dtj/02ypsjVUZzyq9ScJ6vM7sjxg4Czl6PmlX2mgLy/QfxFpJaQ9fiMYN166t3nyNQEudW+nd
ZbNb8BlUMWqPSa+s+oSFEf9IIaroWGcdZMtDuxJ1ll5fMevCbqELLKw0JONwzi0vsAf3WUBu6/Lr
LxR4bBW41o+l25sdSmwkta+401f+aJi6n0r3yfbqzdixXRZ5/2JNHtJJ7BLpHmKvDyfNPRX668pL
zEf2G9+i0j5GcIo51ClQoUT007bZJjo0RxRPwOP5M+ZgWwW61QgbvNOKNBzI9Esr7J3Oit8sWQNf
Lhi9inPT7RL026PDQu7FgeFWvqm/FhhvYy33HSBjLi/UQgpCFZM3dZlYZtbgsIl9A9YSKddy6KX3
n28HX9xtbkUWZamJSrHuy6cOrh0iDM/2fXecZ2Ohp/aH7EEPtTHXZvI++yPf7LmKbiuaNopTrUtD
g0prQ1txA+wnRsMtUHrFSQw9aPMRvafKF+gadMxtfTaQGtAKjDnr8VVrkuuxbm87HX0jBgaaxrEy
fzTBfsNZ/9seRTBwA+PRKJV5yc/EHWwVMBdnQ+VKMAKHQFbdSNTpvdz4lYNj/kf7q8LliBm31I66
JExj4x8xJ781moefPVrxI6k150x6Fs/drz8Zna7SWP9ZQmbPruvL2bEH4Iyhjc7DhoJQzzwP+Uci
VnAdn5y13x0TJQ8Q1JRQ+h14aLKqCdwe0aeMmqtY/hsd86B19rueShi1sMEH3v/tGrve0xoWl1jI
FhIw/Q9D3PsdL8BkYvxyxxlHK70rqoPrvyPmdUdrHpjC/e068gRKEsN3XChduDR58YzssTaMM229
K9vAxJtJaoCsOj0DltG6saZuO4naDLLRucpAXRjZ47Mn69andrGlRRvvEGtQos3qp7mtiRn0TT+a
93lnCB/QqrumtLZ2W4SZHCQEq8DOlIr00JrDDiPRvwe0LG3LbXaDJZ9jO995WhnySrxYbobpMmvw
DbSrh967v3xClsplKgIrQ0NfgwAqqstPzst0tUt8tvECB4T68ioNZ+7mtZi/ENT+Q9/HmsmKDcR8
gWMZMJbVfsFzFAiyFX+24M5Urj6901rCSZSGtqb/Td3myCsCFnK9BDXC1PtOJbQVk126Vankn5ak
TtuVQB6BCfeKUr95iLedb+7tYxyMTbBO1PEJNfnOFOZ7/Fc7w4G2yhIeU47iqJketF2laAJvoA9Z
rSe+Bea4QsYcDG/cC3k+HiPUvg2h/UkrHZwxbsAG50mAcYXFDbQuxvuKjOnGdfW/YC/d9p17PxrN
oRHNewWokSeQDFRwFf4gs9sxMqE4w1/ilv0yhy6CyIa2yTVtJZldSKNUwKfAwetcnaK8hlTA72Lx
0Tr11szJiz5abCV8Lp1wFfFpd0ZetmRAqdDO68DNrFvNTrcNpTdTw6E3n/0SPXi38vxkgy8DCmmj
IFflFG246N/qtFuptC5VrFRMqGfwlEgdV4SuL8h2AsWHMaRPVVr+SofyenTsaCPdeNjaTLxbtXbu
+Bpl3ww7+eYMqcykQ4aIazQxqH1t0BNh6J6k6W2bFc+si06lLLaeUb4nFV3JjheqpiqANBZV71ZR
n4ZF+pA4wKdAcK4ScsP0g85PLFpxXQvoKNtS7nO8HYnl5cDlJ6V40aGp6xtdcUgbqEdh7gBmEkC1
CEoz7Gh57ww6KENq+JQUgTn9mZLMZwjhrPjrReCcoOwcackKKGFpvRWbnWoiCK8lD2X7OqFPF1kl
FNIZmrWpb9ZvYA3Av9b4JxZ4j21LyQ/H1DNNzR7jEPWF7RD5NODHWagwuep3IEcKsm12l+T+WlV0
IR1VQZcxjRHjwHoRyvhcZeXGnFa1Sub1+eacqphL26ROmvcZC6ebZjNrpkWbCWQt4CWgO3aM1hqe
C4FIxVgyJ5qgVQLwDqgF3dDz+utByGwvcrJyv1rwayrSMtHBGpgNQxryWB6sZqaSk9dtC4XZga9E
oIVdUAGWnZWI3LPgOtuM+bz8E69Voz8D/3eboCR2BUib0MwkKCmhadMX1OdyPLdU22iy2YGOBNS3
LSwrareDZP/ijj/2bvEh9Y7sbK848kG7Qer9ag2GX0I2M636U2N7T1yv7moHeZZmx4HDGzDlu+EA
PGjRuxgO6csNMJbQdE59cKRe5Ww4MQlNJdGNO4FiOIPWcgROZVfoYT9IzF4KTKnLj7YEtIunB8fA
HOyYhmXFV4x4yV+r4M8ui7Oqacw0BNPmVSWLsy1qZJBkm0zWXYUpTV0SdDQ0YxPp1rXdRL8up2QL
aYzKFEo0ycAnI3iIK/etTdOdIekfh0cHOXh5kP1sbNNWyewS1pupocOOS8oB4nkozTLwIH/1s49Q
nFJa9EmHCgYLicb3Iyd+hkSydpF3+EP5syLPJ/vcl9QIDN96Zla4gtjx36F8S9owWxNtXtp8FcGp
m1pqO1aahSS0juWO3WgH+zg3F9fJbRfckIrhRHyS05CiyDNFzUkjIG+1DOBghpUa0oITUlGceWNn
RgsNIzR6njJQlYLBzB/i536VXGuuEnzjKFQsZ94mppdUHHPcBcofWl/eDcbH5Gmjb8Zl64NrNvGz
Br+qlxYMmJG10a+lL1M81FikABM0BgykuG7L2BcJ9xv9bI3vl8/uUnavoju9OiWTJByW73ivfIq3
STS8MVmeDYwO+UL+hXjkfeeI7mqoeqT9Y7khuZa8mn3nrfj3BTkO+/PvXw63w+xacLdCVcDhB9mi
uBTV3bQt2vEjMsxXDemVK6CSbUTi1SLypUBNm5McFD7RBH0T7nr+RN6hvPCLj9Xvguj5XvR012eF
QCuCACtZcoyerWlfL6Q8Kqg0iXFdiCkqijW3rxKwd5E8e4qc+pRK2WAu2cn8wYECHiXu78u7tGQ+
iodB512k4E4F9kIHTF0+DxMIm+Xz5Ycv1cE/c84vy583PLE1Da1f/jTLeQAjGCSez6/+tyE71itu
cmHZVIipzDoQczN0sRMWnTNa+gKxNS1uc3rd6oPvmmd3rVi5YDUq6nSSufDSASVxiiy4N84kvhnd
v3J8urxiC1FLRZ1yNED0ypFw+MOpaU4FDQYG8RPqd8B9XP6JpU1R4adeV5qtMw+KezJ7l6YnfRn/
kzOXwRBMWrYxC3pd2VDmRs06LouQD87K5W3hsH3eLb8cBz6W8ZQb+OUWDI3juB/jEqTRK7a+tDNz
jvfl4SYYqMuRYkSqzUe/ix4b/uHFd7xf2Zmld1euSdrU2LFpIaseZHtd5E1IG0x3Vau4u9ngvokD
n7v15fXLVjdA3eeCTsw7A94NXsckIOQKF1nUQaLtD/deNfe6MXXmAUQWlxhFTEbQdiVpUApz01Zx
E6A0u6GaeOepsc37EpZTHeyWva38+tIaKpXyqoMa5DCikFpvSsMfP+yd3LsbDiWWo7UTD7VvbNab
Y0tdVxWzCqYFzyqHT1yAwY/i+u+uCqAR+U+8YIzxEFT/vP8HwePCp6noVV13aMo9BBon4aehMe+b
PrvX9H6F9GXhcKvoVWmBEJwPeRJG09lEPT9yb7BnibU2X7gUrFWCxFpEVj2MgoXJU7vVcKsH5E8E
SdC4n1iTde25BV+tolhZClrUXszF9OMsPJfsZ7o8I1yDSS49XvECAqc2BWImCc0EvPimbG89N3sR
MYyKsT9ysK4bzQg8soblX/KmKn514GkdsQ4Ll6PwvZ8FuHGir+on7VOxbxVqNruZb9yDphRDQI+J
xngMAEofdJvyVtzNAJR+N2zjgD6vw3+XjrHiH4yoje3Iw+5k1rbD4Jo9nZ3cWIk8CxUtFcFK7ErG
cQtwS8abD2D/XlB52tYF23AXQc5G5PNzuZZYzxv+3wWzVACrkzD08zvUK0tM/g42CC3slWyDWp9F
oe8ePn/hF2ctU9eMu5qhNJHE5sZJ7ScmwGSM6zvE14uQxc5p1IcYcgTil02b0o/SNA6IZk1+ntV/
S7f+1RjS3A0umPGR8d1C9vG+FgY55Zb2Z2pxuTdajploSCkEqdaHNh1+600UVpTeJl3+JPQcaiGi
tnwWV3e6lu1QAH4cSVTi7o551wIlIOSL+j0Hmc2p9ZxtJpz3ooDiAgeHMY/RDswq+ojG0KGtIKWs
QVcaem/CZ2X0Mgiya7h5mmz9LTc9BmEEBDojBm+HyaMuYHVc/MqcDtwF03UEJnoocL5hUDXCjH56
SHW73dlt4kNxyy8LUfmtFHlYTugrelnuGwAQjL123Vve35LVB/DDXXdGd8id6rdTmOAtoOHk6meR
4NZjjuQwNRHZDc6E/vowPYwppO5NLc8D9JmO4FjETFduQms9O3N3PPdgZBra8rE2q3sh8/du4kdd
r6/SCcToGatvMWPwx3Uxd1pkxp9U2o8gtWn3g6U9Qldmb+cpJOfy/JlAe8c3m9S3dBT6m97cyRaw
8bTI/Snrt66diU0LnJA/aWJrMu1QdCV6jhjsjHNnp7EBGaIX/UIkdXBlt/7ogzHtOU3/lG681xKh
BQWnB5GUd1ncbmKrg3qXDnEL0FNDW6BKp7dxnB6J1Z/rsXYCLqA5EsX1LqYj5DPa7NHutEdzcjmo
hPIPPrcU7DbvfehGn7tiutcoJvVHr9u0rEuDonUeOvsp6rLfOuuPKK0+1711osJ8aapJD5LKuYsJ
eeupgOQlNLk3rjUeTfOvTbVHZrGd1PPWR5tjB3n3CkTkcuNN5YME7X2geZ1vS0PftQ3fCd3kfhpX
PhmSmywCnDTFqKsBPDxpDxGFVK7bFDeZ5fiNVsZBhdobhiSrgNiYf4IUvB+BXkiORRRMVbohWtf4
nWvetIN+U7jNv0mbdqLnFdTJGaS2J7ltkpYFRupctRhj/hQp0epzTsp2g/mncHCcc1LTx9IeE7+1
vPsxIhDxTjB0hZMVeMx6JAJNLW/4ZYyxP6Y5YNA1OGO4iZvefIihBbIlpbmJ0A7FrGKCI87PYNo/
eh0s3nHqAi0xaGcYLuRo6CZqTeiRFNZ5algVWB5UPp048Jrx3Hjko3K0VzniIW4xcd+y078RHW7K
3r5irbADAe/rj1N7x2N2ankRWG4HxfsGJzKxt6lWbFrxKmr8r1M8XlV5D9QP1K088PXkXXnOPeM0
jNXWzcrbUmY7k4hQm6Dyo0E8XjJgkSq3DvWBPmH26b3qI7GxB22evw5zDrF0YxKbrO6hWW9W/wpk
aAZoDQKbFy+enF4Saf2DdiVA+hgklg2/tafySkidBHWSnk1DFH5RtAMuRW6A8xlYtdjlNYcedPYw
Jb3fOv1Vaua7PIsCl8DTlLTcg3vmL4ZyHg0PyjK6mQOxgBFKGKEPmhgalNTjPvXa1PcmgLRouXGK
LEzSdPLraPqoJVL9XuP3Xt0Bfls0gYBV6qLYkTZ7GEZ3a+rlodLLx6wbCj9Ha73Q2ZmS8pjp4oCA
A2mXPr9GP28/oZvjtxrd2an8VRTmo1GnEEaB0GncXYk2e49pd5917b3Q0INg0gqrMb/pjWTfdyAn
iaskCVqd3nc5ZJsT0ww6YbXbyIm6TWoyUBzVI2aCwH1XuX/Qmo52UYk6VQyB1moEVyXkCUqa43IR
X41eVoBBF6+TlsnvLO22DiUnowaWfYLuTu7wE9fIHysana2skwriRNOs3PAvjpo7ob1zi/VQy/PG
LdHbP4CBQFh0fCEk3mlu/2Dq5jVQ0vsyhs4h11AWde5sXf4adOL3eX4zOe67N2J7TGJfmbCpqdGv
XIi3APRwi3D3myBEk5E/0mF4ZRUH7bGZ7tK+v7U4O2IGCsh+eZ800yYa678TAlJVELL1MuOkCbvz
DRvwb8Ps/EhUp0x6fie7QEYMcY6yXeWZH3LKj3nm3rVxcgZM5TUe64e+Sp9AuBQ0lQb8vmW+NwPd
oel5EN10bAl+tAcyd3q06uativApNvsbNzA+y74tJnv0rQSKGaYcgrECQGZA3SfXrO3IrYexy8Ar
6V4bBr3rJv3abKwTCK//tJVzjoroOHS4BhddsUm68dAmTjhG7Dbq82PqgjBAJy9Z3IBkYuoDN8+d
zVjjyOY1dAVr7G1WOLcdIw+Ei9C2xy4obAmZZeKWASa4r4TZbKLO8z3XqPyYNGdO7ONQpdeZbEPQ
feyKwfOrvE7R/ELtKgczV+CUkGvLhg/wer6kPNlBE2bPW3pf4b/6UQUG+2jacj0/m8T9SOxW95kb
IfKOzv3cse2t/NDGPWLh5O3cHAJaszIVc0EQMGjaqRfFtnCqXxLacAddN45zLmJyPegHem1khrEp
tCjQq+nkjNWRCorCpIVOnD522sYhCAI2yMly576jzksxZtiI4aV3x8rvJX10tPxEUTbD3H0acINg
2DjtT3puhF6N8iOf6lBgNEfU9WG09X+8mz60hNw5UpqBFpG/MOdtX8e3ObIV5B0xYMA09yWv0Lxk
wIFAsJEN1bPO9AYc5Rboyq03LvSDEbMJSw/vmpb62+iKx7HBAOCUARSYsTfS5WjFsJuU1h+mmV45
bEK0QcVaKxw/zfi9VYK/QXJndmIDNKfSwG6aazCSQqXU7p8xKjzsRexubUBI+/jNinJ/4M02sRPd
B4Q/lJ6xzVzMHfVI27g7hVQrOxwOIyQuoq+d5//D0XVtV6orwS9iLRBB0ith5+A4Di9anuMxIgmJ
IARff8v3+YyPt9lI3V1VXfW+EESecsXPa2jAptl9TfFeiuAvS+onwptL6elihiRumZHEOrMRqVXT
FY7DuFGqtBr6u4rH26jL73pCsnFZT4XTY+apsDp7i8wkmQY0i8kjulyQQACd06YT/8pefmzxHO1K
VT8qSGTSqeryMByRt+VmfLfi1uJsl0I8+NN08eYt7wQ7zL9bxR2eHizEDxNLMp8F/U4ar4Bl9CFo
pt0Uio/NEjA66nON3HPTBNj10Ud/Rf67WS9k6P4uSZQpWFPBLr/3j2H7OzFXAAWWBHnD8zGuA2Rk
sx6ftne5Rm+UW4IwsfgbazdfevEzkM5zzl39MrbLJ1yqb1gY/pIbksaQBnIfOfJSxskZiCK8N2SL
lbtGyU9pw5MJAsgxogNIsROP+bnXqHR+71+UKP94k8bd6+tHOLpdmIsQK0boU2ADnfLYG4peEGjj
1otK5v+awHZZ4EETwvUXtJE3z8OZThyFTQJM81WPtjrRSbYFw9X8RovEw7mcVeH84TTF4BJQn9cS
qWWjjjK/rE9jXI64e8sC1vXASMqVwBrst0AgTjhYXrYIbzbYmlQR89UiciaeEekjYCCcI2q28Kh6
3TicCKVWcd4t5U8StZ8zFEIpG3ENAm1Hs0enxyiO/yWeg0qJ2gtCvQu/MrpgSERoPbZfJ6KyKERg
u1sCngXMXBH+/U264aRrGIaa4AzH38eo6x9BIzysnvFwA9BfXG8/y3orag/ePvP6u9q1PQVT/Y/0
WDAbpD0viMaqRF14qnnFc3sird17nvvwyvI4+N17vXopE+N565dbiBZImPAUbSA6l+0WBP+Q/vhC
dB+mgwkQhddBgOA31REMCVPpEoNF1B1XSCbXmazcmiWeN8IXwN4DCWGbDaaDoGikt9EiBVxDpmXG
c1ctp36O7uXIoGrgcbjbiENvDAxkkTfuyM1vffRIlOy92rzOzJ7WZM2mWV03Et+QovYEzFTCOWc5
1YaemyTcN9odlULgL9Qpb56E+5oMH4bJC/JocqmToqh7SI4Esrtgnq/klC7bfKzmaYfy9cxXDPZR
+XeOWyTX0Es0bZcu8Z4ZmMVoZnvd2EuIpUnsGl5tHPN0mmTWBOwEa6JjJN0bN8mn7EmuVfAeCe9a
+ljs0/SnQhqIiJuLZg2kfgFyiBt4In7zHsd5ruJ7yXk21FUeEyRYOKu/yrZdi8H5Nvf6SmRqqR/E
tj0Mysf1geTYGJl40h/bY+XVL4onJxG4N72i62lUG6eBsQm0Y/ZKtLhIsamsbNltYS0yU6tqK9Rc
Ym/WD4+yGw+6BVc06zGN/PiEFj63/fjahaooRVNnNtqOsE/t0rKtj0IE73rFrLn6VWpkBKkrndp8
Xcxbh1lgMgjwGXENZZ4s35WGuIJYAxdI7sk0oFALWjl5qY5gtg2btp/VEqzCWHTuyXKthZeBqX+i
vP/s/PbeEv+4bTNIsuYp8RHV6PgFaUzfBuQ98lkf1lBjt5Bl+OTXALw/eljmFzqwaj/a30pA1sM6
dFeU8ZtavOoI/d5t89GeMbyAw4LWlZgaNtEDwtXD9pTI5tPEPeACn6ZRh+A/wsnP7NeneolbODjA
QWsUPxDU7gLmXxU0OalmSLnq4mKNlibbkuCHU37pdSyKVUS3APk9aeiS0zIu703SnTxPXKMec8g2
r0ER+QgQQ2oR8rIQYJeig8FPbF8rdun0BB6y+0GHm8no/46gn5Sf+qERuFOnotMhbjadlkHww8xg
IXeDfRvI6nNMYgjdy48gkM/ePB2Xuj+YEj1yUm1QNyhEl6OCReOumXBFhnrNE2HeyDB8bZZ3WGHo
nyrBSCEROG09sq8HmLn3nksRIvY49vRVxs0roLf3ttmuylVTHiWiUOGMHCv7jAbkTjoFvQPZiS0u
mrI59rpFi51cOFIfAxFAUvHGe7cPJsozdJEqjbtKplgVeOk38thW5B4N8nXx3POEn2Bk/vLD7Zoo
/TJN6glxBXdpyqvqTSZ8+eBz8lSP2HiqwiWF88PD6Lm3Sm77OVpxpULXGIy4oEr+7JX8tdb6ZfSn
DDF494B/uyTIk0Ff4eOQS90dtUOfXC6F8uVhnsd7z6dTp0ixBvFTi5KC7WKA897cvPSslfvZqhN1
6EVYJ//Fynap7WwW4ZIUyIXoGghqVfKP1uO/AEMmHx1CtUP5X5f0N9fEP4OSO9H5b81gBgjAg9/a
99L1QRFDYJtpv971mAtGthVmEk3mN+S/PimbQlclyaYBu4LDEmBM8/l/ThjAOn2Z1UPzPfnbqzHT
nSLZjzR+UWsKx5OxaAGfBG2ANcmfXoqdP5AT4+JPGcNes6ubIcXMemGmvcnZex88gaye8OCW7RWZ
JCWKIUuBhh8TwwRi4qtnNFBF03bvpf0PEPwf4wiSEQI/E0uA6FcOLLvfepKiQXz3RXOLS3INKfDG
puxQD/vyHXdYNnfeTaLUYq3z4qwtYG3yS/L+QQ79boGFuHKssJiUtBRhTjhuajk/cht8jEOIMuRv
B4SDvvCOFM6MWewpBI2tB8K3Coc3znpkt+BacB+CdDjBLoFsehmnrN7MHUZO0GXP8qXEiU63sP5p
eJB5U/jcE4tomWW91KY8BwzzeBgn+S+bbrkpU9hBQAiE4QgfYUr5iNi+zjNv64qsYmTiTjE5MgjV
66C5b2ypEbfwO+4qekyCeUHTvBy15OdtEd9uYWe9bZkf6Dxi6lajW1YsruHS2+5IPX7xLrwZoJzM
XzLIj0+Rcjcot4NUY89lRioMukYkrC5YoQscxZ5Nmw8dlB5uOY9aH+wc4r5I+qMXsUzHCQJEqMrs
OO46jPNJErxKhOGGEUBJxM5+qG65o63YdhNDr9FAcihXfdlq859BpmiqePc0E6SElDFLRR/lPasf
6aSfG0tenMTftvmwePPXzPXoe8fllaPtxfI7sDr4zpVLe3YIXUh7Dj0f3nnIKQW8vqPkH+SVF9my
S79GeWVMAQcsL+thUx90yVdp3Te6OIs7M8ooSNkhVtmCxYk5oHej61dr8ESNl5UxUgR671D6Q86b
7VXYF455FwXYYluulIUIuu9loqhZCh9WGfHRzDoLJETBZYUBhiLsni48GzVhBfC2Q4RXnPcWA7wv
H4cZ+CdQ3S+fr3u1WT+VUGRjVMu2Fs2/Cq5TR7+aeNqTgb6FPEzDBKk9ayDPFZVDwRQY39hvTtHv
7/DabifQjm3MAlZUMh8kDqD7mtbphNAONEhVhNFpTl4WPZzFKp+C1bwEQYWEYO8SjRiLBfpUYdQJ
uYtXzPvHuOt2UEw8+MixDpQ5bA0mLdkhoQz4ji4dWHr/XzWhwyENKpmKU+f0R4eDjxnkizVou8bk
WVV9ocicNsv66Yh9kL6fMuq/lNV6KJvh1C4IQrIY+jTucoAvF+o1f7XG2EvES9V0ue8Q5aBWe+1L
C3guuMx1/Sq66ohFkXSZ6hcr0UyB3yqTZIfX91L1cl9LL5/K+Vw2/ddg+YnC0MUwnGAaD0dBtpdk
9l8hQf7R+tfU2NbYaBa3cbAoutsbzDnvni6P5TLcS7PozE3fmCGfKtK9EtfulCnvCBSvUgIAOo3D
7g8OLSxJ2EGUvNBTXLRkO7ia/QOumMEuMx8be60d8M5K4QTpESMiIMuAGpYST+ZdNF3ViDakHWXq
s/oe+UAJXLmD9dNvY6yuE1NHZeg/RqGWtaWfhosouNuAJK4mW2LvSM14ndr4s1NY250xyccQDqrh
bivv1nb+35Yll2rRh57bYzOaO1JETtjAfYp79azW+C+VuO+pF+2qNTzLaQGjb0S6eNrhXmRfK4OE
0U39o0rqCyyJc1vZrGLd3et/WyovtR7gvcnGOA5dVUjyo0uOk2r9k1/qLh1I9V+7+d88NNnM9bs3
Y65pAF/gj2u85oZ2+GYZZjDD/rbJmJqEntRKc9PxQ98Jf9eQ8l/o0yci+Jl5w5uB6TiN+vM21R9x
pNMo0o9xaH7Wrf7AvP81shk6fnVEutUfAvAs2rwirsbDGIJA6Br1hokIpscOtjgwV3YgWvIW/6WU
Td5vEt/URltkq3dpFVtMRs2z6CdeRI6dkHz9GKzB3aATTVx3JkhrYl0JVUwc3wGD3Qau/wAr+SFi
xY3q9Z+Dxoc1ju6A01zj2X+KJ5xZGAmeIL/FlTEvmN04aG0WnBZuH2XS/nSiP4UybLHwA1xAYndH
/jGlOPToA3zVHQJrMKi7d+jyM7/Dhs5CXiuFvK4KulCHLEs60u8eeLAZ5fvs0xzIYZ+2W/xOBtjO
bIiAqjC/d8nkbhji7ySYdmFcosbA2WGq8tKhLIXaSYw+8c6MWBBooUdtlH/VNCmwX3QkItyvGwzb
CBaUIxFkcGn/MXw7BJX/A81QDn0FcJkkS2ZI4AQfjjGR39DTnukcPWHV7i1Q/GAlyl4PKHFHNu+1
m+qftU/yqQLOEScyA4dwYOhJqi0YMzhQoK3BR1BoIopG+o80Tl7Nb0IQX0RehlcLFuiyocnhKOgR
X8O8BqaO6CvwS6GwRWMmQDczmjZP8RNqaTGW7h4v+qUq5avpQLyt81ME0i5otigj0LZtZXuKzeQy
dPVvAbpavST3GEanugcMBm+5lHtThQDW5K2XiLzSrE6B4V5dWD/DtOi1rIDYB3TfE/rQEBAtA8qO
v/kyrUpQDs6R13Zb9vEU2kzzcYcdIBj3Ew9AfKLOUw+9oJ8sf4ALXY1FH7ZgZiUh0FcwUouGc6TK
RprkgzA4oUnU5LquwizEBOMvAZz/x8w6jbc83hu32SPrk4durf726vey4Y1FbUK0IRAQh+WrJW8G
QChsQqxwWO6YFmB6pss4Y9eGldXNYbksCpJDVf64GXtePlqUWE1IsdYRjsnyD8xJNmkRpzP2OnqN
4Flfr1+TD1iAtxmOyXOlIxTG5sdfxKmstn9xXX/00fCIe/le9/M+qKCMCHv9YblQxQoJ5ezRI5vg
x2WrOMcOwRGKx1/4/z8r7MlRttNk+ZKsvkx28w4GZCx8JJbCAvWC0vJYjuuJYKmS0ziLMV3JBKTQ
Jm/VZP4lmNYULc+9GAukMO+7+dM0HXJD5XIoxQJQHiv+ywx0qbsl9fAeNPN+Goa/Ue3+YDPoWU/k
MVxReDf7Ag3WfKwJyDFrqhCH1twAJX+jLiN+e3SvTes9mAqQ3zqJ47biqmyjZcsWtOet32Orrr8q
UZ2AOh1LB1CpQRUL/GYsRhrveqE/bRjc6njYLaSDep4PyGpCnaMDvrgSpijIXxizhlVPUQto09J4
SyVeFhdZnQGPyrd+uKNM/MVe+3WrI+DBPpJ7JNpaLVFCpxYJgPqjDek3mNYn6w3YjpqvYpoRikFR
BTCjq9Y9LATc4KKCh7ZWt61ztjAbexmEj5qtD/XwIcquywcnOJD6X+XlL3gdCX7w6IBVxeXDJh14
ChRCo68WRHoK4fIxamGHjcteMvVD2ug5SRrAfOsJ6tZc1HHBOa6wWj3IQRdGeB/1zLJENEidGNeP
tpsAUoBHTGHl/Gi64dDG8ZGz/tbbH+xrIfP9RzDsORH/C17WMcxQ6eNQcfBI037YJAAy7JM3bL5v
0VZEEo5flF3qIcgt9y5STVFORkKy2AfzMK4PTPlzpgNQQTJ8HpEaDdD/cerVPXbjwYvkbXZhtwNP
gfrOG0zJ0v1huHWbZpkyPVCoV+R/0TL/N4rZf+FqzI2xsLdmuLebZdgltHnBjXit6ZQSeIUiez76
5wxIoiDwC2m6I8BvQPHs0LddWExbeBqjMcBUvr5UfHvww2mHfMIczcXL1nYSvhGSAfUG7ixnrF46
dKtHosczdvdwrCpeDHh/RNIdNzft/dJmTTPnAm1IjrfXS5NBFMFgyJ5FuHc76FdGb8lVhzrhBwTX
N4A1sLUe3iCV7JpeHZ0/PQHk/DcHywlJV2A5k27vQq9OGYu/vOHDbB6GW2WirPPqb88sfWbKpEDF
Ovq0HzMer08KECT4V1whvTuRTf9HAgzMPlgknGF/z/zpKEbQmMoXhXBVQSSuwnpGay/uOog+Szlm
kxRgJDxxZHU7HFYOLsO4AeC0TVWMaYWanUO8nMSU21E8Gjuhc05QF2IJWZbfsKKLMf63uAepd2ii
8Kq60EtpIDLiDwIe0GhWKvgsITcNEGJ7M13yBOJCZIaKm9Pkv7atd1vNcB+oC1HJH602MDzDlqSA
cs1eLehu0MbJfYwMCRoAFlLzhzHAiyb7QjCTgr++2F6SExnFP2KVj+sC87Ab+qTYnMBMlJxNCCeV
EUAy0JZHn/Cdk8EeGr27F/vHaK6OcSWLlXcfSbhseZKonzqa01qq57mdQVrhy0uXkH6ZdsSD4UC/
tNvSOiYVmGuwU50BBDNTnKfkaK29VYDyRL0+bh6Q8Sr6j/rksvnobjUm6FQ48DmriU8i5thLF/XF
bg5wZ4Uwoz5nQOaz0nXFtv7qUZz5obq++b87sEEt84WPmfDiMypYHjTqHMb0PA5Aler1VUYWCOnK
N+iM6GGMsL5o271oqqowrfj0tK9OwfojN4CjHbtWlr9hqTjKo7EiezByn6pt3wODScuDfznapK95
sijE4CzbjqG35sTPcWBeA+o+pM/wdm543qUP3e4QNftgbrJ+9Q8bBC9aCfRwoU63iCx5MtbwUUEq
GgRF+bAaQJUEBDZ3dy9Eo2g2+ISC7ISwDcUFepS+lf0B1MND1KL1GVGGVs6bIrZwAIiJ94ycaUS5
WORMD06f1BihSe3Ahw00wJ7eth/Qb8ltBalM8rHUex3iFefLFTb5xyTevhBj+iU8AT6wrP/6pN5T
4h0RA3wfHQDpQTwmcXCwzt8NNc7UglXwmKCFIqPcrSO81joNK3n7UIN8ySkZHiCGeNe4AhMEUhss
QwlS/jAPrFfv833QiqRoiH+ZJFITMJvsmxgzsEk4frZDId5Qnt13EonHPgjfHWbkIeSHIYSAI+Gu
SxkOQd70MxQYU7XDTiAYtbUoAZosnnwo2bJvDTYZ2+Qa2wjj+gpN9aaeeizEN3USprDtPNsRCaCz
+oxBLsN8wkuBcnt4hPwlnse/EVgE4CC3tpkvnh1vAuixQAT2Uz1Xb6zCmA0e5ViGE0SZDOi82J6F
t8zZtsAoYEg+26qPDqXrvSwqu2szVQX2qBnkzyigI/efeS+eKMPRnEaYvFH+bSB+mYLgjkP5STxy
iAMMoegjw3SKAMnGVk147xq4dMGvthKLvtRV7XCx8CeswuR6AOvQOghZeLm+RBQaKtr0u4B7DxIC
r12tomm3dDrCZQ6WpEbnkyZAUSxQF6Gx+RjCLxPtmSkAsWLpvv6VcCxNEQUQjnUs2eCQpNvcF/Y6
BFNBic1QlH7mbX1pJPxBJBwQ6YTxtlrQuwfJdVQkj5GLgIe6X6bxPGj/u9q6jARoFRNgGeDlKv6X
DMupGoazA8dLKnr1zZxj4uW5jigogQWPawsMOMVoL4akTH1j9uGyXBJGn9WvLCCCDEDX01fSNX96
N4PxCr2HLq4RJe7SmC+QpQzmYZZdtlRrpsgAfRS0UO0EEEyETdYNEkG96oH4CO1eQMv1fX8M51+U
J9w+PKzMwYgoq7umCH63MVqNRW4hT2P7EQugLQOrT5xFXwgi/ZuE5Q9uj0OEizbx4ZSLpTr8nQsU
zp3IZYjfFhJ8kIi8w8Dg1AjvtARuTetl+AYEcdW61dlUwyyPThQqQv3Bk1KlvFfehYM6bz0H1+iF
XWB4cR3s7MDO9DlmwjljDWRVUv7t5g3OHrSWa46LVWQRaFBSjYUPeHSOBRSEw1OCNSbbjpnCHL2w
DtqsHlKxKfqA0J3g7lL/vBmxE7YJds0MJkAx5KeM4tIiraDHFRJpjKhdsDOsOwNt/TO10fvy+9Uw
dRECgE0VxjkdNZBxCTyjnN9YXD242mECMvcV6JIf/KMrKcRaPzYx3Ve6/day3VEnv4ew/xMqLAmM
7uAppLV4XG3ALyfQXxzuIaLHKwmv45FeYVUPA3yILwL0yEnkhhQMFGzyIGCdSfkcwqcYnSHkE+0r
JkuEdPhHo+qnqI8vyfQ7aje6z7oOFN64xg8DGf75FNZTwtyxhNzk7SiOybK4PAA0U0CNVLRYNsj5
0A6YMgcs/K09GtvFlzlD0m1a1uPRI0lZCGs+haYnS9kNUMR/dtTzbsIjBUbmF2ZsHoSH3R6Pwt9d
YvTDsYJxEKbg+rqY8DzC0hnr880LVEH4546fG4H0l9aaHJXzPi7u7+Y1x62l+DkxvDhBDkZEJ7yz
T4MzsCXCWpdEr7JCAUhYvGsNxumKAQWyE/8z9nicONid1nFBG0goVygqaiFBM87/QV2WYmok6WCx
ET039OT7TeFVPQIqJ8BEfU8zvMJ76tybnwRZSY1/8Ib1Yn1rDzXkVvjyj7YD6TLIXcnZVLAoaHIT
oEeb8NXcMRGlYM13qu//9mK2sK3R02HBhz61rK7zsByyoYm8U0vxxS8TdGVT3YbAxAIsoVfwToNq
JXek1oDSdJxGYXgpy1Dutmp7jYHRWBtDfMX+iVZ5OHTgsOLN5gB1p1TRegc7k2/h1yTrYNzTLlMR
2nHLOBnLgnYmC4h99aL6ChYXlkQNZk8IYGkm6+ne9R9OWu+ELuHo2Iw3C6HS7RIUMqy6dFugYQCJ
9V872JNXrn9kDQQNTblhWIEce1n4Pdbt0FdLx26+gAwem2d81h+R6fZ8rlg+9W0awV0FQqVp3emQ
vwrom9Q07xPSfw8LRH7h3LLM1s2tXulVNWNe1bLwPO8xJPHVZ9tlxiQuaP/HEwKOP2KH0BpQcNUE
jLb2spFUt2prtpQqBkkXa9OOQewixrHNPXhZmkY1x4gBpsq1PwZYRmxxzwfh6+IejBc3WeMDBofx
VEo3ibQWtrA0Vi1uzRkir/q3zaS0+xaV8ot5w1gQmcO8Au5rqL/h14R7fPavdYR2D7+ipLLYBjZm
CKC+jW188TW23ATybtJw+1649zIZ+kwkRUAnwGqnZAxgv8Stp1HUhs/SAznVrcAe0YpkbYw5k1m3
ZDMDpWeQARRAzZbX8SdBCU3LocIphgUIvMzxLWdmrk8RJFIVlBuYe/uHwHtJUEFxva9Ruv4a0qiY
Hrn/d0X0Ij5Ws6dNk9MgImmPktCOfpxaB2wAApq0Rt3y+AQ5Y3eeMVHucIJRrMICjALWuDyQm1F5
hQMxNBEAsSjcoilewoSytI6wr90gIUlsAXlMOM8FgNWCGv0ftVWFnLhlgMRj2YsZK/d17DIrgxli
4Xq/SoJaTfaVqJanUHbAAMiLYtjl8ILnNmKXAarFeDRXDyPjAkCFInwO/0oBhYMSDuKFEofF6+vt
7zCst8iu5xJDTVN3zzAR6k99EoaFZXTNp3o5qLo7QnuJJn5LriA2s5oHt4T89mMQA7PJYVYC0x4O
5NmX654lzRtZwT7hzwHihhscUglIu6MlX3wFfbiMbovCuSs14CnG31yCkm9YE+5mFZ9VySIUwWQ/
wxBQAK8FXrddlGcfqQSEGunupfHhNEJWqKYWAw0yhHdSQqEAYgp7gYBV3IOrOo0nZP+0oJMLV8cn
RsIHJ4d953eQuAB6FZa8zdQFcLaw1xF8WCTLPQ3x0nZNh7w2OX5AT1dElp5axRCDJr+72SUpmo49
1FvZXAPXYskIc3weXhIiwCADIuZseRraasII7oJcbf1ez+yyjdtJ/oohBcjzYlVvLg6Gh6phyQO0
x3Cqhvw7rTeBI9pVz1uzmG9vVOcZTf++l6H8FDhxAI/mnazZTdLyJfKXO60ITZGoBt/bsjvZDcWN
2Ile0P5ERQi9bMFg18ET2BX7BicC6smGRAX0fFfXBF+I/7gZ6DyBMk/FzNZzW297Cwh0hhpvwkRz
LqPlwjDuO/uucL5x+T500/BDicD5DyAbjQG5RGMEVGWUnxx/NRJM3jYyoJCIX23hNOxCkXxwdJNH
m0RIaN9uPTSuJlw6iEOh76hq87sR8qekAeAL9K8KlGLtY/RBLCMk+Fvr439ursCAL+iF4UsfJ0kx
WuzERyWEw7/8Fg1xfHsPVZVXba4qA/FwcBc1gzyYDLfOzocRklMb0upsq/KB9fxxAJfnzxT0LPjJ
3xlwhGK6mSYMu0CS5l+BTzz/F4ruT9v3Pmatp4XXf/AnnksLsYzRDXr4/kuOIfhsH6V1IjvbYrkJ
5OWvVgZ2XIVZ6w63dn2oCAZdEeqcbWCA5Hb7DXmlrfdtYdOgcH0Dk4NJ/bbzEgupG3LtucAraOjH
MC/YiEB/OLb48qSPjcFBpwkCpOEA1xAcJlNdo2gFARD3uzio1FNbVy9+h9IU96L8ndT+WzfMT2x2
RTXC4EVDTpPxMrhAUnwWEYSI8GEE09/Nxw4SlXbQCpjNDGdrbbFNs5TtTrthfB659X4FryR3bmI7
CV4CQV4/zgyHgRAGHyV1ILH8sZDwpjHVL6YDxr+Gb76CCKjZwLw6iF/EFl6C5NvF6lWRaqc9AXrw
VVOljpKSvzCg/EBBAUrpP6uNnmmP9s8HWMIb/wBTxRSbMmkVQATft/H7XCc86xFUMGr+hHTQG16l
O5yLDk2CbNuKqGO3QuC4sCTlrrmrSZ3mEIrChUC7UYnT6NUEBB04Ppgb+WhfyzhvDSbGBFDBIutf
ecswgD635X5GnNnwix1qCQeXledWbEjegFpu7NY/ru5CyN0MB+nJVuiX8Azaba8afA9CP7CGYyxM
rgDNDvUWfrK5GTFp2FxgKaOvgVTp+aca9K6sdS4JHdJpQ05MFB+0RnWJgfCFFLc31HU5wJUwZSs4
KT3aI5Hzboyadx+SZyTEFzxov9DzGjwS+lJBLt9OoEZbcKTM2msZ4N4HHg5atk0XwCbUdDKvm+CV
Y9EKmtwSgualSc6ICTYwUhtwQhEAYiSl+yCInxMW3iAjg31dJN+qBk0lzMPuLefYFwELhsaZg1CW
Z6jJ9jPkM/sJZYrzNsqxyZDXiYJqSMqzQIM462Au/sfRmS03qmxB9IuIKGZ4FQhNHmW77fYLYbeP
gWIuivHr79J9PdGnB1lQtTNX5i64D1iS/WUep7gBKM96wpd53l5n81+3SEFiTBxdSkq4MPx0lMJF
mcXZ5nQ6jR1mo2Utw1goFjHIVhz0vH1I/WPOrr+rIIK29vaKQLqJfIupsALJrtiXRpQHoa3WIWsK
LVynZJFZc5o0mzrNbdmZin2R7fDdhvBR6bog+eKOGEO4t/XrhoxDKZGtEjG4VwOHAb+HYrsn2PwH
y9gelqx57TxeZJvuuhOIybGqjGKvPLRdF3bcaKbEyG9at1TZKSAGwATRfyrua4HCsOln/vhg8c9F
pbB9SlrYBD8836tuCiJXzybt2CieD+9zaL16SIP1zJWMb4O7pea+DvMni9aDndFNDw1TeYSfdQ9P
1u4xLdeYN84F5TpMdLbMiEksaeabgniDDDnymOglfO1s868HsCjc4jgAbySZuZnPqp5/iqW8F6yc
fTI2w0/8KrP54D2Gdgu4uwmRFiZqLW4nUu8jD7fW8MPxh/IBtbZ0SAQut0pOjeFY2+Zt+2B2l9UA
ykgklV7gvVIoE3c8wKgdtyx/nMr81IgFp8Q3dhsWmOf6T447sfemnADL00/Xt/IdPOc3O1iTrnO6
yMhUDzTkMG4Cq2lTXBryZg54qzEHI270wMNlb/ui7l+U8p2DQaUD+mKN0NkLNs57iZOOl1RR3eNX
F1UGD4a/nTdG50LX0bapPfms3VYY/tNNB597GtotBzAqXZ48XeEfr5F0UXMdeafqf4JlTGgQHKYE
pmZV4vKtz6tQR9sY96WzRrew2E7q7r4p1F0zFZdm/UIwpP9jQaixsoNe5gd25BCZ8k7LwvlkZbDY
0+1Y6pvEZBvZYG8clWkTdU3xSqbxunb6Zco8A2KYDoZ0mL+KxUJaxUtHXPgUs//ubO6lsFoupwEr
ncbqwU3HR6nk99gsUbDxu7fChEIyjjroznXG9oYAVxOubxcybXTlbegSy6e/sT5yLaKgtTEmkS3b
+d9sbc99yM+yx+Xka/RcTuNHdStWWanZanyeFFI/mQ9Q1FXGXeFVSQ5B0Tfbb162P85GUsTRz6Fv
HDxBSRl14w9NKHFn/S3uQ6Dp4vaK4xMMTp6YyDt2XCxLHoJalxxq1bfa0Bus+dFYPew50j3a6X4m
LycgQSk9alQSDsbFr8aTN82nIc0gtTS2bG8mnpvtrTrEhqdvdTT1p+l1UCmrAMA1STQOlEF0y/ih
M3U0OJnUasSV4Mx3AQKszIOqD61ENVwtCzOx8vSN/NePpfSXLOeHjQkj67gqObm1t40KotBN6x3l
yPHtgjhL9dg5dRSYxbUcuDY0ZX7hdlWAPzfHRuHgcjpmOl+jkAo3aObXtRGaq5b72joVdpkBI8UG
n0AV92NbP7k1GMk4foT6n9eqiO7YXSD9e6tynwV/1QFPWoQOplU4HnOA/3ULnyyan5es/1Vo4AiL
ZdI5nBiNW3E4ooG5wI1pU36NCJQjHjaJuvS1cuz3vBL3qiNxHULnNlpGupoZMy3nvad8hXRdTQqJ
94nAIoZNf8gKJOKq8KPeReEqB3ynVh26oHkTQXkroq6OQV/j266nQnBRYyxBzdeHsh64RBN9zLKX
2qm+1ht0b0+3QdAs3+BXTo63HEe/4Yxo4rkT/8F3gw7fCKwhnMvdElr/LFvcMwicjaIOYnDfD2Ph
Msttg8PWgyB036URnho3fRWTg/M91VzzLGUzq/NhrGEU+OHJxFVtGhpOqLhdLVaHS+lHOgSbUIO+
C0svLsaVRl68duojsv1AN+9uA2FTZftYGi2Y48YaSvUlMsbfof9lMGJcWw17V5vlXlLYQpgye0Bk
v58BeaxCnaHi74KCOBgYwiYwZZXTPCs7iEOzfdBdGFkqxBAM0svtwrUWrdrZdt3sbUFZCq/9WCkc
qcXrkRaJe1eOIXZNi73T1es73ptF9CyI7cF9wc6OG9WeGk9f1gFQMlNPpRy8qCGzuAMUfbqZqAUR
md2w0c2IA8D1sr5jAHIPmfTBdB1ik6onIFEu1Z+1yH76jJlrzuZ/pHq5k+T5f2at/YjxkI75+ao3
naDX1Ei2VTy7RBmsnLtEPzTIPYh+AHF653bd7Sr2shbFG9smzsO0lBwt42u+lLdIzU6Tnx3y+dma
yQQH+h+XG+c4KGtv1DZRwf5LdSUXuulYsnZu1xVMcpXH7XXK4yqczumEmjsQ68oa7k5UUxPQ9g5B
DhkQDmsTNdl0Gp3io+vrfW/2X+Auf9Csv8vplp42IHbHYZetPltQgNkBdMWpCLbYtr07t8letb1E
rmwfjEw+ybZ6Kk1U+SlAuegzIzgZ9ZJFQdDthULqZV4EAN41o3FVCnzOnVICCZydYAQkS4duv27b
fjEEKo9bczMaPzZ/jQw1XNa+f+e3feim6r6R80mMn4bin9hsfdIJcOZcnuvS+E8ZPT/u/tJ33CEH
3gGTxX0T3biN/dvMKe2NLJ7MI7u9qYOWs9NoCDhED6DsUTjy4xM0DW66P+CAgZjwSlgD+bDhK1kU
dG1tu7dSTe1IILJ92RSPADrJaoRxW/E9ouPzLgM9qrlIlYRwZFGeQSxjV9YP9CVHE0JiOECVB8iG
sjVOFUCiQhnZLW7+ZWSWd7CbOebQ/gSNu9jcXJw+/5gU+KZIoeLc8ZnN4KjD4qQ9FhI1axI4w8Hu
Wu7wks9syDgnh6MU5qPI++9u0388uz5mw+1j8Lr9MOL2NnP5ZITurXD079ikj55v3EPVP6+Sf8Mo
yMoafX6wa3DUbSjPxaajpRvf15ThbMlbalHV4whAdpK4+0Lwjc1BmDnCvWVXVvJXh9wlSW+4muU8
25KsmiuABE4jwdzdrX19UUTvwqI4A9KAAFsER21WeAvRnYNyeOqklVh9dzJ70vIT2KN2jAuG4NXc
oDrWjHmoDf9N5XaXD/pX5Pn9MKH1Ve3004vyi1sIocSuQrXiSaQMnCzqK/vg48L0N8aN9O+Qzdcu
W1EovId0QHEhoBe1Mji1Odd6YTi8uUfidM1l89yG5MTGDrHJ2Nk9Pi5aMo4Exq9q70rGAc+fY8s3
n0ik/lHu+EsGYCas4T2CC3BwCu9MCu3eAF8jLbxvSU1FJtvcKnN7ZV0Z5aPr7whOgczi7akwvVZO
8eUNRRg5Prcp3Zcne/HjwmIesTpyQzxrqCxOEjYYoHX1uU6Ie1qUMYRr4jXmemh9Ln0j4dLK/ls1
zgPxglhp89jQjGR7vCqU8VvWGZL+shssdBWu2buK++7k229505yrzeKKQAVabQJgl7VPKsn2uSz2
sa7Jm9/2EaopoCpBL9TKVh/rGCLaUkZp2C1viv57Grkz8UNAYLTndbchDoYrP83Kcn8MmScGDlhn
+4m0mqOcptjpvHe3DfYWXni1hOd1rq5rZlwYmB5Ww91Azu13rk2Rq5yffBj2ePcZQh259o1gv1WZ
11wuX2WPvzjplD8aMikdfzZUR/AyO0JX4micn2wimbbYSCBD9yxZ9Z7dYgTlChZnk49ue3oquqQu
+HSm8Wlz85OFQI7Kw09q9P+Fs3eSQmLB+emTSSIGntXiFrCdfZ7ttB2b2Pacn2nMPmYTAAaOcK/T
6rxC8RR+QIuCfF4qUGE008hdbwIIss4CcDGVP2Lp71tpyAgijimfozuQ0TAy5vVYM0yAB9EjIvrr
c4OezF+222dF/V3wwFcQiQMl+jFR65d0sLhue+tT6y9NJKySKNltSjYM9VVOLoSu9VHTKBBT1Bg7
U/BsAS8b6QrD1vsR1esMESFLfJplu3TA5iZAhwoQ33ua1HPD3gf0GIOyk2lSRR4tynizQHOCrrmm
RASc2gxJHv3kRsWW9ML451RYv9VavE3T8pA36okmpy+fz3+r2ruJ0xmn8Lw022XQmolSPVfemKTU
iRa2PFBv18dOwcCrNusRFa2NRmWeXML2Z+kHpPgR7wmy7js/OBjV9i5KJzZcsutTXT9xJeIznqoT
EdbfKXeSifG58afTyp5RxaU9h79ZXRgjtaZRqcXf0lKP3mo8hs16sU2AetISEHt3jmzeqgx2OHNO
1CtGTW1dh8H8A+J070zZlZ0acTO753kmymTXFv7jkn1okxNv8YYqKkTznjNOOq1xYQftgU6ZP3ZR
nf2OGvvBhxDExVnlmBRkVNrQYRJi91cR/sWLRvTjTeqxGWEx0pcAckrL8d4eVQO9yAVI4F2YlY8P
ChKZjaSZR9bSp/Z7S2aTihHnOGMSu9lELci4zDtWvOxJtXXRHFBx4en5dwqLY7bpow4rglWFRb6s
5ZYIfx5PuZ1CXLOzUSyXrs5XsJsWenS7X2Gj+nX9b/YwOlIG58xz3pyO0FbudCcKP39wXJNgCRh7
REoYNNBxN+PH9NttoH8mxcpZSyY6azfBeXADVCy584Ly2XToozDb9sVdiV1YWXAKjArZ0Gr3KgNL
If3ROuPzopY7HmS0gCAnT9F80ZDEiOUehecy21U6NvvhKCa+t5NHDk8PHWb1TCCA0WV1zqXBN3TJ
0sQQm093w/LRpI0TyeWbrAvS3dwkNx19LWgwtOWKBNzckWh5qBz+/yn9S2r44odcPbVGxfBg/OjF
PDjjt1b6zmI8xzb8WLQ8i7bac3Ic2VbxQbh+5zr6Z2A2abPwFNgrukTNxRfwIHPNUzPJU29xUBv+
wn0mp6KCDuFl7w+cbHmXx35Y3c94UU1AhO7GHev64vTD3p8N1mpwHPSm8zKVAZl/cy8GFF82n8yt
/4EFtu7ccY4KR0AOIKM5FC6c5eKB0bV7Y+FeOTgEuMKk5JHbzTnYXGi++mvO0S7tH0wHqGzvyKYm
HdfE30RlNqgM3fpEv9fPQAlTLGasDo8gN/nY6ljNRfo21bcwVVEnVajfHTnw2vazo8cbJ63H19ZD
LQwZfNIVbkWI17Ujb+5p+yect3SnbPzg0d1aMjzlb5oLLlJeyLmXsuLTHjDEvHrZi3nlJbbNP3qV
T8rMAMG4/xOReUB4f1CKbDToVExiGpGrqAvUmfZgGPbRMNAVAknKv3QeMpK2NLR/OQunwZIHl75F
r+l7M9a5jPxNfdMPf5CbWSUZ7l/E+/yoc+fqjwVjt7G+aLTjdSz+LH1PQqsJQbg9yEK/uK6DYM0Y
b0yqP5BLg2oO95m2gz+VLzUx5/Zn1B7QxjwcQWFOvSeAn9aejMXIiO0KOzJMJxmL5STwx7xV7OfF
jQwfp3rk3jbAzWYpfip0OG64vmoabEDuMf4c91Rr0MHKJWQ9fuaK8I3ZU7zT/OTe+F7aOMUawza0
xktD71Qemt/cCXdN3zHBc5rWQ/ZJTUO3Y+Hti+yaPV72BVcjChSYdF/bp9Cn7aWlcmPmnjUWAylq
0Md8cvdNmSKQIuJP03DYyK+LcokRwA6S1zPNTrtiNA9Wf2s7ElRROOk+W4I/IGQVBsqAGUD3U95t
z+C4h9kksVB0RKPHRr92JQ+5SWyM2f4Y0K4+MaztlpQtw7XEgWiWl27JgMICblHNRz0v50kCCm/Z
/EHa7pxt7IWte5TTyee9VFzzbnGillxnVqaxkITFR+O8tls0jjDJXfljFNtT04J406lEdro4Dx7l
kwbK/UaMnFe7A89I94pfiauhgN88fvfJ5vpla4jhAtZBQg7lYcgkXjxiUL73mgF7Vi+1R3PZzfad
Kc/ZGWXwJrX/H01WD3BPsdQNmxrrg2HpK7fRj4a4YzRmCDmtQndrnezQ+Lx73bFGpODewd6LU66r
JOw4xs36lw/t0FCPVbnpg+XLdzobGU5dcLefSoOCLEA3KnBDIrHywe/6c0YK0XH8gsYAJDN3e+q8
5VS7pGIJILPY8erK4oTzeCwpGhpanlcItFjQx+Hk4k5gmRV59+C06zdQK/I729bJJlI5FjUCLJ4Z
jkAejSYMldLurtVi39vZ/NWHJT8k+9WnV6mRiIPNgNyCxfA0MbuGpLQjW/YnxN59bQzfjSs+LBKB
21b2e1y4Q27QawtNvWBpqlH/SJ5/BqKkkPUYUUEjdnMork1rnfuCTq+QfLnfiRtZWKx37q0AohxQ
GRB7ngpNCAfcbeeBBmnPsKK+7BMBbz2mBZUDLp2JIy1kPXJZ3eW7qVUvYvW42Jcf/a07zaUapPf5
9lDxpVv90TbrW1bZd6vVsCLEcz6XLjjl2FMBlxAOcdbFpEPSlA7A8fxU+8u1MNyT66h9jq6hTeex
Jsucu+6uraurFjN0j/86zS4XIg8PPP2YZP7sdTmRT0If/dgdwmYCx2Tptt2cjM47Vja8zAiUfUht
hyo0lRRQDuDOoL90hL27Un21jbpoGySnBTHBOHfa/tMYRl7ntk3Nk4GjQteY07GzIyeHblgwYr4x
nGDkOuJ62yPdKHPktoAThBRx3VCeFvxA8yzSYt0ZlWCI7KgyGkiFj7IDtJEURlRHq69BHQNeFWmw
COZt+1ySW/JmYoCFT4GWvVzCLjx0dCHz+4ufwOVuZbvBHjzrNJW01JmSu0+P5WpWzV1jDW5SuCFT
VfjRbX0dpz0d6rbWRHucs6WHT3L4ty8seHKbJZMHoDQqCiQUrzIbUXG+WYEytkp2RPjem+eDtgDS
/JW589fC5/a64sNmDSlEbBgVk/yucuu/0OkSKtkAUf006VT4TdDggdUtkFJEGdI2vM4W7HCLZ7q2
sRhEYgTDf9W4UDSkLi64gVzNpwDi5rBKwZEmuVXgZmHgyLfClDjuSFGjhXlLFPScF+UfV8wvyCN3
W+9CXHpcI+dooEPeELye/VGf1Zg2Me+AX3vaEuFgvJrVChY/uo+5b2PcimeRY3pu+gWdDppoFd+y
4AhImxRQGfOqx+Iiwr0nqSXS4JSO3R/XJYGGY0PtWkUr3O2V2X6VdU35iWcmTrm+T3b2WrT9izvR
lklIsrlZXJ77lpEKGkqoVWy/d2Tk17XGk1hle8uiGGzSc8LdOg3/efl8XUA4uJlhjI5zeVQTbxox
j3euaCb8CWalsumpTJFXPZZ/DH/8rcPg2ir+7hMNd3rlKgdQH9jmf1YxPw4sbNvRTg9EV55ltR5d
XuEA3XNU5/YcC7dP3CpnzavhqDgL80Mo8+VQhpSibVaPEqsBtaotzyj44H/cMtrzzLaEbYJ8kkAP
pBj+5Eb3Fdy+WTkChLUVZEnIDAieMtq1iLKTAawTZihNMIt/Tm5hqpnenU9Z36Lyeq8m7w0V67Ee
5b07mPtl9V/KEf8oKMjtBD3J18zHV97OwlxgLyqiharuz3YPMz9ZdNul2XJv0eFkjuQzWxVEwSgO
TTYmdVOr23QyxbSVJUStXvtwPPvUB5Bt1h+ZNcRpyYfRK70v07KKzdZy99ZCfIkgjodIUu9XlyG7
yTEPLfuWNfoPLLrdScpqu3yMe08f8pEt4labc8cq/6YbpR+hfW+684cdLH9KW5/QWDHXWNu11kdb
y9vnTbltWL+JtHo3WMeKJPRYjTcyDT7DXaNxpX87vaH6M5KiaNPf1bmFUrcfszH+GCGUw2RsL77R
Hd0CfA3DlkfE4T4dgApnfx3FEKwd+iSlfl0M72j0Ju/Rpb8SY5NUcdSfqq35s+rxozeD2Jw9qpqa
br849buPgno0PQSSAJIs+P/TCVBO1qs5BuhL00SmavFCWhZSauwIZrgYUf1sP6R9ZR6mrPlLYybD
xkJD3nycq/RrDv23YW5relvC7yYFdPZuu81I0E9d90hIg4qDnGt/hxrZGiRlnOCfn2X39qZAxmbW
UWTFSaP0+ozum17ak4k5J3pKyXLTrTmhZxKE9cGpWOPn6djKAZyQqS+F7E6W6f03tQyDfsHY3Mk2
rluspIrLGPuS/hSSBWQudVZ2lUz8CrXo79luPxcMz0n4lBY1ieZUj2w/fAo9N6mrKS7s5Rvy5Oyy
hYv2jxqBf63+67T1tra38Y+Pc8slOnz1ZC24LvR17nu6M3Ybr+yAPB/np30ndHVdRv9EmPKQQzWk
en3NSOwy0+VXS8zPSudfBJuxjf1/owDJ9Iopwb+L64JZSNy8uDAl02vmxzp/Gmaf3YYWfzaSNNbr
lgR1kxhjfhb0CER4bmcj9eOWhhwkPg60QcUEh248kt89kmUkELPRRzGucIFlbj9VdvtWo0dYYXPy
suo7raXHBcL77FubFpf6UsF2+L7cN13z4o7LY8HhhaIEX07MeVeIftkhId03XHVQ6v71TkusKXeP
WllXJ6Vs1aq2P7Oz3G8C66zh0zd8BkE7ZyNiyqqiddxeA918BBX9HtKC3phgO1NxzNX8gN3/iEJ9
Gj37TatlgShc9zYB46VPk5m71z61Czy0tPiBljm1tpUAS19sDzd7kU8CMZORPvYmIHzFsGb69WHY
qrtsQuu2YBcz5bIBIaM1B+pHzvXZMkkCGjQhYUf51fJA4R5LUoo3OqW5z4/nZlw/yM/H7eIdLEi8
DAMWSbvV8SjnR8fZDnIoTz44DvtCXgu/+GeM/qECcK4EW7GsDI4R8Ubl/SU31HdlZ3e9zt7qbbAe
6rK6teAIdV9s/QNROZWEy3rOyv6JgDVVkw59HUaGlbt0sSu0iKTPLF8JiwVqtvMy1+qtxRk4TVY/
7agucs9Oyazg8iCbHtBj19Fu106EIjOx/Ql8JPSyN1+WyZDxykBLX4OPlLsBa+VrYgXOszvQEjxO
8x0PIj+iwoqLnIoEZ8su7Me+hNDFFJ4cqJc8ehuSB8bDneyA36HLthXFY5uKmBKt7BgiJdSNnWT0
0VDeddroIHCcW8oRS5w6nbPyxhc/D9Z47rlM+sj17k2Cz7anbCGT0+LS1WmdoFoBh2/nFlRR9Cax
cyYyN3yjAfWQ1T898P4yF4y8GGpyDTnM/O4M5OKwIpl0yQC2QIfM+up2w0lw9pdW2O7cVV1LXf0r
W/kLihMeQrf8APm9kXSXcqRiBTedhTzhHt6T2x9d3KN3MjUzS+nm+3CaqadwHPLzRF+9U5pzV3e7
TxfJ2PFV96IqRyYaO4Phe0gmBXGwzZSKLVuE2AwSvXg876wTWnwfg2G7SIcSu9xvH+DnhiizKSsJ
Fu+xnJzrlIbXlmaL3gAYWEix7pQU7zPwHKdUE7kehiNYsLAVHa7EwSu6s3aEAV4KWf4TzHnxkFZ0
Qci7UPMEQy9Gq58ldrPlMU2awEZmjC187zYtGIAKPibP2vvrpHY3YaXtcsau4TjegkqUYKnWPk6l
BRd0Q3qMuJHlczrKkwGkxaWeyYuWIMtIAgTQyipPmUjpdOj3q4ZdcGjI6dKekkm45FyK2KvbC71/
yFVAgyp77Xx2fNjdrdMb/bhr75cbM5+P/h/f6Vm51LJnbuS7QXJuseBDKO215u1SrdtV0jJim6FO
BNQC33dGfGulcwTsIuTiW6efFmk1tsblkUSt5fXNw0dk9dFWNk6Tn+QoWEd3m69zuBHQgjOeqVDL
bAfvjH4cPo+SMeuWq617aq3Z33osBd9R64P37ZtUxbtsNjfuR/GsquEpqOGKbUJo7ji+hw6JgabB
kcpj7YR/iO/+pS79VVNcZrqGjlKto23KPwwa9HIHAtZSbkz1DtrEAmU26mhu0gtDs0acTulxlENI
IAlys1PU+xU52Q+6OtRk/sdou4PQUjsAR/JYVTJIk/GP61m2VAdrsf7VpcXNbI1rdDUOnPP/A5iu
f7sBqYtXWmh6yyFYGszRcTfNHVGTKQlD3sb+dzNa75Zf/jUUPqaxfbMmnCzaPL1N3ce4QL1YJhQf
NWtdLLuZa+z6GXhZXIbNYbOWt2pgFOWN+YT6E1el+ZqNHRQT0j41v3u3mq8YYtNes+sDyK55pKf1
s0irOFwnyHH1E4RoC9olVttyoW3G/Gro9g515n0pYUUphBl7nJzexeC8tXikZMq9PrIz9w+pkURA
bma3VdqW2Jv+9MhF+WDQMOp7/FzIs5YO79cOiTZF97OpY49Fnt35W/GzlTPTE3ILRXtSLPdhXr4q
MTwRsIk3i90GQ3FPBOQoqKzC/yICE9y3pXU/qfRMZvxcWW0cBtt5ZRIbWnExyQ/1Ivg3d3XSZ9nB
yPKPtjWvfrG+kIS+S0v/zabUgDQXXTlOfajX8VWN3U/TUlaN/1+L9debGBTzOr0j2PwpBmCOYbvr
RjxDWry7anm0U0lWefmoXP9jCvJ/gl6jle5ASF2gy9pB4iCSDmjZ1/6TWJiSivxrWsarX1oH1SB0
h8W9sZDrE9abGxAItdGO0pXiKD73HemGbVesweNsUEQ8WZcpW86p6n7LcP23kjltOkkkyB0jj0iV
DB9JjfJqUTG/NjYzJhzDKb/pKH0O7E3uOs60SmveSHpfq+DYSQwSOb/orEMn9Wheaok001VQHjor
jHvDOtHrTIBYu/eW5JZT3Gr6pGVdCs/wd93sEnGZHrwJ6mOu/YNiR+XOMvMsMULDJNpd/qyaZCD+
dmsUn9vMHamZggPhhXNrY9URICDZxBc8n5eDUnYyZRVXIPd+7vxHTedpYOG354YlMd9ohAdW2YMT
leQpvessy88gQ1CQ1t24bATOc+SY4Hdz3Ad4jH0R9JcSY1rI8ULvCKqQczQ7M7yQnDuEIiUUPeX4
sMX2B4mN0zn7hPFk9+5/dTjSMtCSzcudL38I1Y57vNpL/vvRBGnaNtb+sjL0nu1SfAVcBkmuUazF
I3cdsOuKgo7nNu1PZNQ+zKH8z3bLLy4lUzSzV7PLdUJom+ZDrhuMiukEUbPxNFdusqXtcRAD4RLx
61NMyk7AiNn0LutoHKxU9RSm6tcZ8zZqFKEhM8A6ynLUeAeqhyp4jOX6aFTh2chdjnu0LC8Yr3lA
/VnRTBfHm97JuVpRJcVbVdn/gawdZDeBaVPsbhlhRNILwpc6vHX4arr0U4xrshTTL4QsxRYOKxm8
oY45h+6sdlR79nvBKamEnxB2cvol9cJp2DMoNMATgXjcDPpNvQxP0swD0j8wQpsRlIhpIEro8Wez
c+llnM2ktQgLT2X963Mh7FwUk9lF58kJsseVK9/EkKGs+NVhQtBzJqIfRvNshO2P6S5H1y7IX60j
rcIAZFZ4DhVveJHduWP1pGbj6gnjd+PZ2WyBiNB7/L49DXCdRaVl/yW2/s7JWJYbumistFQ/qNJ+
HXV4TgPzydyYHazwqqfgvRrUW710R+Gkd0OHAWC5xhhXFpKMDiUA0lgdqsHBvWmbqMBVmHrhHTM2
4opMHIqsg/8HOLSfy/V5EIxH1Q+5pyKh4fWWh0u07ySGau58TNKl2K56kXgKRk7bVx7+5fuP+C+5
ioRvgWRRaTkxQbYlqIGYt73gktr4yrrozWJMuMlkA11lfhfQCzgP2WOqqy1SnVPu6b74rsv5lYzO
A0H3WIvuWtpAk71845w+62o9zDM6rrAoHi7pTm38qMty9FkC+mfFcM9uHaKzE+GELR9PPvvOE28Q
7ya1ynFJmK1R1eM0iy02pfPiZ/JorBn1QxjbQS3pKvXh8oN9UZRE7fmaRWPn7d2OnKfFo1aatx0T
dCmMlBbTD0rTZY6GzOTk8Kmt+oE9i/dlzdTqt8mQ3errFnoN+seqGtsXkY1RxYcxO9AI4La9ng55
k36FWfE0rPaRtsZ3sZX7UtI136qTFSycjy2snCPI4Uwb/FroHuhT5aEeeE3lVrWTY4lh3HI9pN6K
zEft0Jma/x/fiM2Og2QcU/DiQiQckH/bVlP5rvFGzeGhUjn12Z33I01m27LAs1DBS7dRV1zR8UtW
CRrGnT2Aui6xCgxDCUZjmxU959Z+FEA5CpbWKhhV6OqNzBlhTK52EqQOBdfhUzaB5qG/faSsuWK1
uH0ZSwNJlL7PNV8pee1fOj7fqCidZyWzQy9aaPXF/x9nZ7LcOBJs2X/p9YMZ5mHRG5IYKGqepQ1M
manEPM/4+j5Ub1QogXxWu7I0K0JARHhEuPs99xffutsYU1luooEQgxufqxSCM4VqsZVLZc9FhtMM
/cWNCahsCCmqD04+dW5bJFdTRp3YJ0c1l+KvLCPtIw1PJewne6BxZ6LRPye/GYXGryGeSGLhmwB9
0EapcM956pcUGvsiCd+6Tnpg9T8iouSEjly8Uzdxr6WgctprodXuodv3m4pOmVmaOdaLXHRoS7iQ
LIOXrs2XQmmrHcXqe/y83tWehhLJeOhUaEFhSOcCTSiSxL4VSEjAzaIlQ2J+pCrVqJwDv2Tpuyky
a6Q0zfUkTb8i0ff8sXd9Kb1oIdgim+NCgAak0C/KebjiQm53vgQRSOWEpHSFK2bNG12nni7kuWO0
MukUHXZAof4BzZh5wASu6iNMBJmcgeqvuKTt5BnLZWb4OHMGNG9g3thtUSNlR3Q3ZdFdMdL9Npfx
y6SSNs/Z+hTgGJKYX1XRdJv5nESS8FMO8lflSDqesBj3Oz7QpIKpaKNbWDQfnRE5poH5RG05AxkW
tSITWRrytTAfizZK+66Nyd+Jptwhla5Mw3+uOyjhaW7n1BshAUyOpGsHDRSIbymU2ASwvIqY/W0L
MFBDPl9KacqRW6+odvIr2I3/RXDIG1qu4FOHNmm/pRftQo20venjnBIJ/S7wqXkAR9xFRcI4Uxpi
N9Vo8uVu2xwvhLWvfPQJ8AXuwi8pW0Q+x3eBBezPNB/ozbijUGtPXUzv+8DlAP8B/7IaQ7egVFzp
Amlh5OvombZhTbNuUt7luXrR4LNS94BNZ+XYlvSiIPyGRL9PQ7jznVbtlUTc43vmFEN8iOPwYPXd
Q6QlLwiM/U1RsdUNEnL733nc7ZWW7vvJv6Bj/j4Wh6Nu8NUUKfWi7buLDaXD3ab6GHys4CoIzqR4
kaCKL0YT7+uW4m6IftMszH1JTWZsEEgNxmVOIklGK9oUOhIvUIvHrioZWmXbGe9W2N2MfiTYmZxf
NTGY54jWXWOQ3gc0+uiVrE2s93spGGjbF5tLJVfedDp5jGq8zPLyvvbpQSM3jgBspK4eNG/AfA9q
Udtg+gGyKsWwjU3/VQoRNCNOJCInptukU+jEwfxbKTNYiPWjUYGm4Y55hZdIRc+1FnPYsybKQuqr
WZeHXkc0G+fK5yzUbu4jWxxxpJKD+K80qA09LoTkRKruKtrxxHh4xAjiQva1l8ogIo5aLXgKBD4Q
MgN958MuSDmpCDKBndS5apdafTw9MyfbO0SLhy5AwxWPz0Dpqn0xUQ4KC/MCIfYbRPG9ipNyQWdV
ICipnaP+kOv5sZEKOgiPLlk420tsuzUl1jzn4iBLh2kuHiDJ3KawbUHmNL9TI/xDIOwdYIwfxiAP
W0nGAauR32tOfJ2lo1hJwfSpxp4SUomeiNZIHyuuJLVHsSNjEQ1eStspAPS9Er1alDmGSb1tjVCg
5VW9EnREoRH3uY2k+/uCTqWSHmRVKIHS84H7pL3TigJLhBYVZHwnZcIhaooIRgzbW46qJ1TiT30s
HgthxqeB7BkiFPVlPjqdU56hVDXm9yqEkC2uoO+KSTokErqea6/62gz+vUQvRR/ACxU1aGXk/S59
mRL/EPyaOTqk9F+QgyvRUDXyh0URsg442KAjOuiQ+sEVE1/10Jt0mmiLSomgPxGs9CFysfa962b1
njzZpVYWvB+XjkSIvbSBqNXWwDkL/Yni2UOqW5Qni3sdQ4XtMBscleYPyxJ8N9AUewwUpg255DTo
oXjXtKrXJMLskZwiKQZj5we0Dypqy8KnpcWKgx25tmYzADuKUkWkjgmgI+sAhuDLttEE/UUeKOVR
IXk/9hJAmfqdNZOOJyq7cNsgT2qyR3wFaP1IqAaPuAVsRT1whtqniTTh/0R2saMrMb+juPCMUciu
sPTbamDtj8hPq4FyUzyS5ujbh1wMrnPySRtSN55itvQlBPqFidx3Y5BboY1nW2UJ2mzkwXnaIgjG
i0eY7Ngf3iZdYF3CApVIdLuZKbkQF5wwkl6Uerz3R/FiGOODDM60EWk46Du210H9TQcx10FBvUwE
g/b3PvrVVz4fWqO45iNoodOS+W6m2MTBTICZbAemfFH68UXhz/wpifyu5OIt0fVW7lEwnXZH/Nl6
DVXBPz3FDEMhfA8iGocGRY6o7dvGuLbM8oz3pvSzhSAmWv/8/ThWLHZeNBT5a/KMHMIGebG1PrQr
ye12ulO7/rawz/nVKT/71anW8S1/f9xHedD83/8j/Y9VKhF+G7Q3ZnNBQbPXQSwNTzTEUDqoNLDG
IwXesv5Vc4flpnS8rDYx6iOIEmleAsyJcFeSBP3TlOF2o21ttwTGylGKo96ySR9Q134oY6vaFic7
NSZsd7L+uxP8W6G1ftfR/BFb3VU6wdsZs8uyp4mHs4t9eqxWXP9Ua2EzKE/EtDpJjnZ8pqvaNDFd
lbZ0oTuihzvO4fRT1izsjt/22zc0Tbz4egtqTizDVcqtmx557umfltZm28JPEEj+SH8Fv91ddLbi
JAeQCPftAR3ztn1GnuwgXDo3GdaetTAVRBQyCKMUCa4ZeZzHKunZgk57+kV+9hRUrYWlKMmTdBpB
gQPpjA4BFNKA3HfkRKRAxwpp3LnnfBn8/mD5Zx4NJ78NRlIrLSWh3nexNrlU3Wb6GngsyrZ4N2Sv
8wV6RssljbUFL/t4+uXWppm58Bk0/bGYIEYIbp+N7mxUlxk7KC4VYHFp/E+76FUrYtJBNCaY/qPR
DA7qj3MOitLKGjYXEWmqRWUSBya5/hRczzt8gj+ta05FT5Mj7kRPanenX3MlMpmLyFRRchx8TQk8
U0NLhVQUuJ76QTWb0/50cfoZK/PEXMSjKI6asBFTwdXoIOwq9S6RZUdHG9SSgxXkzGlm6+H0o9bW
lrkIDvScTZipNAjzS8HmKv7YcjUJFPG2txQLn4/WA3pw2+TA5AK1eI8z4X2Sp4eZaoxvAsYgoX7m
y66sPH2xOnKRgrClUcgYhh1FSG547pgkZ5ae9LN1vWou4tMECY27SBF5qhheF03xG1kOkKXuJgHt
jBU3p2ynFl97+Yyd+PH7/bQEFzGrNIKimJG+eSIOLLVJCsE663+7NgcXMaot9bwKA40YhT8Qh6gN
11iHau1WSnfgj8GRaK7ulK7wZzDOfL+1KbkYnBRQBI67RJRRpGhvXVnBrdJ+4oi5SWS7Gc/NxpVV
bCwCF8o5FDKVGXr+U2ebF43LnBS3nUKkpzJkTx4g9TMTf2WAjEW4akNqI8HAo/JXbBHrfWbHu35j
PNF5N24B/u2EvShuTz9sZWobi+Ck0A1NPyElWhnXJ8up1E9V2Z/+aWntPRYBqfaj2LIGXHC1m2lb
Y8ad4YHmb0ubTqlt/j5/Rg/nQvzaoxZxKRMiGT5WFnDgQXaMkeZ49x9f4vjEbxsWRA4/oH7P3uHI
WC0ndugo17TfuKEnH4w3Ls5n5vGK0bZqLOKAn2VJOQQ9l5w76qVokLbdFb311/5+uh0vaDq03OM8
06/7t9Pvtjb2i0AAFKIG/EMn7nQU0vqRp8Uvqaqdm8ZrP7+IBXkjzFGDTI3DHR3Wu3QHAwYXW+N+
gpG26e3jJi/cwgE7/TYrccBYxIFShcpC+3jkjRM9MPXjMWHb0tJVCzt69W0QPaefs7af64tIkOhW
m8y4tnijE9yLz9AFvWhLgvhWsVP7f2G8vvL99EUYwKG2nRQlPC4fGYQZ18RH8rNuYFt24wR/5r+g
/Gv3nOP3SuTWF4FADosp6eY69MA4wfyLhKven1xrap9MMq9nPt3aQxYRYZbjKqyPGXnlRncTLsk3
vksi2hG2uSfdiST12Rvo/S280w9c+4THf/+2eK1Yzzgw0L9SDYi4S2hvHwAFz7zNcbx/2Ef1RWSQ
GsjSasRZKN5HnuRBI3TlXe02Z/72lZCmL8KBkpu01FaEA6tgszmSpqMzM1hW1v70xcqfqDAjp60F
V04nihFm9ltK6keSVMMtTF67zdEJQC8PyMCXu2hO3aryMd9SKmcif2JMCNnguuTpe1bllyQbPlOh
c7MCYriMcx2y0raaEL21O9Jae+S9wtVsNE/C2PyJ8fXoIkY85WI69Nl1aLFTBwb5gm7M7vmdhzEh
A69Aw09T2ofhuNAPy1Kb6+smhvQm6duqRt0wGyONaCiDj/fbQy/J70bf/ppaSKUFQlVLQpcOCRux
jH5UqDxUtLWOmX4HF8BOsWOewP0XnIBG2XRQi93QEzPsOhy5m2j0lHi8lqLwtqxKCIwxLfhwMOjn
1pFmZeTQmlL3cggKZP6TfUMPl93koodZ431coOhLUizFUzW5TQq6NUSDBkPSlAms+ES+a0bkdUnF
zTALsD9VIVRVc/B49H0xJutJFpXHxBgPyIBIddNNac2gnkXrXU3E2yDUfoVT+jszRLvPdEegYgbX
4BOAF+46EBnm7ibTRNTDvvkhRbQqq0FLV0WwHdoSIUjY/THyRtpNhfInbrEOhAqBw1HuGrn0btIG
3EfSnSmoj1VdXJgiRRpUlYoGnKOI1btGoWKlGixccVQ8WqOuwll1wxQBO5NkV2a129fRweqad4O6
SxKUb9hh/Op4Glm5wk1rSMzNKDog3DZ6aHmZrlyDsLkbJt59yLw6Ma4wZYB3/xAO9d9gaB/igUKx
SidzLmQVaBkSbfTZuKju/6rNjKG5GTzSzUrhtfGmoUFlOQNLAaFTJs/d8U81IKgUueINY/cUdFjc
hTHN0UoS2VMhouGqk9tGQ3vY6dVjEsfAbMD3XxUUXpEFdXYzg2dmoT+28VRh543yvlWs1zaihgqG
KDPSfTPMf/QZSakW3GaV+USb+E4vU0cAuNYc66VzQUodNnqr0oShmux/wtyZ6EABYQoCFmHjTH+z
VtGVjZy1OgihcCOViJYoJT3B12m8LGgfQiE+iGWypxZ7lYJvxJEA0aD5JEnBq+GDZEbJosQkHoFC
QNlqbDIrR3pn+x7MKk1yEnRmIyA5rU8vWgAHPPUB850OtGvBarHXtxCx1QxiBkSC5qY1x7eRKujp
n17LuGmL/bbUmcZq24ReCgKMhFt0h5iUigydyMWmf4YT5Cl7+V260fann7iyS2mLjbeNgzo1/Cr2
OsHC+ZRmcmVIXrpKtCO9PnPuXstJaIv9NqfIhdHEMbP3bLqGg/PZVnGFu2Bbb/EdOvOUlWHRFvut
P9eVmI0qGWEZbHv2pihntpC1s7222FlT8BWQhYfA65Ewb8o35VBse/RT22pf3aocjYVbY3d6ONZe
4vjv3zZxX8wlfL05b0mttAFxIgMuPP3LawO92GKlqU76vNHpN0Uo6OMM01p0fbz2iX3699eOitpi
n817bH7o/YtoJIP1NiT0u7SpVyvyhdDVtF6hcamNym1q7XK05vcc/pbW4Uvf0qN6+k9YOQFpi4Xp
K7ostxEXIxHPqAlNeSULV4afX5/++dVpvDh1T5NZDMVccWy8aPfZXbZNtvkzbnmbcgtK/P70U45r
4oeTlrqIAD64QKwm88hL+VrbTG4vNSPNNlSl6FLxn6yxfDr9oLVprS6WPuCSnrR6G3htHiLjbtoL
XR8u+054bULaNuMUNQkghkehMP5QutnLibCPyOD1Lcrn6dzRb+V4pi5iAxez1FJVLmRta96HtKrk
oaJsEkP9Q7wHgRYkn+NQ/FKn6swHXhtGdREoKkVWKYwzTbCPY1OzYydyxX2wZ7fYYc9+Zj2ox1n3
00AeZ+m3pdxaJn+/DoIOTMAlSpkHBXdLcnsV+OXwppGxwVKVZ3BMH4JCokjlOGXOf4WwAPqM/Lii
AE5PeXNvltWlIrfXXQxXnAwDBxoJayJTpyWQguX11JUWLG6s0qqhf1N90Mqz4r8KkfggljBo2SPh
XuHkNc/FVRa1UK8FnscuepASEQBVORxq7NATWn0R2sMSPT2/VlajughlzJSMXZuMSFANlz6+i9R3
6CEfz1yBVyKluohnlinoWYPenIPvgPkKxGCjfTj9l8vHkPXT0B3//dvQpYqgNj0HSa8XIIKkmbxH
arTzZ+vPVGQyKuhat/0uckhA/zV6HBcNmpdaSLMY9kiPA5Lm2EIyrmUXg/Emp5yaFWVHIR9KcGQb
/bmls/aF/xXvQMo3/cAMg9yiKbA0GiikZ+bv6jJZRDs9q5VgPI6fFmRb8AebPMDSysKqIztCajNO
ofRQatFDPCVXnVSAThrORNqVF/u6yn37/ti8NUqbkA3I+we9wq7hq+Xgv81LZRH25qafe9A30EIj
2LHbIHsrtTN/98qcVBaxbJ4sM5Ujdu+yC8GE47SROqen5NpoKIugFctT7stKTOLcbfdwBBwQEsA5
nK8z1A6a2X98znFIvn16DZ32iONP6JlP7c53uele1YfSju/FXXk2/yKtxEZlERso8eOmCZXGi1M8
Uye0PDR5PtMgjs2ANOPvYUQqQBL9vg3xyzIV6LnWMJ458q6N0iJytBZX/7YBuqJZ2BLJeLyjwMrP
fMCV7VtZhA6IRLqqHQEbc9PaU1p8aInmBEc/Oa246NDTnx6nldOcslj6KmIQfMh09rD5DsjgNqi4
21cbv709/ftrK3Cx+KFdWN2gsQLF8rOkOaWyPnzf3J3+8ZUBkBdHHEGVqr5XuA4olESV6ldS/rc9
QV4sbS3mKiPXTKu+V528pVF99k7/yWszVl4sbU0z2yDDkcetd/0OCcZmPASXokNLnyucWeNrn2Wx
xFsA8SU+4bTwquKu0bHlEV9P//UrZyx5sajVLKL/PQ6p6fU0Es1ZQ7uhTOOYWlq7sK0xbYy6l5yO
wYiDx+lHrgUs+fiW3wKJgWEAnoZkxDFMcEhjueS22ove1p3JA3ObvJx+zspCkBeLWcubthKsLvSU
cMLQTbFL2lXmHERFXJ1ZC2vjsljSeqlLuRKzFmK0+5X8KRZnAtFaFURerOLU1/IJOFbMhQJmllR7
xbW6bbbzIdyFv2DlID2y/gbbkv6Ac7fktQqsvFjZep5IIE7b40aCZaSTuZ0zUqJqz+Zy10ZeWizv
3MC/E9O/0DuOfHRIbH3fvGKQSr8QvpBvp8d99SnLtS6wUlRNC9lrt/h2Hw/yhatcg4bMP3CccI0z
g6SshMKvwfs+kechpcm+CjyBvvxd2puPYMYcdcp3M1ys20LHO1Ut0ne/oXd8hiOAwKUk3UlrZNYM
lzNtv6DQbQUUyrYZpo9UyLINualNBToCOYNMDx29/maERyxGRtUuymvxKaeVISPwSrgMcNL9kzDP
PUWXngNlvFaH6EaJZYi+57IDa/HtKyH17S1hVNSk8dgUacZkuQJZIZ2663Yq7UkYNJ8ZtOOq/OFg
/dX+8O0pSmbJ2VwxNWrV9t3c8ffBZctLujSlbss7Yaf81+mxCD9VI6rGHM+UMl/1i3E/e8q9cHW8
4ZFCO5xbTCvB5ysV8u11xGZqrMzwqYpIfzOc/yrIB/OAbbJ+7oOtHCe+Zv+3J+BanvsFbZOeCGbV
yUdc5gVoOGURJGhh6T+n8KDgajns0J/Cbx6EfV0lz7HaXyYqvLGiMK8r0egBeVnIrKqrMwN5XGU/
DeQicuUJeaocOx3WeHAffUiv42Vy0f6CPO1Et/0FdjbutIeO5Z4rsK89cBG2utiI6RyJKUSiaDEi
cCHQiQOObQGeaKaFo3G6O/NuK99cXMQvNVHNgXoR16o2li6DyafELs/lFb0D20GwQPsnkjfmkbop
dNO6TMM2wBrT8iLSTmgMGgeVqSuhoJQwbtXr6UwgWsvXiIuIVwJjAVHdxBzNewdhoxducZawfQ8X
DyLeNnLOtXF91d1+GF5xedqpMGfORXZS2Zx+W611T07PKZvyrRTbV3ToD1mh7/R5csPAvMbb1lak
xomL7GVWwms9TA4pOX557G40VXgyREWywWgfNV2IIHvTdPDABkBTosHMEnrMaScxKrzZoqLZyYp8
mcFU7IOY5myEFX2u7i1Lf+U44XZK+1tJxkfFVB/LUfvMohDEJDLMrZpqKP5x2tuSCD6aYGXiu8aJ
54vCaJHbgLgHV6Ca6ZkSbwpTv48jawdoEECDgDXN+KKBaslr/zMMc2eshld60eEN9lfIbbzTM+vn
cIG95z+PRGEuKWKJXx5IcoAo2h9fRpL2K0vNc2cu7ef4qliLZQnGAHfciIZgOe0efRySpSijpJSb
EMwEu1O117EwEHaQFiqyJ6wfSSHJJqZ7TbtpK0M/0KN6PwJMvVYnAOl5dNti5U5zex1tw9G4US0M
1boi2onVnHmGjjQJSBjUIJSJc/AcqMp8JUzDAxjagG0NTGyXAl0dfacvhGzXzLBioqg/4GPhhKL1
ZkbJY2jAbxpHR5Pr90KqLin5HVWrkANmp0NqTsIEPJgfPxgQCYEV4IkyTq2j46gQpq2rN/2jpRd3
QZrv/Xp8b4b8MtTkKz+U0bah9VHlX4DCQZLkr/KE1K/jwmliI0Vk3aKUui5zOH8CBJMhaGs0LvQ4
BdN1r0tencW/wQ0dpu7XLIIk0nSM3AF2QMqkGQpHL+x7pjGgtbEHK1scUWOp78RdMW7CBmvVONfv
pcbEYhTHEC19GPUjQ0ew6xxERpLi6SBhj1NgK1KjD9VstVZi5PuVLXbDJYWlnUpqfJDKuyb9ja7k
quqSN1NJkKSPb4rc/U4lHAwMRGGhsmlEczdIRF+sdzVtBiZKqRn5gW2pEg6iGhtIbidBvx/zDvCL
YlZeho+NmRHFZHQ0igBYrbAEp5sd9GzwO13Acl4P1haXH2dufuuj3QmoWnvs7Atamwp1vg4rKDBa
8DHGoJ1MHYcG2vxPL5aVY5e4uA3FmC5blU47Q0JxMh1DLtGZ11ILP/3zP69FVVxciWq5LIU5oRER
L5tXIxidMrDuQsyV/DA8t5Gs7Fni4gxi5YapQCyngxlfz1nSSpINAKLQugFehANYzZdDjRjDkA+Q
9l4lLb1MTe1yCMVNNR0ZjCGU/SakumCIh0oG5Hv63dc+7TF6fDtUVEFKzV4SY2/ogv1czW85XQwC
Ln6nf351o1rEOeAbHawhModo/y7FLXK2TbGNXOEdbNE2IY90rlq2tlMvw53I2TyIeFAOBdTfzdMD
quiNQezJ9DPFv7VvtTh3wCa0wlgnpSf78LVwibba8iWrevv0t/r5DQBO/XMo1KGmQ0HlDQrAHirq
V82EDFzcjSFeM+fGY21XWBwcNAKSEoY8JL1kJe/qm9DJtr+7XfDGoWF37qK0cptVlmoUHKtq3YoA
7epxgzBv1rZRqN1igu2OXQ9GRf6YVOHFELQLjLwhCWYPUSjjI5KCypToNIUlofjH3SaXzrz5caH9
+xijLPUr6OEDAUY5bXJahmxQirZQbe5Pj9xKqV75l1wl6DrVP5aRGhs3hKTa8l+uv4M8MW1sbnXj
s7ZNnHMta2uvcvz3b2u2xaCvkcKCMYQ9MPe/4Qudfo+fJ7hiLYKBUmVVp0JA90yTBgCFkZJi47rT
Zff0738lv/89COIyQzP2nTqhhIcxqRQbHWSwLLSPbaV5GRQNOehugh6zy/oSj9oNfw2b8xPhejPU
rzA6afxoMRwFc1UiY5hz6RPzlOs4nJ1gxDVyfCnLh1hu9gasVVp7Nu1Q70X4pT6XpAQalRmP1YaK
Oj6kDYB7NxLKnXVW0/PztxO/6kffBiWbraaB8pR71YzEGFmFxjmpxILy9Kdb+/lFeFPwpVOzWqfE
pReYuc+2Kcs30HBO//pKBkVcZoLUuUvqNOPnewcq4Lb6nKjnbEVHoS1j+FWdu0z8PHPFZTpIot8M
eWubeM0MjJycoL4Za/PM7Pp5ixW/pDffRkALBqUCQ5d4dA45QrLV/MorQyjiEU460oWpncksr6TN
xGUWSJHLhAROlWCtPjswV5D86b/axHLG0HKHsbcHMI7zEbEEAO70AK0M/zIlE2tjH2axmnvhET5I
o2pljA/5oJ45BayN/zIZ08HobqSmLDz9DnmSPXvqXr4R7o5RCxrLf7u1il+HhG8jVLW5UeIMVZBY
Cq6Lj/FS8ujp/Y1pgyvuABlcVWf0aWufaxHIcP3Ko3LAAA9/e7x9mhehT54Madj9t9FYHGrGUYF+
aUSpV86HrKPBG8eNWpjPfKafj6PiV1ru21eKZ7O1fLPAbbni0ESqx4/0T6xq6ACqiml7+hVWJ/Hi
MCMF2WTWBe/QB/VTnsGIw0y5iwJsK+drUa72sdld1BBesGI5c+dVjr/9Q/hfZlOasA/AL6EPb6iq
b5rmPWcn29BOhX+WSvEElAGZqovOGhtML7kxikP5kjfRBQortw4aHFLLwi0avCcky9wM5WCLg/gx
VMJBHYd3Oiw3JJsB4wS+YUO2eWkU0ORFKV0NCpcSaTbdAHz96S/483ENbuQ/d2GddEMVYj5DJ5Np
0wv0EEvirtBTep5wWtXONcytTOVl+qVJQUx2Q1t4HVAWvPIok0purMtnJttXmfWnMTnOwm+zTcLJ
IhqoZnmhlYybIY1edTpGt6JQOG1ZX0E//8ibkRPTdGnNh1n+O4Rww/Fahc97L9Hi1YYYINUaEm4V
JGD+F/u0m8iwriOcSvwOq0PLeBMSSKn46W5G3D5jQXjw8bXinv0yN8ertXnnV+anMFqfp4dm7Zsd
//3bO9HOpipTxDuZ+R+tekA5jP366Z9eG/XF2cuM5MqED194SFau/FGwq9F0NUW8beMYkZeWn8mq
rr3CIoIV0swnadPCS3Ag6kRY3H1ta5lyJuCvxBhxEcF8ScbhbGTyhik8WiSoqvyJL2NVnLkqrWz0
4uK4Us+lNUpaxeKYKetq/o4r9ZkZuzYCi8AlmJUkzGXIgph8pxX/iOZNKgc7rONE8+70IP/4dWRr
eRMbs5k+85ztI5xrtI8wGAoElgo3496A3Hf6IcaPQ8xTFgEE0rg2T9BTvag0nVLjkKL52ziTkAeo
W0kzPQQcG0gBF20F89GUWWJR/DzWUNO3DenCsByAYTeEShNXTWl8aSH3VcA5W5gPja+8iiY2WwV8
7l5JvSlEpG/WwVYKKscQMOsx4C2NfvUIzuDGnP4GdGYHnCwmcnpbzVBAYw9/jHACCJa3N0WnU7HC
LSzA1dvKUBC03hGJV47W5QgBxWpJzhkP0F5xI4SUhIv7/JiXOOWoozcEJGTxcOu3wjA6PQAVK8bJ
Bd/ZV9PHoBtaHadb+rL/hhjZ0XjswQm+aqEjUxfbtKFW2WHxmumT5FRGdWY3+vnSJltLCWCoBnMv
aCU7oKM44TZ1Rk6+o5fDg3WONSi42YUT4w9unx7wnw9ZDPhxRn8LS9WMJ4AaZSnHH5C4u8gW7g2U
jYKbOflWejv9lB9XHg9ZxPOxz0i6Tr7l+ulDBX0xOLOif87k8MOLoJqNCGeg4+Eks6cEVTrQrQV8
0Tb43FPNVQqH5hn//lw6Z20JLuIsxPpYNaW+8MjM3QC/fEma5lebtZ5v1ed2cIvv/q+tjzdaxNhG
0+NuPk4A1Q085dB6mivZwBrd0yPxY6Di5xcxVlUyKQL2xGmXbN/QX44AvpvsLUwxFQ3OjPbqnFoE
WlyTQ7GIq9SzvI4yEIqpLR6eF9QBd/iKnTnq/NzPzassYm6R4grUzQUt3Lv/XxHG+Mh/VFyOpBsV
UcVF9PKfvtkSk5CFOEvmOttrb10UzYQ2CszxfJVNEiDdj9PP+Go7+WHcl1gEw1A1sIUW5rfqZQcM
QRWvGqvCRb3eDOOHiE+Q7k/bOR93BlX+vJ13RsVipbSmTVdGfJCAngVJhlrHNbGoVuR4J5Gxh9ko
tv2ZDyF9dar/9Fcep9W3aCGPfZ5p2VBQtqIK4iNj2UgZOtJC6e0yqJ79eroYYFAlgXUR1plXWhiA
gD/K8BgUIGGmv3sQv/BtrP2UGc+NNF8dDaObqHyUZrTUGj4dKsUwuwPbhjvxwRyiQ0WBs+0DAlQE
CaONepwAiE9FYqAGS8FlZgpI58E1uKLwHNh6odJDAYsAWIMW/Yix75wk0jRqU9yOifEZ5XwdX2/u
GiOilODjvOYXYeeZoY/zOtyjcSweso6Chapc9jiet1Z/NRYJarjZqZvAyTv1LmTDoVOJyoSWCphW
a7fTgDnepJMbMir5Vonw+cmri1Ka3cJ8nui9uAbC9B7opJOGhPg+IdcQcX1McixnK1wdCjfSVa8V
+m0ENC6kCAeOKdnUOtePCOoy6N1EoEtj9AVPKGi0zPm/pWifTbhZkcRya8BjhdVBnc9vph72uEE2
KS8OoVz/NbvivaDyaFbqjWQoUM3H5kFTlPsYfWEiHFtlqbAEYr/zo8o2ChF6eH6wmhrApaldqRVG
hVX/W5ymQwmx3Y9kl7xcgnenfAWa/0I0rAezla6yTKA29FpUCWWiZC9FOW8ZvDA7XrVB3Id6/CKZ
aPZN/4o7a7+ZavWpj3yseTQRoENw0EP/IjBy+AEV4JFedTv4EZaExWVRnMsFr4TBJZ7DCLCNlGuu
s+iik41eU3IahfZPqpl4ZAm25EPGPL2w14LhktJBgiw3/WOYaneDrW4T23wLXA4dbuvGT+dyC2vB
cMnnoJynY/Y2FZ50k3ywcXiCrdBE90621BYPQ7Axz7QQr325xf4U1eJIX2yXethp4k6yhUa0A2yo
qnYdnmseXXvGYpMyJOBeIRTxo8hMoIYZIOCEgoQEBM8W9/S4rBxJzMUepUNDrqyCD5a29Bjq0m2t
+WdOJStbuLnYmIbeHAIr5hPF+6+uE49uLCe96M6cEb/ynz8E4SX9Ak9TLcfVI/3qXzt2Lo60vG+C
CwUovju4kZ1t2w0bg7gDAVN4xu0cnzktrrzZEoZhiVPo+zOUx6/DCXkydlv7vOxd+pJr//Rqi4Mi
msw0lWuVHFnXZ3aihgemwQWqXDuvx08c3i7jlK74NtzXSfRkGph84HQ5b7B4PBrfIutigiAl3YVD
etEk03PXWLbZCTeg1XDvHomTgxrfAFtAa4q/VxZ0VwHWx7VozRtq+OK26iO3KxqOeCAPiwT0oKjq
AO5kSDO9b+sywDVAAPYYo0maE4xsw/Sqr8brHJ+WwhSuNat6MkWLSpmovtf6vCtnbH0kUbwU4ulN
zAv09WWMX/ik34VaF2HdINpVJnWbuDLu5AB4IoYCxezTVx61l+IQ7XBc/xDiIECxgVlyE01vsWo9
VZGko33mvsn2ogvaiyVMT/mYveSp+TToaIXU8EES8PBEzBw1/mZAjg0GJn5QaK3toulQ/z/OrqM5
TqQN/yKqoJt4BWaGSZIVRpZ16ZJsiyY1uQm//nvQd9Gyw1C1h/XB5YWh4xuegH8JL+oG66aJUaHO
35yyf7Ek/YPL5J4WLXSq+/6OEgh34kr92wzJpe+AaEnAnoOnDiQpNRsS1MK3CxOq+8ZDow9gfFOY
QHKHuaZCNuYgT7YMf8iR3I8qcKMkJjtVh1RgMdxbY3MHU+hHTQ6QDycUHRRJzLOSKhcbIs+C8gPD
BLbwsJuQDY+kUfYmiIKu3kQ/zQ5c/wGCpuj/w+YmumMk88e0gTp5tUPt+LkORwi+y1dU8590zUF6
SJ4iG1lj91i3uJhDQ/qZASMhY+x/N7r53LP+gzgQZMWaAq6h2mgVQcCBm4facQQbG+Ulb2EeXqa6
C6m0g0wkjA4MBr6ygZvQ7ou7WBvVlX3+xai7shnm2hZmCHFiPTZQ/x66bU2jc99C49Ts3MKpDsMg
dzpy3I627gAZ1Roeh7QLobEIB0yLb9GGgq+2gEc5/K6eqVWHDxCk2jJYjsSG5YcDZGa1ij5gUVhu
rHSvXU32A1cfHTTaAX2C9KEDCQAbEZFoyNQTgy21IJ9tBvNrBFsdONWtxKoR/dEkHQTRbWi5AY8J
wjWE860g5gk07uCuBf1IyNTu4HS2dqVeLdkSZy7Ggd3WVT3u1KC3BlixdM2rjPgz3PaeGNT4YTAG
eXVAWKkGBsV/KoDjndNd9S3yDaOsAU4MbYIenh7MAXT2YNb+wOnKRy3klubs5NOVMixbVHWCLkOH
2UIweUDpaMyebl93S5myOcuUc+ijl3qK4pfxpHrqBh4spTc1g0FEh6bcmT+ggLrS6Phq0FxbuNOd
+22szNJKjSTGu6Cwu2EH9ZL0Hvkljvjz1dxCUta3LbfLV0ZuIVr4lzZH3lkpfLlzLEUC/Huj+iJl
96mp7GDVidBbXelHTiN17atmUclIUcRoOjQKxiq+6yen66rbS9yzt2foi9917fmziETPObR3odkV
xPEbLArPlB8JeRgAZBws/W8F+5YQJoRt+UzLXalkXuu8QIwgjp9Z/Rp29wO8TmKYmDX0YEFSOIRA
ERSFHZruFYpEtTd8MD5dnvZ7G1IR4ScsmCbvIi9W95PuiKocs/TSm5orI2N7+5OWFt1XlfHbQlCI
VNmgfkUq8bO6SWAp82z72DY+jBV6V50sDr210sa0uq6MnzVbdQTOGMyBLXSg1rAxdFzRZiulhqUn
z2LeBk6JRmYjKimVyQz3zjBfVwZoKaCaralojIkOQshUN4b8vdb8tTsk+onc6Da7Q7xxrLLqXkn4
g4TtJ0RjEY5IeCmpavlYZ+UDWvpQr8WchdTqdyH8hkeC4/z2j1uMM2cL0jC7Am0RBeiBlBy0mr6V
AMyGTvJZZOpRxaVLTeAdxfASTtq3cb1lavY0duY9uDyeppl3tgh/UzAgwDWAEfwk3jKutW0Xjsu5
wFTbt1qvI4MLqgpq3DCERw55bK2VCV94+lxjcJAjxLNDbPUGaHxzyxrd1c0LS9YO+4Vpn6toOMYY
m3BuTgPWPUDA1m0ITCtK+LVvaPJQqPAvcFbO4oVDay6fIROn00eKNKcxLzwR+5gUcOQun28vkYVx
mutmFBYKQlkkcCkK2wtV2GaZ9iGD5XHtmCt52lL+PJfNsJyEW3ApRJkPwRbSni2iFpS64HA+RJ2b
FNW+Nrp7BbBXRdE5TB1fRGzT/7YQ5soamt3rdZ/gbtFMe9M6/A6iPc+swI+w+UpOtTSGs2MraU0j
gSZoHghl6+C/yO7drPvs4Ixye5KWruMvMPa3U1jvkqjQmYnrGBhnL4xBqKLkCBi5n4vmL5DynxKa
OHqSIPYYLzVOEuAU3qkiNlCEh2K/zVdOlIVzdK7AoZMkKXAn47Qb4TwX7yBuvPKJVyNCSueynZPq
kU004Mphr+7rGvzaTBXFuK71aOeRGHaWFJ7mStkG0K9YmbjrtxteOju8SV0A2unAr0/fVZmHonAU
jEG0s87Ww/hZ7wEJu6zdbQvICDovVzhKYw6tAJ9FbqELv4P34rbcw6l0tZx+9aDAx8yKFn1dxHSE
JBF4wbAMsj5GG5Zujr8yP9NN+a+7mcL7858RYVllDkSJKngXKm+whzk4cHvKLeENAAsmRnLPjHNc
1LuS7k3ALBqYr8l0ZZoWPmxes2BqOdgUdm/ou6NE0D3I9qI2K6fr1b2Lz5olBU5SV8yOMCsExyts
dR16YOAd6Fqx0nG/umPwgunF37au2SSKWk/Uzkpp3BbBXf55e0a+5Euuzcg0XN+frImis0YCvlJm
7BK9f0DfKfaj0N7CPy7bA+HvTz5YRdddoC92ygiQBFA19k1RGW6Lc8EQ6YusgZLRjPHR1uCiqBuX
Nol/iazwaoosEBAR1Bv6TxlFjwLuGiRTYBkHmGQZ1sivRXcpU6iqCvNUhIpXDtXGhqdYVqKh2tVg
MQw6rEeGCizNtt4oIzTwIF9wIkw5Q0vuKVfFKauUjTrUT7fH5OscujIm80wCx8aQjBPHMMtgthv3
2h/KWAT8jPpqSai8wvXnZ2cV9+EIx/RKBQRR9UiNmUGt/6MpzUczEb9IVR5zgwZw5YLJQWvcqc1Q
AFP/WVNxhjHcXd2Fd8jo/0DnrHKFBn04ONdcqjjeqSH9Eer9wbYsEGTksz5lF7EW71EAhYGkZVwc
Gt0DxrMT8ImNVQoLMW1fh/0Oxu8Xu1LeMoX9RWVbeHBDemwz+pipaL3kyl9dmA+3RwnN/eubed54
gxgb/DlR/wgA/R/8gbbPdVTtOlDwY0ofhg7Zh2FGHlXSncnYS1Z0r0ndV546apbLYnpQdOMENSbY
9Yj63TEBVGOlDo1zE8KDKkWvXk1OtIygfDlyuIL0qGyhHDFAAr8wfPDEQalCahPZQnhwOfvgGR6l
h5AXZJF8K+x437Xaz6wqOzjSO0EeAQPk9H8dAkI8Z5MJIX6Gk2+lYb03efmDdM0LbFp8VtMPbmg/
B3C/6kg+RVmNWALU5zx6q+rsrs9VOCUQ8iMZwBXDYsjhplCfhVPtIm14iqhRumkcV7C9Jy+aSY+j
CvQKqzeJAiF9gl6Nww+KZj2XCRz4YAxFxvL3mCOa4fAzVw3lBx+gtj8OgYJyepE2R6aPMGWDtacZ
D5UnVPQebWq5ggxwuKiqi+nUn4ZU/pa5uKhAy8BRWnclujU2y15hQfQK1Z6zoraT5X2gRNYbh5tZ
H8GFTYPXbwnWsGvbEGWJrLqBaQlktElto4UEl7EwtN/Khm1SYewlfIM7ozuj8gj6ifkziq37EMZv
orXgFybBysdtF8uzFMVL4vBPgYSGGPanracbK5QqDJhKEITYgdr1Br6FcGDVKtjntRvcCycKy3il
GIJc8CMjCt8wuNO3AtqPg3gWbegXTOzqyWA7gaKeqvZoTOHYYYn4m5TFb1xU50yFJgeE1sGt4AMA
gkO9Ev8tXB5zPF0bakJWJE4CNT5E8oPSPQcg7fZG+lJ9uHLczFF0Yoh4okrcTGaLRmUsoONpoTEE
d5C0gj2pU2noe4WQ1qpLdRtX+rNWOj6F3O0WztJ3/Vjnm6SyS782lNcysmz8dXVEGLSbDBatAiDz
Eg1k0PTTqj9QQj6McXzVQwsdoQxVw9tfsTBC/2qO5w7w5TUoDBLqT9LYM5xUtvNx++EL19+8KS5D
9Gb1oscl5SS+za1NbrzdfvLSz57d3OA5tgw6fMCW8/jZQicfxkb3I5crAc/VmhSiqdm9raasqzQ0
cQPFQMfb9lJqbyPIFOnWvQIZ8dvfsDQ6syscFDjsgy6ESE0hvb59Z+pKj++LH3BlZc67iaptVg6D
lGVgwdKkxMklWoediTWKp8ZoWy8b5N0IwqbdEz9tjJMyfJAw29kaNC6j2tgnkazRPAFbFvShI1oN
4AB2SneAf9gAV0C0ZZI14ZOFiZxXfWxVbREkYaRzUBxsvUZlG1l0QVfSz4UxnuuAazg8YdJaQLS4
xT6SF9KuBRvXL1GL/DP+smApD/PLLgliId3esbyk7beWGa387qXIdFa7yYwaOIghiXH7IdUrorsE
XoJ2Bj/eTt3cXn5LIz/LGLRYqooGl8qgMMN7wKjhJMTdOtdXHn898ad03v4oIYReQxwRSk+dQx44
zK2h2ApTXgtGUhKsGQvdMT7ZJdh5e2wH0O1TCGd7PM9Xgu+FD5y3GWKF1m1VgGdfFAOWuvRCOEra
8Lu7PX7XC774wNkZlNr6kFoOCFoOx6GZqv2nqvB9CrNJLQOt3LYjv+zfETwAut1lkE5Do45HsOdV
G+Jp8MtkCXRKAdjIJdwMM+NJkWMwhM1PkqJXSuQxZNUBZIONoQ0/CyJPhtGK4ziCmGREUO3VbKA2
4eIGO6LcA4fwIHv02aPUrfLwtekIAAqVsqa2d7XkhY+dnYhF3LG+hr1UAOGLP9KE1brIPtM4hCgu
Z77STc6q3AuVNbnPpcmb/v5bflMD8F5Y44B8Fl3SAmomwvmZa++3p27hVJirjad11nOzwb0kKgqr
yARZH1/pMixsXHN2LpQQHgPPG4uCI89ixSkhP9Hy86L/qMwFRZZ/DkxcGHCmgRR7EEWIk3+HMCO2
82gXG/b+9uAsjfzsXBCFBEcUSPSgCDdDD6vJDzJubz96YRHN66ZSbcYIjGSQDBV9x8YS4nvxLkmG
xywi6HbqEQWfX920WbXWg71+Ss/Lp0aXx0PPJG4XCT9TVfw1+Bq9bWGY5rVTNjgkLw1IWEDWxlOq
/tSW3R4a6SuEsKXHz/abkSEoSMuUow9L9gz1tlFJziVfKXxcrylSOi+MJpbd0LGHfgWg2MbrJLnP
/Dp2AUx2lYO4A7XWF9744/a0L1XajGkfftvMeicj0MDxMZ03WXFo7hgUH5Xj60/Godk5+yiH2+5K
VLWQ3c6rpQ1xGIkdFEPHAl5rXIF6CQBCUPRmpuKja74vuvhy+7sWjpF5PTSk3FDHJodeL9I2CElU
cq2B8cUKuBLBzaWGOz0qEgYLeOgsaE+xahs7yPofC1PPkbiWu3FKCompPKekldvRyJ54RlDygE8n
TO0LV4vVbZSxzgfek8FeM9zB/fFejTMGUEp5aBQBdErc+0zYj1YrToqoXrKYu6kmfGA5NqDThvDa
NDRfj8wHbZKf4E4F4kX904DFYE2i383AgXSBLIed/5A1xGqQ0HE3LBnQd0a3cdp2fDSJBm4A+TOO
tluVY++NKfzZK/FMTAFV93av4wuVPnxocpG5KMdZ6IZB3TRjVWAQfm4zEvSsPrQqfDiFBpGR7HGo
wz9KA3Pw2II75jvwiJtuJAA5hnGOPyBJ3+ZnGxmUlFCyDekHvKwSN42SPSsAKw/J2ZZ5elaQvRpG
9EckDDLyTfZhOXHqWhl+MGWAXyTt2XGKwSuV4RD3OkjE4ZkQ8h5G1V+GnN0DKgmETLU92zVZWboL
6+mrePxtm9hGNrDQyXigywxIZX0bViuh0MLBOyfJZRovi54jLx9S8sxp+Ssv0GZXcpDi6UeRNP5Q
aiephXIlNlrIn4zZHZI3ZlYOkzyOyl5Knh8Vho7oloTArCfjSoi8cELOhazb3up7tYjxjhJOtrAZ
aGLT56Xw/9PmnqtXJyhCMGPS5jFAOCGWcrLbbmU2lk7fuSZ1XitGqRdpHIhTvgG05pl7k2tfeoxf
Wn+iR1ernYeFmZiLURthyPXOHnlQ2p7JP2P7AmcEVLPuYEy+smyXJmL6+2/LVs8KQ6YAqwWy3hXi
roXPLV27Oej1C1yf3RxFX2XWqGocsBfpQ7N8y/3I6w+jN24S4FDWOORLnzC9/tsncG2wLK2HKm3L
Bh+1hX0MMFxptb9vr6XFCZ9FhUWvAdRfIJ1DKVk/ZHA5auMNxGH5J7zBvRROVHnA/g5rbjoLanv0
SzP82/docrSU1oIS1MQKKh/FNtklJ2VX3iurQ7Zwz+qzLS4yCS8Blk5Oezuzrs6qBYisTl3VtgD0
H7zBJP/tMJmrNYNlWwy8yKIghwZGjVKaeDUH7hW0hrm1thIpLqyAuWpz0klOo4ajBdi+ph3fJdah
FassrYWTfS7cDNpFMg5Q8w7YWT+Ex9KDwQNoTs6D7cLmyFuflaUXzcJGCNQmhmlUcEtVm10fwh6d
2iuw6C/V0CsxyZeA5bdF1TtMbcHZQUrWxXc0KjZOhaRdNhoQSUD6x/UPDSpXBle3IPC1bq39prk4
lUYoXQixADxWjo+UEwhzJRukMR6HOXrNwYOMm5WDdWkSZ6eF0tpD7tQOhrl76zT2UsQ/czO8rGzi
abNe+/7ZIZGj5BMbkTH1cIcN9fmWPY87gEw9CpFes145TRcSyLnAs9W1MT6hw74atdTT+2xrhAPC
D7RzdbqSXFynG1BKZ0kkT7imGhk+pchydPCmVBXRjJ01J8tAq8Yag7bJfAu27GQgd3Zc656dUb8B
MPj2YC6t09npoatNgy4L1hKtyM6KGUF+Y33cfvbCKpjLP6dtIjWFWHGADtt9CLdwIqGFlrcrccfS
4TpXgTaHKM+hIRQB5K4cNAC+mjppPahelRvISMIwKT/nJVp4Dpx+DTvcAcpYbW5/2sKwzVWidSdX
C8W00U9OtlUCM6+hWFl2S0+eHRytnsJYnqJkrAiYWJPwbSzWjEwXgs+5OrTdDiP4ztOP7qDz9lqm
H8w+28mJF08mDO9Ft/YNS8t6rgk9WIVOYFc7CVEV++oP/CX9xAOg2nShq71zgCJZiUuWPml2FIS8
LqwUPJfAiOhDLTO/lMTXVekhE/S7ujo5EOszNba/Pe0Ld+1Xnf/byWtqZjwWqY4yRt34YQgDKrPw
JnU/HRtWPI5ie/s9S4tgdiwAoi9Z1iNPV+z3MESfgK6hY5cioLkYkBqblRIpAJzbb7rl8WcCHWqQ
+HzNBNwXMdD/fQbSlZBh4RCdawKlWpyB9Y2LIKLPZoq8Lm9cq38YcKLeHqmlksZcGMiEZ0zRpd0U
YVF7V+3hDA8ROpgmQKv1EL/oWxLI2L/9soVp0abY/tv0Q+Gqs7ss4YFpo6sKWEODeOv2oxdW1heP
/dujmS2Lmkx1oK6E9XTmxtVm8rWvEJvK7JeWr1RFl75gOqq/vSZyWr0yIb4ScAoCPPlpdysrdukw
/pqfb08eIpEUdEC5Jyl17Isw/1QMe1uW2QEkFzAX4m7XlMVLLOvTGLZbpq3psy3cMl9n0LcX145e
oPotEngBUL+CWIwK8uj48/a0LG2Xr6bKt6drMi67BrzLoIVp4TarvNTPPdPvB5xlA1Sm+7/pBtJ6
KwtsaRXM9n3b9iPgcdguSh7ChDmztuCYnzh02mipbPW2glx3Hq/UHhfWwlx4M0XxKRuRlgbwmobt
HPRKwX95uT1uS8+erTMoWjFLfIVotN6aKmhAqi7NlStyYcbncpsNR6nItHA6sopGiFecl7YoyUbP
rZXNuNQyU2fXSixDZbQ7lDTkb4izok4abmgIyWt9W96H/trZtVASmOu0GL2gTW6gbJmXaMf12jYJ
W7/QwcSxLF+uSWFch59TOpdrgT5nRo0YKqATcVbz0y351Hy0lXfkMpmY1357Yq/Zr+qh8JS9snLQ
fB1cV4J0dRZYctoWrWjRdSzjJ1MHtxK+p91YvpoFWlURAcBiBIsutvQfeU+ghFKA4Wy9ZH2I4rdm
x6hiXgo7eb29HL9ug3//Gogc/PPcswqZDREFREQj8bECBZuWmFjVfkRTel+xYheq9rsloXLUUrET
ArVI9EAPo+w74Cvp2ehBDGcZQYmTbVMKLarbP+z6PiFzmRi0dxKt0pMoGPTXKmk2OnStbz/5qwF+
7ZNnl1WhpHbNCST4hxi1FKSK58ao/sDs9UmplX0W17/Q7ffiJuSu2sAncND6aJvk3VZpoLJdglkk
4viTFkq0ITrAOmYWnYYk94QQEIsCVbamaJpWcGk1NAAGmgMH6FBxdFSOoydBqwZNyHAnZKr4WaG+
W605YvTES2e0x5okL0OaHtU2sn0brBnJh8xNWXGMLDDYoXcD4qmI0KMGXI+AN9gnjumGmua2tJ3+
NURU6yrd0Ui/cBZD3DobAmYND0kPqeSQtz8EodtiCA+J4ii+tDHj4aiwXZlGz5E+6oDH5fFdOHRw
vJJMdy2jM5+ENoy7WITmmWr5+1iRtVRyYZbn8Faj6+MIJjsAmJgfENN/hYj84+1ZXnryFHd9u54c
miBbsOAWFab1MaLtg1UaawsIj7iyfv7FOdKkUVDsmqDNKz/WT8I6pBh7gtJC1q2E79dPQDIHnRDe
p2URAQGpMR3CblBl+FtGfiJ/KumaGNZCgEjmyJOqq9oRQEs4rUIUd/I1j4uNNbotgLFQKc79cJsV
m34tcr8e8JI5HAUdIGkmYN0H3XCu+31kWr4zbLKi929P+MKIzRWAqgHe6dZ0Z0g0sxOguUzHVje9
Mv4QxafUgHu7/Z6lYXNmN7gYJLTdRsS6reGqKJT6imscZRChc+iZ1GNuAxePtbLvQsJInGl9f1vH
VSR4Ckvg/zcmRx/WyxvmNwECyQMUUXd85WJfmJ25KJBawXEX7SmciZbtjgyfFMO18T7Vu5XzfGl6
yD+/QzKeqrBf5YGlmRVsEIZHy6y3NE5OYwIycZ2am5X5mULCK9tz7gCgoYFEKguegFNlefRN7/9m
7ea2Oa8JJCwcLnN8cgUaWmGICv7Hwj5HTr+rmmZlGV8P4cgc7aiEyAOUEY82Gx37/b6pQNd3trfH
ZuF3z9GOdgNJGpnBZN6sIHSsaeByrwVT1+sNxJ5dqtqYTSwwjLrZxDsWdpDqZ7hB8lMIs0c7hiEx
hA7vDcNca0UuDdTsgB9NwMHZZAdYqKEbm7vY+dGYK+O0sBvmiipomHdc5Oh+lQP0Ye7NEjAcYKFW
9trSLEx//21LFzxiORvRlzDLDxP+RVRbyVuWhmQWnEMfMImjDD0VUxz17izrxyj6dXvlLGzfORMJ
wWDeojLOA1K/D3HmFx1gVXChD/mb2q6M+tLPn+V4CeRdBDXrJAjNbZq99tkBiO/bP38hW4Whxz/H
3GqYkUONJwnKytUNmN5SP9xYj43mOR58L3J3kvg4wIB25ZZYmOM5HYn3Xc/UokgCxO8BTYoNhDJX
Sm0LTC0y5xuNjSwUo8I0h3fZXbFFp25rvuIy8NYunaUfP5+IpupDpSyjQAEPvVaqi1qsgWkXf/xs
IsyyH6Qo4bYesZ+VOOvRD9qH7hCe8+QPy+7Bv9g0fK3LuPAhc4CnlRR9LW04SRcZDFRU9QcY9iv3
2dLFPMdu1o2dapyg51dvhg336BEBM5yIWh9oTlzLzkq6uPQJs3O1aUbiSBXo9xRF1S79YXRrCJ6F
RJTMAZNZBNdRE/jaAOx9eG0MSIGL+2TXQe6jcMUH6K9+5ovQM37R55VtuHCMzDUiUnMY+r6DZTGP
3Bbj1u/FffTAfAMGAl58NwnrQXru0h77lTh6cZqmcf122CLdysfoC1fiDVClAPUP/kh+42Z7sWkA
e/XXOqjka1VdCTzm5K4is8om0vQIiT3sbVgJhlcD+ercyV+M0npyVLiaCAV0C8nsoE+rQzJOaEL7
MA6jCeNShENQF3BrBopaA/txNIRal2njRuUATbH01YmV+ygBCGqUwECB0F2Zj7VkgZP/AebVA7So
cmmmR14TVR9a3apHplrtUTE3BvulJcmOajFIOpsSG0yBvKmrNbanhPpzncKxoedI7UW3NTT1OEyI
wQ4pcmg457HNCt/Q+C85GB9UQ0Nk0hgn8A7XGwiFpmVcer0wEcwjv01H5Z2LwcuV1PQryU8NtOXq
odqiAw87R7U9wLb1r55UXcAZOUDQ7tyoj4Vq1b4g5SFqx/MARXY085Rdb+lbKcLsAOVhzZOd8UTE
CTpMXgeGAxwJt4hZ/2glMF0KfWgGB/m6YWBqx/RidMPnYNhQquqG58jON8xuMTiy0/aCJh9cFQdk
xdxXVQe6cE3xnkRc7sNMkacqQq8v7PR+E45RcW70wtjTJDsbSvbaDDnxRi3J/TwU9VmN+DlikGlN
ePlm16jU0G5XW+0myUq2Rfq9hUriRiv1XyUb77WIv8aSP9YGMHKiKn/C6N7YhK0C9ZriWUCRzo1A
MDKUPkisBHDi4dwO6gEkYNTybK7d2U5knvRwIrQ6TwPvlcjtS3iKRM6hVyD3pgIAx9VSdS0iwUpL
4eNDkM67ZIDmk55xxDC95qaD0F3aj/f2mD0STXvtVPNcpuoOZCovhNYpbMpb3JPNpTaM38ZoP2R9
F0Do72BYEdzJCGpybVeGftkVqGDSn1Ul/gLO98BrJ9DLyoZdUhZ5EHbwW1kX7qDHx3hMPh3IByZ6
U7sVfk0F6cg2y/cKgqyOpcZWT7t005vpvkyqDxiRQes8gRVRGb9Sw0S3vPCyvIVpohKkloUKTAmq
GinMN+qEYJJZD9nUfzZFeqfK/pJHAFrVZXrJRvBFoBUT4v8GRy9U9raRvClt+UDq9hjr5QllRiAP
ux3j2k4ZcSxJp/H6ITobZn6RNLtw3Sz2qJXwI8y3fsH275SacFED2YF10Z6JeAu3os3Agcrp4kcM
fwuYIGTCugx07TrTvCQtg8jM8lOiKkC0hQTHq6ZA5QPcU60Gc4drQYMqn62KHXB8zIU/BAGXWNyB
BfpJGHh0dpaAAW6hCMRs6A84QcU7+O8qXXtHhvpg5PF71ZeWC7GEifoHSzlm7c3KtlboOguR2b8g
4yAi0spOk0BYuQcFSK44kLpcuUmXHj6LNlR0Q4fQNJPAMuC91aWujco4b9esnhZvgFnE0ZdjKRMg
LKHi2m0kKonweQBCC76EfgeDRr5Z61EsXNVz7Dgb6lhWNVT5KkiGcfoLvmS3r82FdGSOEbdKSuq8
qOGiRe4TNQTz7qjTSY5+ZQaWfvgsxhgggZrEhQ1R+/I5bl+q/PH2714qLs+VNYRdgculUnSgtmJv
+OURDhimq25SvwQKdkv2+pPCveaduHyjrMQYCyHGHDdOYIZCua6ANJQ1r7SLnssy32ekCnpenKGt
tvJtC/nuHDAOTvnQ2x2o+JCIC+pztMv2FEKFfHd76JamZJbK6ZphOQqo1UFf7yp5keTpvz2X/DMc
amOC/ByCuEHOhxc2KAHR11SylkL7OSIcAnBwgg21LBjDd5UETXUwqV8L6O7J51q7q8Rnab7c/oyF
PhSZw3dl2fSRzRyow53/LwDdHLW77AQh643i5yv5NFnYeHMAb1InVgRNjCRAPoQuDFyCav2UlAoL
YpzuocPvc8JHr5MC/qhRCyOviRWunWuDvzsqLAyaSPd4prqyRtxRaA/AmXiqkM+ws3MHplaBLAoA
7CAv7xYjrOAhCbSmSrG0+ebwYC5RDGAdllCNGqX6AulyCHFfYKuwteFEbR5VP4FYNoon4sJWDqql
aZnDhkHrsmu0uietd9WbTDKwyxvX2MGU/C3ariXXS9n8HDI8lBCO4jWNA/Iwbp3Kt3dkU+6sDQk3
oMAyt4Q0O/PCj5XFtrDX9enm+pZDDLYFj5YScCrtqfGntiea3gC7bYzthN9pXNSHEL3ejedoa8Lv
01157dLqm86Gb6+Ff2tTj3o7+ZSPfo1L3Q3f4FMJkgMS5i058QDpmYcyIXNWqhYLZ6c+O3WstDGZ
YnGQ0YF4sZNqHwKXW0MQHKukD/+sfNd01lzJk/TZGVQAq2c2iOzQdpUonk/I8j4Id/k+96Ontct4
cSnOwgqbxEibNOTnlT9svuy89+NjCt1+wFl31VpZe3GXzaKLuEuGgYSoldAi/Y3GYg0pgsgv0uE1
jJO7rB2op+faMcmti3A6f4A9sBcS/ayVxn0ag38PTopwczvhLeRTx4tSmP8taJuDkgUdmyTXAbSt
YgnPtErCe7OGv4MVBSsTOS2LKxM5RyRHidMqWYU3SFi/udYWnKkAPRC331RucVg3Y16IEOfY5FKH
LCmReI+N45Txv6KyAOJeA/8tTSGd9t+3fcZSXU8tHcRR9cAOiemSTbq1Qsgda9Baal/DHxqQ/Iri
1sL9r2pIZA5Vrmy90gpLRV1n+Bmxv9W4GeVKrXZp6dPZwSGInQ1irHD+fgmCp75UXTgUQ4ZTnp1f
axX/hcOCzg4LJXI0JzL6KLApkrxhvB+t1zHvd3GTbZ21btvCGTjHGoPkFVuyN3mgWbuBUkjumxtp
vLKCrQCNFwKtOc44islgdR2guF2W/rBi/gNIsJXTdGnZzo6GMS+sJqLAX9UldVFf8Kz4LFu6dtcu
PH4OIo5lb6BIUk8+HvkddFM6eC6jM1j7mtfuoVmY+OBmb9fO06W3TcCsb5ukBJXQiQs46qQtFJ3B
gu/JsBsbdXv7LFl6/LTIvj1elAUlTqnHAevfemcLZrhFV1gBS9vhK7r79mxwxhKbJfDsMt8Mx632
KNXuxh3T0ELF4bhbU1BbWElzELHpUGE0GmQEBSS5NRAtOV2JQ5dS2DlqGErhg02mL4i03RTrQIW5
/7A8VD3gEPHOjusmq9dxdhDE/uc8KHJSjTQRNFqJvQeQc1sTcpJFjGrCxJ1HnbsI/dtTvvhVszgA
LPGqCm0nQRQXPkL/Yjcxp5Rztp/qzust9KV5mQUCrVopIg9HhBvZfSRCqDro/22D/wsxDMnqrFWM
JGC5/jE68alo+GMv1JUBWjj75hDhwnJonkKlPWi0z3E4dlXh5eoTqrMr478wMF/34bd9EZXWyMSI
wkv43pbeFEErgDDUJ+a4zJ00lP/j2TFHB8MithdODyU41XqSAusqHfd5unbbLSzZOUBYarkYHRvg
faPiJcJh9ruC0LgylLkLts8fArmYQHbhxhQUjCZ4yeWq8aus9T2z0lcl/d23+U6iyAYxjmeKUuvt
0V0a3Omg+za4Ydw35v84O48luXU0Cz8RI0BPbOnSl/cbRklVIgmQBGHo8PRz8q56NKNWxN11qzuk
yiwS+M055wtWhN5rneQqJEc2uX9JFvrTX3398//4q9tqXOF3gVaj9ZDFRU/d8vzvfubfXn5hpEKk
+Yi+ogW0EJGXCri09t+9LP+czv/xU096oLpuYfM02jwum/sC0WFOHe/fXSD/qK//4683HFwG6cEf
6Uw9FHTucW3Xe4MAyP/+1fxpuPHPn//H36/8eYsnYsEAE6DIGR/xhI0B1h7riwWg5QFB0xOc6sGQ
Jq3zl8/0pz73d1O0F6zz2MaQjq8qvgtcjdBRGMELJSHXxLMuRP21TvrEFVgQzXDruPUuqebvYXNh
M05+OtP0N2DKnw7r33PKLDIGF4CYkCZ0sOiA41f3dG3ttxK6mjqDz+cvX/QfHu7fI8sMdj9OtKDX
XmWdIXdwsH+r8/9Qr/6u6h60H4+txEoeVIYL75CygEVnBPmWbNPwb/KdPxUb5Lf3PpAGqtUAc0FE
FvwMvq8R+Ii8yfuv6e7vk+Y/3Ay/67x566rV79FBe6ZsoB4e3qn/2v8tS/VPf/tvx8AyV5S31xX9
UB0neZo3LAq9i15+/vdX6U+/4d+ufenHAvnKE6796nVezxhm/7u/97d7Pg7cbWiBd9kbe2fHvYz/
5c/7Wxkfxksr5tVwGFYPyOhu4r9t9q8f+P+2z+7v0uuV4ZtujQVlx4yvqgluqVt3GV85QwTGgpyp
KiqEqs52Gm4rRHFuA8gcnUwOFlj3HrgVohBoNJr6WBuo3QIELUVTexYkKB0PsSXXvSFVydNcLeUs
ZR6b5Za3be43yGcakMREqgUgMIJETem8MWlu60BmyoiHsK++DeCVgRvvbYckicr9EYXxg+P+7bj+
g4oS3OL/fYmNwTommDeBJp7O+fZyHdDM++6U3FYpJP9F9/234uMPKn+X/tZaVMMa9/GCf2kTFpEb
YZgaNbwOCZTbWLM+N1t9ntc+D9d47xgEftYDcHP11mA1r543HEHEjj95TbC8nG650+dBM/HMl7L4
78/t/38uub8LV324TFs2et0eHPqteaSSnyZMMWuggkT/V/D1n/6V386l1i6Vqbt/3G0cDNKDlznp
8FghciQNnvqzONTvyb45xoe/ReoE/j92jf/vAf+tUOkasTphCHz7LJNzRLvT3MyIsmUxywOH5NPq
neuJ3bYU33dEb4AAv3Fre1NTf9f59CQcjOo6zfIOWSwaOaNyHY5tZBC+Fx8CDnp6GBTe4FwDXs+N
5ScbIpG729Qd1damG8VOHuvamasvOUA74D9EcfXDtlEuR5ta6dwPFpv+KzrbTHPGdPhAKrnjw3zw
uhF2v2B4COtwJ4QnoIkNX22E4L+ueh+HBhinrbtZpcyWrffSgTjvTQ0YVjsea2+8AypNFZyaomfb
eXVmjNmRboE8gHtwBY5h4r8AdZwbHv+UvMbGVyYPsM/lIxFZBYGP7yKllU/3CpDLbGNJEdTA9dlK
JGmXTOdaIGVPg0mI2MDS58sTIqvyldpj4MHsU60mrbopuLShLqIOEZ5d/VorfeDEexW2v236oVic
dcqrrUeUZujkftJ/Axz9OrjIpzTQhKeiro62u8J5KZI+ne6rb9owGxaH5ePQelnYKpb2tfncpulp
9sJHDLSQmzN/VS4/t3PzIbR8jAN/N4fi0FkYhhBoloJxFGGOjey5GgWTbnkZNkucEzk2eeCxe+gb
jhxMh1SGYYw0WlC5Xat2MRbnOlbIOCHp4qPolVHglvNIa9jpsO4x1WciYWnGcn7HWGCzxIRbGgpy
8nSM2FrY/fGfQ73cBZuVGV35XZgMeWgj/F9VA9VRAxGG3IxGFFC4M6zfydD50vMiM83cYuMrwoF7
HK/aoRl0/jfzDE05MIerHk59P/104uWtn9gznH6IDmbV12oWDiKFyZou2ntQcecVCaG59dtHfxmf
lfV/mkY/E968eKPdRbI6NAtAiF3UnEYE4LpN25dGup+ebU7Xg0jR7SWogTYWEX/CG8MvPpToz94S
v2CcfOfJ+FKv+CpHkHCiCKy8mtAsitUzj/qnXthdjISjLmyPYItOmbGWpSrxVjiq1kevdR9bFQHv
4f1aZ3IcOHtu6/i56dU74Ah5P7s7jkEclAnTh5gRiKANCPbQIJ7dpTqE0iu5V98noXsRXrdbfaNS
wO505vlmx9fhGQXpp5ZLsW7YntBp3wxRQbzmIZmJTaNq+Vz8BHnw88cwy+96kxd3gfPEF5cRGuUx
wothgX9XUR/nIxN3HDHHyBSEC4Vqx9tB+XEJKoSGuoJCrts8WmNmeGZgmBBNlFkfqMVgRF50kwRI
PVTqB29r6CXpdnameShYzzLj1kXVOWVcVY9SjROOEfa2Aj7O5gXubA+JtsGAPx3ITdSIPoP7cU+r
0cdLSR/qyHkJRXhwdPMjIfrYdl4mibt3EekcxvGhjedHxP4cHN7eVZGvwLHuUDFbcuHSYoU0xyev
UfWjJj25syEp6hk2YDL6D8KPiqYLjq2eQAijbuGCPhZWpKzWCCG4CgHeACwNzNnrJHzuhg9grp8n
f7ujJjgvXg9mauxChoI8/LC7o3Vwv4zkcXCCQrZXMCbe/1HHH8hB2kmhQQUR7aHe/uFw34FdDifI
ih1eR+3tlnTP3Wp2o4f8H+q9BG6HtHadWTru4yq8DUYN0g+itbeAPkqPDYgVp08gyJ5NvRaRcG8Y
eNpO5UWnSFcPCcUh09UYxTWGp/4IvIHyq3donYqg2w46qgE/imBfSsDIcxbYfkMccYnMHFzMKiZx
du1t4gSYPvBfFzZ9aemdwBXFDa/ehacgkIPhiVfYldm1ypxuwFO0ti++B6eO0aeloSfZ8bGc5+9O
r/K4hi0pPdbf0jj6EW9VV8wIhEuduvpyOoUzwvOXVHoAlYek+mwav0LAF5c5dMV4bGGE8+Hedxrs
sJRXZQvivdPNhVYvrNtMdLKcjcxdMwXX5/0QVKbsjOtcLO1yCxlZ5gJr7i7bXVSPR9kPr7NJygls
8rFdCiewJKMyeWNbvL9mhDk1LQ2NHnkALqz17omLTyVw+K9DfwFE5E1vNLNjdYoniJC26tPB644A
5yt3ELneTfuDxm7WGESeGKUzIkU+8IXmMSND1nbsq+d+IZf+SU7K31mnL8ap3TXCy/Gu4YLsdwM3
wT6e1c08DPdmQljiVe4YNiidbERekPWI6YuEfnEBOzCrklfedeepD88sxu+tkdPrsmz4cgVAYaAC
VAg/6yUa6wh8w6r/QJz37UgH+RBrfz8RyNFqi+hzgudUdPwTuEak+WwbcD8sgwjweQP/V0QOtJbt
ee0nkYkISD3MBFKlEbyGlJC5q4sViee7lQUPdJtJTmJTinF8HgV7XdRsES3XjojD6B8REJRTW51F
gJWPiN28R2YfdJlgkcZNgMqh6tIJiRnBNDy5UZ3HHB8Bl5MtGtWIS2cwNEGxXjSDovuKROMDSi/Y
BOs9d5YcJ8rz6kAV4YdbNvkIbWdX9aUmLypkuTVA/y1+fI60X5fT6uK3Daslc8wBfj8ogLqTcrwW
SG3z7AAtb5GEMtQw/A0+JAUeO7om+HBRKCkvSdKrLhF0h3vPvUIllxUKn+aVRO6tR7wjwg5glmod
eLavwXJOdKoDH7KN4Nz5fg4H4dn6CIT1UEJUcXLXh8NXWLNfiUx2KM1KPow3rQ3OXtg8xIMpvYm/
2Rb4eNXLHduWA2q3XaAAEtbvMnIBCZsfZoLwV9hfn3jCjvFkcuYvFVjE425JfEQhmJMdyA+mEy8l
8GK2Ghe/SD6jZTm2K9AyPPC2PFnrg1fzXUj9Qz9M54ThH1/5gmKrOZqeYTqxgjbeaFiymMMK1rLb
MRz3CkuGFDuMVGBnLteuBEzYyZdllqWBbHTtulKiGJsHDFoNa0skGKLEvDpulXcfjyrvbPPlbn0B
hvSjxNeKF7bNOhk9th7KJq89jaOBRGTYV/CSqjHIvA3f32i318QsX4I5d2hGlqKNEfXgNr+mObp0
pH+vW4Tyu0qYz6Cd8MlpjRavq1VJ2/U2WPB75SHSbXxy49TrybAlhyTyZx0EuUHGVUqkBQ2DwLE3
qzzoUB87YD+v8Ac0Ou5SE6LJg5s9n3tQXQS5G7QVwJm6BzM2iO8JqzOporPn2rPhxF5IVOFKZGo5
Caimcq8dS4YwfyTraAGZKH2sKqQvDHX4I56DQ9QxECMbe5pn5qiUelrtzEHd/qCNUq/uFS3ZdW+V
K782GwyF0wF5FdVrPiXihCICYn9n0Xkg+tsQYl+Da6BR8TngUUa4t2diM1kEyKqp+r230vWqeTzQ
aopyGoZnOzp7l6APWKlzIQCZvCqa0I8rrlVJcj0Y3ELGTR5pcNtj+YakNhS04XdbO7tmTvbaXs+H
r0T1sBe7l7rG9kxH/k7Q+uiAZ5o1sSvKftJf01x/QLfQw3zdvjYgtaeexphPVyrlPW7flYDxLMTX
ROJziFKtCHyQFBogGzZx7GPy1fl6F89m3pmuX9EIhPvKs0+hZGcwi0rSRG/O3PaZbLA3x3tFffKu
A++o+mBvQZaFKDgq2ACp+DIXiNiB+kQPtxNwJ3Uy5VDkfrU9+1UJkPauycehg9zmuZ6PEfd++Gp5
EhJnZDiBDyG73Kn9y+ZMe7wfmIMl7yvC/+EEKLSjYS/wHmkA/3HSlPWK6OsapuU8isIiaRFn10f3
+CQIxO5aVk7S37Ubcj/HSd+MfdQUOIwgsVeROqOiRq80uFnr6gtI7k+egcChqvEL8MTL1Bnc7/hu
Q+E9VHq+oSFSN+A4gc2aooYjM+SBys2TKtpRMr/77fyAGE0wSP36IIe52VUhO0rrvy6Rhah+4Tlu
rifjyhz0hFPMkIoZIk6XIeSk5rJgIvoheoYnnt0at4L6s4URpKtFGnEpMn8zd61rwoyEyJmKt+kz
hsw7CLafDqMjjF8rnO0E6q86NrshRAboHEbbDiXVmU0N2rFuK/0V3DN/dUZAaQYQE/qqoHVN9lsC
Njwb163YzFauUfyl5tmczBbdbSObwbQBI3Mc0YWPQFFHNLeU/lB1e+uDa1H4PpJBoWfXJV/sbkTp
/mF4cKe6tjsN7bTlzQo3ZezaBZdx4O6CwflYvGkocaXvrN99We0f1TwdE+3nW49aM45QYQ4PvUA7
16CIK5cRl5esowf44gUag6sjbQgDvtuwyBoRlRby1cLcvKSVhhdBaa5Tn7QFLDUvLrB73FLwRyYH
8WqgByneQzb/wg3LBrwMgJAga9zzP7gjnBfL6FzACliaeStbQIlnidZYB/CyY0uzG1tCdrUyh0nz
h4olFzPzl3m2h3Xlvzy8lADWg/wqku9QTW8TYshyfOYbtKOFYvpnwKty0uOpUXzXu92eruOdcJdj
TbAlNZblpK+ekNN3cuPOu1UrrLRT9ewHzYpDoCrCzfnJXXAswTPuXafOFtMRPMchwDnTSbp6POoJ
1avsgwkvLep3xbI1dsfbjoJtArFmrtX4KIy91H5cQvX3wN3p3p/6feSSvSERUDL8Ro325DRN4YVo
RSYk8uKSWWb+1oywkBMMKErwjAPc3CG5C6owixvEBCTjMD9i+ZCRPnhf6eYX8zyfo6AB4Gx0UxAe
kd2+gcGuPfQJpA6ybRV46qtb6oT7fjKlCjHZQzQXENN94bkBvtP+J0QbO38b33rZ7FqcxbRnlypq
gXKHqik1VuaeG7/rIcx0SHeNgnYQVU3v+l7hGJBqeh9YHLj34VtoAnCzPcxR8NWCwFRD5ejAIcB4
tMMjkdKu3S3uDK6z4N+0HrpiacIvFdidE80vQUPv3QDHf4w3B1/cfjQW4wsZetlK4gRaVeXlLpr7
OEguICD1KU7nNtVR0r41NMTIdE5x9iHAnF4THZQL/0nnclgrqixAB+i3PiQwjYdRyjU5YRqKtq5K
iTK96gErXJXMopaRtO2QcIG1g0LwqKzEYWjgMZhgd7i+MfDcvQj77oYzhrDQWmw8ONKtB0xmdC8+
m59WtIWdgatmjURG8CvcGvMgurrkG3MQRr/kjq0zGfG7IepvNphUesJfpaaf7SB/jW0zZpz1a8Fd
jGxW/Gr78WAjTIWiJMkjzCTWhFxAOENae9OUkntzUXvx06zwA9JaZBCb5DMgWAMMPgvmyeCs0ruE
2xQP64N1CVwp7sdo6Q++ytsBKjB8lBA3eY83dTlh0Jn3MHVUYngaMVaeoukcYmKMAUFVI69fX6oJ
0wdJYJ708fUk8aeNoSnr4U3y/bF0XAXso72rNLqkcTyyrr+byLib6+YZTtqn2PN+tVbd4PPH2Ya4
O0bskx6WAxz6+RBcqzoYl5hr8CSwW/zaCxH5TRl2Pq5vFCTd/BAh8blxGNrW+JG1KnUd+bA6AQi0
cR4OmBcOS1bV/q7Z9G4L1qfGiMId+jtw1J9mTR4B/j6jEysqsV5mPDbRCjAmGeilx827BQZtSXis
eI8GusF/vzYEQBevcAN1diknt30jLholz9xtG4N7ZXhbl5qmcg13rN52ImyQrw03IBSwEE+ubgZg
+80UJ28AqbKSabADbQd5GaY32aQ0Kmy3AMbs5zb1a2570Ev1bDA4wKCppnIo3HHDyEUzm6LxRbEp
0CkP8fbkbvCqSEULN3R57trxUyl9rGFPSdVq5EE3gK6rNVF7D0qOnHt8uWGb+Gxk/DoLb04ZkJog
X/mZF8cgMAQC5+fI0pWgz+YMcazCQfLJCM45mm4uyUMT1Pp61mKiA/bJKqoyseyNGVOgSgfrvkK3
75l9E1IQ9iwiN3sdnuhcf67EOQuv/nYDNEBqALqNaDjiXG9fcVkySvAoDJiqYKwWDf2jM9j32tbf
Le7IlC9okshIP+3KDsHm8MyrLZJbI/o4+uIQoQw8xPhRDMf/wjGZYMFczhhj+b7MQh+49GWmubfB
MeM2P2oCT8704c9wMyY9JuBX0bbb4omagHVxZ16oUKXEx2ZFLEi2jGQ2bBui09YeL8kSvcYKXI5G
Ckyxunm/OiTFssC5j0lza5hdDhG4W2CPJSzzIuSZxIDOeZP4uXDR45Yea1zjPSmwn7ponGYq8I9T
xPLI7z/1ym7isSmIws1ox4uPJhx7eIKh+AhessdTOftlLMlPwMj7cvXC7yQBpneszrFBG9WZm8Cg
txIG4cBANKMjJcmAzPAegkWfkJL3HENcOLjvh0ggfAPNtRcYpCmZxE8Rfo26fQ3wCq1FonFCxry5
zBW/92PUdg3MTqvnvyNWFIdC7bzL2LGAl4U435BaFkk7Zu42h7se4wfMkncbwTfgNe+cyL0vzU01
qB/SQnPjTCHS1ccdpWLNXRfnSD+Uvqp/xdwcbSBO00LPNmBnh1WQLPZyTMm2flqRnJyB4KDBodKa
u55Kuq8rW0A+dNMwdrTNeEK2cxn6P2xnsPLqrmUVFedh7M4+IkQxM0owbGLenaPFAHxLd9NV5H5u
0bAg8/bVSLpm4BLeV3o69pWMcpdokO25zoYKc6nrkN91SqWRP6rGB2D3Tu6EabYKVN6vuHBX+cBY
e4yYv1u5nznzjI2AMx1q656XYS6pQRRCj2ZDCPFzwjecNMNjG4RFR8MAfSphO+PTrwHB96leox1e
u6igkawPpq7QsvL4ejTNecfpmCeSf+rF70rs+5J93Wwi7yeOQom5D/DwHHpffAhP/nSb+q2V/bs0
yU3nYhJSY2w/9iOCXhh9ptCC0qfFv0RmKPWavCbIjk09sl2Ig7pzQ/sSEny2GMc74EeHwbPgHy3v
M8dB0VF6t5DmCUYIzHDAQ/Ur/V41fTHX04U5EB2GDgZL7AR7cdbr7mmekHA4bqhy0fnA2slKQfDB
Zgyg8o1QpBix5B2YuoNYeJfFQLujnsJojvc3CbDiSzuhiwKMN2PxksJ50yH7iBw3CyPjsomPKlgx
Hqvu0d896ZFf4GkZ0a8SirT94d6tkvthTgL0/xKGvVnYs7XzIZwRkVbBqKhl8ooW/NDKgRXVcNXU
NB5qLith5piQZtEgefYSLfj1h2OQCwzl/cp/wrIJmGrUNh46H0Sqxjhz66pBD4EJZYzVTtorfMZl
nfBoegiCioMC5ygIkxaMD5kPg7gdBUK0vPmXh4CAuVuOOph+JBpQhKDDzCf20ObF5CTjEcPirvCS
+a4RgLMnBFfT2N2jXEoXJOLWSRdnyYj3uA6dMyrMkvgMs0wn23qDYnhpsO8hD2FokMixnKdrFpUO
2tdw8IAdpj/hYv+eiLzpcViBNBkUieecGsF2zOW7cW59FN7jK8I9UjghQIvDl7Z07iWgVheDvx2H
EBOIMPiIMTePMdDEjO/Rr93TWMs95n8PYvFvu+sUPx5/NF6cy1YdDGwbgIc81gQwzgTjQxZirrLl
mK18hkzk/hq9Ql93UHNzt46yqKP5oNwZqaxjamMBCl2LBZF6pILfRB26q7HJVgoC7xR/I3f/MATL
Dq9ZiUkmfhvJnkaKpMQdC4YHPtb8RXC1X5z6BCbhbqzho0C7LBeDPkAWkjjloM2T52Goj7loMkL/
wBoHrWCFqXM/HOdmOKxLAPs0WtXAvbJTeZWqyH3zWvO+6OAtHppiXSJeohp9a3r3qaesUI29k7Y+
Y+6InmcEWXrzfrrLkgZVHKQew4rUm98Z6sTagY3TFU/TPEUZDaKhdLRGoqIVH/h3YRtI4OEJVIVf
ObzmGz+zJvzEdm8XzTM430t4pti+ibUCxqp2vvsAs4sYMwmOGGhT8XJMtiOQ7s5DzbVbdgFeLJS6
SH8S7ZRrXx39LYnwMJjMcHbuVPUM6nYZsfYQS6uzaLOYa4wcTmdAVSu7CyQc/AvryzayYyrcJk8E
xZBzqXiGTvZxk8lnyMf+2EPLdGtRy+WsqiAvoAhJQ3bcYazFXZsEN3BJoFKmAFDhpqcp8/t1TeHe
7nKTzBenc56aMHlMRHzX+egviXip0X71rINif6NnxeOTr1AMuslDh06ecSXxe8GH7StQVnBfbLO6
W+G4z1ZWhWnvBDmjPVp3gYV09YJZVgNOaFw62/I6OLiAuWtKjvozq0h9SoLkbMj0udDoKPr5c9io
LeIEKbQRXupjQNgv1SUfy7zcjBUWwhbjVdsnWAiEWMQY9ERrNGJp6qvSGXwMrEcspyrS5ShsadlC
UV8mkQ3vo7gGexwCDd7nCGooLIHNPQA/eUelg/Y+hnaOmP06ckQ1hZg+9XhcXXf8ipzmlhoMLdeJ
18Uk8KjoUH9ta4C120S/nAknU7fJA6PYZ2D7+tHoKCx7u/5IzNXgBiaqsx18jLfyQdwHjhe8O7Lb
UBiamyRGHg4Te7SZKgvc+pFMwy6R8jJSea8kTdt2ePQT7OQm6333S7/k07Jh2mJLnAduLmmiM1Ry
JamtzrFfTX1tnRR+TQzaEUCvTouHhV/tXPC7ebMe0gXG0O8wKgIbL4zQ4FALEiHUT+WgrDqQcHrm
Fnkueh13EPo2KTf4ydqwwyO4zCVpo53d+r4wYfIE756XEQ9Fke9WeSsTVMYgqcbTB4bspUvgA+/Q
g3XOdRjrllNVF8J0Ga6lzOHx2eXkMCHrKVOh+IVp6T0Wgifa0Uwqp0xmb+fXkGWbmO7ZCoVF2APl
HtlXGW6/2u1XpZLvOIoOyYqGbARKLougRkmqGIsfhO9dvxuCl5nj4I3GH0liX7uZP/FYwUiO00HU
ePW8Hd/Cgi8SJY4LHPgIvIywhym4vmLX3TW64tT6+gj+76e/TSj0ERSJ5sWvMz0LWPKqUO4EQx3r
YdzmrgAvzxp7hRVgzb5xqgPRSP9yE+Ltqlnj3mXDmMehwVySVLD34ELL4FyUkHAMR/wuUdVQ72aO
Y1YId3glAc3r0P0mSXAErgdPKTQZcOmlZlxvWzbjIUNZpWCTpS04c3hhR2HRgCV7Dhf9anAhBNrD
fp0/OknTPAf90wrECQrGNx/6y13CUE6QuPfKLpzPSb0U3gLBFJsMyi1ha0wowvtKVXdjgAUt5tVo
4qJsIf0DsAnFDIx22sv2eWX2skCFjKse0dtJiydLkw9Y/EwqKfkMWEgA+grfk9qWzIm+BzvdtJOP
XUXSZIqSQugI5eQab/mwPJigEfux01iiACDrmuqxAe5We8hmYC4+ZpB8rpiCpIjK94/SSU7YCYBn
iA7U4wcLGF3EQG9JWoaJzHqsoy3jCW6Basz8YLupB3voQ3ZDNftw5YKbafnGqVWl0RyV6JgfVIxb
iRNe8uSrnbvPRPSXBkSmVOotfFCqQsOKlWLqLj7s48ocCSab1VydWbDcIg78Q/pQv6zkuUPUj2wh
FEvsT9euF+2iOY4w/AWl2n+hFkMaiGXA7j0rf3iggT37tbohcnjphinHlL3PJjFdZkgq5BDsg1U8
OMmX68ElGah0jfVJoU53o88wMSVMonmdmFuMknMrJ1Sx3UkqXFXNAs5yglC9aSwrSrx8geTNc/V1
bPaOHVhqEgk9XHAToCG7Dmt7HDGuDbHwjD9Q1x7a4NtbHWSpzvcaB1NqTbRbhHOs5unb0mrnrttL
1PBdS38i5WLncIHQCTANqcaBGdwSMA+7er0fTbdTk/tDJ/oI+dixC+3NtPHjOrOTO7gfwRCczers
xOb+REInZlG+fWiEuel7nKGqKoeRPY/WPy5IPCn8fribQHlIJpNiO4w2nce5YoJgE9Uhq5cdGokp
FQ2eSZ0Us2ZYCwOZHA5ZokPkXo977PIwzsNh0cXPikI+hZyRagbjgVEwNPQHp7DQ0xqip7E9Jot3
nvS05tJZWBYt5hDE/gUpAk+z6YouFk/L4BQ8kmd3Y0fIDO6WyRyR8fnRRmi62uSHjuR3FV9j6R0D
8afiT7r3MJaTwhQTf08i36LmGOoDKt6fUiDqHcfpYdPJg2L+r4V1TrqOIGnCYVDMLECT3Ks8ksPZ
df0Cl2VTUCPf/Vl/iaW/0wQcym781Vv62mEGnYgpTsU4wTQV9t4BmkYk5owXpM3i3tOPHFksPgr8
AR+VUoxqFhXCxHyNoyE+BP5VNg/xnAZgG/grCt25RxRAdHZld+CdavJOzBNA68uLVCgcBOOHFhIC
Mp3tws9TwGU6yZ0eXuj8rrcnHoID1rRFs9CXSdf3w+bdxU5S4LhoENKr9tYOAj8opHPQAnk9zi8V
4ar+H87OY7dxrNvCT0SAOUxFUlSyHMqpPCGcijkdZj79/VijhlC2L/5Bj7rbEqkT9l57BShQRaPe
N23hQzv2lqS7S5X5kQDbxROx44pC4EBR3FNUDDRCqMmXzHDzuWWqCwI9LeMtiT+BTVBZOELPyZw7
FuxeVMMHWlKebnjEBp/pZfGuie7amROO1RgVG+CcviRnqU3vypEwn1ylz5vtYEyYbqs6UdltxDzJ
LLypUgyPJDq3SEtquCqAuOQ7rRrM3KZtmEwIRuPrRmo0ktgGbWNq0xVpwBb4EfNOW7L2lcykSzEe
8AcBewY1tXqiN5lcuFIDrF4bzq4brbvYlkrshKA3avJbOeZXWQgq0ylauNHCfG8PmVep/S5Xq9bN
6VpibTjJCSJ7G9wjL6cDPvaeQ9+/dQABRhWnLU0/qgP5JpgA5XjaVHpU+5Ii6bswTD9tmlaYAXcx
M9uoqW1vMoi957zfaHrWgYv0zUYJawNcLa1hsczqSWvN696maw3TrYyKnTau8HIJ4Dg0uasNIkYW
873U0fLHteT4ccMywA+mSq31xBq2daNQgK6BPNCJlo3SqtGhTa15W1Jwx4V552BgvouKMtAaLHnq
lCK6Nst4nxqOq0vKVZ5j3wO+Ouq7ts/oPzsw87bXk182hZq24IkkxQ21uwvHd8hCSDWzjR/fYgQy
4mloHLljB+1onnObVr4gmD4n3lM8yH11suTh0HXObzUnxRIbTs/k+tn0XGggJq072jGm7UZj3CDz
2w6sYsgCyTuU+eLUqjDwE4u3EDoEgPWFS323WUb5fRbY2FRTv1tM+2DgQrQZ6+ouzGxS50ordWHy
PzZ2u7Wb6Y6u8lFuE5UOsjxP3XqDZeoV8IegEvvDmDz0UjDvUKPUDSuf3b9flPqcxoCU2gRVT8cX
TMEWO5wWP6/D2xRW5qaPHN/KM78p55vVBUmthodKcYKysx7abtn2sbMfWucsiS7oBvNoS2a/WVSD
jpclIpA+pSvPtLBX1Gi5glhwIxnhWRTmUTGmB9MuQSGZvjppe2WyoFJLc/MwhTRp1Z6slX6oFqtE
ZpNA98wV4cnGBE+EPysXGzkjC8wBfTRkAvvKXWVA/Bq5b9rcFT0tFICvrne7PBM8XxaEhFm3kXSa
Vcl18ubOlD4szITKYd7ZSoObVLHvNPuoEEcD69E1w/jWchofmhaGAJmbTNMprKI3oweiV5U4YNhZ
bLrRvu4culy+WC/mmFn+tIuj1nBJz4AyED3mSXWsQAYmTT33uVR6Vm19OOp0bIwkPizkbDAw3cux
nQayJD8AYH62ufGnyamgHNW1cLkClZ9rD36c5pr6vKlabF6MoWGKMf/OK+2lWg3Nowj4NO+OtSSu
MNT2nFJ+MTUimjRWdmIOYDpDdhd1+q2wbOnQZHAolacKCgOgPhxMWG4gyBVm2tFNZ/U3eol0U8Wf
vIDEoMt7sXqCZd2TFMsUs1CYmlfVjtzMmK80SttcGa4LU31xZv6fpHGuKyK3RQkdRTFIlsjZCvMi
n4befoMnO2+ElrqQvq81dKKDRYK2gFWUJe1VnhZvaJI7ED77Y4mZIioA/2Zf01fMGTPuXs/9rCJr
oRDLQYzgdpI5v0Rx1Hh9BYwCetV12FKls/neV6CCUeP8lix5F1uAAiPHgex0pqdy5cnWct+ncrKd
svkcDvpOUu37tpI801BgbYjH0aB7LdptXUhe1KYPVgdgQXHR2Ch06RTpQ7rwdoy50AqoFKMsAETW
GUMDlWtWAobNj2SzbSuRw9GhMokpy900hj7d19aVhWPBUqtumes2BK/Sa6oBKrSWrfCEyi6dHH9i
QJfXOVfcVH4kDSjIVLSnUhKvdpQoHq5myyaqnfwwOw4sf3XEgyufE88u174ePs/ZGiFgVnaquPYC
RLGQSEQKdQGCMgPPm9NKY5KRlJMVGsm+PeTb3h7fJC3bmbF0hT/5TlKgkJPYLXvdTE8/m5pNZnen
YSclEdhp5ztpbjPqA162LD7ipN3OWd1uZT05Zb2O3lE0x8QpHvQFzfSgP5hWfJSNtZPoHsNF3FXJ
b1MNf+tlt7eb8hVSLPbYnXScojreDLBahU7XhjSW4bDuF2rojVV7LqL4YERA0hND4aKprs3VOnWQ
jNvEkGWvqo1trck3TZKcExtSTtZkqadZKqy/VPc0B4zZgBgcUrI9q2HxVrZm6BqlYUMtl647o7wq
s4kpX3XTjPjnmfLyOJTV3maCS77dAzVCoPQ9fnqwMWcxPKld8xAnHBeN+dItXb3h4LsmhAaulNn4
IInvBj8NmxEYsIqTP0YJOcIZ84TdwFGIlmQ9PbUgrZUC57nKYCCgHVSZlrYdkmfDGc2VvOTpi+7X
eshWrNycfABc2DaM+2hFBYPfmeOtTU5La3k69ogkAV6p2rzPFMKJ1JlmzYme0rBjjLySavL0bqr4
XMtkcCKZv3oGj9WyfMZdiB1mdFiojuFJ7+fcOTfypwRTyUnSD0KaT2YIomIVJ4mmvZBTfOkM8SxH
40NbUJH1ShjMybKLwHvaSGM/F71b2ljAUsPZOgdDp6mP48RRMOHTmNvmLVYfbpUCxFijsiuL6igm
sR8i9b6d5I7hMv+tjLdlP+ewMxsIE1mzjzro+LkMddDIr4kDPcvY4DGQuMmAyIw+okEtrWBpI2w4
q+FW4/0vBuXrQMWPB7w7hPSOOp3OYNEfx90t9yYorhooSvas6RXtMk43TXsA/LkaGutBixLg7iRo
4vmtW2fv8Gpdg2FeAxqbg5razCDnLgoaU4Z45WyrGBBx4MvoZtA7NnTh0TxNKBxgZR2rkbpSgh1n
hMkYZNrqZqgFrdwdR00HRBSu0807q9RpQh0XNOpljjOq8Wh50weF+Ehd8xC4HJQ1vqInpNeo8qBT
m3OVzNfZ2L3Wde4vlGfmrD6MK5uzVu+autzporPWACl/GemiQ0HxWoz9VkTRe+LEzCAMrtBQmo95
KXxpce5nqutWH3YRw/ZITbj1OK9ri4qpjuFR9t6kL944E/Rh2qdlMItt1mB73wznfI5vizJ5zznx
2FTHvpiDQuhHHDQkytv6dzVIe7GEqd/Gqszp2JwcMPYkGf+AeFNCUXvOIQT+9LXAfA9WWw29wfRJ
NjhnIxQ8Mc7XTZsdpZpRd4dZZ5OxB8Zqa5KADJde3ksLBtlqWrlF5/jGJPxqSX/nifTS2XWAK+Kb
rMN+BNJ57nPnIBR0nwtKhDa8Eol9ZKAWyGG70ef+EUbgPtXW+qW8TwpYuCDVXBe4Ojpl+zSHjEZl
6klWBvwTcIBOG8+xHUubQoeUouXXUW18kCLDXhizF7HkhxzWD6AfpCeN+XBvUBtHtO8DMrG8dluZ
NtaC+5WY4V6NIZK2JWDesKQ3TRT5abaS1zJ6QVnCiCfPD4NU7lSyiok6YbAmVW1AsQiSg7CkJrxC
4WXmU+ySXseQHlwVIcGbTlngTUhgmgGIwkytRxEp93DcoVM493Ys3kKCMSnzu84tY+OpIDAK/gr1
YtKRGY5rJ8pvq7wdjOI61QleTvO9WohjPaZvYVFsm2rZ1mnZ+9xzaE/g2dxOM1nRGiolInYrJqA5
J+a8o6E86p14TEf7Vpny34rVH+nRYe50sxuPI65JUhbkwjxPlriX5+5PRFXbO+l17Ey/Qqc7wyT0
rBSWIOFljb14aQ+vqdTGrZBDYNfChv3dQNHJ4qdZU6/0nGOzsurbzi5es7Z8ETrxnFEt+b1dHkU7
V+4iJqbo1TXjMKzE+uRBXTlh3D9up7U3Q/7Q94QMNowhuWs6vt8mU96ktH1tUr10C2uGX+A41zAE
9uUMSd2mWiDVBXg2OyQCJUVsJ8fCYe8t2SHrJEj8ULjRkzExU+ksQLHTztoNRnqMJo7Noqs8Ej4J
srJfM03bEaTkEsbhdxx4sgbnbpRg8iiAdoWRUC0utLyZzXyvf2aI1pA8QAvvJP0pl2fgRjKzYRVe
OYKhqpH2p3pROJHRcUHqLObBNxWl8QEEb1tkN2bRPxSY05oRFScRNb4Imca1wOrIJ+ii0+JPA5zh
ScRebAYYRTXDVfjv/HtZL46IZz6lLLtX2/jBzuQ3p1Rdx2TCYwHG4N8JvYHS9clUnV/LrBw05rC7
Qlf+iKLfcfIHalt6WaHc9r1qbJrsDuLPZ9+ZuC9p26XTTrUEeS7VFcfXBWXhYgwox9NfhV5t6Tme
GHqcEBsOWPFyrEgG1nnjrJ1JdXrIZ/hiVHnbIg69eRYUafn4bjfq4tUEmmsjmeSRRAfeEs50m1lK
79YzLsSJpKzz3qdCGbEPy+tH1e7vaTmvavrNzTQS3lRZw8NCE9jpvQdoHvptgZPM4lC2caul5oOV
Cc1bZvlUaPaLg/axUOtd5YineRnuqiEH0Y+9UK+JVm59y6jvq/mzGfVrte/Pw9TLLmt3g7UYrXOT
P+iG5tZSg2gZ0ppTT+dEYtq+KMZVSMANAOAfFUpYIiuQ4/HQ84DybKQKJE4rQxk4VXMla+qxoWUz
U4CMzhq9Gl96VJ7cT9PqxWvtGniCk5Se1Dq/llXn2ENd9IyOm36BKM488C2yND+eml9KVL1bUoRi
Ti1uYcr4ShX5TFcOcwyVlySJB0MyAiFHZ700j+WimAAZ+psTlm+SVH2Yca5u9KI5tYu67Tqp9jWj
/kiV+FeqFLdNVHEDhok3Eyc59m+ZVQZFrf2KLee1Z8w5EsVT5DxJL2W/NLP/JY9s3Ml4XEQPSQ9S
obRcWQX8FgaVKHbsrT5Ws9up2XNdR/eLg3MYKW9unzm+A6lng4ntE3zT18FQdr0x7wwxM64F6lH6
hsururWs+X0u6iu8ZNpNXiiBMVgPYJVvZZH+SgokiRV7O7XyJymUjrAAA7sGkRNwznMEmEM+oUsa
1UOowkVKF6bahkRbUcHUyTPpzWqX59ayUCeM46lO87XyLyC7l+I+H6QgXFTbTRNEbaH2KkVxQGm5
j3LiuMdaVHS12UPfKRtJSKeiM84IOHkF5VS6tTWcllx4PePTQlf3WCVuJBvcrW6kE1yXc9t0AQ7V
r+XEmZEmSeDU/QGC6LUZ8zzdiBiH6KsXK12eFhBkGZqlqDJOVonvaILiyRmxckkyM61NuQJYkWoG
56CmopXlCVOHLKGXA2VN+ozRyRJflcN007TAtVbLXY5UQ+gF45105yiFXwLP5wVi4jJ2blpFuzPS
4RD21HLdXOLcaxjOBkbBK5BG7dHa+vMy/cHRej9PAOf6nN9lobPPDJu1zWxbY98v2Je3yVM3p5EP
MAMqyGivZK/suvlVNBXjb46HxIpAFjK8HbXR8k3VOtTY0GZ1+JlR1mp94w2ZkoHVhX4R6qciBcrS
oYsZDRUiMEwgq/JHU9GItrl+LtCubGTHvlHhL3dV9J4WUWBH4XmuqCzS2kFMZCnX81gxwohJ44QL
gtvdgZp+CzsmQoy1IlazDH8YBtQsKc/VXHh9FHYbtWwwmJYPnRlf1zJcDG2Z7igUWg/TzVuptv9A
wopQLJRHq9P3uT5dj1zfaM9u86KgM7IjJpoQOcoyGrY2KtlNrVanIlcPjYZWMu/uU1lhd4bFAUoa
FeysfyCQ+SxNRlJpPVqbjF5lmPXtIpiQpPNgwzqx9FM1UMCQKEjwuVH80rPyxjaS0K0666ORlsXN
mgTkSt1pGuw7JX2p8ha5djm+6SZ1uixNktsXpifZEUlfooTalrcfsJMhvHCmSCKEEPjoFGq01yd9
a/f1M1j1aoWieGkzPGW6zou072YicXpCt5j4decyRkYoF/elAm5rJltYC/tIF4kbttMf8kSAccL3
qW3f45krYUnK62oGh5L5IZIQQmEXpScHiByL+seU6EyjAr5mSq8gT6FUSn5HcvIOEvp7Ueebcixa
j027uGKwg65g7Ja02cPoJC5eyufcwQSV+1mt1WYrTWKXlCoe7LJ2TMXyFovRK8rp1yTsTSTUZ6lI
hGep02M02kCllvIrC3s4KMA12az6pSD9sMXkxEcyRwmtbFWuEqi41mFoQbVk6cqiZlgEgFgEz6fM
PxQAqU0GZwPtMnRHaooz2eW7poCfqoh5t8w4j1vS71JHzYzOp98ka705QiKSFwzAJLPciLDbl1l/
pU0ZSTXTVa6n6LwVb8yc41CVO6dEurs4GQ6umq/F8E0SmymzhV6+W79v/LvOgSmGHL2vPorTorY7
faZhxdOfCief/lQFKaX5whA/pVTnS0JFTO50C3w7CSHJcDxsGsJMCxUMei64YtXGHnwxZbfCbn1t
6Dj2ECmMhgRTpIQp0PNnmgXC/l/Kv3OnaSAzFl70rTU8WoPza2b5bpZq8en6R2SPDQpt3gkvNeBe
3dkUcF4C0qgM3VYXCFIKnaisLmMuwuRgglWk9/uWueZcjx8q2QAVTfJGngYkEjEW+2DQuyKK6EVR
Lxnmcj1YiPI16N9SN0KkhIg8hTOZBqp8ZRPq5NTmIRI12cbhYG2mpIbTFMW44Q4m8GPOOGC4USb1
NYVRyH2/VRKB7NcZabKHe73qTigpr4dC2jvmdMAAW2Uq1L4WYXttG+EDxdTN2PR+04QBbp/3lV3C
hBoAuZB4KZoWNFNCMZ+/LfALQY0eFBDjzFHu7U7cpFL5nITh0dCNT/rc27lsrzs4mfkAkdtqr5RM
36LunwNrBnxQM90rneqo23RAA1fw0IZ7ShFuXFPat0l5k8RztuqLtxMsdNEpcPqtY8v9mUesNkVV
bsbC5F8YiIIrTwkREDUTClGtCZqIG2GOINfPvSdgm9aqeh1hv5ZN6ZMFs1SoKFuHaAnGBnR17EOK
k2E9hizyKyzBIITTo58dryrKR9qZk4YsNBJIcdQeMoPRmWckzS/WPILLQrnB4MJFYsqsw95oHQA1
6FpVtVsIj+ek1sUWftBDB9F34MxmE6GEkHZ6bwlXNfhBIVpV+srl6N0lBMZirmKsCYQVgqfxCHID
wUGa7lelUT8+a5kKeVeB4ShNJ3NuqbaGYP6rR63SB9h46Jy5H/K23yZle7sMIBRqCTmHNIV5VS0s
qvgtOyMBhQV6Xqf8LVJw7TQDQi7L6VFCJHcj96EggkIP+hjKl7GKHtoshr8cQsU36uUzj0mmXiSU
YtiEgQajdr2NFsMrk/a6H4pj1/XMkMxDOeGuXsZBm0znrppfps7+TFq1CPKYjVTUyqc2oJkW4o/Z
FkcDcya/gMndm93B0tPnucCWX+30IM0qRncoOlKoVmJW16AGZnFThaTBbnDHVKTpyBW1UYq+xGhC
/aznYlu1WL9w+fjoCvcxNU4xrbA0qFM+1yiwh8o3NZo8I4PLL+W3o77cK5H6sEApO+a6chWHDDut
xoKLk3tiDl0FFpHbs6OFjbQhLc81eXh9Et8NEdzyqqTOGFlTVqb68twOXj2jvEtqOCwyynsdXtIi
DeB2Kpxuxvo1csHmWA5Q9VZhjS0dwSc4mpbq3axmD5MZxW0z5U7XrEMfAu7pU2zDxMk+1dKePHuE
sDjLcFeGBnpzjkNbatedZ5nDYWHhd/K4M2wKtlweiZvUt5XWUb1VtduP/J20M5+FyAXIexwQNO0A
kikkbqJET8YnuPi0MGLaUKWhEUjSk+W8qKX1lONwjhxrzymO0iFB1eH4msJiakYbv0FSn1FsWM+N
DsjXSp9qi4tB96qha1ekbITxseJZ0MV9Auinu3FJGPMlT9AhFNpCuP8hPwWLR3si1BU+WHwtNzCh
cAa7zZviNkyrY4LZxBwBqUiSxu0rYGsVVuc6lrRK8euN1oOPcJ14WZlJpIAPk08+LFKVehAg4eGL
jnmK1+sAEZkun2p5eMji9s6GBwFl/9CNderKsAEmAGAYC/SPOSdJmcEqXvVATrctVGtbDKMMdsLg
K0PNDA/kVHbJYQxTGkPeGN3oBwvpQyYgR09hAg7C8rAvdQkT2elJ5SdJKG8UWTs3Vf7RMCIdeuXE
tXNbSZpPRf4SasO9Jklvk168p/XgxU73ISVp4Kx6plDkxs6qFHS9BmhEcp1EiLDAgys0vsvS3eQJ
SnMTMXqZe2ZBu9ZGGKUwVbGt7nnmkhrS8ArmTZC1fDklT6CxGXEf9COFhlLBiFy1/gJYdWtOjeN3
1FSjgDsAlY0zAQ8A7AYaIMqY7paj1aXoIG8U0s7sRM8LjC+EhcfSCHfKKP+elhBrEL1esXySSAzO
7tIO8Iq9N5X4drGYghdVPm30RDkbGBRv6KCF1xqp72SMqKWIVSBz0Nv1HW6HwTxOB0O3P7poPXIH
dzDKoOKCVavi7MAz7yFPLjS5GG93721h+pmcPosU0qYoIsaa6DASWs9h0R7SQTqkIyVi+55n1p3o
4grEMCzg5mjuFGmDWwMvOSDc3OJXiNoMpHtTKNH7YikwjtFu6JIdYbHcZNjVrL8HmIp93YKR0fTf
TOZMz52xoLQzHLV8dZxCS8tZA3tKng8RmFy8lCi3q/tWjklymLypTQPLgGchw8jumBCg8HpMMSpY
mometdmqBh83kRc3jzQepuIldptv9Na+yrT+3dSx4antc2vUBNd2UFg7jXFi9zufVe7e9LeViPwH
T71/m5spzoW5Gc7jMsRLtdylvHazulMgaFQcS6b2Q9Tcv+0oFefC3kxYiHKqnOTWDsefGAeReMDP
Ak8bkeRXQMX3Uzj98Cx/zQ3/ZbB0YXmGQEq1qj4q/zpXk78eJIERoHndxIdm97071b/d2hTnwv1M
ntokj+aWa6XV/4D/r/he98Or+sIsT7FXw/3/mCoyj4JnKPNjjK61sf/MD7EHm20/PYZv0IPd/+kJ
LkMvO0aMDnZS+Q4O78aesBH6KVrmb7LLP96/fWEtlqplOMUmxBY+Y4eA775Z0pOp0orOcflsoI4w
RJQfqhQS0Yi4/zZC6OCpRvkpE+s7ijR3S9HR3JuDyzzDQZGLKimOomk7VCvOn1DRIpdbGlA67XFI
FhceLzUR/CttlIF+AfNm/AvtgYQVtX0TnX2sU6QplnFEpxntJ9V6UqwJjKzTr7QxCtpq9CYbPeSK
b9eAvj4yklNizVd5Y/wuzbDGVlT+aDvzw5mh8Nf2dpFh8KmCL9Knr0nCBdjalWtSEiAZ/vX9j/TF
tjQvrMIaebGafMEUMDRyL0kT1+SEFU4Lsazw/rePuNj5NirdsWuTaqcNJUYSaDtAVjJ3wFX8+w/4
wmLtMiWpLxEKZ91YwsqeXZHRdzZo/fNavMhydoyS+H98kItdH5PCFcPAxVaN6V3kQN5m8K1Y7e1E
p/39oyjre//Xyl5/p//szHKKq3ZhzLubtuS6+VXQE9Tw1G6dgJH8xsF/A0uSH6xyvzDgVy7jVuVG
a6eQs2WnYB8zOZ/RIGM+EG9COeHWxz5zkF1sdA4WJdQ86G6rSOPGlJl2mNOZISv+P0ygTQuwvsEI
54dXsJ5w/3oF66v5zyuAr2U5RoJf6LCtiNksAqwH9uXhZ6vTL9aLfbEgZS2ehwlXjF2hHOY5KKOg
E0fHAKqUfzD0/SLiUbEvLiM1Ih9OM6wSF0dXnGSfdLpmk12Z+/jRxGkRb7qH7Bpk4u77d6Z+9UgX
SzMdAEF1B1KrjgtIvi0esO0gMexV8whz9SBr+YurYMa0mR7kZINX0ppAcy6vhCsfc9f+YSOunob/
+uUu7ixS5ZXS4B94KVfCxv/glSi575/wi3PqMte1CxWGEiF/WotwcsofJXHsZACQ7un7v/+Fz7By
Ge4aNSoeQiN7QUsWACL89qS5uMePhSq0D2wFl6iIyXkJItUO999/6FcPtf6a/1npSqSRomeuD2Xt
IzDReLq14LBFn9//+S8WhXVxluhRWfddzy0/OYdI+qU2Dx2GinHK/faD9esXRsmKdeFuqeGd0up/
rVQJFV2YPwTQGDdwuw4hq8z6LG/R1fywur78iS4OhlCetGpRWeTTNrrTfXie2+Hx/5O/+zcO9R8L
2Lo4GQaVUS5RUdSQS3NWmuTQWPBCzFoPLCIeTZMJAnyBcQQiGGc4MBDQZ7ncrSQJkJVd08P3MS1Q
/tEKsuG90+u9leIxoDPwTa352pT1g42jgFqFu7lVdgLfnJVjYW167S1B4lyW1sFamGs3HfBdlCTH
2Sl2hET6IbKYyYhejFTsbBhk0yJ/RFMPSa603EFJD2Ne+4RQb4UEQTBTf1lzcpIJ963xSgpbUwr6
Ov000KbpzYR83NgP5fwkq+lVayi+CZu0n7UHppgvQzpf5xJmU0tR/bC7vjgYzIuDIV1KCO5Nk+3s
8DEfPWfcy+r/Vif/LRH/s4dCG0lfYabZrm6fZQ5Zs9h/v3u++M6X4X993ENvKrGvrTAJM7B5kPdI
WH+65NY1+4+VZlxsfZiReUPuKuGLOJ8AlL+GAcqLvfwBKY6kysmvthK5fd8/yhfnjHFxENT1vAiB
OGunOBhg6OadAPVDc0Mq01D9j6/r4iRoini26McJ87HP9fxhV+VmXH4KfPiqLDIutn42qGWJ6hiP
6efZHR+xh8DfG8LKo7xdQyv+18gExbg4AbKGA8AZMQW2K6ndhBIMmaLTN5NiB9//Fl8sK+uiMpDS
DmmHQfjG6DxFOHzMIBMLs9zv//pXL8q6KARQ0s2NiRsM+XyMOvFb0A+LhzK4pgggUZgZIGrZoP1h
833VSFoXGzvRTUUKkbFRd6xh3PU1+hSvOzgBJUa5+THebv32/9gtf5Of/7PJ1dmwIlRuJPr4YWC6
6ZaxxrhdXLgEh0n7YU9+1VVeJourS2201TTkO00kga3R3vWt9TQkyYsQy7ZMx2B1Y0qGipixF8kM
37IQubKCZ2Ee7nCvg083egJDr1JufFmqNx2WCF5t4vUgM2cb4AdXA+7SCRZLuVAZ1yGjYZSu4NOm
B7osCib26qaDZFgyKmyK5GYBhxW17SY4F5d9iplFjQeaBkdjiphEaNNNz0ggCTGDsMlBFE5xI9so
BuT5aBhoWzp4Jnh1bBoIGobQfplg8Z2Fep/AXtFj4RLyDXKiG354h18VvubFuWahqEwydcx38X6u
znBrFVaffYNGgwSdazXfildzK9yfU2a+amIu09TJUbc7KAXV7jE+1bTIyOpI39I8xFqQ37gf3c6H
8YICAn8t98eQwPWB/rUkL847/PRqVeL63GE7TUGfhatbaGBo2JwIE8OC6pRCysxgQWW5cWea2nUs
kHe0pYUzoWOgJIJzbDMmsfTl9ofN/wUEZlycLbOV6s6QUfANW/ze/NKLfMdviPnL3HyT3WOzssGo
2R13P5VkX10sF6cN6gswf6Mv4LeW0IUhI4r+V5o7dK229/1DrZDUP97zZeBoqOuOaq4AhaKduhT+
0VOd3cfljcp7JEiikx6//5wvHuUyclSWtNrWC3K2HIakbZodon709QWesp5uv/+Ir07Ly2TQcZ4Q
E+trGfRArPQeGaTPBCHZq9uC2975+P5jvrhh9IstKDVwFbKcm7ht75J5cCvMHoHzv//jX23wywjQ
yeirQl7466yxZ30FKEZXTzzlbnJHT90QdX7HCTi+Ff9b7aJf7LMkGg2c+lOKbCc7dHJ6wzToNMjG
9dhFP3zEF7WYflFcxEvl2FOspLsJB8WNY+VnFUOaH97XWjj8Y/1eRnsOMyaRU8aFnCLSWfNEXYJn
Uca5OSom0p5+TjZUvvqoi+1vmFE6liPRR4kc5KQj44wD4Jb6K/S6RZHjlQG0tB+e66tVdrH1HYZl
Dsnw+U4OmFTDyN2qbstRI3bxeZB8zcUO4Mcgq69+oYsyI4vz2rQbDoHFLo4aOi6r/ilr+It9f5nW
mRQDrv64XOyifjiais1swnK7sf/Uc/n9+3elrl/zH2vgMq9TnxgPWWYLzjYMDzAAfjnWclerOt1j
lHhql2KokO5zaGTC6o4o3371ULSztt91lbYttfxe2M5nHFe4p6rukhWBAfD2/Zf76vkvTgsSGwax
xonuui5IGIwLdTeg6jB+XCjr6vvXw68f/J/arcD/oxcxH5BN8PTmaF8Wy1af8Xgq5GBkJzzFtblt
JfFRMG1TrZ8Sgb64oC+DPp2kVQpttBmOtdOVCqOttKGIROmyN9HLixJWy/dv8IudcJn6WUHzsWdB
o4iz7ZL8VlsfKvMPf/urK0Nb9/p/3l5tqrqwka1RYGvb1jWe1ss8OTV7zLk8ePbfP8JXp/pl3Kcw
kipHsE6w0cvoyz7elmnmOj7uCn7nDp/DI+aMQfRzkPQXG/oy/VMjs7HKjLz8m5Ta+MrWOEUH7OSu
/4+z82huXMnS6F/peHv0JDww0d0LWpAU5f0GUSUDbxP+18+humemHqcoTvSyShINTCIz73fPsdnn
HvA5+/Pvv9mpq+Bo5MjNPo4LheMHTbwuyMFRpW/BBDi08J0tR/3+Cj8WglbModmxF6mn5Zgthb8M
2W1Rz/oaT1xf2mG298slgCxQxu7AscoadVk4yqah66cwz+qQTnz6owGA6vdYivDQJD5hEin1Tyd1
P78/+CfOsnZ069sa+LbpsIVil3ul/Zzs6+9f98Q899j4ObWiAITH6wbqDU1EJCWuItp9lHybaptR
P2OoPXXvHds/4wJsEplV2h1fBQSSTbb0NyTDwIXe68t8rZ75Niff5+ge93FflPFhL6hbBR4F/jsG
33xHLG9Jp+0H/QffH7VTZ0P783Xk+iQwzIaZm+K/pipRve5MOfnEPaYdTQVSIUOjSQ41ROvScvtb
dCg+n92Ui7JIzuw0fF0zv3mMfD1bf7kLEiqmpK/ZDC1r8yKBpobbBIaiHdMJTzuZHQQk+6jtxiYr
X7UGDz+qS5bqgH8SUj1se2ju1BPPe6+m4hPu3C4bp0NCdVxWWgkvvH3RBIiF0boMh/il8ulN+P64
qyeOz7FPlGhXIdsRMvLwliC22Y4UZpgyLcIFyY+bJFyGPw7D7PlB7+Q7Hg0ZvSZwpID796yHftst
4mtrnl8NT80OavNneDkuoNMMM38+nLmET33DozGE3qgcjCqFDELYt0VGfN6AcOnG9T5QaaLoy5fv
D+WJofDr8fXLRRAVQZxFpLo8JwQ2uAj0i7MX8alH4FeJ45fX1rQMTZfNa4ubcUuwmMqZuYq2wZ5y
O6tnaLtL4YHeOLPoODVb/9rB++X9AjvI/Urj/fqbZuGv81W4Knfj9cEW/rUaPGO7O/k+R6NLHQg6
qg47Mk5JX+eM9hPKg4OYQ2Sg/3Se3uQP+rkttK8R+Dd36dcQ98uXcolRiKE5qIUDuoJksbTZF551
hq4uZA6Md8wRgej9cxHTfZMRHFZ4plllS09Am1zBVmSHiwYBfTRmfuRslQwofd490Vc7n5zhaQCT
U0x0xNHe4OPnWX5/WZ2YA3/FfH751KYbupEBFMTLwHH0Dnt3Ek7JZVI9ff/6py7bo0lIoOlTXulu
7pkmFgG/J1hir0u1OzPAnPj4x7bSrqunKAGV7SF27WoOmgf2ZBxvv//wXwmt35zTYwNpZcRRp7VM
bxSrkdiE2oDGJ+CQGcat3ti3rUVTZfTqOsGjLPGSSlLNEO8HNhXztLmTjvLim816Sti+HP1g76rV
XJXBLpR6T2Am+DFNdLzgL1HDaeViOadLiIhswlogxMmVETK0ISlR7S0k1G/2VW29X4yRfS3oOprJ
pLjoEZXh6aB3hhxgBsI6IrtvWUA25dKI01Vqgfyo7A2wkaWd+IuAnKvGkzAotVcymK8Qq+Z+JOY9
TaJULp4Avizdrr13uydTc/BwZbd68uFnGoal9rKJYx4v09yoy4XZ66tQpXmSfUdzBKdA11TuuDMJ
jypPsDrj12IPxtCNfc2aZ2whPNh6+0RPgFf2xrKlWQe9CaS7YVHqxLEKfZ+54nUYrUVQnrn+vjaY
/u8pFO5hSvDLBR7DEg/FhAKksabV4ILQ22eFhIJlLKjakA2m4Qvs1ErJbgkSLIRyJ1L2c1xjHdE+
rk0Pg2ovA4W9XJQRCRigMF82dgp85wqEfq/emJI2KBv61AiZNA9WU/+KYGTRmbvY2IbgRXkObKLp
MezQO05Uhof51Dq7ntxJAghNFkA9Sy8G04oBcG2O0wFZuPj+Aj5VEzlW21p2F6Um4S9veO4IP3xC
/1yzNzy+y0Uzzc15tsjn+pkn1ImpqTia8g42VP5WMpRYLbw3uP+TUtDifSuNx9G8cttz9/ypCKI4
jDW/nFJgI3k5BHwpu2leddGugojSoVPSmzChlasYYay+unZjC+KJEm3h94Rn1lQnhrNjC64tpRPj
66OdvOeehPMPvOtCd8/FrE49icXRE8sRYe5mBuQe9c19bi8PEyV3SS9Su8BfyDYWTXYLeoDOLRFP
fZ2jebEp4dnZphl7taAyX9OJp1PFP7Mnf2L7WhzNjRFFKoNMJiS2oGXgHVKdwDGpSQilHS6DeNih
P3oe/bE+c3JOPQyOnjUkdoERFW0OdBRNEu1hmF1Dur2MMw+b30/1YET/+bor0owST1IUXsiFpSXj
Pgw3gdwFPeNaqJ25ZX9/1Gh0/POb1FpcqVNDFsZslkOzzwziaXgPo/veJJ3f3xjRmdPz+zWROHbU
Etbo6FbijeAEs9FCa+3z94POqRc+GgdCkMhBniRcwzBZpLqrVevMsTlxewj36M6PKRZCHzepIogx
X0/98F6WPiDnyXgCZRjtgSLbW6uurtSa2qRo9HZuAfpJiyC/76vBmasZzE6LcZfBkAXJ91/4a7X3
m2eMdXTXFkSlrGyi+ETz9kekpjTC1dlP6Kr0DMr0MqtDWqkD0g6du9boRNTSiM7I4KlP8GSVbnxn
1PjrLJWdkwmlKBXDLOme8HK+ZuG5id6ps3L0GYfWkKM1NrlXhf4+7d1NG7x+//VPvfLRIJIgCIC6
wxpYs+gAkmDBzzy7fz86CfdoAKkdy22nitBpOjVL+j1Xbm/+LCLr57/3uY+Gi3DIp17GMvFqHg/Q
69NhXH3/yr8fiMRxxrytQZ9njH1eAhRKoVcoBEE/pS9Zf+YNTjwCxXHAfOiLxBqRhHuWD3NShtbK
NYp9K+VFJZhrNtiLKzV6K5l3xdx+7eifGQNP7NiI4/z55LimdA6DoO2UNLO7hyo7llI5hssx6O7j
XiGnHZgDXAfKYyPT5LWcnHmlZuvvD+6Jq8I5Gl5sJSYkZo1MacbsMQfchxllP4Xn1nEnonbiOBns
NgLCStMUNAhQS1/pnrPpV8oa9eTm+y9wYlUhnMON9Mv8hVby0q1VjZGXJqU60RdtK/ch7YVgDvV1
GxX7xqatl4AJU/w23biV488cqS0cB9sDPk7oFa9t+pHVdb+cjPTF8usHJwRlYVftBd2+N1Et5k4y
3gbYK2ftaM+rhNJbUhGtCHCjzKagu+gzcRPmwWc39YtQqM+O0q+aPN7QYp/NdVIUQ86tQQdpGMRb
WtP4o0qfYYqHEhZDF6S636kzUYDgoWMQQ9Slnb+PyfAcp/77pPsXNcUOX2ljZJL+0lZUQiFOsJG9
f0164K6qw+sDqGZiDTUN6V41zJWuAndJC0KaQLx8LqEIXByKqTCk294GPRA2T32DJlTGOx1rodJp
mBOEtbSUHo2mVqLsUsJdR/tgMySvaSbQgthLOANruKNvo1G95mVxaTk/Rqcvzt0Rh+HoN6P/cXIy
rvqSJS59ytCu5809/P91u0quy+3/o7554qI/jk5RMZiaGtygp5TZh67TDwpbaIkqhK3fbnox6hDt
qZIuLXobWWnZP/Oy3kyVQVNlfWNU1lvVyjPf98Rwfxyz6nRWtTTrMQvK3cvRHJCsFG/f3xmnvuXx
iFxlnUuqsfDaulyF02PR+2si99+/+InZ23GQykxcMhsOkdW+hn4dA9PHV7lCJ7bKDVg8bqh637/R
iW9xnKUK9KHTbJ0BBNKbnbyIg2Oxj858ixNH/zhkBO0nNBWagLyygE6mMUk480j5/epNHGeJDMqx
pcGsyktgYwLbGqJXBGtl8zEdBh1j8f2xOfX4+Iof/zL2IeRR4N3y+fWrSmzEY7IlpqMuus/oHTTI
nXv//fucOgeHw/fL25hgTxrsBzwk1EcBP7t4nJRzp/dE8lscN1GgWBFNikvFE7a4BoFF1762MtQC
mVZPTNas80eHPT7AD8GDFgfQBRUPFlG3FmkvNrAmEahGBvAuCbyLFSWNo0lPSK5vaFDGFhQE2aIx
KySP9rYujZfS0Af0c5g4erQYprY1ZAH2fXiiF2w2dr03BuFF1VWYsQMwfmE1LqIheRpQQU6K/EGb
0y226Oc2z57bBhOEbr63QfCg+r5cOslAhf2AW7QkqAQMOJGp75Q48tpMzXm0GxvHPLQUh1eTCXlW
p/VcU/0BeG2F4dBl58bmIQCdN04fDaW/qV3YtEYfr00jX7mV/lol2bUTAhtXCINVMXUJCbnTVf1q
WfO4itL6rWUvzY/ldVkhvA3SZdval7nqU4oP6HaQ7VIVpDcayKRW3T0nFcw2UOLLILY2Smxe0hT7
kpFD1B3xkgPxyC3Yh72UD01Rl7PeKGj18GFWYHRPaMNmdahb+s4EKTpo7c3oOrsuHZ+zbnoDprro
BtqgByffhuNwEToByO0BYPhggQJtn0M/vgCu8VNY4V2nTwkSGtB9dTgsS56jQwBPQXYSyWh6bbSD
x37WPh8rsWxSpmBN1u/pL4az3na3emU9RgMS54alKkgbL3MwvjdAA0LjKnDKYRk6zWYcGawUrds5
E0pJrScDUqu3WE5hvZYDhnvfpJUZhIDW1I/NCLMgZHOS00aCs6Q3awAZ6bbVsykhc2Wq2Am/ufDj
7gV+kAmSZrwLAUtgupLlDBTqvKjM56hvrvXR3tfSwXlhrVlVXeSFf9/ow+cAMjUtRrYggLb0Zn0b
N+3PWO0hbzUd5vDuQ6rtK8XDrWqoc87SHZjZC6n4FKL8YO7CqS8asastOogdhzyCLeYlEla3he4E
MnovJnPnj8UAkgKLqeFUsCHCeAd461rE2j1qtHXdlJ7bux5lscspGh5DjTZ2a9Thx9DJZE7N2oV0
npXhRpbxJQC3fqZWtPxzYMmrwnfS4PpYmcsqTSw611iIFIEzoIy1Ffakulq5rMxsU2qqArHowLVQ
H/O+f4fkPR/6BiBMNmIyrUoSrsycwO8cmiHi5sXXIi8d8UPkZQmbs18bsDaBA3NkrVsrxtkE7BUq
vR4Gc8PqLzp/bCDFITLVMHrM0hTwpVNvoQVAihvGfeF3c9Aji6h7agz/SqkAFQ3Opw8WxNXjAENj
c91F456FdgYUE1B+Ud11cY2axl6lDFMIeculqedXiVFsOwcvQZaXRPv4zcxCNBmxLW1waGAywRPo
gYLEk7O0gW/MUh08Laz1XCUD0cfWQsa08Oc0/wIxMPcZ89BZapf4yXhoHGAFTDLpCB2VyossEyIV
26VOtG7VYQ2owJprw1sW15eyDTwl6pZRhzkvSxkc+5aKiYStL12A7pUF4CSHKVKpb72A0+lipRos
634QdG9ZE5SwungZFO54Ya26AeVHkbEMaihdgC5eRGOyHDnSXPhEh7KSXv9gpVUHz7XCMdfREUX2
m+Vbc0NLr6sDUV/x0ceFubo0hLvIQG6mdRvTe9xfpsr0Uev95E3C3TVqjBOkvx0rh0yplrxh84Pk
3tYXXNmPU6dviDiuzTy9tl1OR0GXPxBAAOVOSWMVY1BjgNZO2xLBcVXosKGUddVh8CqzqwGC3WT0
KyyW3pSgoDAt4BhwHiq2fjrUTNCn1nrbrhmDX8rSnkWj8sOJSdiqevzZ6PFHInwv5NoZ0agnqbJK
S/UpYGdt8qufRIHm5aABgoSX6nC8IQ1R2FMbLqBgbQNPskZ/Qh2XLVVH1lAT1ccRMbMNwdQtaCOH
bMTkXQHkFUn3QECf+ZPRzOIMQTEXklhobg0WDgylGZs3qUWPcd+3L6ariVnZAjIoBmNu5JhcdLAt
dP3PQ1+lRF45L05hfqZucVkPxgNYIhWa0ltoI2sQ/lyM5U4ZcP1V9UWvlfbGbsp5XpHpc6TYObWE
ilsW0dxV+sPtjiCl61ewXhaldD0btmgHEh2D06JIsBJGxrNK3ak02Rhi/65GYq80FHR4mMJU0OU8
45GcQdpl/+2yScENDu5T0kfXJkRYR1goexF/Okp3XyDsg8NRrIMx+SkAd0HFH9ZxOuoHmDz9TG6G
wK3DDBqmKVw6/F1aby5DZDuUpnOWYK/GVDwEonzzw/CuSlRPrdtNlIQ9qrd8DaJspiTRqofrJ+NY
btWwfHAH0F4VQXdZ0zyV44dCdYUODchsnr9Y7bCLe54sYdagETYhDenFYQk5XjQIC85sdJ3Ymzxu
7XRKPXI4qYAMNoEn18n6sDAmqHFmZX+iXiucow0fBaBsXgpWUnkEH2wWeDwU59GcGrR7o88PMYFz
6e2Tb3W01FBllRhuywQxhLT6Zmwxzi+cTe0BxVBueA5752AGJ47ZcfcmCswmVjo6bg1LvnRhuwyh
XFdh+pBn3IBd7iwqxfrp0OL2/cz31B7pcTfnIFVfcUfWZxpr6zm1un8exmbGLlf3Y/qkCWaWLILF
2XYA7cT697Dg+mWuLYoUhLoLATVUG9RVm4qHcFy8pM2q9RCMF8xmqY3PSYfhzdDOXIon1kHHDZ6l
UoRuAsrJO5gtTHUe5+fWt6cuDfuwpvjl+yhGoVuFSh2r0cRLWlYAccUF4K38AmLzGlT3Hu4lQHl3
Nth3tT08wbZ5sQf7zELsxNLFPlq6NFMedXVwiET5YhvTPBOFwbrO1Nsz18eJ03WMDMicrMmUlCv/
0E9GxJbwRWPPUJmss9X481zG49Ry8uhWxlxptpNPoYx060FLVTxXzrgULa2dbnQgYmJCaVj+fP+l
Dnt/v9mCOW6yrGwdf6etJlRmAghx4I+NyatqoDfB2cHpxHE77rbUah1GK45akhLzcsM66WYEtFfO
qKQ+ljf+pX4urHbiAjjuvlQxmA/qwP3kgjh0rdtmgiWvLL4/Uqe2N4+7LwMnklCdtMLrBgfIl2ng
JCxf1IySnB3DI52S1Wi/aYa6BvR/bkw6sUV23IXpTpnSjI3O3svUPbcGCXO32PghJIDWpApO15Cg
DG/2wc3oNDWlGf/c6HTqYB7+/5ebuRuAKaqHgmrQ+Itheiuzae4OL98fzFMvfnSrdnVf6aFlxV44
MFy0UNoh9fmvWRaLM3vFJwr44rgp0+QkQcsmAUv+5w5p6rOa1495rO5yxlIw2SNA2PZdxAkSMTO4
sIusJWaDF6QIn5tI+/z+i564v467q0z84NGEOxml6caFPCXr17h6d2Asf//6pw7k0WgB4tQ2AVSS
QiILk5TgMbd1fOaKP/XZj570QgsC34K67hXKReibu94a1kqGPUP7+f2HP7GxeNw+VYNSmyYroVs6
etaa5h2PZLruE/kjNstnGverMwfpxJB63EJVDqoVlrZMvSr2YkXbTvG2IAafV5dN+K74Z/ZgT+1u
HfdQpc7QyzyFQRKDBVyrDs70ZgLVaS7hCsXYs8YXUMJvcRVd9qPJfk20nLDmUX6Yh6a2gDf7b14V
x/1WMXVTPTl8kmq4CoNFLV5qZ/n9OTsRExXHvVVJq8ZG2jaZ5+zbpb2q1tYmWEbrzkM6Qh2GxGO4
jVji7MXl9+94GBN+84g67rSKJqftdANWoqbdk+mbVfaZ8uupLdXjNqusVYw0ofHtq0OYuh9OtSU2
t3noJVRNZmzaff8NTk2MDO3PY2mo2nEaAailwTW7BM/uNTNjRlZ7/tVgNT+3yjhV3DSORgNkViEG
VJqRcbKTCl8le7bZcJyvU6Lnyur7b3NiWDCOhgW1sxNiQ8ohRDTPxr3ZvqvF2sB88P3LnxgUjnur
tDjD8pfyHTrb3bZi2EU926sH/TcF00ZTz7zNqWN13F+lBHA1LA0fqNmvNI3kgdq49iJU2YMd6pVe
NlutGkmMEjw00/hBuOeyGCfWNfrRrF9zcfuJmGCnE5XXdWDdKQmUrtF0qFCKC61psb7o4mmiAezM
GTv1LNQPp/KXZ3kTGM4/s6rhpiHhs7Lmqod1GMtscK8u02VF387m370Kj5uotAmEKk4ejqwhXjQM
OEXHdrsFDx0OCc0oDMKO8hTU/SrP473fmnffXzknLszjniqLSmoatoBYVPhJ1bQewnsajWFBjmce
iKcuTf3Ph9FpZNWq6cBENrAfIr06CA3sJcRu6JOQM8NzC6lTX+RouPC1JJWVSrhsyK9QJOKE8Ozu
qjwbx/q6l34zpB53UnWZDWsq4MGrVN3s4KozTLBhqb5p2/S6NLgkxuZdj5lLWln4rmm6zTaYIHxr
3+ommgHL34mIrGIA8H0WSiBwQ/Ej6GHJuM5K6NSVc0ein4KuiepzE9K6tVJhwfaduwlbdGqqIj6R
FMEzz5bApDcKjCFjANZfJT9aHWCdVmZPhSbOtlOcOKTa0U2nUrZjp4onYrPCRDzPF4em2ngR7PuV
sYq/Ok/P4wVOTMqOW5icslbKTqEtPEq2RdrOA/sT9P33F/mp1z78/y+3MqWlZKqiNPFcf6XC42JA
TJXhzKD4NQb95sI47l4CHmo6poSHWUruHCOGCBCAopjKbpzBOFro0lgmbI4QqYPY1ACakPH0s8Ji
InL/csicJfu76IDSm1Y76EHzizgtF0EIE9GK+vsaCD9w0ofQxAIukP20KosXwwStyg5/Dj7Lqmbl
WLxPXbYa9HEhKD4dNqeHSvVZzltnJjFfQajffE/96BmWZq5ZpSnLKiUG+aBpt32GfGtqhkvbMV8N
qjOJDRo9oZpiqQZQu15dxqmzrCwTeF3zlmfhSzuhXUR1YuUKFoz2zlbGm8Lkkg0zc+OaVj/XB7lu
3BqvLDUtvd7hndqNGch0d3KIX1hyA1TTMweEWsKEyitXoV6u3Fo+pwBSZq77Fg4HbzcyLxPqDFn3
jkWf6V8hBV1ZQfbiW/1eGdhjMe1L6ePYqrLSg37wbCrWgz75E1JYZZEdRCCxm+CcjWelM972ZbAB
LrGLEmuapVG5DErwtwYav3lPgUURHduhlFR0BSEpXYQYM0M0FG62oWxx65rjtW+61wSUbqWfsdpV
Ps1gumvS4YPt6nU3aNd2JddZ0nt9015UvXunmw+TwK9qdfHWocZJ2QPy+Pd3xFdL1G9O5nErpZMY
A7cEi0kNPgL8im3czNoVKP2FpmzQQ60a8r9SzKicUWbxOJDfv/HX4/N3b3xYb/xyL7qhriupjrBw
mJILV6uXRoQChmC/Ow4wQLO5pW9z87Wze7p7uYhJp1vJwcirYBXeJbROOlgcJzS1+GeNPrvp6C8+
gMiLAPwCJqbUGcEUv8UQhXx72qrYcrTmrhZXMofTfiVIwbfNRlKK+fpG//E2/GfwUVz/87PLf/yN
f78V5VhHQdgc/fMfV+VHftfUHx/N/kf5t8Of/s+v/vkP/7GP3upCFp/N8W/96Y94/X+9/+JH8+NP
/1jCrm7Gm/ajHm8/yGU1X2/AJz385v/3h3/5+HqV+7H8+Psfb4SVm8OrBVGR//GvH23e//6HeghT
/8evr/+vH17+yPi7dTv+yH/8nz/4+CGbv/+hmNZfDctxaUMDcmzazmEh0X98/chS/0puylZtVYer
7+iHTa68gOf89z+cv5omAHbXEEJohkH19o+/yKI9/Ej9K3/AfwuB0AouOAmo//5ofzpJ/3vS/pK3
2XUR5Y3kr9WvEMv/XommJSxbxU+gmZqr8q/jDHRMvKiyXXxUOttCe5y/SJpyp7x0i7Hfd1mX4D0q
0wsw6hbQ/QJGfGtP1JNKRVp4AOPptZtU46EeHQtpVJUgQKGXZZ72tLHM+qHp7rqiLS+jnqqcNop6
11Y+ffGolC8l5rFrodWo7aowV+5H5BrvJc+SBT5D9zog9z+PKIG8SVN6keFrdxghwZlHaRxtmBBj
r6I157YAfHFVk8esZ+CxqXLKodqnUle8PvcJawDImU/SoIoSRdJT8im5UTIzucwTjO+abQSMup2C
mpVIxDxMmGK7QdBdu9ZBxK469VPR8r1mTlr2Jhid0YCZnagyn8spEHdWZ+AxsVgXMDwTvpOibS6j
MEItPUxDuSzRHqGjpp3USwVplEltk3sh8urCL3Vj4w95gOG7QAgbqR8qPUmwnTBGPBCniJc4m2mo
c2k/iqfUmNUTw6w2CPtHbbTBjYPfVsIpH4INhJ9DIsYMrnODLQtpMtwX4RhcjYqCEauZ+s/Mqkas
QslIQJHkjIrB6gKhW3iX4VigNYdhR6pyXBACkT9aB09RqJjuC/JB19Or2N5n1lBjFNbShQ7BcEeN
Bd7jYCOAjsPuQqX4+KoAFtzFyWjd+rYpl7zo8GgnTv+Y5r61sVvhyJk44Iot3Y6ux6qnSIJ492HK
1RaVZpI+VbYjNpo/VJ7T5Sw8gOh7Vq8GL40M2n1vh2DyAgO1w6SX6W3TBeo8l637loICWqrdKDGM
WJW1Gs0+Ww5J3TyYchrXsquityQJ5CK1zOF2VIpqjSY82bE1YS9MbNNcO/mEX81uyPRqyHBRzBe2
ganTt6I3WVbuIqgpos8k8S0xH1qkQ3OhciEwJQUzmBVkuaiwUvjBkOfl+tRdj76oUMUGIXB1mEli
7uqFxi5OYlw2lNSXBipIZrYuoVo3q4Bt6fgiZr5M3HDjt4l97TitvtasLrxv7Y7pVd4Z4YaSNxYl
pYvzxmtc0/XweVfaZvB1uQjrotXxZmLaHKuQ1L025hVek3qaOXkcIgWxqpjJU9lLIEr+zyZgKTKQ
LdgAZmDaVlTD+CHpGSxntRDdYuywx6V20v2A3qUvxlZiSrFVczN1QbcZlRab1GBn3sT67Gefh8OW
eqizyfugfNQpxS2kq+BnUlvSIBaoSuKs3EOuba7ohylBt1LyGc26WY7R0IRziUD3soun0GNZQaS6
zyJEpGZ2OYwaNC+j1N9Sswx+ZsEw/uymyF2CpHV2iTbSYVam/nKiGXSjWbX97MB9WAvmvhC54lyh
EVnT1ikzETIp3J1XudM2Lv09svciP+wQPtj9hzUF0cZQtbaeWV2XslPBC9eqkWxaPYkwqpvJsA1x
g3iN7NRLt+pUT9rYPIKyzBZ2bddzHUvQZWFjRCShFDUXha7Xb8D47KvMt5P30e9MsJ965eWKNdB8
MAz9e0+DCzX9RtCoWE7Dth6rbh2GfY1Bys2ZZQKLesr8pLuaMsf68LmClkYlhtcA9eXSD8puHse9
vG9xwb42pEm2VVfC5/E5eW0kDnK0xveKTHV3FjWvgOXFYGz01GkWUVRrH840TQ9SDewNPPCIGHAR
bEKUl1fSFf1r6+DixTiirqK6N1HHp751Z0tzJPfs7lScdjoZi4tCrTtvIi21rvAirg3XRStpJ8kq
KDhy/Bq/Ts6mNYdCWUaiLGtusIbAfmelgJeDJpzWuZDDzRSEmsFkZpI6r5y2+SuB5vBqZJ5tLi0c
XICxIzr6jNx276RfqgJjipXiMUezaeo+gRrXriZliaRb/dFUwrrNWiIQkxVxhZd9U94OIcKjuStK
NJEDDqHPoYN/IAqsjUNEb/F8DJJsIvzUmtd9aunEkDpdW/YVi05faqSEilp5TzonucqmKN2wqA+2
hUzh+nRjm70pXS8Djm1seE3e3apNUiBFTONriSd00zuJr+L8G9gXSHPXvxQqxpM2Z9XQp6LwZCn6
nWQ4vAEXhaNKL2R+pQ2auTES5nNKEnak6ajUQ6nV7zTVyXiWjPp1m5TIiOlqyveVLHVaswC6Zpry
XFq1wI1mEJ3SlCJ+6drWfIPu6qK9IHiyDjRSZ+rgGzcVGbx1w1rijdm/v28s15lnbhEzEBuW1yuy
/wymANckn1Z9T6wYs4mdDv1FOkqyIpHrK8+2awVk2aJ2WXeJfCqtNHoWFhZAJY3qXeD4cGh9Z0TD
WrBFdqUgVIexFvgGTghWF2GRbzP0HGWUuDy4JkEmRg96kiSJy9crlTy8iqSuftSKEjYr1gYocEYT
MUU5wLsLrEHes8KZ5K5EGRUs3KSKF5baDesyahHS51ZpcT2bLYqTvrqtULX4O8y/6pMcI58LiEwf
e6/aKrXlwEqZAo8oyX6PvZIQgsqyZIuEToFJxjFoV8Jvp/YtdIXtbBS9q29FTiF0PnXG2G5yEbQk
eg6TFqviFpprk91BLEgD4IhRkw3qzNL6qLqwCbM69UwblRh3pB9UyxijNRAmaWTBLm4GFrNotMJh
YfjhdOFmrSnvpVIQV0IEo0UkKR2/38f24JpXQ2wpd1aDfmNu+6m0VyAT2AnFTD9hXsv61EaW3Lgq
CGD0lJ8O5GnQ4ZNSLKZU+FvMkhky7CLktBeBrWcrN0hN+erYif1ucfKx51WDOdIen5rDtd0NyHzn
bGF0gb5SdN15ClrHv3cju9uU7pSnSzm24sEoQgdiIWkqL5vwxzOuWlY6R1/S60gYtVyiUUkJkZoG
jnfNIVH1aLM4Tj/atNN6AkeBpPvA0bpyHmvygIdHdLpoFaKqTSK5ctQxNZ6cMHOuI6iHBZo6re9m
thOTkh3bYHpIwN4T4yp7/7Ec03LbJEknFnWFVKWY0ABVdZ1tIqhsj6LWhrmZTPautu10NzUZdj/N
V9h7VOmzzguB5jdDODNz3IZdPCdrywelkyNKqFLqBNEVc46mTblDO5j9CBKG+q7Jsn3u0psh/fyJ
8XArOr/YlF1EvwvJroLCLO4g21WCp1CCVp7i0PqMcxFvXOxinmaW7lKxR+jPAaPj25RawxXNbxlB
piR+bQQ68qmqaTkRxF3melwAeBAjeRvHZC+m8autPw7J3MwanZRA3b0Qz82fVSOvtyGD03PoCDnr
k8x/Ls2xWqgaPX+h6RYPtqUzULrJ2xQKdAR2M15LZ2AAtLhmRlWPHoBaQJNJnNGi1NzLTUe47aGW
PvO94rCn2weOFyJrXiRJpN/ldHaqSzKf8W2kRTiT0Nkj42x6rw7GaIsl0tn/F3tn1hs3cvb773Ku
wwFZxa1u2Zu61dplyfYNYcs2953F7dOfH5VJYisTCzlXL16cABlM4MhUs8mqp/4rGMFNjWOA4kQd
Xoxh+zHnf4SLOji1eZIUHD53Ay1Rm3Eeikf61brzwjO792KCjDbZ6Js/sgQ9YtrXHXNkPhnHkk9J
ObKfEo4XLXsjbe0ro0irY2VnaxvkqOtP9IDpYWNWw/SREBuqVZWp9W2oJ3kNZDC9yAFxIGcG1nyK
DigapGnrkao6NqHe9UOqxvJ5ba8MGyCFarbtTzbrAzbIojhVpf3ZUO7Vwr5yS91WfrRVYx4K1XjI
lFvy2ZoC32tg+bHzoetMJGa88gy8cxiT4isd896Ii/KFyhz/XHI7TlSp1ntkjt0u1cVBTvNxkcK6
qBl+7kJ70vcpcTxnRC3moV2oLU/j6Adzx7lNT4Ujrh27vpTMmYGNofsiNOhCtBZBbFpU23trZTrS
uXM2iesh+kU9vIOWis8l2wnf+uTtqPhNacZ08gu2xwXIq6i3jC2klHf6xcdBk3TAgYs+W07bPWVp
umy6YpRoBefpMzy6wjAMUJF1hrHrlumrpm6HmiZBgkjcyytRRslmDDswqYynC02tEYRO1W2LxAM0
XnS8HbvFBf5Lm5NWo4xZZZ1tU6JINoyQ2FkpyLczeOx8YMEwKNss2qNG4wQjK/1QVlP4KMcwOidi
cq9gVOdDkzbJJmpIJ6ji+IulnKeE4+8HwBgOYQN171e2iNLbKpPqaEWF2lXTaN6yH5UvtVFHZ9ku
u8JzbzvxOWy9L71h0epIF+5lVI3dtc7FqhtsPWTjnY+mII5o024W2sqqmL4xaagbjWoRYeFLoYz6
pAW66zp28jvZ51kzHUIjyymi7aURddT0mtjyYn84qUQSBhH1qF6X3lA/sqqYfzhUD+5HV38QqO/s
oAOVv5g0mZlFn1zPQ1bvhnBZ7lqJcW0OcWSasf/ZpnH44HPu/dpEebb2aSU7085XnX7fxGc3b7Fg
L3NqNgGZwOJYZdHQBz7RUrs+7ACmwj5SL61MIkYPi5cu9NuzZ4c5GFW+LChm07L+bNVZhtJQ6OYQ
U+9sBmMo020JC37Z+RHM2iIKuUlrFy5ITfMQqCUuT6P7eUpFf9kM6XCUVsrHcSl4O6vRlLf0xxN9
GbnhqXN7TnMLPTpxUlOtSDhbIFO4YKHi4dFJkjGHPl9yYAed2/vOHsnPVyZGLzebcMaMNMUO8cfQ
i9xrmznhMFGpeKhi1J7x4A47qhLt+3ChA9auq/GrCeB9ozvDvG1bSz/HlkN3K2qR08xRkgKXoro2
S3f4aDTLgERZEvjKGm4uQSXN4a4JMyriYiQmp5iowk1hRcupDIeYure8IL5bzmerqdLbwprJIB9r
5y7zKxKmTLSpk6ubT1TufrLmMbtM6jy9trSMEcOOw94RWQ+IqaptnLh0D4kufOBEKi68svM/Mw1f
2sNqpGGNcHdVtYw3/dg0ZzZG7yItbJtVkyrDwPSrHKRdI8ctUAG71jQeQzdkumvyaJ9YHucAj/rQ
PXUFdHxEbrUXhW8cWMTsZWsXBMIHrmrrb9Ij+n8PthFJlk2eFzxD7Z3wyOlIE1ts3UG6B8Pry2Mu
U/OgjEFzLIxyamYx/dvizrH88GglVXXtDVb02DdJdpVKt/62qNn+mHp+vQerbvfl6FRHbx45mXsi
vU6XNPpaTnVx1MDUJJO7yVFK179qctJUGNSty9gzcLFUdn+Rq6XdIDIsr9n3s6C2yZ5wW8CAzl1j
WCaDwrlMngs1kL3Xshk4RVTsYhovrmId2reFzqJvfRLZQblQb+SYvntZqwaZA20+F7Gj9UXGUHWc
pGnulimk2YdagS96GsWt8i1EH32xwjEhzWxjOpnPTdNWj4nuk03KYegHA/YBq81e6Hr+PttGzuxr
2JdtQ2LVerBVP2ZPG5+FW8enhSyWbymR5ofa73VQ1v2wa8aFMucE49llFnmHPJnPRawa1i23uwam
9MpA9cI7120SnkZO9XQE5uW10U71tcRHtAmjUhxqqbq7MjKsTZWk8jHuimS/zE4YxL3qrw0l5nOV
9uZ+GirrgpbHj6QeI6FeOsJPOSSpvZdo9PlljiHNnsYNrK5DlzIPhoXraG+ZxDUhxDaufNA2ymnr
5dwlYc2ElEbWkwFK8MgAtwG6RNyfhT3FcxxLiBqbxHxpGXxTVCm0HziPh0eOZlSc91h0oXin24xs
r/YI/ogYOQ4J6+l1OoARVJin47E4CoLNCfjx58+RVv0NEFB/7Q5TxHCe+M2FTqTE9+JbETUqS7bz
bVk/ixCtFoOH5ESLlhBfwMmIoufKnne6JkqKjH9E7PbinbUrsd4u69dBL0K7KV06PtJRlcfMlxk7
qldUd3Q+iec+A/WpIxHtZSv6rw4xLFvcPAZMWGXeL43pPRf14t5qChY+5flkHdRUpg9DODljUGOA
CRxKAB/KiEk17yvE7Bx8BzQkRR9eicIdb82itO7crhZZMKnRe5nyeK+rYf4wlwumIxsX8KNGXoc/
pOyYkvXKUBh0s6ZO9qUZYL7koEumGhE/l8Y8fvfRrETbsunLk9mo1T7gYwJoWxLBJG/Opadb/8Bk
/K2lTGOX2UV8p5vOaIJoHL1H/ormTohR70UeRtd+PvtfRiecdqFqnIs6MnMgEmuMtr0XzZd0G5Zs
Q0lzGDkR3hmNOX4fB21c+nWsrqWa4mee8XrnadF+zEacOHpY6Rb6x4JyYhvC+pFMW2x/+WHB8ssv
kYRysxjKv87GqmeQ8pLLbHLsD7KO5CfSPatt1oKoZo1rfxiqYfw+0K39jIssvRzbeV4CmMGJvrZe
nb1ibh5An1XLaYYWZJeJdyfKyf3hk1+B+DIerxJTetdIV7q/50j+V0zMf+RXfuFkfsvX/E9kYvzf
MjEPdLaXcDK/cDHrj/yDi5F/KLYJIAvXVbZ8JVz+5GIc/w8TGsRR0hWeEkD7/+Ri3D9My8SN5EsB
6eLJleD+Jxfj45L3FPUJpuMJx/pvqBj3VWz+MxMDsaOEr1aayHX58vnNf+YGIyFalwAJHwtWk1ZB
TbIie6rrYksyVMpJs4zCY5XK8C5b6vZurjzqNHtTxRv2jfombUS5r4s0KihU8yMcy245XYYl3HOe
x7Q0p42+cRwm9knmw3ac7OnYyCK6yPAUfLVTK3qKM5/WQJnLilIexTvYi/5YhWH4w1SZtRX5DGA+
WcW+AAURm7ZK1FVhNfVGDDaRK6nTJ/t0gMwOYMudfeh1JYXHfr1cdgZbpYnHLaZpMGGsz2LDCgCk
5Iunyu4yrMflKWr1+GLXCqvO6BSXAH7iC6WBSxjICROZyrv8jMuPNlpn7rah65sXZTN4zzE+q10S
dfLeKbIGPw+T/MEEI0ZWaXcB/2+nRasVcQYXhhpphdb1TTU1/mM8dfZlP7TdBQlKlb1Lq6k9lBqP
U1BxeEyDVCx9s+3J7xlYGwrPg2Bt7a/0MU7UP1RLbO2162Y12URsu+QjzKtVlxKZ7M4O0e8FfQSa
srNRRINxCdlw6jWq59mfKfrCGoYf27bvcCZNF7axFF8ZAEQQVuQQNlVp3obRujkuFrS4J5LDnJX5
canpsdVT9DVcZk5kgMg7Dn3urvF9957hLXrOOrkX/bwvJxrI4/GARas9hHW+BOAI03ag7/aa5Y1O
aNtHdDlZWBOtXO4V3jwpaqB00OtLwFHnKiYTaReDQRBC4fs7Ztdbt/IfVW+Ve2kX5dFp9A/Zo8fo
cq3BOHwZBlkbboFlDcJePLmxFp1egz8VF2EczWS0+GZyA7A+0JFOXed5qGkQMRR+T3eeNu2UdQj3
DBpMgspfjFPeukgTqXFFcNak/jU6I8i/ecT7BVZONCDd1p0hwq9SSPUl9h33CREKG37zuXA/6sGR
VLdYy51Ko+zOGvGeVSKVV+GIHEVkVppisbST276p+jsiA2EHwm7lzjGQFWVDLbWnig9lHCkIun65
rBCIb5nn3CtrXOYLaXY4EsbE+I6RoN6aAEXITXURb+FhBpLvTKI9c4KFWmlwwpSF++A04Avj6Jzi
UHj+NvIs0BQnCmkeMI2rkk6Vl34YjM1ktFQzYki40VWLe3cEhe9iattnz+0566OG4dMnu3gGJ0zi
EuJCp/nHXC7udh4jODYl8zooC9BYYeTNyS2y7qwroU/dYPZXXT1CjE6+k9xMcdjfx56ZhwEG0/ly
MbgRB6NU3XHxvFTtG+l2wybTIcWimdM/LMXYXXXNGO6pSOccVXphet154fykZSGLc5Z2L5ZBIF5Q
+ubtJCOBk9FSDyiRquvR97oDQnugvoqRIdq4HtBEZ6lx4uCSjBMgBG0zuQXNRfyIgcXeA3qJg5Vh
3xoW5cpbDio0wBVhf1N4AGf9PJPYW65eUIkwpgoSN4/cQBuDGzF529RzkrK8j2tEyAV4zL7DwIdX
S9hOvBu1QtlojeGzRce0uU0EGaGVLzgPiiY0j9gQx+dRV93VIm2mFeZF40VM40DoY993h5BTX4il
1qSfutd9hB8RdabjNdF4sfJxftC3In+JwPRuDBuD5TYq9DffZCo72MKCOWDMS4crbVTUPrf6W984
4Xgf5XDse8gRddd4tbpLO/ER/UB8b8JRfjE71xu3Xd+3XmDIKN6W0cKUlpaRfjA4M3zVaYoLt+6z
tsM+3WjbDObK0JvWAEkwg4x1GxFIp7CqStcKCYKmA8M7ZZlqadrwLX0v06bYCb9e+0nmZEP28ZQe
pg4IneOsOOq6XY9KWFo5MrQLBp3cNip9Z86p0pwqZU2cGu7PZbxYAZBr0HjkjwUwMCB+00XVQY2G
551DxXfXAIXq7WiaqIYy17GtIBx9qbd6GRoe5BBj7GCV06lhpWxviimBaSlkSHt53xobIgn1Ic0Q
BPgGXlFm1yr3yO2lWK3Yc7xmdVSZKq7TsMzKfZrbqbmb5qhGtShxbjNWcqYplM963I0ZPKtTLsRA
JJYTRZsBgOOcVEUXXg6EO1iL4W2KVw4h9ztR71ptmQ/9GEE1tAZVygyDefdYJj0PqI+AIujqDmGX
7Ub93hWl9b1aGQyzHGEiRR0P3rZ7JTlgyVQgxUeXM4lQ5p0v6vuRnOltNKwESTRV3o16pU0M75VC
WdmUZeVVrNKOP5apbJ+Xzu93xmwCe65MTPFKysi5HM+ZMWuomliKb7Ly8f+PqRrY1mF1sASnG70y
PcnK+XQr+5OETkR0KYxQvHJDg9XoQ+YbAPheZdgvcmWRoiJkmwpN81FG0GUY77ty367Ek+E4xZXj
zurCn8RLr4diBkZQML/G4GzMlbVKUoP0hRLRCGlu45GzPm2AxENkG3IZszs/bcfLcTVmTfbCcXtl
ySqM7/SZAUpYGya26WgZbnJbml75GQMwfJteqbfylYWb2iU65Ss1l64k3Wx74TfX6uRx8DXMzRJB
6ck8dW4baOnloBBDQE8azEV5JcixWDlB/5UeJKw5MjbVyhoOokcJpssR+UtXufc6H4lS7kiFmLJy
Nnb2K/cYNxMK0ZWQNLVDycc00wDQeNVn/cpazmDaF9Mrl1nCNt+kkF7tJ8qsLrpXxpN8EdjPYiVC
i1dOlNa25ihfmdL4lTXtXxlU35upjBzCS565Rxj6bC9XxhUs1DjMKwtrq3QgmXYS10MHH7ZRFd+m
7w/urnda8a1JkibaWD2isNJJk5fRQMkSxCsdnIaiR1cJRQwaWmFxnkJ1GfpWeBGObGrxSivHUofD
Vk4+rPNA473RwUTLlZMuNJ6I+e88tatvkGC5z/KVxiZGqT2ikB8OaaythwrNWxnkKwGOZIPhrFtp
8WklyMOizb91K2leWVX7orTdnctXTh0JUXYNv48SpcxwFq3kO/Sp2M+jP985deZGsMESHoXJKjvm
BoIFZ6Xyx6YeOHm9Evx9O35PJpN43ArFYfGqBFjAzW6yV32AV1CNNttMbMw73dbkCRKBt+oJhB3L
0+gv6ToiESa7Sg783LZJjUCGkPqV2oVZMn/NVpFCuMoV+pJggGGVMOSTii+pzEtevMWNL9pV6tA6
HJRhc7yDI/PztAoh5GTUV/YqjkD85ezZ3Yi/sC39MluIKOhSLk5iFVZ4U18/sRX6x8iop9O8CjDa
CSnGtIoy5lWe4ZWhc0yMwt5mq3iD5Jlk76IMOCpDwJlCYh4H+oi3zeDAqTuZf/JhVLMgiqG8oaJR
hTilrsBfGAmF91VTQb7rXgUkWY9IaRP6ISyZGd9Y0+rPjKgJVd5AjKpwEWrU7pED/8Xijp/hjQnP
ahTIYHqhZoLIU18f5t442ZW9j8hQKAZ9Ms12m8Vt8ZKF4XUD24F85zAhHJ4vulXnQkB01V+0caee
iKOpjjE9eds0nb8Vqyymf1XIWKtYZumM+ewXjXiZa4CO2BOkDFhFtYnrOPoGdTjdWNLpwzPSLRJf
irm+N3RjnDK0Qltpt+VtzSB/UbWEd0yG8KBv5rGBAtH6kqAXsevJkDkYUd8BPS4s2z8JCP9U6f2s
yvtVqL1KBXFruKtsUJmCqf2NYLtK8tI33KYiZ6H5TDyb6pw9NND+91f51RzlSxBtYXucXm3fdPmX
9c9/kqLKTubkvZFulDv5jq0c7dD/gyb0fysSwXfynzWht1/aL5H+Mv+KRPAj/0Ai7D8YVcENbGFC
cvPff6lCxR+uzZfvKpc/UUogGP1TFQpV9AciTRs4gjjC1z/8JxTBQ/gHUk7p85cq/skj9N+AEb8+
ga7tEMrkowi1HX45KV/zDn56NuaM8Xd0URnJCAgRPVTgMtdv6jDy3jHGvHOlt60zqF81IANXQqtz
G6+AvGE5900bvtOuwu3lef4XvOJ66lVQK3z8DYgx7Ldm7LDoGkN1Mt6ht/Vup276MmWFhm1FXLGx
mzp6EJwJNmFN58u+aWD8TtRAe7gsi4QZmH1r0tt08r32y5zlbbTXZr22WjpyipEl5RV7ZpK2xTYb
u5BYt7pm9Y7wO5iw5O5VC33sXLAxJ9MlMYJzvjerRmDSzvrvhlp1f7WdiFPTII05IXJwrBMykbo5
9VgBraPiuEYnU2G0HzEIU+RatyahWv7iGPHRiaymOIYLa3fWxCmWxK6omlvDh9sIVMeyTZNpSeqO
40EbnLu48E5G2g3OPnNrq78YdFelJw4UqUkaLkDUStwu3SYsesjBwDW5atYa6P9na05WEWw12KfR
G13/MFRSeNsIoHS4aJr882z43k4WfcPpyKucELMTRZ3wacXakzlgeSWEngXuChtv4m5kbRSYIZyu
++jL2uvv7L5uiCKqG8/56pHQVO0E3dQpOqrZrPZjOfQmx0G1kICVl2Y5dUE0iAa56OROyOGpyoy3
jQYP/laqfMz3chg0tRdL45eH0PGBOrAWVdXVlPfZsQstK/6QZbwCQTTn5rduUNrbz+ZIX0uUWGYN
H4cOh1vWoFSD6mFKHvKEMoGGmoLthJ7HI4C/0Hz5EHnjyU2wDQdu5N+anDW91LScQy7AfyhNhUza
QlUZ6UU4KTVz/ilLbmZbktjjRNVyZn+zET+zpXg7xxb2lc9MXQT5bBfjKXbGsDpZBHx/Zu4o7H3m
A6WhyiizMWiYGJpNI7rpxfczRRQzVT9MbjpUnOm8uP9R1N38ADbQRh9QVlXIZguX46BXiCU+IqXK
7G1BJN10GaeSsJS086W/HwZyxJIlTAgd7WPHvcN5lTjdxvRQJG7zNSJHj30BUtJ720U4IGDu8gQD
JRxEKXR+0EYB0WEfRpdgw6ZT9WNdS8+8HNy2im/pC991cYQhLCubBi20rM5u6w8kwiBsPbJPn7oM
5cmQVLepE22qThxUY5xt277vZ/19GWCx1uyz3uRww7q5TePYBo0k8cKy8ierbb/mYf+AV+3TkpTb
JDOOkeU+ZmNMayVUFwpSgcmjfbYIVsrz5RAprGaFYT+WZfY0TAmzUXGyu+VeJ/mhkWIvKhOZW+bs
xoQYb6vjdnkfmjKic5EjR3XIIkbdQ4zAEg6O7LbzwMnwRerCvLA0eBzBc1eeU5QVDqkKHV3JedXc
GRF0NEqlaGq3foeacccAgP8ERjd0T46fkRDB2SQ2+I1i+Fj3GCfh2FEimBGNOLpIEg6dl+ePVlnW
NxxeJbFVKjVKSCBkHMEkuS63ZCmnDXmZBPyxAQw6kIPHiluSB2uRmayxV4VWRalAmpWHimvbWIx8
MLDcpsloN3NI05suMpyXSEXZY5hTScaDMRTpcWiRCiNIGIeXBCAdmVpjNCdV1nb6wakTUZ0NDR99
IFGsa67jLoXeLNScbSH8cAa0gzTjbRFbc7g1AUcNFDv4n4NwKGBtKlsnsGLZUJ89ETppYFPFexZp
nc5BXxpEI4t82osZvmVL89QSb7Okb9WZUHDH2Ls9B/KtajEsbDmtjrhz3aYON7GLunw3tvz+W+2S
fxUXLUrViVrm8bbIyi7e2q3jlmCjNcv63I2HAd5TbDNzEoxLZl1Rfxwt+r51inVf8dKpORDd1pTb
iWTj5JTYkTHSGBUhO1PilgardJ7PZiGk7f8ouxnb4s53bMO5JdN+nvWVaTeJNW4blxYT9GW9CUiE
LFXgR0WZ7dZbbBUuuvac5F6UJ4Z11bUOrLOb+dYz+wm5vXSmGGiZ8nF49BfCBTGFCm+P5A1BXBm2
Ym80yOUHMv2eTckeEjRqRJ5O96XqDhYf5ChEMWZkbGY/RrvWwWxAmQ2yN3aDweknrsPDYrr1QynM
rH+0oi53Anwd+PYsz3z2Zqfbp43djw/lMhnXGghJFm32NQeP+hQCZ1LFURq5OPTa0OVW81cN7E5y
zMitdpPHOFYKjrFM4c5m1FBEBGhOgwdkIe23sPIs0haX2IncK6jsBD3jFPlTAKYljWfHxPMAU+/P
58jJo5JGFe1Ep8RjjT21eCCxmJUN5+PWaDZ+vmrBE+WiTInIwiOmrA0TSPRQkfQw+rYbX4fSyr5V
rqI7IQ7byX0iwtxGugZs0paPCwc09cmVwl+ORdGG6bayOFVvgVPdJlwRFsGzSi1XRAnKWKCc3NUa
Iy2+1dEPSvbxFJNd2pITn+EReArrWpkBzp8WmYTFLaPSZdykq7x+4E2OnU0+zLtaEQaYG1D+cJqh
VXiHBfVwm5tlyQaAGvKuJisaheiG8E6SZzTWvcklPKcc5Z0f9inZmHlBL9cYiSU9OoNpjewx4Gjf
sTfcgJ7e9Cr+Og/zKR7UPkzd21nRYeOHD35mvLiaAnI7XjZtCI1vtfejQ+6VGFWyWUebxraODs2h
oXI+AN/fRDn62XZB7NNF9oNOSgo5vTWIr7kah+J7Cn9PouthFgQS1n5xXUx9uWWZO4Z279LSMu0R
0J8IOr/hjdpKM7t08vgyVNM9eZf32sRUETvdCSUafWrtZxgpe0O9KgStc0ugpYqffFloY0fmoHSv
lOFnV8Bj4jR1S7XpbJvnq14E8Q1ddj0TbHq0Y+cKwAp3aWYAFOeT3WzmvDeIo2Rq0SAOaiGsUVpX
vRhqcz9LjcuahgHvCdVy+jWTIr2d7dQgESCZSw+lXJQ2h0aFCVo5GtT3jRl/jUQ1TtQY96rLwG8F
SnCPQM8sWMLK/Jx1XZZseysDvNBRa3tke1vpvMGU7184eVjvmWRCMh373Mk2oTZRdXql2c48wg5F
MKPt24yCdI9uFjHxVaeqbtRGo4fSR0RHGQUnWQLOhb9k2GrlTWuuV5aHtOUMLhGaee2k16AxNsXq
dTFPhz6ej2Wtyp0zJddQSRExigNa7bisl40cCnnPkiVOBis9OD1EBsmzKDhplg1TjR91WbovGckg
wTTUUwxzOMl05xjdAKNWGiMgb0J4QXXl6nzyPi30JtRHYaFQP/q9U8unruzjKw+Eqz42jevqJxS4
yEOI3W3Iw5UyLp2tEVUEcde+ZV3/bSnXn9MWuYSIURCvJanpMT8DXfkf1RoP+lF6nhEFOAHwXnnu
ZMrj37IC4sKVbUxftsImHSf8HZtZlHpCizbHT1Eoy2b/tz62GqtBMLaLGDXcq8zwGbSzHK/BNfBt
1x9+Oj3+BSDwqwUdHhMxkJIcxiyGPg54nAl/PqorrMddlal0l02CVuJuWq1AIrYu0fUAVsNsPf/+
gm9OZesFsT16K0CgPNN/a+q2h8y1CB7Pdhko43WtTeeWgwrAKYjsO2DHr8kIf342AXWDfJVt7227
wpBGdmKnSbZzyja/UZX/OR3T9srwJRNurAzWva77e5Dd/5dI/B+xBvf8Z2DiQ6vf4hKvP/EPXEIi
g3Acz4VZF8J11ry6fykkbAVm5ElT8COv3V7/wCWk+QfVDeujwtQo8LjyOP0pkTCk8wdrIT8IluGR
0U1wxH/hV32FA346xNv8LfzHclFvsLdyuV/fhDGna8gfM7lb8/8lgQzVFfTPYdg4B4t/Usg5kpGz
9sPnm37r340beKKvKW2YMvCO7yVavnlNbA9FCLeDOyZtol/ethEMjm7JnEQ1PbTOI4r4AN3mlTG+
84b8mkEFNMc1bNgRgEAH6+zbKqSZMF6ZNHxmr/QQ0CNfvB1gjvcys/VBR4Z+wOygN04bv+eP/xUi
/PPKiFv4iABPeJV/vdsV5Nhk4Vff+eVE2JHjnKOmeK/h6S8/3k8XebO4pdMQqSrP+x0WiE2bXkti
FJz4OrLvMP/siAk5/fTE/8Vi+t6HevMIqaotDRvXwS5enT6Vg1rfFPM739lfPBms1ABpvmMiJ5Jv
LlK5/WDboyF2S1GanxiRu72m0+OxN6f4vQquN3lEf/+aWDylZAMFA1zFSz9vD9ZQdXONApyzzJBc
6zLyIbBa47G2SbYN6rDTh2rCuExCA8Ssk2fPyTLfxQim3wHZ3iR8vf4mNMw7gIc4zS37bZ8LzBVz
dF16O0wOe/OJMWtb7JIdQPsD8Qobd+9eljuSZXe//0r/4m47K0zJi8gCA/756w0wHYiTpU3pDqzh
hTKDL3TaOu57WOVfPDkOm6JygBQcqd5uVQAgCIv8xIPoKwiyKYIuuf/9B3nvCm++yXHWDk0BsbdL
FvGUjf4XwxXvwP5vostevyOE0izSCpEzb/Wb921J4FvN9WYxJG/bI10IX/uTG8zb8Vgf3rtlf/Fy
/3KxN++BbyXS7lwupo2zR3JQ2l+OeOkBAA8xE7/M3nvx/upl+OWK6y3+Gbruihgn7/olqdtwjVr6
Zic/EvPLUlwBMiABP2c2noLB++/feOWzb0oeQm7v25C7oi7sbjRqPqm4S0Jis9WH3vjx+8fj355z
YH3mJAvVIfi193ZV6Zq8SFHAtrt8SNGqGRT3+IFZvrNAvrkKn8FkkLZByRUZmMRP/HoHcdQ6ctFQ
kV3Sb+PhkjPvrp+Ov/8ob570f7vIm6fQaEq4Y6qfyAZqdj01NIScbX9/iTeT5XoJ22SOdQU3jWl2
/fOfnoTaKv68hGouxOgFZVVtQ/u+okWgBpT5/cXePOh/v5gElOW9suBO3lwM7wMsKSEc5D1wvOme
nelrFW2XtN862RNCzHc+2198R6hEFVMVaLUg7+jXz2Z5nB6tfBh2dnvGQrRJaS9IrJfff6Y34YPr
FEgRnMkiwezG1rLOdT/fwbIeazzOy7RDpG68xKRfjcPVMm/lwd3rh2RrNweqXd+56Pp4/TTi/dtF
18PQT1/bBEZgSYOLRl9ITN6mW2R0L+pQ7Y2tvP39tf7iLv7y+d58aRlaR8MnQwS5xZ0/XVTzR+m/
c4l/f85hnMCBbA9Ym4ngzcvkAPqQihItu7pY9Y5tEM7vLArr/fj1fv16hTdvkrTG2XKNeNnhqX3k
qIvjNbZ2pXbuCL54L4+Sif4vLodK2rI8Vjol3k6joezTGoqJgmNlj5RUhEU4XkyxQ+YTbivhHIju
qscj/uDkhNqtvkNXH6sdJdx2g+9+sXkTHZyC9NRAggVJAocArkzMic/y3FQszpVOWiso2s52g2YC
SbnTPISzDODMl5vaKUdcVH67nzBk1AGV0dPJ6sd0XwDuniAAJEMA4Iyi1Mcpue1lWYrnZjLTwLCz
/AuVEzXVDGhE04Gf92shv9caKcpqbXmoBbaKAPsImQWW32EiKx0ZXadA0JsSdcJ8sEnaQwAUXXBu
Tq6RI94QVHU2Ru//sndeS3Ijxxp+oQMFvLkF0Hb8kMMheYMguSS893j682G4OppGtxrBvT6KlbQR
G8vsKpTJyvwNxb4k7qeXsm+fW7/bTAldJQNmDJ40tRCA6JZ6W4ExancFchR0V2r9KOMtAOQwiHe6
PILdm3LEUA3ES1oJagL2ILlOdbxUTTjbQoNA3Py/uwJuq7Wvy7RuX7KqLxvcEiDDWK4AChLCRut5
D7jPFIrLs9uyg84zt3AU062cacZoa9jpAr/Wy7T6EntFowAyLkhodLPXbobGb/YiJF+3rlUQDnFb
09/L5Tt/GsddEuiqXcIk/wqFXvxsiSVQcwsRBbvyKQ2nglQfYLu1VG/NePoBVqXdKOi+oS2igRnv
FMO0zRDzoo5yid0HVFMFpddu0wn8iQ/s7lhR3U85orNiV7RmTelUk8RdAlbjUBtWsy0iaTo2CiC6
MbMmW7SaDhBZrR31GFJ4A8AFSWYzbA5xringWEbpuzCZN3XkmUg+DLcKUFkDnotdpu1zkqJFSKND
ccJQixxwycF9hCw9NHAobiFYxsoeijrYC8hLuEapg78dk+w2Z3FiHq1OM5HHwHKqP2g4yjS5t1NH
0YRCa1RInmjJd3YjE1ZLI2okU/KRHx4dmoSOWjsM0b0w6AEcuw4xDieWjGYPve61AO1uAPQsEWmW
kGTzUASAwCfmnyk58qFTPFtkrjxbjTVEypBNejZVq/iuphTHlVbJ6fVQJnZySRbbxy6s/B7pcaA8
d0JSDA9qS7Xe8iLoWSa0dsMAwJZwxMNhSR4Gcypf6Nmato7DluIk6WgMFJ6a5JsSKVq7kYPShGUK
CesgAy8B9Ii0k61xBQOvlmW0xSQzYZnXnsuyFF7ROsBRWeSUqEOl+OR5vrpXPfF77oXFna/1wrbM
+WN0jD0gRdfZY+oFjcsa/BzqfrlHkEr/ro9jAEc9Ul2vpYzLazF5jjwDuLoB0ivNdfChuY7TN4mT
tdMzUd2GsVKgMFHq2S4sJSQdmjFjNK3qYXUIeteVuWh2UYXqUtHTlJgqr0dlKSez18rwNcEgxPFN
tb6ntxLcql1h3VHhr+6mIY8OcBvlGxUd/Lsx8MQNopbFTaWawQa/Se8hSQxgowWY30KOWAXJJH0o
OJ3/YqUGN3mFnB9IQeuxrhV8VPpGPahVjBGtHqISTyVTdunQZZseTvVtLU9QqowQtsUUTIdBlYOn
qdODmwkYWueUeq3eT5GS0WQ20KjoRDpYSZDgUwQmEHeguP44DmDyffTE3Cqtmr3SC5ZrxGJ9b6ZY
9Nk0ekF1piLuNADnb/Rc7DYSovWHCHDsxzhS5Ru5lpoNEPXalgAz7jCsVG5jY+If9Ea6GyhEHPqx
yF7poPPA9MmuHvIxE/+SUgB/sh/6NxI8lu8RvrxuX3hl48hqWt0UEUI6JoheiLd9RacYh6HZE8br
BAiiWXgDhKaA0q0bTlipsF1zRF3Q5YZ+nnDjvVK+125EfSZntmawZX1bIGxHHt09nwJph9amW6Xc
xy2ERmwBmy1shewu9EBr8BYekzv4KeEm4RzbRL2ufTPLaHCQH1KOflAkuzArFExteqvbdBLoa7MQ
1GOGa8yT2oXtB5E+K+3rtLztw0l3fEsGG2mO7e3IybeJdSMBMe97R8WIs6NV99kRpTbB7lu9K5EU
KaeAawxbtTaAoI6V2NxvqzInHxsJQ1EsUmLvly/q9iD6t1hofmzp0B7yTnkJwJ7vKejjI4FkKBte
CpGs5z4IQI4fAFKbm7Hv8k0vp/4vrYapmqp6s5fTSXRNX8sdoaPoiotc0DyLgZe6gFmNp8GK0zs5
D5kqHCsQqdEjmvV9vUs8cfo+Iki+mQJhejEVmJKDjpsShE/5BsKL9lxUZrsv297cw/Bob8JwCMi3
TUnZTr7ffzIiYHZFKUFFiUJg+LK003UptcUkaV0xkhDsGcwN9XNp63lKh1EeBOfAGyFriIonb4Oy
1W4mGqWPiGl0cwMVYnQ+IWHVheVGiwLlGzj3lNZQhVVbnyE/N6rIZKSa9hQope/mo1K5odgXXBlD
9win2riTPVHYRpLm/UAlAAUMkIJfY/6zQ4cPUCDaPV/CqpS2AJ7hZ7fauM91/5WCf3YMoSq7gQ6N
HPRx/eJXmbnJC0CVWwH4yA6uqfoI974v3EiypHs4qzlPX9WTnoOglijTgA8aZLO96+pY0zDri3ls
5Sba0X0Of7amG3CTG2H2aaKR89lLlZzO1QyEAHc+bX2Qi3elmKvfjCwV7sVJ6XQ2iNn9rKwyO1hQ
GzbZAIJcSmtDtjX4vM8kBzjQ4bRiujBUYYMVjSzcwImx4KBGNfoggZTB7o3lbFJtVFuMcadII6Sc
SDF/tvrMd+2UDr8xL88OCpobP1sZjS5EbJIycD0JjrXDsxXemm+I/b7LpOF7IGnd4yAF6uD2oSJ9
BqSUGiDJZis00c9z8FW1/Fjk2lA6YlZ9rCqD5pVP0njXjTpJJMoLwj4YY1KGBtT6TU/vzwCmUvrD
Ng6tcFsHU4WWuEwDE1zG9yCRdQjU+BLGhyiux+91N8Fb00aoxTaNz9TVEW5SbBaBvmkVAeZrntEn
2nh1UVUQxcqqAxPR6NCZSGu4S6s24FKpBOMTvhrIF9d1OTwlZSJ/GZMke+zFTPsiymU4OqhIJ9jH
g5PA1IPOa+1I4gCu3os5ygvEhipbDPL2EYiuBDAHpA1cFS+zHmW9s+5NE1q+34rI78GMKjZlLqCX
1eqF/6hkYuJ0JBUe8nHGhKwMcurmJuiwvYz0SDuMqtLsYzpn3jbNVVzOLRBLbO889B+9voO55qkV
SyTXBJxa8oChcchpReHWKi39rYn61FGCRP2ra2QrdZh/eP6YlGQ+Plrgfiu9aSxb87uMJ2A+YSsD
5VpFbM0UMrRbSVAlZeK0Q/LRLx2VqwbKYqR3T0iNeEg7QsW24bYE8VGvilBkkRkVzrnZONwlYtei
G+MVfukWoyFBAOuCBNBwr2DZ10TT0SBdF8hF0vERpQ4so6RQE1VgaoL5I+1V/wCsw3dGVfceQ/J9
0EohlB4M0LBJyHwp+GGlY34zYRT5YE1+fGB9o8AUVRLcok7Xd2IRWuCHkLnA3CsMbF+og9AJC8/a
hf6UahupGkRjIzZTXLlZlWfDts5M676zUFstOs2sXHB21o9Q8H/0zVi+ZFjEAZhovR6iSkyDl9yI
DHYfi1NZEbMqnKYDwGcI1tBtfR/KijOGCrCAQAekvB1zsXUGPfSab3JqtUhUJgb6AZCSZ0UZmMrY
hfpTd2wsiJd9MYxciVl2P5qT6btlVXc2opxopmiCZ9zpPcx7WzACfTd2wXScVCzx6P1UaMUVypYT
8SUQK3XTB923vlaVQx+XZLCW9dRLk7LHHkDaSX5YOmHnGS4UUkSwebjdQDi08GhTWgTZg+mDxWck
c0nrBklQNKmsLi23XiFyzVb4vtsyF45rFP5Pck2eKmov+ffQSg1EAKxQqEEjdiWMJ1Hy5oa6aHww
IBcdJC+mvT2WvkyZSEqyH+gLtc0WC1LpU5h7ApYIYKkjNKVM8zPKgggfYjJHxXvAn24YDBTHUrG8
F/oqZLYj5ag1GFE4SMFM+kGDiO6hyWR0zzjqUYus9SHDwQE0NLiDrql2ItmCbbFfnP+BrSbJXtYa
SJoZCJs0XCdGWZRO0Wv4fmXlWt30vDIhk3aZlkljBMba0tKglr1A1QUqfQW5dD3KiT306W3B43ul
brXwJnrr9L2PpC50rdV8DHEM5T3PKt9NfvSa9s2TUuh/Mfcf0jB7TpIIdaKueol8faXWc15LoChC
i0Q3AF+Y/O1pqSduxq5TlEHccC31anKLMURd75Taf75e5zmvBCoGQDeDDgHMA/VN0/tdSamrWLx6
k8mbPAqw1JXLB6Q8H4AEHGichTc+snHXA55/PtoglEg06NyqZmmLsjdaHBbAWQnFQDQMhWpyo7h3
Crbe9TALd4b5453GmatP7waG8mtcDqkqb0K07BCpJ0F/FZwfI3arDsi8O8FdW5gLyey/Q8KiN/mL
7sGSnJAKRVIXrcfQiKg6dGB34WAXH8Ij7z23dzWHjGIX/wgfvHt5xc/lQkGS8apwx1XaXCbF3dPx
Tl0I8mJuq6m7+Fl14o3n1oL9Q7fRh93NT9GVCV5ixt/m16TSBTTBEqnfLeKVRY1QK5216FAdlL15
AJB6kPflzfXv+NZzOa3hMa7/xNEWm5DelhnUDZMKHmuLqtGhviOp2im3yVZ389tgDyJ7a9o4D9vR
k7JZ79MsdyJ6CCYNddVCzoB2vbVYsAUaeJSRA2VDN9YxInRjs6/4wvB/K82FC4EoWSN1ALYSRP5b
++bditVTsZ0M3Vc2PkYHPHcl71EavsT60/UZXW5AxvM+jLwYj6lJyN3hockGRAuq2FJQQ/9qcz3I
2dkJP4I+J1gEwCj0A5f9fyELza7XWR4e8nFi/KgNH2AYu6kT/Mq62wD9IFg8K0vybM8vgi57rAOC
daGoV8oGAQVpy9FsD3sNxL0969aX2z12Amv9VXlef+/XJ3hGU6KbrekAdOZS9uk+MH0RtTUjVTYi
Hd25D+Afwe/dUXJ1VFt4Mj8mNjZOrM7+Vc5d46/r87w8vhfRl7uwk0NV8dVMQQ5bG/Zxhs5XAe52
Lsf+LJW+2yBl0W2vx1y2SaleGyh6qKQ6NLRNfdn7EGJfkXuNFWTeRR/Dm2lv0vYwf6C36azbfqxF
U+TTCa7Rb2pla16vzrRtDtqNeYg+4ffqjLZ3v+bPJ53vjpOxLe98FAd6TQDGvUEyHZ7DTRNtI3D6
G+sO1QDsYJ+ll/SD5U5f3ub0/2FXwK64Gf477OrTz+zn1P5Mvr0nhL39O/8GXln/widFE1lqoJtk
SeSP+xt4ZSj/4u7hqkVCXpvXIifq38ArSfsXmROn9WwiIMoiAjT/xl2JsMhmOCQNp9l8gMX8R3yw
0y4W2x5/eMLMTUC6m+yN0+UpNqPSAQ3l7SnHw6uGr8tt2ZhZ6LyblQvQnNPLgTAMUVfJCYGOyDPV
7TRMJ0m92gaU6ZV0Gp0+mV7zQXoxh3ZwpWw8XA92NiZ9RrgBWjOhiyiWOP+YdzdRRD6fel6lIaBW
Ta8qbPoQjdmu2v1pGDoaAN+ANnKA6stu+tDjsCZanerAtP6aFfHXPkgT93qM5bwZPJv42JoxY9BM
dEdPhzJKUdKECe/wKUKmJirdqnoeeMkb6koCdnpwgGxYBFrMWZlQPqSJSTNBEyAQPwrFj7Fd82K9
NJqZGAn6gHoUvfTT0UDhGniC07FAfQPS8p6UxM4roPveynK7NBoubfYJqKkZpbUIRDuuTaYGu3QB
9K3bJ2b/pVaNoUaebpT217/RIsf7PXcA/kHm6UBqUdA4jVbmQcgTCIE080WmWXbrvXxFaXUTbfFy
/FX8MjaIuN83m428jWwaCasWf+fTCkYTOqc4W35YTOxpfAxdYO6ksyCPUmmPkhHeFimysHCCdi0q
rytpyvncosY+c0dZMaAwlm1itQYYqZQDjUUROqKlUIcVd/Ugba/P6sUwClhVCdAPsiCLBVlliHg0
vCGdpLbqzdTGt4qIwEOshCt9/EuB5heHyDmoaKB8TmevA+fOeZdqTmcI3k5I3vx6IE59VIxs/P7n
g9JNUi1eHXOevFgpctnReG1j1RnjSPqo8Oh5ReerdFB4qVZW5aVF8T7UIu8IqU/RPhZUh+r8q9Bh
kYAKptMU0s4wM2nlmXMxmAVCT+chztgWc2hIlCw9tPecDHX1cuiOYQ7JT+x28Tg9/4MpfBdqsS5k
LGeQbDbgVQYjskJqMaB5w8MRpVPaecNf16MtrxIDuQ79XTRu7/dXCdY/U4SeGoK1XVHtPVPwnlGk
L7fXo1xagmCBdcDyChI46uJbaaGGvnnOBkYYDYmq1Es0LMZQlfiuS3H18x8EA+htIJcEuFlerEGd
1nApF6PqCI0a72jZvfopljdWiCrG9UinyKn5XAQtNac4JBiUZpZPtUCoqYGCPXdaiL+uR50d9qf4
JTWQgYbQehQy5UMgiP8oqgnKjfxojnv6ycCeidAmI5Vycv2tjI12m08a2neZjh5nWNNVk/B6kNv6
D9OBt9GinjxjZ2RKX4uXVBaGaq16OgeWzzOxnvU5xI/XJ/T0ufT3hKozYnvWAZCXxoXejCMBd6Qh
hpxtjap2c9RRott60vaa+nQ91sU1+S7W/HHfJVGToJJnRKZCzcB44r+QwiF7Z0N1dz3OhTHp3JlI
uLFQRGVOgt/HCQcd+RSVLMpE7WtMX5WqRPkjtdWy+Rysgvku7OeTaItRCZkASZWf4kyW4KTD+E1E
+mplAZ4fhqigzGUlclC2mTb/hncz11SAZMpIUhyxKYIEaSkBaWG/krMCa6Y20z6gm/f3AwxRz/9i
93U2MOYORDpJogzJQ397578PCq0N7Sz0asRjHh9gSU+djW6ja7qqTUFfrDc5IJZdu3LLnK0Sws6a
LzIUEKqib6nRu7CiCeDEh7TpiuPeMx4NusEt1g/Xl8ilsb0LAtHkZEIRPZyFDQkSov/mZ1+yNcjq
2RebRzE/wGb5CB5Viy9W9DB+2xZvswiXFFT3k9qZBhm16zCLkRxIhM31AV2cNW5/Dj8qyeLyvFcm
IasFWlyO2I07z0PfGzExMBArC/HtgP1PcYfzYh6Xxe7CEVJiZIuJowVexgV0Bbfe+M/yXbDxqEJ0
2J0qrvzT+O5jRYIgmpvYsy0i7MD+g3zT75WPfzxa8kRVpMSk8zPe5DverREJkcCi5Kx3tDHrMuQz
FBMrr0rDFK0JjNUSyNmtY87g4P8LZy4qrvWIibeopLoT3HYuAhSv0t5zE+XBu+U9MzkIW7vZnRps
ByyZQKOs7f4L31bllUt7iucAmZ58ulhBTA3FRN/AKWRRdkQcX0fd/2JAS/zjWeVlOCueyIhG83w/
jVPXkY7PgIloRWq5RSJ99UvQrmAsr4c5O56pXpgwLzidqcxTnj8NM3kjtPeIl5RcNHSOhCl8rBFT
dMeBToSRdDsx89esji/sd42dSG2OggHbcjE0XzMj30B9hWw1be/FJKCxqYhr+N3zD4UEI29DLut5
hMsqQT+aTdBiF+jMvBCXDoEGgAGDJa8fxpVJPB8QoUi3mEFZJjNZ3DpVX6V+PI30bdIx3GHKAHsW
A4qVU+VSFADdpAa8y6joLG5SIZFaHW8MJO2SwS6zL1K1trfOFwNnCCRBntZ0FjWUiE4OYkWd0DsP
RMGJJPjCAhf1GAF+DMYbVcqEA3pwL9dX3/mQePwpPGnVGZfMWjgNqIXAZAIAmU5VleUnzNWqQzgi
2vfnUSwLvX7mDAquvogy0EQ369EUnDHqj42OwK8Q7q+HOF9sGtoYc9+QFslcBzsdiD4IKMlKPPzC
KWjkm2YClbzDdgPxtEZDPXfl5F9UnUlBqUpRQTSVmXzLo2wRT04EKjqmJzjzed/ex8d4pz3NbaZq
1+/XmgjzZ39/zRAMuDivP9TGYB8tF15kAUnS1dJwWiHG2A13FQXTCLVJttMABEPXkaIUwvLb9Sld
ro3fUXnpASibi5fzP393rWS66hkD8tRObKLguQmzVLsF4GU1K9vq8qdDl4tONjWeZUm9LcxSKwG8
OTi24N/go8IzbgUSQPlFDqsiWFmMyz02b1+6Eyx6KKFkJYv7Q8epbNa8ZFje4zh+azF9aqwIcRsk
oarwD5Nv5pAGJA1COH3oai05DF0jAeY3qAuMUaW4uRfHr00WjM9cCtaxBHP3kspxv7KplxO6DLoY
oYp8YyhqEajoXt9VunWDkra4DYy8X6kDXwjEvTjXytnbvMoWK6QfqYmFEc/qGeGfgHdE7xdVmnJz
fSFeCAMvkkqzypUPiXcRRjOQIok6rkipGIRtm+gozurpcNtWsrW9HurCmudRQTVdp2cHkWuxrXHm
rpoG4zZH69TJwdSFd1Inr0zbxSAmtH2onpTflts5n8raSGFAUOAb/RcRcPYTh3D1T4aCECKWx/qs
hbhYBZ06zNlGSBlCTkKn8XMFn8UpnaaV0tRbofDd6cQfTt5CC5zalKnIXMCn50SXZmCVp9AnCQ4+
4j52AEzhlHfBdu6KNZQDnOppve+3mMTfUefeuwl5l3r34qrMW0ni9dxTDbC8V+Tckcoe/2zdzSEM
ckgSCxMgCgfU6cCyzooladZpamrhKfTFp8ibbidL+nJ9zS16iugELuIshgLANImQ+vRddYew7zH+
KjiN5/xoXY/7JHvKYDc46ev1oIs99Tsmrg2iyvt5hkqdjs0Phw7pq5T7UkKlv4rTaIcpwhdU//+2
N/+vL+f5cn+3POYQODzMHGuWtElN9jQSAt9VOqCW5Bhyhi44zSNll3fk1R41429RrqorB/xiaL8D
ogKq8iKbH86L6azyBKp9QUnRb+pGBgyddoiRGX7WuoZZetLKKlksxDncrOlACX1WeKBCezq+SqVs
LmSlCkjUslwtx2PBm4aVMV0KgskGggaACebmzmkQE1MK3NLoHAk+LuKxi03CSoQLs4a+IwuBr6RI
QHZOI+TYLLZaRjsgHOqjNbbPGLr6za8/WnXzXPF4xPJDhugJpW/xaZqphgISNBp1AIwAbSmO5e9i
kPBentp2ZUBz5Xix7sz55JvNR0AIifOUvktfNPykRyNjyrptdWh33b7flof1As38k8/D0ERWwFbB
Yl18mdaro1wvEwPppCw+os1bQV4NhS5uXxsp8L1b34yTHG0q3rL5AS08EELXJ/WtoLz8CQBMZtDj
3O2WFz+BtDhK5CoCZr5NP5k7VO9+NLfDZ9lRHQVMG/LQKNj5cEEPKUZ+m+iIN/xaUXiOsfwNsKsp
iHCp8HGXX1YYhzIr2AWpDhAbAsl2SkUcghVu0NLr1x5Kl8IxYaQeoL/AXS3CZVNdaMhn0pFTxRuM
TY6RLv4FHPxHPym+e31+Ly2kd6m+uIhV4jaFuR31bjHItnH+o0dOz8m7bpdI6Z3ly18rRBup4q6J
U1waI/3G/1tZ8+96t4B7UxggOcBey0UZhPdPqW/cLP3QW+b2+gAvbn3es5Ay2SigCE4DVYmhxcPA
t1NNgPWRZbfIB4bq7nqUS9M4v5r/HWWxH70pb8YkSn0X/PJR2lfsx5b9aByuh7lwUpr0iMEAc5Dx
GFycY33rw/OP8KPCAyS/D8XIcJqkWmsoLR8RbwcZ5XRoehQEKP+dTpnps8ELnR5tDHjARX11Tj9M
m9YZTt0NijJR/E8+0ruIiyxLrMohqfJZSVj2kBbU8sR80tRe/6zCL1pJ6c7qmvPwqEOgRcqpMhs/
nQ4P2a6sQYRXcNSv8nFO52Kk1h7yT+k9xLijtRmOOR4zt3LrQKt6SO7GXf2Q7dY0gi59SsTEaV2o
HOIguk9/hVcZGBG1NHx6wVTvvDqvj6nQrfVHLkaBrA2diMYgpb7TKJnG67bzfXo+oOlxP0HQpqC2
f31VXtpiisEbHmEo8L9LGTKzqXCqmxQTBIF1bPHpRWnFCrOVNTJ/luUh/D7KYouNeLQalYmMazPe
w664tcLqoRtxk8LL7/p4Lq4QIJwIoaBtQClxsUKwnYFbkXPnwCR7Lm5FB+rgvtgKtnxUtrUTwV6z
VVtKN9m3aSPv61dYhR/EtQbopTPl/c23OLlwJIgHBPdBPdURDCWY56Dx+vSvTCvSD3iHdIHdxIic
Bkhl7CBurhVmLkw4hRnKQPQjwasvW6GVIQaqUBe6M6Lkq4/5LsWwNQ33yfCnLRp25CxrbsjmLNWD
9+XpKtVxDUijmo5GVE9fskrZleG0snourNH3IZZv35BCsWLlIrXAYTIaVxQ9GjZ9GXqSO3pRFK2k
LWf7jocpMmTURzipKcYuVpAc+yF43JZ9h+aMKxuwrwRzDYt6MYhh6NS42XbkCqfTVg9GQXuJacsS
/y8clEJbbPo/Hwhk8BkIB+ZEBe93GiOGmlbR5dc49F9M6EZh2P2DCBD1Zd7yFNTPqhI1LEs9SND+
FIbS1fAeUoDwXt/Q8488OTr4o+fiG+csX4MtfToIP6tVKyl4ThtV+oI+422Y+s9q0XwxFYi1gWx8
7LQ/xX4AYoe9wsmLApwJgGvxcXrLH6apYeIkzLNBSOTocF8f1XmZdg5BZVGcq9xgMReHuyaIHk12
aKzddtpKLmo8ou3f9Vt52+z67/n36+HmH3w6iXM0sg6DciXIj8X567eYPWO6BS1VhrZlT6YyfqPc
mD8XViQPThsYKznV+fKmJTzjW4GWc1O/KY68SxFzAbX4QZ8zt/nQoRpddMnH62M6OxWYQR6F9DjR
B+YBuvxIviq2NTUYLmFlLwdF7NY9ah04EScrg1nA86mpL0ItNlJbhL6lTZnuaHZxq2zbp+GmaD/V
2/wg2zEOrnZabNJ2e318i0yOByK1HZAes6YX17+5+Galb4pT3fo8343MeqgLkZQUe56pMJFEF6r0
u2KO+u31mIt1chZznvN3n230sylVeKk4UqRhSSzFdodgiR6VP3D1cq/HWiyRs1jL74dAKM0fNlld
CfFuxCyhDNW1WuOC5TCXsE5ncZ7ldyPSwrLo8vbtCSp8GDWMjuyZ4MT76MV4NjaIYfgH74PoVk4w
2Eit7PXn68Nc8JvOf8Fi8WDX0OtxVOBx+5nCxV7apw6yyk8zmSvZCK62Mq2LbXE24DkzeT/gzqyl
KpdJxytf/6lrszGc7gfZvm4UcXN9bCvLZfmk8f22rbDfoMzuR5gCS9A7Y+214EzFPMlYmcjzgVFG
oHgG2oWsBkj96cCURq47CUyDk0iVXeIj12DFPRgrQzpfladRFudySYM/prUEhCfGlijRPtfJH8JO
+UJY1QIaxqyW9vpZY73VLWT8K6q3ojW8ABl4KOIIrZK+X1kJF4YCrwg3EzJvYPFLYp0sRjpKIuQx
KYZACp6CofH1+vdfi7CYrARLjDhNORfzCrJQ5TlJ9Ol6hAu7h8l6N4j5J7xbzr4cpIqkNL47s/VQ
F3A6u7Gl47x7ZtJOvvLAPF/RmPRQMRN1FP/oCS+yDcsKBkxD5zYLBjJTkriGmrhtr7lozK+kAKdP
hLcqACVNCfLVnDYDmDwdmebLSoDyzYB+ndRigh7dBJr2Wav722EWuQmKg9lGGykOVwQ9z+ICEYAS
CE6Gsu05iruexTMSJaD8JsrhQ16OgMbEAsZnZuCxEE/tDhtD81FH9cJtFK9eWZWn1xrDpvrNc5Os
l94FyreLA9nX0nKssCMEMFxk+TaWKqux9apF4wy4kPAtl6UmdENTAPF1fS2dftt/R6YrDs4LpOeS
5QoM16wzb/DdXnrwofMr0kHGObk01lr+p9vidyDqAjOgQOYJMRN/3q9ZXtQS+reW57RidMQWPnfL
Cgrd9dEsRDHPoixfRQmFTbWTwsD93ehX9nOj37MpYR+DlWbxopP2dyx2A5gZFiuJ8emI1Cjrxtr0
cMN0RwjCiRtyj8W7+BDsxa3viHbmtPs/u8n+DsoRSWXemN8wi5VSS3mObrvJSvEL05l0VOhHXFFt
lGT+Fg//r62gS18Mhy5q1Kgv0uhffDGQw3UZDFjnNtDmbZh0uY3a2soXO73Afo+HY4VHOT10wJrK
6SQi9ZCJWoXCp5h2nwOxvBXVaNMbq+Dr8w3OrQJjiM409UZwIKdxLCR2hgELDQChzeF3PZPPtK/3
KwvwfNKow4HBAPEMtEVaMv3DxlN5/CNQkSHPcJAQ7sYl8F58nNW6vZt4az2uvcwXDcl5Ck9Dzlv8
3W3QW1YtTDi4utKH7BB8sdCS5ODaJXb2zfwAz3FL1DXq0uIK+jsobDuASFQ52ACnQa1K7mSBLhRX
kL9vHiJXcEo3PQyb31eQ9fH6vJ5/Pp66aBHTsZA0MuDFvdD60GCb8S2cd6Suv+u3xlHeR7vrYU7f
1b9HxWB0TmHYUgBgT0clTBmqpo2HZU7Qvwh69rlS0k/IulUOWC8FWyw8jjPTeLwe9dKaAZNBG4/e
uMoVdBoVJnVfIijnwQIYgvoeAI8cOQng8PRwPdD8Uf7z4n0bHs0e2HMWpSn07xebIJVSswinRHCA
7GNdHslx9C1GcMzYDYMVokHV48XumH5frozwwudDShq4wdzjhWq8XC2ij1pxiGGmePT3qOMcULGn
s7X2+S6typM4i2eF3wce2owVJtG5jRfalnug22BoAszVd9TvnCprG/6NHr2c0xlMwbOedIUVevrx
6pDl1JoMrdtiZnOjvYqb+TmcudNe/iI9dxvjODilYJMqye7czFO+JCiDD5mjrgFFLw6fFJr0ibo1
r+TF9+WciPWwlfGF20g//D1MQqfa1+iRG8fGCTar0z2nsouxQxGjPs5ZB55oyVfXcKCSp8ILXP/T
LJERHvUvjR0fpE3qhtu1VtGFxUswqib0LSlxvEmyvzvmkjQO+7E3fDeWYy1EZDMY6n2ODXb0MuDK
qm8gCwm9E+aNpa+cPotax9vGAUEN8AJllTdiy+lHHqQoM+SxDF3zbpYFyJ+k74Hb2Fgr/5qPV6x1
v1/fqW+jWUwt/CeKuKRkFKyXn9KTQkzfTSVwQ8QON9NBe7AeEPo8YvDzq9pgkv4s35YfsIJeyQcv
zDL4IMhQwJ1ASiw/KcKYuWmGlo87bCbep81EQ6LOoRDjqtQhRjLiTB2SS2+vj/fCEQiIa+aoIrcC
JXaxceOOHMa0BozIQr1HJjYb/NtJwRDavR7n0pc8CbQ44UVDrloM4cK3pC19njyb4+hL7AD6/xz5
dtzavrt2eV3al6A6LQKDqTAAuZwuH71s21EXCYo/T/Qx3icPqYMqoHY3OZ5dP0TxqpDFW6K7XD/6
nOyAFwIRtbxTmkxriyzMQu7n/B5Lc1xD5G1xXF8wF1JumL5Q2ik6znSR5dmuT7LnY1MVutmttG13
6W7eF+UBPzB37bC9GIuXLzAR7i+Z9+jpRMpDp+DsJoTueJSgFA97b1vfyjZVYneNM31pBwIBBcoI
3RxjkOUO7L12RIE5xEvp0/DQuYNb28wjQnp3aH/90h9Gt3Gyr/3rWj53YQfC1UeSYyapWICkT8eI
F3usVqMSuRiQ4TwpIYmXOWIk7q16cEAErmz4SyvlJN58yL87V9HU7uM0KCM3mxpnqmazLcmWUx2h
RKyskZMpKNMhUluQAF3fjBeyAur8GE0ADqZ2texbC8gbR6UVpm5X6Z1ddqgICp62gZB0k+Xp19QT
vK1ZV/s29Z6uR75w3JxEXlzaIY/9CrnF1C2G6hE6zp2YCT+uh7i0VhFcIOcB9TLr5S/WKpkUQop4
n7v10G6EuR6Ut8BT0YWsv4jtZyt8zK2vQxSiY5CtvULmiszp7ldntLsI/hz23tmerCtw9WqSYNHr
P4zyrTl+7NXngUM89A6QdnHAvgv1lffw+ZwiJMODZ4a+UxBc4lJoCcUgL7LU9fyntP6qGOXKclko
cs238GmE+Re8W6mqpwmD2OFQ2bjTNr2fH1fhxrrxyfDUD8WnadPsctRcFFQF1uryF47w09iLrwmH
wcRFJ01BfZo7bZtuMNCzWzd+lO3CWT9Vzw+B03CLN52RViaYSD6gKR0lPbtpdfQ79DGgp2h8SZtm
7dCZf/5ywcimPndG8Vg4y2L9QC8CNc5TFxe9H8No7IM22A2JF698w4uL5F2cxT1vBo2kZkGRurny
EdVnyGBrrdEL5xmCMABY51OFfG3Jr4uYt6GuqFAi3ns7F4B+TI5wrHZr2e955ewkzpJYN8R1pY9a
kNBuLz/7WkcPRfE/JL32XAXdihzJpWl7N6alpIbZDH2RgGxzrXLYDTmGFPHLynE1vw2WK2DOTxAJ
AY4FQeB0c9WmVhYT2oRMm/hrcnHBekl3yg5V+GmDP6+rr5FyFl2o39tZn/EYbB26/cuXk2rAgsS9
cN7O/YYt9Wxto63xXL5Ue5lvhnbrbi4mFC/SY3uzhgW5NKPvgy8WYpxHRojV4P+S9l1LcuNslk/E
CNCCvKVJn+VUsjcMqaSiA0iABiD49Huo2d1WpXIq/+npi1Z0dHQjSQIfPnMMSzlGvZC3iM18C0p9
7Qz/ucRF1udVPKDjjCUKwRKudhMIkFEDcyjmxUR/uvH9rp3gP1a75OVEY7H4gz3wlO3LnwUk8RPY
p+anKinv5syJ28PcJRqu55/fX/cCzvr7KwLQiVwM14wP8OrFVYpvCGS/g6fMP1qQIQfJlGSwmMB0
pUxpEu7dY7P1Yp2yBSZIsdl7R3a+latdefYIA3zAhoFOWU3c3u5dd4Crdr2KKkyLn0F9GqrY8OsW
Y/L+s15fBsMpsBbRG7ps+JoJprNaYxlrOTlSx17x1b2l/HhlX+I1ouWKVbCEe1HCV5VYZj1pltYR
akxVHTnUz99/jN/F1MVRx/8ZYHtwqoCDukSPlJYzYkLZ43Ud6Adgj/f4eClcnO4x6khg7LMksIlN
0drb+j/fX/ramUcZhOx2Dc6rz+fbL0UnyFEQC7pQa1nSwlx8yawodjJ7B08zJy4e/E/qdfjK0UMY
z1aXVJtbe+XaTY4g56OnvepqotP19idATRee2d7C0v7LvFH7YTvupg3sZ1OT8pTsbmUOv1UoLt82
8GAuclzYZf0lkQqXg6BnBrtGdHH42CN1yc9i723tzQKEizo6+z5zD87evLQ7+wCoS1KlBf7eI634
n1/zOKL45sB+ow0OXt3bZ6e6GC0PnYWUTDR2xUHA1cNtbowL/97Cqx4S8ghIL+DhfqN8/kjT2oZx
JQ0WKZcGLcXnEkY472+jKzsYSwC+ZSPNBQviUmAHl21pmS5EaP3k74NHQAh4TIE4+WUT0M6SILa2
aLanbGu2U35TGvZKzFuXB4kE05EAs4uLeJPPPIIPH55QbcbTeldWWXUmZ3nGWol7iA4OUtAxsfbR
ThxQgt+IQ//N4/+z/kV2OOW040Rg/T61N2w7fm33MN6BWiXIzl/4vtzIFNYW/4F66pXNjCdHXYrZ
Ofq4f3X8IncaSbdomMQnJmm9RP3sHvlWpvk9mo1DvP4GdG/2OZpjKpPP1MMfJHWO/WMJTPJzd6PQ
ubBJXW+fN7/nMpSBrgT/Yrg/pWTbfLI3LiZxkJX8Em5XtcfoyDYIbNmcDKchFUeyH6ZEYULhZl0b
B0crvUUO+zsnfPtzLsKbQZrWEQuRda3vH0M6LCHKabei8Tw4zrOrwTC9oTN79bQBzoBXsZLcLwcx
0sthMNfNKEzEE9MvBIXm+4ft6m7H/Y546WD24l5KdKsFevqsEwwz1XbP74odPbIybn5xneT76hEt
yqQ7GYCFyAhl98TyUna+la5didro+vzzIy7TGzG1MFMIseUhS4CPWyYS+UV4QnUEMdbyEN3AfP2d
u2EijuO9AlLATLhUJnOJGlpnxjOPNMD8UyVFVyfG3fU5i3v9/P4bvlLYrvN3lLe/9RMRnN+G5Qhg
YWG5WK3eV7sVMPojT+0n80A/0q3/CUr5R3eP1qFAJNPw+H1/9d84x7cXFFbHvbQy8sEjuGz5QlQi
cqsFjQrqDF0N0L4QwYZ6UhdJ1xYO3LFMbyBEZMI2qd05gMVHAecitRs6sGHiUfft11AreBUIikZ5
WhVmUXv4sEqzH8OwfwUdmPi/Fr06wy0ug9LITOcGaO+C122bOqxf+pPWCxdp5E/sw/vPt2byF48H
0PKqur4yeDGXfftyy2X1q5ABS1vYEQlSJlHEM6dBw2k4N+79OH99f70rB/LNehfB2eXwgOmDnKXS
6X70yjrZbv8vJj1w9PrjoS6y7q7QRSAUHmrIxpPat+k8QtaWHVf7QPj8Wg+3Wq9X32KAwTkGLxD1
umxhUwJgdk7wVG5J8J23/TRt/Py05K/eckfHW7CUK1U8HhB3K/DTSBP/YpMMgOz2sozWcjQ8rP3r
aWNtvR124I3t/3dSD9k3bAuIvmIxcnmDgFZjJstY8Ebj3Ulo1J0eci92YwB6pZv85pBdLmOPYVRU
PrLAApHaxPSLgwtbnlc9Kn87VbH/qqs4j9eu+a3B2dV0AW8Tm39tjKDifnsCyOqxsXQzQ7oinJRu
8tch+d00A8dQIoV4LRJABJBMODe1MK6MR33o6v2z9mWdLf7f2quKPlpKG/PdTf2dgnP5pt1DbrpE
9s9SVKvI2iontZP5e8g36KvdHO5fi+lgfGK2v6rvQq7z7WuolRnhroXekzNquHTYVhB9YnlF643i
pL5TAgTu3G3374eDKxMnvAFcXqjooFyLnPXtsiWVfsMV6o02gow5JNagQDamUWJ9Q+/XSZ3P1k/2
8V/saiy6jivxzYHuuvjkiBygXIYKxweC7Z76Numtnur0/Uf7u3+PJ1uxp6saEqZMFw2OZubCgidV
izPao45az6i3Gbe3Qs+VEwq21wrSB3wH0OGL77b0vfHKEJ0peE7+GEZ7BIWUj1uJsJG9/0BXVkIs
QLv+t4vGX8JEgSlEmY8YSEhXxV7rpGOQJ4Wz/Jtl1jEnBkso9S9hGKyuHelCximdXBtWSiKs5bPf
KaiAdfIWW/Ta9lvFOAD7+L3apRyHgQ12VTE8E6nnAGZ2pjiiP9rC3cYq91SQ6IWHnQFTHdU4bRu+
ocUCl0Nv1FvHMSAjWyF5DCQsed5/1xectN+pO34YeD5AXALIFlzU4VQsrYHx3nqFlQ/gQ2yaO3EK
zhNagdVB7Ypt++oe9L7NyiyI2ztYQtyMTheEk//7GxD4QccAKgzcybdnc5BjHnYKL2fI4C6EaQJS
nCA12Mb8HniqWwOva6kBqJprloWGJ6Yzb5drqFsukVyXW+7HYY4rcisxuLqD8SSo0NBc+QuzR6ka
9TwgL/ChZed6n+oJuU59Ayx77THWAmadaiE1vlRvEnM1+f06nPDHgyXgMQUf0vc3x9Vd++cSF29K
hBUZR4lbGUIrvty3e4resJXYwJcFad+DZALbyF11K2xewdIhaKK7B6ZTdAXNExWLJUyOR9NJ92mE
EAGK222YLgdzMpvV8eU/QAdcfZ1Q3fABv4XX+aV9N1SPoyZ3MdaCXepePvroYyRih2HdmE17sW2z
KhW35KSvFKrAYv2z5sW13ALMObYN7kI+fewDG4aZfkxbeL/Z2/e/5LUN+edCF3dEroUvogkPBzXO
15w5Bw96t7ES9Jak/pXbHVF7BRevAQW5ztuzZbrZ98oSC6F5CgNAVKVmSKM237iQrlBQfPgXz/XH
chdZvj2gxyhc1KNzPxbwxCvoCUrg4xaZRP/8v1vq4i4vxrDLlxI9l94uE0/Oe6f9PgW3/GquZYlg
XKIvDKeF32qDb19grzwHktiY3w5Zv+ewo4UeZEKP+e+eMEm9ExwxfzQf+m/VzYbateJidXkH1RrH
7y/XhUDaoyg6vEyKJ4S//M4ZdhMDF0R8ndSckKBK33+lVzIXDGz/WfBis6xIf8wt8KyN2+pkVYKB
9uauL+AMnVO4YI6+d7BnKzNSfHl/5auFzSqBAQEa9BD/KqT6mmDSak/raR/uViQrP632J9Xm1nzy
6sn7Z6FLzSDLHYQ1RVjIqfZMf5lAeZLqRllzLYxAVdMBVAzxEtP/t3vGgEPphGUg08Ai+ygHxrId
D23jntuuuzECvQK3hwQXuvarVDwGF5fY3AimkgqeSmOqIBz50u/9Hf+lYrh7W3cTwNVFEo4xQ7Jw
q4F/ba8A0rCq0wQQJL/kvcKcvAxBSp2Ab4JlFaZZGukBO9ySDr66Mf5c5+KY5wAjBWT2QOUGQl1u
81ShMgw2/c18+url+udKF8EfCbWnwMOfcMnpLDw4GUafRdbvGMZ0eQWtzJgltxjxV3bK2q0HsHDt
4iEffbtTQKHsiShQg87wMYzWSSAIlRruzorfiMzXummALEMEFq7JKH4u71N7wN6BFhi6aSzp8uwM
uxP6BfkD7KpkHesXc9/+sB+LB7ICx0g83Bh/XAlmb5a/eLsg5NUt5iOo9AMnfKyZnOO2WiS6aJW9
g7HrEqsIvuVDHd5y3rj6jnEKV3la9KEvr8Cil4pEFirNeZCftAO/UZh5ppYzwXPevdWhufqYfyx2
cQGGXj6QpsVjVkhq4qpw603hLcVmGvufgeXJY1T207FQEXTm3w+hVwIbSrN/HvPioAgqmcctgyZ7
2x6pHqtY586vhY2//s06Pv6CwDwY1Rc5aJhzr5l77CMQtviH1uvnI3QGMc9orVtf7q/29m/ZYrSg
oOcDbde/sBBOTdtZr/dcOMcOEEZ0U2Rq5zzTb2YDOaHtrUr3Mue8WO9ScrtWXl16S4BmU+HeozT6
WE3ux/dfnw1OEg71Zev1z+vh4g3qAZ6venBg1UPqhp2x4NIdHNHDyLyY5wXqGMKy9lSXYzxM4z5n
tREZHbWdH0rVjccJ3rzzHYQgHpdG+KlyAnHvdpWrD0MLg+RdJVxmYk2kXmI6hHw6BHOAOtquhwxD
uhxTeh/DZLjrVsmcq9B7zLVTq6M7qNkcYJ3hJfDqgOhhK/uBH/yosKOYcemRp6oR5LMPdV0QyGyC
5jss2PmPupblcmeb6ofvzse+CVLuO2cNM/QaVrC9ncLZzD/akQXd18VE+yaf9AteGdp6Vm8HSe1Y
S3EngE0EH82qypfC75sqbn1l0ra04ZnutrQ7+kK22Ha8dR6h3Y2JfE7JwV+61WTcSgLg7I5jPgm6
p3NYDOeeTU37WIqC/iwEWURc0wF+Ra0gKXSHJqw6CSimkigBb7QFWLaVRqZhPZd9XFls+GAKSMDF
Fewg6t3QjFIlYztIJ+nzlg2x0lAr33EPgs0cd2SiqkJ/XyxGxA9Yswd9tgwBl1vLGEhpqF54EwyJ
RXUG17qC705VoscnLbtXMOu2FMYYfc+zyLBumzOoS8dVS7iEJswSyJhZxC43fjv0TwWUN90Y8OLi
JDynX6CPY0NTV49jpvTchzGP6gC+n3CmhW4Mb8IpsyV1vtmyywnKDH3Kg8Kc4cpd7pUEvrXy2ZHN
pE7dapp38DkvMTO2ohdpScCy3eoVPZBzCcUR6IdP4uyB+uP3K+uNT6BqjP1Itn7pHmGj3W4ARSyL
DGUkpMXmScWt8R8GqNaQQsFkoAzg1RvlOi58W6ak6naEDV9zn925Ua/gxRsyXLPM23qlJue88++L
ERdv6xd1bE2tnfU4kTXUReD8N9H8MPs2h7MvgZ9RAtGuqsPucigsQeuZN/tJ8kw5+dhtiRZP3qw1
3zJgcs5o+oZ1EigtZaZDQEI/dAK8UpaXOl3MEqZDWaLlouWOF1Xw2paK3I/2QNQ9s7zotQmpDD91
pCzkPazrOX/ua27HkRwzmvt6N/LZOQVkCJsddCQBWemcorD3fM5N7NksKjNvdLiDJ0IifNbwUj1G
7dJXGRJvkPwqbWNwmJf1Y+6PJ3eq/SCOWlWZWPUlPeTo0SZu20Tzrhr12bDA/uxA+6F/kgUJ74Zg
Jq/lPPMHy+rd+QEIpGo6jHi95fOQj8UejfC6h8tn2eVxV9Z0Tvw2lBu+BMaLGaPRvoJGozlDPzZH
6ab8X4PyfL1VgGk9QE056SzmQobXibZ1EzaZNUnrFGqq/U1UgS2V8crmMgtHPgYQJ6ZyAAdfWey0
9Nob96UALW9T1VLVGJd42Fuj8xwUE4t27gxvmYSGEMF+GOvZmuMpCiz8rxqJKhLWVcI+m1z1TuxU
xNWpZRb0jEs5PDmmDEmqJ99/1nJwCDZq00cbhFI5xiBoY+hukwJe1IiWfJPDRwTagTBgn5KRmhNm
jA6FenK5gWoHWnys8kg2DcPwsLiieAztqWVglNYSSgIzm47VZAOoQ6yqse7s0X7xqfWB2+ald+q7
QAZb29APwEOhBDYV2Lwte2i9gWdTYD+KorynQStjfzGwJY1qrs6V5c8mBqHEfKg5b5zYF7r50vOx
M/sZ6ixqt/RsbOPJnkH9joIh+AAEnYKaGRqmRcymakw0rcCd4EP9Okl3TNyJ6zuqnQi8kdpiZyRW
ymQa6pvftJwAtZ6awf0R8U7Mu9Jyu1cq7PIBsrpOHA05XIoJWzJ89iqGQY5DN5UrO34o66ayD13f
Qpw+9FpV70puefk+N16oNy0zNdtyxTQQ3aEPm/ph4PykpwZiAiN4+Z9ahZsoHbVDBPRaLZFnyvgI
jaNbgtg+mzrCAakRpjooMUf2tMH+NfoRDHuEE5vjv51cq4AfkNUg0dlDOLwB6jNyB2vaMd+x/Iex
mxwQSwe3fandrvG3ebMQEw9kbO4jW1RBtjSNQrSrGVtd3HHxJoMfdd/H0jYc8cyyady6XfedUDKe
5epEH+cK2WJsLaPffXZyjccLlIo+03Yk+cmDtiFNiByhawGFWJQIrgUx3m+Au9pIomfRwi+9aG35
A7cdBURAyAa+mtSifCOUtSwJsWftHO3K4+JAZBV2CdR6m+9NF1lwTrDJIeinmcYwA8/tbdVbJHip
tYRzNUCPgbPzlT1AJVBT+1duU2GOMDDEWB5noZMJjqPjpvBXWl4mkuMjkboMXmtHTDAxBhYQcp+d
aOVdJ9QS1fEMzX7vvnMY+1WafuySMSiCeoNWZ1PuwO1dMHFHqlHjyq3HIFNMweqnbxcH/TLc/QEO
tJQ0tqt6fpATTH5hwwKERPUy6oU9CFx1X0Nekmpb21C9/DzXua0PYVQtP8aCKOdunOE/dl7DsInn
RipsuWrW1rYpmNWlTd9BAiMUczDE+IoL7te6pEGcw9QL+671txBrQId38TvcZYVROkqcidny7Hq5
aXZmZG6XcsPCEXeVcaPYB8P/vlx6QxO4oXr5hhGty2dDlTXEuijk9BIGueJom9n6Qz/WILrBWKyD
N0NT+vXRtodeZg6PkGp7S6UArKrCZsqcIRjLLrYDiW6JQwYVD6wmkGwoqwAO826O+36Oy7aRXdaB
Rftgakxbt7ldd/7Gq6D3+uRw4pxXw6/dnIcLT6J6LjwAAjtqQaFQ9E271chLvvhd1Rd37jB1wX1Y
a7PsOUyHUIVH0WzFxqK4BGLOy845LAWxn4pC1ybx/Rrhe+B2oO84N1Scy7EYhkxNbuEctKXa8WcN
tBpTMXcY5zCksLomg4zhKHYFqYoqya0w5G5sqN9hyC5l9IK8DrgTdwQKu0CYTUL4Szz7Y948Ykgy
BlZcLXRpzM4jQ6UlrDpyAxHB3h3IwzJp90DopOrPriulc2yZcIc44s1Q7mZhygNwLqUDl3G7jcpt
VykHZPhIaL5DEoUAt7SuNx5oPSn3KQrtOk96e2jqGBOOyT5DSxOuQLNVd+KnnUvYLLkABhmGDeBp
99NU5xSfrp9C880TraNePWem/jEYR8tFA0y7YFR5jIQH3Q2LF3Or6oBFYRMEmS1RNgXeJwhLsVV5
OCGuitSPkdvDL9lzNWVe2S4LzlbIVBDPbQ1INYmW9iCgvSo2ahRdGHdKNg9cu67YSHuKSIqMy0Qf
O3ti9Ajoa86KA0HYreekwMXdIt0jHBZEOa7Ah7mzebnRZc2b3ZDzMGZ4wf5dyK3Fu8emlHY2ocUQ
BhtLzVshpOy2pScXfs8gVE9MImzX6jj8yNriA4xdg695XlkF+Nwl9WNHjLgyCZmBaxHYxiKGKj8f
d0I7yt1oyD4NX7pgGZoebdGcvRae156KgTlVvATdgtm1P02vsDGZ790BB3DTeU25ZI0/j8+dKZxm
N9ZcvES8B+yyEVGhz+48tULjjgqL7SirocncYsjnjVOHxbIrm3yYjqwJHRlHvpwIdj/jBP1mXVS/
yqoUZAfMjBl+iDA31oF2Fik/2G3L8q0yDoNAm1vr5jsmtzk1sa9J3b7qGWDtpKSL/0Bxn/YfQm9c
KKZEYuh+1NG0yDXzFyAnQ0pVHsew8ix0bGSOtmxeL4gQAZFhDL8h67uAyG6XWIGuh21VwOcH/xCy
5idHi5ngK4+TPPkQCSvvusVU7MGeYR4InUJRiRiaWsGptvn0kIeVfrJDBSO6YBqbr1qJ8hwqt41g
VooQzFxLydTLc1r+7I1B+a0XgHjiASYpbBNS7QHryML2aUYyyJIgrHEEvGmxj1QF4LXXLofPU155
EZJPFGyxlFLBRGKoWOvEeT1O88aqLIimwQ3vtyzzWJvyPEEtk/6s3VbJz7rFEUhdbSx0Gano7ksV
qJ9GddKOO9yXmOBiB9OsXuoKBgQ1mweMqGjYbLjls+gJKV7pZB2S8+V5qDhjWVcOHniLOmgxzHLc
5nsJYQ1Ml2YaKRY30uEouswMTGlYjexjaEmHHWrWjMUzhBfLrzTkyMklPMD8k1xcx4O5wtDdYYpk
4XM1nRg2s9O7aowlRy0J/Whcpx8NqvEqig26Vy9EwGw4w1s24bGpIYwRjzbld44QFrrv3OvwCxYb
QRzmbaaLZx9qYVmohHhmqqVLXC4mRDkrcWEltZi7ZxL2M+ro39LxEzOwlNO2UV9Mqdx909fso4V8
6Ataw94DBq5glUTDpHasagOdOosPBRMn53d9SGAr6TJywnBQo+iy7PrFnSO/TfIqLGsI0HO0eVuf
ySG2Uc0AQZHD5CTtNSiVMYRR2meB0g8kcQj7fTPE9FXCF7WEMWo6jqTX6fKJxH1hWZh0S+HsJewR
O+DShHGas9NpSrKicmd51IQK+rHJic8fNc/HcBtJrxPPFsHxPbS4pJfPBcUU/dNok+lpFIaxY9P0
1t6fi/6e1dgYXSvvFzZ8hM+eU26KZaryWHMpfnp9R86LxbF7pWVaymIkkaP10bErUmTF1HXeVqlx
BEpt6mQEzzrkAWU0BZ6M89wYlVLM77x2RxzR5R9k2Pk2cIqaJK6Tz15KATG4oyjSuXvkrbFZsZtt
XZmVm4TiG/lD1ujOdJnrjL6L8Fz2971b9H5WDrIu0aFtgYtZIjFuRUjFCwqoyHmCPUFUQG8Gjde0
zo1zR4hxv+StU/wC09Gq7wPMd2C/JXqVDE4PigRulpndDY2QL5VZ0IZxlKncj1MBx2bPgNK/Qfdm
8s96AaWc5L2tdo3bez4MAvP2oYOBJMTgQICDLDSW+tm5fdki95xwYRlniKJYuvZYxJFTlGAd6nr8
3jQ2H2E7oopHks8WiKW8GuiDRz097cJgaKozUuM2bSKBEWuODf+VjD39Almq2t0tXYBwk4Ol8DyM
hSMQeieYIZDOFXyvCgdJRbQ4/meLzLDAgQ4x3NRC1HaJL8rwqY0kf0SfEPcodzE+Ik3NrE0Yslbc
gdAvJK5TzzKvNiqauKyH6rNUDAlVTBxtcCvAASmbKfL8VJVa6C3tNcxAvB78oXzqSbe+PehVBq5E
YuHNkXLTIeBs2TStLT74xLKSfESryHX0XO9UPzQ8WRy3oBvBcvXQ5zq4g3i4jdEeOjRnF26qcxJM
gD/t5ILeV9aLzioPix51EtABdLPW8orULwPAJf3R+FO81MztkfDPCAI5yil6XBZvodni+ZOflrAE
CrrYwk58nRWDyNOEeDUkSow9pLWkOuuwwyYFH4LcaQenE99/gAU6nUA9iwO/cKs48mZ8gxZaHjuf
NOx72DvedlpWlfO6FY++0iJK9Nyg6YetN4lY2po8N67dAj472AK+ZZgEx64/e3Y8zy14757SSOUa
K9j4ToNgpw1hGxV5eUIHW9rbqC68n1ZXjicWNUGSz53FdxOh6rQwUj/3UYeieI6m4pRb6HV9447s
vd0Y1g1JDLpmy6HMCdSssGFFPEjbf6pEQ9s4GiX5VugpauOmqjGR6EYrLjxN3EPdu2bYkS43Ldqf
xhvK7iCqmtNtjvwBCs2ytFCsa+79KFxqP+MOAolsQYEcAarTooCMSnQ9VYTkdWpQhjSJHKQ4QgXJ
fYBdaVDtGkjR0bix/eFLwYOwymTlRkgayu7Y+JBziD1TTfWm9Rc3pWyKYjXzIfVoUQC2z8Ngidcs
etM2Nl3RsqIgm0lKfCG0r/wYHjVqFwo9YGaqa7GDA18k0qmz0e+1GfeHk4IPH0qTyQ3g3ktAQW6q
R7iKUNQ4NJ+mn5LNFU3h/uksSJe8kr0IGj7CkjSnH1qBMuhJmNbbOUiINnmn3azGBmFfAqr6j0MA
WXVaTtGWKoFGEr51UTzlDRmrpIHDRxNX2t93uNqUiJGqQH5FCXS44hYwoEQNKM9T5teI1kuhaTbX
8/IUjbR4tFihs26m+WqOUIbVQ9G4nXiM0Pj97jYFHFlhWhdL0pV2ZgOZ1qaYQZlw20Kj7aP2tQJ4
jNBzwAD0iX14SoBaGLiVHdvaAgC5sP0mq0Rft5Cgjnh7psbXYw0uWeCm4BcjB3VKpVONx8JNPJaF
f3LQdg5TlS+eei6HObRRiAgUS45XDi+GM1rfKxhXvQrJgzaRcOHydkYpOgw7CRwQSoKAaytWyHGM
slDlQFhkN4T9GZI9ZomX0tRVhuwMqa8uwnLLaKUf0UsYN/UQzn1ihsgp7w0KnTzJFz1bO26mmnxq
Zbi4Ox/mNLB5t7uheWChXfIjB7XTwwG2l2onZhedTWtYunobAFuHwUYdEdiilpWwXiI9jf6XCeNV
9NCg7eA/zI7B9xk6g/tsWDUSYk84ld7Ptl9CP0PTwdXPfqhLjhSzUDjbxUCKZEa9Dj9Zq63GvVfK
AlbvALh0UNwc7IcAqDfn3DkTlIUxvGExzK92aOc1wKE7L8iUVs8e1I9RqdW2cPR3nCkA5Ipw09W+
tSFzNMfNYn1vy56mRA/TeSkZ+prOQPYWKeoMjkpR0tb0hzfk/QsKMAedqmlM0JXWuErrgw15NsCl
IpgCHHKPnEw5vXDqQ8yh8AKDzA+o4JooZMruA3Dwkt4BuKXM/v2JjLtC6t6bx1xA7lzElyIAmh+K
rvB9ynTmZP39fFq1lsukOSz7erPqsLLYTkgK9NGJn8pdtCVpCyAeGIEfgqzY3JqvXxFKwGAfGFWA
O1eD6ktPFgctIOQjHVjACUlWdS+1W2lD1pbsphuz2auAvz/Xupgd8kIBOh/4A9ayN4F7aLI8nTAU
3qD+ZluxvflwV0dgQHuAlArhIuj2vZ1700ExqKbDGxIm38sGau0f+JyED2E6J3M2b03apebUJ2wL
Lfzt+5/7GnABEMf/v/Q6R/2Dh2dL5ddoPI5AmhS7CTRHvRlg4XFrmatwgj/XuZgEm8LuWt/DI5Kt
BoxyVd3qj+I4pNZ23EZpmNwCtF99MPBlgKDEdBGqVm8fTADYM0y1PQJ3/F8PhtR4dxsvfn2zYPgL
ahX4mxiBvV2nnhoTlHIe02Bb53EljnSz7Pyses6tA4pYcfNVXqNa4YP9s+LFAa0LdIh5DueY9Sg4
8meFqc/G2Xbo/h2qAwY2iPzAjOOPVwJtBuD209uMiL+G0as6Ocx6Cdg7Ppq4l5Sy3sdgELjOEUgw
AlciqGw8jp9XFTVn021yGt86JJfD6P9aDzoloCTD5fZSByYnhYwadANSNXfNB6Fl99mfrTx7/zis
2/0i+AG+48L5ENRqyPpcIFBAvarDsF7xxkakfp9nw4Kb6hay7NrLe7PMxYEvy2GpkIWusGY/XcHM
w5Y+Naf/VNn6WvSEtgxGA/DjhHLDJQg/Z10n4FYCerFle+A2NQ/oGGH8YNGzm8tz33gnPXde1hD/
U9k7T2Vt3Ygzv8/bX28WIg6QZAJ9DO2Dt+cElXoZ2CB2YdeqVI0AUosP/BcA3Lt1Op+6ifyAKm4f
fa0hgJkntyRRr4QDbB1QW/AWXDAg13//R5wDJKwU/UroXuOcvVvjHCaoNw/nNWzwGm8I4g7Yr385
1VXuoG0WoPPOTrlJxn27sVBEJ9xOrW9zViQiyVEcPxJyA9B05QqBHvZKpobyJWLRRRgq58iRMEMB
gaSqH6L2cQlRGDhbWAyj+wuOAjSp3j8pf51H3wkBircBJFrZEJeUgbCBC8uACjQlcE7uufvU2f8z
kezftwU0RuDFBBkA8FQuwYmjqFplF0yno/dDkUNd3cKbXXsGHHTIyYGxhnh2+dJGyBr3WqqUUXQz
QB6JilsG039H6/9D2nXtSG4syy8iQG9eadtNj7cvxOzMLL33/PobNedoh13N0yXpQhIgQNBmVzEr
KyszMgL7tLRBRWu9NMBOhUFI+P3gNHe5q2+rXWzLr2CIcNIa9ECyW10n18Mm3nGfxkFioC+/h+5O
Dh71A6iQlqhVluu5Cju4CBOnuEIx31IOsavanQcCsRsiKtdgKr1xpV3u5B5KuqMdmz5k7Y1Dopv9
6z/3HAMM1pgQRJA947EustRQeh6CDAm6ZGF1X7LoRs7OwveKfwyQ/74463k3xGjwBYOd+fxWapq3
lo/cIhodWSuPnF55YZ+wgKerNg0NIAXg88/z0z5B3UzqUXKrbd2Lt31vGm6CsWcysSa/cLvO7Q6E
XrPbsyLbihODFJyXMT2Gpxgo3U9XK8kNaJ9kvbdDDiAG5aNKGZMcZ4hBwta1MEBdVqMCfeU0hQEU
8BMTE15I8jv0mjkNMqqjyPAOljUqIeUTHvWmwsAd4e8UjBb56ovRf8ixxAiY69sGRQSQE6M4SAP3
gM+J+k6EF5ZJDdTDfMVp4/NlRz9fCgg00DZCNQVYebxPTr+MnwRlqSvdaPfcW9pEjxlCP9oeL4G8
uWzoPAnFeOrSEnW5QnwkBXX1MOCMp/qGqLsVmBoF4CB0mk+wrNoMe2dp0qk9kQpqUx36wOT25fcL
yQ0xE8Ud/YcK/Ciqy28+uw1rXvp8NJaySHl5gsLZkMSwmMtO/ZFvZYcQWaiHaLBSIFqszsYD9E3d
TJuM8Rw8P9nYW1C340UI9LpOD+WK/YzeYSqPqFVwV9Mgv0zNcASE9mZQ8DQMhmfA0QXG5cqwSTPg
ZEIrQVgHKajYI5o5ojSPx1CbBKCEgYZMnSnpjPk4trnRbqZoTCvGkT9LGAn0kzCCQo0ZyFyka6eu
i/KfCDQL+CUHS/eANMcocL3HDPI23rGg0LQv0aYoXypqA8XlWIUpHrAEwAM6sP18Mhz2/LRDcBAZ
BKR2ccLOKUnKMJ8mAmmTAht0L3iBZjyKGSiYWfx8JKQ+7IEVemEgd1/aVMhvWlxDo9+gO6bXpS0R
MoQwQG1YN8fijrE04vmn9zvyWbwmwFKE6dezkYehRg8NQ8sD3hKzi7schKeCB2YXi5AOsh9+azu5
MEfP9fF1IKDQiKRMr+ZdFTdQ0h63l5fEMkE5H5clftZiRtEu8r088haQpYzztfZpFougFaIEnm91
CFogfk2cWeuaZfg3YVAwrpjzogc8YGmG/IyFBzTdNM1Bj2NMKDumwcnlrWFlh+QmsAIFo+tADGfP
TMkJhkPo1LVTKxk3RCMWhykYG5zidjWggFXZgx1YTW6Wssl6Na+FK/BkYVgQwFJESCo4o2VZo8OI
EDnWaWNXDZ8CoqW7HMBujZR8Fo3qKfVoMD7i2vW6tEqdr64qNL9sYTVUfg0GdCeACeJjgigRGR9y
zSEXluiZCbkIe9TJfFw+ABaqjaePrEvmvCIAV1maoD6aCga2QCo4fLRhDwZP3ZMd9NLtRL8mb2Ol
MhOXBe9fvVPBGq6rGJnHqBkd5AHnUOckxAaWBro8lpFavANmljfOMd7HwGwVc7aiTwXi5JaxZU3R
rh3BpXEq7OtjztWoO+Drqb/09HmePjpU8y8HktUDuDRCOWam59DLmWAk3k5WdQwB4vOCnea0Th5Z
eHvd54E1Dwy/PB+SJN/yZ19pGcxuLqNQRJT8HtIynqMdZCKOaKShXq2AZ4pwQvdXLZhhAfdh2CZl
DPoyWJqmEsEwN1JDzxKAYXBrSyhzEKJ9yN8xIvT5+BS1RBIRFpGtECNJB3ixslPQsVcTms7o6Epo
MvezbJVSDGBEZ8bopMUQ3DMbDaQ6RmXyXOEk8ytwxoDh+YDCgQmilm/q5pPx3VecC5AlKDWB2RjV
JjpnU+fQ0BMZ390IwQTVRdZwFDYIvS+6Cb5q7bZ6KECJNjKe2ufThwAuLMzSaRtfc0MFybrKxuyD
IuHBFMs349Q6I6SVh/o6lHtzaiKA+wAwmzqrHKe92L6EXXqNhNqV0mTD2IeVwAzaDfIyQEkTyQ/1
meKsA0JDxD4AKIJW5g3QOK5xDEUrRlloQ5iJASpprUL1UlxJLuuMr0W1E/vEXZdugh7aCCEG5M5k
vG7cBjuiAJNsZ4hMT9uE+TBZuRKW9uiiv6ahxhmpWC/AmdbY/564X+0IjgOftbGke0Cds6Uhmu6s
FLsiBt4K/n9QwTxkHD86u9m2/+qgLQ3RlGZCJqB8B2y3HSZvgA8jWqLNNgEiX95E2VaPQI8ztNfz
nG4iYGp6ztTD+wCgIn6uroYG2Ne02kxN+piGLC37lVBz8suoLG32+6mbebIFYCQQ9pGneBJCDYvY
5fyTgp8cjEsi0b3B4BvlQsg3grpDx8OeAt/h6/h97DnBBLFhaSYai3TlvHyLOT5S00QNFT3GM050
Hf1o4Plgbb5Xybtnh5e0Bc10U/g97wi1A8cmaiQx+dSXTm1ShzQShJDwaEA7wAHaEAQnnSf/BmjH
w2Q9Bt1BPOxl/1Eng1IYI5Cff0QwzKBFpqI0jr2lM7dB0EalmFrFFlEcJPcFmVtml8XP4zERuwIv
j46QTHq42IJFHECZvFKNRNTQv0b5f/gSxd+AizPWcvZoBd8uqfDrqLgQSn26FYeTkgZpEms4lLpH
xMvFrX8d/L2PRtKT048GW0DJEIsSVAmoFakZ5r21ENDM/BDfhBY03R4ja0JPoQkh6cYKpGv7BxJe
NG/AOYK2FNXMNJIm4aJ61uxacuTgiRucqHu6fFecnzNwOmDrgHuCtot4RmY4oH/UiKNmN0DgWrWi
21ymI2FKMQk1FP0/Lo3BGq5mDCGDf+qszzaVCahnSywo92cLA3PXbaY98LG2F6vg9+WFnR8vYgo0
7ITwA/SFZOEL32v9Kaj4EKa4EnctV6KGog83UgJhDi65b9L2n0ocgDZsaY9KwbJ+SMCQyGs26LWc
uYosPuLsy0ta/VaA7sMZyGuLZjlQVYy+ZBpMVPpxnH/zATR4BcxvFe+X7axtHcr0mg4qV0jv0UPy
uj/IeZnCjqzhkR8FtewAwp04eQeEqZZGn6LSfVw2ueLpoNaBrKeK7A0kH1TGLippKuglTNZVvp0C
FY3kAlqbvsHSMDqnUsB3gvI6ofgADQAO86lfdBFGoEoo8dh9lMaAI05cx9nzWIhAEAbCvvNbDGmK
eQkcWth9AcldX2v8UD1dXu9Zzvg9ZE2wAyL431CNpn5G2xSdEcVhbCsmYUXHyA6KOKXrbztXfCFP
BUIypTMeRvSDljJKF3FqCXqAkDJPbKn2C7Pmg8dcyr3LKzvr+FKFPYVKEFpBjqSixjTJoE4enmF3
rS+C/DXHgJA/qqE9ptLdKMX9VorkV2mUzVqJhIMS8NtCi2czrjAayLcVYFd6hBoa9zDNsjPo3aOM
SjDj3XT2FqZ/LIn3iyihp0ofcgV+bP8Czu0HojWtWb6Ngs0VBi+c/C5zOUQQM/h1eZfO3PDbMCBq
IF0kDJN0ax4DriC8mKEg5F+B+O8q84DUtIsHdipJnyzKEA0ySppOrDA+m9h6C2Bx1mOmSKowEDiF
WuMwFrXmX+iroIWLJjjY66hT3KVjJgMDFyOlEVz+Ct1wNTN1e3AjSKHA6zA54Fucy7BKHGp5J3+v
cGGV/KrFN5Q5ISorCNPaKDVJgFQAhg4aRbN+Rw7A7vSz1kgd3BRZUzQ3mFbR0efH88bFdJID9hA7
8sL35HP4G5+QZZK6yqq65aBITary+RfGbcx0umVsIZ3W0FtIXV5Fj0aI3xALFoomr8I+uAISzWxu
SmtiMuvR1wtlTKIS30KRgyLCQx0ATIw1yVdxidn+/i4bn4aMpVO76v0/vkE/2MQA8qhKD1t+qJot
gNpQBgTD2CNj/xhmzp5rMTD1Pg8zvAdlGbu4A+I+MyVvdGpT3IBqwY3cfxPMF4eNLuOBo8pQ0Z9N
bDn3zSpqTRBKssIjw/NoKhC0X5OhnmEj3iZHcae5lWc4KHC9FFveTmyERtZhXnMO3L5oahP2S7DQ
nR7mbjbaVJjQFiL09ZxZ7JLb4pZQxnNXhqdYgEy4wx7iEzbjC66tdGFXpS8CTIBiLBw9box8VVff
aoqWjzEJU7wnUI1GBA0usxK7alTAMwzpKTqNtDaJroRGPowBbh8X3T4r2QvmvOk3o4U2y0Z12SKo
3y8GOlYaC4tUKAmDslY5EdsLEhSvvR7vMdG6KYH3xfDWa+pyminetI4BbqnyCJGGXWAN12AgDjdg
9d9n1yARYYtukPN+6TdRn9xPCfFuqJNUCNip6h1o9GuMPbuJ1aC4om4UxRyhWEB+AaujvXZuF9tB
n9vI7/7r32I5Y7op2KSVeIfRlLvL3rXq1D+7Th/VasDE3lzCueTsXh13GOY9DCA0SURpLysGI8lj
GaM8Oa10eQIqHyFPwPxLzIeHqgN7jK7Eb0MWb3JSLbq8vLPKN4noYOGFjAnIq0D7S6V8qaR1vJHD
q5LU1L0EgGLCwF/DkSc7uFJNwsCGaHFTeqwW1PoH/LFM+XM2YLCp7bjELkHUEPG7Svwd9AwkwKoN
EQUMCb1xvB2o+6rE3JPQhTilgj57YvYRRW9zOzACH/mhZ4dgYYSqdw1za8htDSOS8ktQfifyUUxj
K2dpF1xeC3TQTsNrhjHPMEnCxM44PsekSrVNUaxO5cZjuMSqF/5ZD0T/Tg35ho/JTRnrGXb1QejN
ECVo9SbyxluCNkPXfVta9S50WLfimQrJty/+GBZJzF1kg3w9Gc2kBmC5vUeF0gUxAJD1/G5y2k8i
50MoK7uX0QH5w+u4IyR66Q5TbQ4mWfYqAx22Gt4XP4V8jMVPmcDY7A8FfsqcQYMG6lCJ2eVyxjh9
LCv0EQB9DbRIQ9B5126VF45RyPblj8n4lt9bvlgHN9X+bIAHxM6lxu2i2wRTO3V9kwhPWnh/2dS5
f6IEAL5nYFplEDrSbiODySDLkzG1heIqkvjSTIFgbMKIlfAS9zs9bgqGH/AXRMlw79KSBdADA+WG
rKckYhF257nFO6XdFVvM6WF+jnUazr/RiTm6kFenhWiUIsxFT0Ce3eR24IBA4zjuDFD4po/s1GJl
H5fro/PeSOkxdAsKNZCY4i3E8ZYW1KYEWvHLn+sMgWbwJwujL1C5hxqzROygaeyCggTSlx00xSeb
oFBY7cdzPyTG0LSGFiHKyXQgriselHGE+DlvFLMDw8T4hXl2MxU7i8n2vL6Bf9ky6Pe5FkE0pCzb
0h79Fuz8YmRJdY+Z4ClhePz6FqJqLeJvwGNV6vzmUx+MASbP7OxbpGjeqDbm/B/A5vU3lItXHfHH
GF3aq1WwtQRZV4LLU/QdDOR+YjZP+jdeoYLCVgN+AehUGiQO4dyyUlrMrVWSmjnzoFt1UfvgkwYJ
gxq+y1Nz1wacW9fRoZx0K2+TG5/T/vGNitbDnx+BXtJp9AW1pc5nE1+CRSG4DgoBc64ZefvVbznq
cowgvOaaZLWYBSIcpvSzJcnBxqAHmLTIJtmWrYdkvArzAAQ6TElmUkOhI9fSEpWN6JjYVhIZoyr8
LtpoEAMCJTgEtSXnnuh0MBXxzpNzDN4tFkblJa0vSGIHZgq7ddNDcPRvs2P4CjozG+HSxOR3cfCv
i4fAypgjamsncGFZo/JYtVdagWskhBbQhpKxYidu9BLIcWNzOYixDJEdX1xvSVcZ3NgoJVogBSIJ
2PiQz4K7Ry0ZLQKWIXI4F4ZiXyIDuVgRhlxdjE3MEapiZczw+xUrqLyhqqgp6H6odDwBuR8gP2A/
A2T2Uwr3MZiwQDvA8HcSlCgvXBqh40iu9HOQpOgCZ3Lrb0FyUGhWMIY6Z3GY/pXdGWS2LSOsrC4M
bDy4A5CGn7WEeXFK5moGi3vVZFFnNjXve1EDchMzBhfA62WnWCnQYtbuxxoN40wwtTQ2RQluXqc/
gERxE2yrrbj557qLuEIJhyxkLqD8oGHghfIKNQMrzoRl6coLiPJAifjegO+AsZyVsHFihQobTcjl
eGo2gANa0ZHHcG8CJHXwSHBC0tff6G6fXTSEaZjoCcmQT0I2Rz7mwtfzua/TyB+n7/6G5gpmnFia
o7z1TvAKRnPbeGhZrZ0znzw1SSdZfQhqh46r8OQElbMhF5tRCVwlRV+hYt0tZz1nQwATL/o2EHBH
owz8MafLa3wFE4MFMP7QZTiU7rhR3gyPSCXFXslw+/OdPDVF+QdXZhMoacPJ1pDrhNNTAHorhnOc
3V7UashPWHysRtNKeSKIwPRQ9iaq2sN7tBk8kJge2930kTzgcS0f8rfADRmZMbk+TuLIqWWD2kcj
qJJJAtnVN3AN3XQv2coYJWChSRh7aFB7KGahWKX11EFEQAnAIpnF5qQkX5e3cW0taKLD4TWZjJVR
awnlIK/TioBIQMe08XvDySUA/zigHEXwjCfz+Obr4VMCFoXLhtc+39IwtbqqK8ekHeGMEHk247S0
jPZrAD9Na+AfvbcuW1vbSxl8shIETtHKV6lI4kP6sFZ4gLtStFzEQreKImeYOD/JKhjaf0xQSYcm
cDHkCRKoCwaDFY753gdRXT74L1CwZfg+wxTdEi2qcMzUBHuHq9Qc4sjs850xqnbQ/1P5HYQMpMKY
O8L0GxA3dON5GMHhyucRyJw70SvDyhXBU9xnknP585zdkqdm6BPFgfhCqGucqCnPQK+agq0jjEGL
1bNQhiteJ0syhJJ10OgDg0NVeOpskiLDwHqqPth2Qf+slhDFaTVHy9CB04XKsC+v7LxnjqUtLZJv
uQhTVQ/mJrgf0SboUnM+NN5cQprAeCQV+uLav+MO2s20Z5aUVnwE8zAgzQedKMSo6F59Wk5NA0Tl
aLcvIKznncxpvMILvOxLBhOG6CqQNyOjSOqLbwIq9gq5FwgQcej5sABB549FsgWLn0JtATgrlayJ
EKm/SQCs0Mrvffsj26ab5JpZtVj9wj/GaI+tyjwfMAEFyu6D/qZ6amr2D/xjeK1uBQ+JSg42Zofb
zY8JFF9ZEmCMPdeohUZqC2HQue7w/s7Qlaj6SNvoEpQtPUCQy0NclxOr97R2chB0gK5Rv+kjqNpo
gQSzGxMMPGKu5gnBrTOHvH7iQ4WVPK9EUBLd/hiiTk5XJI3YpwAKQ4fBGZutAcLky0eFtRTqKuKC
CtIrowYLlb4DO959rfeYRGH1jc8eh/BGTZB5UcBw1bnsilBHhjhGuApaIIVMUNTeqUlzHUTyLT9k
4DNvrzO9Y02gr3nGwiity9YlQlVGRQIaJKDwlMScZ8HNjPcapOaXN/G7VEwlJ7JGCk0YQxeR7pFd
XsSbolB9DPtheYU0OaIeOEYZ3udFfKfKyXtcTU8V7nNz6ID+43QbmbCdSfJgaZn6nzdrMM66FYnZ
UeXDDT8Lt3oH3nco5Vz7wfQ79YsPkKlukWLeXf7ha/6FMIUJenKLynQRddZayCKQ0cWw/IbfT/p4
P2pC4P7/zFBOBqIxA68/hMU5L8C29pgJH5cN/I9o92ch31n44gMAS5LJnIQgIHvgWb0qPP1QvZB2
kmhPG5GFbGZs2/evWVjjRID4Mw3W+taTVKgsi6ybZM11Sc1ZBvRWArMBtWPc2IVJ3qkjEEXdbWKk
7piCmUKennXQETByqDNMM8k3FsZoSF3hN00R5Bina41dO3U7XyjBDpy5GT+5Y9CjJBds2q52NV63
dQPDImntybMAP+adavp9+VOurhxLVgDmJuuXTo8S8VTZj4zRBgcYHhjXirGt67sy1lk5AvmD6DML
M38M0dlpzcfIgDqsGoi68iH/rHOTcKzoph6ZLVGaZ16Ta8FWhUIGpk6AQD7rJUSRqtR5nk2ADsi6
JTqRg1OegfPLUoCimR3jqQZtoCP/81IgvvDCsEQceuGwoJEMRr7LMSmWorU0h+NHIKgPY99sQSTv
gDx3XwfShq+C0SHUOmAcFb2hhfi0LjE+78rTB7B5zJOhMg+xL5lkEotfogGHAnrHXvmeeEx20EXx
yPwRSwdr7YQuzKjUgmvw0yS9CAa8VGlNudsmIqt5vvYtgZMBg7GGeUEMhJ4uJJkFI0lnHY+b8RiJ
myR81FnY+7VFLEzQQa2PxV6VMpxLIc7MBKFTH54uH7bvOXz6ECwSDDphbZMMHMUNLi7/EdShR+4j
2ET78jq8lmLLd/Xr4JtyqPUE1VQ3nN1sUk9k3EHnmACSG/wkOXQZ0uirJp8l3A4EC9hAyxrTQHbq
ZsiVxWv1A/Tuh+RFf4ZaAGezKkHrX/FPgqVS7ugL4LWsO6y/IiiLlrfmnodwjHt5m1etLNIDEvMW
Tt9pEQi7J1gJUwhRBNt86KDJ4lw2cg6nJfu4sEKtRWzKLoTA8miLI/8Omm/biEC12flbSUCvdzKe
dJAeE0ZKEHJvpJJzhhxiN2O3gYrLxh/Rce/7F7CV2YY+utBQHE0+Sn9d/pGrLv3zG+n5K3FUZh94
6x6oAqSZ6OaAu57hT4zNpoc8ZA42jJjwg/DKEZzKpSWU8WulSZ19eS0sQ9QdHfbCnMUtCEKapimt
NCn7gzSp434E6zfjil7fNnSMDIiFAvlOOVCTgJcW8i7IL9u7IWzAM8+CP5I/4SwQiH8s6JTzKAOE
9SC8gRFw6RWUdXteqd/BUfma9bt/s2uQ8FNkwyCTh6dnwYj1UUErD+9SfS+Cma5u3ufw47KN9e36
sUFd7TkoWdMqwnbV2l0YgmNTYI7wrmUPGoL/X8ugCk+QOyrrVscySFkXqiVm5LT7xiVAcNEMHZEB
EPkfh/uPPXpgVeTzUoAuBFJoBTS3MwgSNRVou1i7HvzWEkAnbKo15J24qfcwKH7TKd0maDHAidHG
Mp8C6ORI3qSUdxFEk1I1um5Tft9GrFxy/Uz8+ZkatS1ZBd7YRqmRVI2VK4WgN1RzWxxuLn/ftSRi
sfk6dfeiNSKEkAgZ7Kgboi1R0TA1CFi4clUfuBqDxWEZv4hiUyORabvtZePEQc9Pyp8l0rxA3BhA
fVGG8YZMMGfGLsy2OZiCWz10eYHx3VnGqBgzhTPvQ8VnsCG7gjRg3M9ZtMHjYBu33BGiR5vLa1t9
CmhQKcWwH+RYwXt0ejr5OG61TsddHPkS2tOl8Q5iPEuT8p1WC14Fjn4TILqXLo92SQgURwa2vDa0
BT/y8P/edknJuNVWj/LiB1EbAJfPBKgaIDmQiyvcfkeMKDAWveqzPyY0ctQXt3MyRqSRCJ+d0miT
a/52DpP7UVHeGHu7GjIWdshSF3YCETWjLkLVSJCaQLQKzFWAI7fM/WdZizkRBM8p5xVKPNwaWv9W
FlX30OqVeJX3IPP0QG2fveRcI3xd/lkkFp65s4xBDAGfHCQSVDyWZ06de0KSIXFq7BQlr0BAZOS2
gfYo6DwGF3XA0vJM0RgMQmu7DptQcQVxJyFEPN2NaC7zIpjLwe6DXyrkmNQrZtp1xu5AHrZLG5Q3
9/lQTY0K1isJo1PqTrUqq3iEp74EluQQ7htWLstaFOWtAibkSl0PQSwXPeequC+y62qaGSjTM26F
72WBuAAhkAyXyuRXLBzJaA2o2iNrxd0zOfL7vM1Ds98bVnGYQSAZOug8O9wN56X4NybMY82L9YVx
KhWRwcRfDRkecCRbFx+VBtPPrVlsc0d87r8i5vTzaqz/8U+6iDdDx2PK9WywO7U0x+BVBpGYjxrP
nHpzLZldh4dKLjJCwmo2BOQA2PIwen0Gty/FtoH+Ahp0hNVu6MHEoV11o2BJ5fvl03cOsydJ+48l
uhUNAgg1KgVUIdKD5I4gIQHlIab36612rX3Er7kLJshtdCg+ekd1Me0HxpXpIG96sOiOb8KuPrLn
wNYfhZhdBi0ZmG4xHHLqX1pR8FkZ99I3AgCj+yYU5QInwZB7/xsKb/eDnTvlFYoWoM6AgrYpt8xS
ydpB0hY/gYpK8ZznmhHgJzQTD/0yHQJYUFfxa/Py9rPMkOC4OElQfBuRKpazrcida+TRy6CKscnn
LDvr9+piPVRepEq+rKY51hNu/avqKdg0Xmb1GFUp98mW83pv2vzjiYVvz/rrK4o0BV+C4DrLDWo+
fZVfFXF/VeUNBCU67/IWrl7Qf1aG4vfpFvZ+VuZpijjeZdNWl7irPuZvL5u4/JWAEzw1EYZD6o8G
19vjWJtzH73lZWBmk8+4kc7ISEhc/XE6cK2f2oGWLCcGUEwBYYWCYT2uscD41Vvpk1yYolndE/4M
RqD5HzZBXQGFQ9T96d7o0GXG4GvgVwBbtxNC8PVXuwGZhEWQcoldf7GQsedope9F/hikDrcSyCDl
Jd9Lk4t8B1X6tywvMeuuprN6BFIMwicYT38pqiqA2EQt20kY9fblD7q+atAQyQI4Z5B1UMdhrgfo
d2i4wQYrfoBipqMdRbBDzpbqApu4HQLGOV+9RH7s0fVPqJGOUsUhjS6aOyGUNgFE3Q3tJda3BpQs
uvG5FFh8y2smdQATwLeHewStr1NnkoKpVVvxu9BZg2hJ3RLijL9BL792/pZ2qBwHAr4qZCRgp7W1
j/Qzc5Rf/aY1IfjqgVFQeoS2MePrrb1JFhZp9ipe4ECSADlBW4p5aOCA9CSsHQ4y0RP3GAusZIek
THR+urRG3QTSVElpXqOS24CTUQWR6MDdGRboweEp03zHWtzq+dAFHnwGOlgadPo1EI5JhJYO9pP0
zaNNeh14kys50541kLTas1paosLaNJRITSEZjHCT3XVe5ilXGqQcvjFvW9bY4qqb/CxLp8L0oIO0
huMmfLSi/xD8+SuHHKl1+VivZU2LBdGkiahWQ0O4QA0pxXy1mmqmrnlzCDXaiOUUq0noz+OBLiKV
gRoFYvEdNWd3BuTMKbzmtXagAmfXV+xvtb57fx4r3xL1izxhlqB2GYbdbM98sIfmn90I8+vlzVs9
VYslUSERRHuJwleNYifV5wxI0RD3EMD0uOQGcmCMD7Uam35s0cWkfBzbEf0EPPD/S+qjeITUh4Wl
W7u3F88vuhgEeWyQpwR4WEvKAIhECATYhI2z2qFkxPc1lCUY9f48iRTq6sZMnzikBQL8sBNc4g3q
Idu2INNnc5atrmphirpABx5oTimHl/tVC9Va5L5QBh4r5qgkCdxngQ9vch3oOR1vZBIYFz4nNZXR
N0Gm2Nq1D7JHf1s6xfY/pK2spGA149cXtqjoIBdF3TbkUdftOoz5gsBSgWatqWgmCbU+sp/iGtid
3ovQAupfdOsz3LEi76pTLn4DFQ5bJRWTrMWZlvGogNbrpnO1Hft1s3qUf8zQ8b1tDQHawLi9Zv0x
MT6b+e7yOV6/QBYGqHVwXSArnABXbIX4TlBV5N/he50rt93sJ7aqNnd+lByAV+jMvlVF57L5Ve9c
WKcOQq5oIfC5KHlM8bBTu9bFAOox60JGFX81WoGPFNSJkJJAhnPqnJB71v06gXNOU7SvS24T4zBU
Q3hQ5HsfFKuXF7V6sfxYk6hFyZnBF908ImeFFL1WqvuEC391frxpZYkFGlq7lsGMBFQuodECyxuV
UA1pH8plgsq+HLSvnFzeQ9v5GYopLmoCW9lQb5puODb4cGDmcaWufhuHhlHfFlcWfPIbqLPPy391
F+Rb43p4L7fdTvcIU290REoC4i1zqx3zjbBTUyv4bG6ym8LlIcegMfOGlfLgyS+hIgPuOqPq0bOx
Z66fzGCMb2upPgqddKzrwONDzokH9eHy5/5u0VGhb2EUaIFT75okYUh1SDxiJGDA6JkpNma1K28k
O7b/Q7bXO8aOd6ctJgTu5i8/M1nBaMW/T34BdRtPPUCp4K7GIeaEA6ZXzG7E210Be7bmg4kk8i6v
mGGObotW2Rj4nYCgpGLWmlfcKX2a9K80+lKi+8uWVuID8AoKKvsY+cEcB/U9swmqwWrtj3anP6fG
rvJlp8oF+7KRtcLrwgpIK04/oI7zOhaEoHvyVK86/ocjMTWNK+QCf4tu7/KygEQ9NZhwkMSewK1q
cxqQ2VoS7mJoY0MamYU2XbmlNKTRvIgYK2CijXKMYJDEqZjRIEli5RbQU0toRCdv009OEa6gYMm7
0DA+1CkLYkgCKn0kFnbpF2zHQRm4g96krQWpjkJBqL6lccpqnK4Bp/EaR/uHzBcJiIKn+ziHai10
aqRC6AacLbFVOSrk2MDyF5pEqgTQ2tEpbHD8s+ogJKJR61saplNSI5GFMh2EwTbuZ1dyc5s7Tq/+
hvMAO7mRWXf0ynkDPBvSMuBqUDSZ7qcXoyj5gl+o9qCYemkpH0SfjPCIRB00YV0DJMyiK9rcNnzs
mbnqiq8ujdOt9nrip5SDt+KFOWsb35M2Ieq6WmIqV53tm22DgWjOZlHIrFwpBqgAMSeJou4584Yx
tiBZbnFjh2gi+62j1NCYRXW7mRkRZq1VfWKJury4NipKtRjIuxa4wfviFtRlkOOorBH8oSbZ2dZL
RAebi6bpVffMit1rGdjyB9BMleEQ5LkwYIOjlGvdMIciR6rvw5y/qsqpdIxWLhwtCm/yublr+mZi
RT/GVtMjX9Lsi1LUoGVRjFPu8EL8q5rE4AbULvqugqyblUVC5/hTNttipkApvA261x6gnHr0ER6l
RjM5OXwwSsWRs+JwOTav/jiBBzgO6h3gKCFHY/Gs8OtmTsMGflC2lVtJV0X0AXFXJ02f/j92IHZ2
amdsYy6QS9J7G5TnYKr20azYGGt1ZZ5nNMnXXn8AxgBXCRkilIfp6D+2LeR/QdmLhlh6kwM5JtxC
3hv6FpGtMFKzlTh8YopallT2UZfih9ghdJOHNLOS6p/nAksLNOovBqEqHskSUo9U2nAqNKz70mv9
7mEq+GclDxiZPGNB3+nwwh8SaDz3ZSGCR0pLMxtC4Hs1VnrzsjOsJQSY7cTQFeq9oEigu70hrxlq
UMLr0m0BFZJBNRuL6POAOra2uy2hTWaFgbUYvzRJpQTV1MZl0yAMBck9URQ2xzSyI7F0I/5lBPKN
sUKSONEX2NIc5Rhgu9b5ACxD9rQjcpfTV2EZVviuQ16z9rgtxzjGF1cH9Cm1uiCT50HAS8TmAt2c
U8USjetSRfs1+zJalXU7rzrJX58P1qjFTdDOVkYV1qR7lPZKiBb2mOmHxG//e4A+9TcBBQvzth7G
F0apVLUMoBddkspvFrS7WddfEl946OeRO0xGXW+KCkoCYQ0tDzCWhICipCzOz7WLGsJoROEIuclZ
nz0sJS2A0jjCFgiW6uxhDqG7of+b8/djhE585FATpY7n0abLpS+jm58yaf7N8E3yec58kzAAklIS
RIComC9P6Tw3I7K6Kt8DXPvZeaHbmpF44Dz/mS1XvOotC3PU863pNGnWod1ud1oLQIsInYfZYixp
9bj92KCZhoKGG9Gkx7bNhvndTcWUXXKQt/MO/G9u/Miiw2KsSaTWNKSKlIQxqZ8P1VVZtI/pvynd
GOgW8YB4QkkMQ1KnN2bbF20fZ5pqt/WLGjRmWj0Z6v2/2rcfI5QrJH7sy/moIRAfSJjS9vOe6MCF
GxQQQFnAwlevX82LRVH71kPYHNTkOsIiSsDQIthUgHUXBhTZQNQnomBxeX3kjzv39D/LO2ObaIaB
VzLcZpXa7+b0FlTb1qRNVjPmaFMVViIxmsar6dTP+jRqfXKQSdA6lGFwGq0k/dASzpWH2BHH2ru8
tHUP/Fka9fJMFC4aNX6GB2b1ZxEWz343shKp1VsFaBTQTPMGgh75DYtkgOcrJRtDxfjmYugfuqds
E+x6y7+v9x+tA64mW/8VX7HkONezg4VZ6tU5xkNZFn+Z1XehpfB4brYmGeBq77Lrbs8Sdl15xhvK
wiJ11gQuGeZsQsZIOiCN10PWoNnyUNy6/M3OWaMFdWmHfk8PEd8reg6wKGnv9581IQlBFRGPIX3L
19ejxXlcZMVOtzFY0/drhcwT29QaOd3XtDpGTQTZV9+Zwljtc6PHWCGflmYXBFfQhSsbM6syBWMC
xd7oEoePcsMRe3CcX96IVef92W+6YSeiF2Q0vIInEaZmrLDxQVnOlU+XjayhbLBiPK55aPZCw5kK
bmGqd2WSqoY9Wfot/w5OLt9GFw0aBchRaq8+/h9337LcOLJk+Su0u+lus2EW3iDGusssAb70TKUo
ZWblhgZJSAAECIB4EUDbmM1mPmLWs+rF7GY5u/qT+ZI5QQopRhBJKAX0rbSre62sKKri4RHh4eF+
/DgKk4JwpmVuzYfme68sIWyUBiiotiIqIA8nEQc/yVCbyAqeB0Pf8AKvbU813uZIjiOU8IBPaowi
EFU8JFECnSDwtuklKQ0+BErFFi9JlUKQML/pqv3eH3LyaKWQrUIeRD1Yu8zIwD0rERQllHiqk7i4
MG8r99h8ZpAboCp4CiJhhdEGlSil2ToaktccAO1gvJ8WO1uzMvjtp9E4Q60gPO28ccg9tNmcjdfH
S9csx4Pvxryca1jK0dr+WoJcQheW2SywV3Mlz/nzjR3an/08uT+9b5t6VVCrQUbReg1lDZg7ZBPk
I3lZYUGRT+CCe0/yDX9jgzmx4KagHryoXPVC9WWnZd82mbcH3e5gpgfKfiPGjhLJiKpU9m2RIIlg
GRkoHnR6bk0H/6CTIztNWg0jVNeFRAX7rJLhj0VJ7TZqjsZO4MkjHHLI52RjesEyrIa+rcCoid3z
1YMibVrMiqZbHnVwvnfArJBbhbmW+7D+Ek+ceMm5p3xT0qGxbiOuaNwJL/2wlRkdbiPB2lG3Y6C/
z2JnKxteGl87a27hqMUFN9wk+tJR26BKjTeFAjQWnEIaShuxPgBxU6zWflChjMdVOrbnwdS9z/4g
lMqEFV9s8aA0gb+0g95YxGClFaNQK0eoRXy1DzaD72+rS3qgKwAhLA357vQWbLRBDzoUmbdyYeM0
b0PswWURjNPAPdtu0nN+GUwTxVGN9dq9FJ0QG1Ot5mBznMUjtc0l2Lh/QH6iImaAM74TycFRS0UU
V0hXSOEoM+3GLrf3KyE5W/kgEAXq4/Pp6bb1xezVQottzEtDpMBZA7FbemdaGt2pWanpSB5pcUM0
XrnKy8x2kcyDmZU5ggW2h95SsLA7hjhXQSXzdTSOJsqXYKKu4OHVbt6QGEsqfeH/nILqNmzJL8dW
q3xJqh2t/JEe+d/EN+QQHnbAUrqtMzcrpSVs7aqSrqQSG0Re23okhNPTa9WouF4mwpoORZzFbhri
KAyXawfZ7tvrQsrboufN+x/pdjLwbOAgYx+W0RLcDrIcgYIG9V6VT9Wc1GzgwdcezdpWplmVvPSl
MCaYuxQkPy1gLNS0M+uP+QUxFUbT2HoLhA4XJry+okqgemw0bu1XkVKSKlHL+/Wn5Qx+DZA2b32w
yqIQ3qTNo9i4Wi+9sTE4YR0uh1wGn8OmVGaltv0kBskfpzdEky15MCG2jMIGiQ4Ihw+x8YZTO5Yn
oW05o5EebDaTNGg7u8eGJAp6oXo3lL6IVEb2cRJknJwVqPQ1lj84N+q0mpO4F/8t1ldIHGnzBBxb
G6R6GCLOJO4gIS2HtiJ9x9fULERnWiZepHk8t4eAVceZ1IINPFZ/dD9k0gcKKQnBvOrDIhmrSWnw
5dYYyufccmuUsnl6qVo6YnEiahwhDTPky7Ek3KXiZc49Zch5TKsvp7vZUf7TLg1qQixNlx0hVBmp
VTnmtPDMlpBvDHTCl1GBRAWE2PVgFSG389pTwC6FSpaZdh8ON8a2BItDXiR6PrpQ5PKbE15pijv3
pGSsKheOMjIyEM6m2UgX7YcM16+omen2j0DkDH97hnrhs4p7KlBBJtl8yrffchSUU7eFEW+teOR8
Xcfgroic80wqW0zhhl2CuDo8D7KApPyjoh7LItYCdYtdIuFlqiBLTl1/Xq6VlifN8UFWD3th1W4F
9lGhLAWINPH0pf3kr76dXrTGacCYAjcEnmlAgdObEKVvbVmKVssx51XGMhN1bxWei2mL72nHAsNs
DbCfv3RD5nmw1wVls0yFQkAY21h+tOfedXidu5Ngmk1WN/4TuHen/NS1dW+ynkWT7DK+Bb2HEV0X
s+I+G/vXzsVmqaPsZ3vto4azcTgwllEmQ4nAwOfEEtRy15V8qRVf3S0KwQ+dyWk5N3iOsJIvEpAY
CfiSlBP/BchDF6UhGNl1MdJRTweXwHSkD8E89tV2UEnqdK/Ns0O1QEQ1VTBAM6pso/AF/LgSHLWu
exaPRldagAK5qq3OUa6mlaemcbNKL72R0Rws8obzxQAuhnJ3oxIIvPjgbXRpzKEaNx7gwWxpuj9d
FxuEtpArYKe4W3nwDTA+Bs1foeyY5EKLqkDwkGo+3vbj5l6dIDttrFwk0RyFGcanxdoA+6I6ZVP9
Qr5KYj8nizlEqF7mzuwVj7xf1PApNobsaxM1Bg3/KNejWDCKaj0bholeZZxROhfBChS1aTF1eG3B
rUArAC4jUUwzvQJv/+lxsvmXyArEsVbxHkQxNqCO2TyhtPLjIt34S9D4aF+0D8M5dyvNqnE0DTwj
+pw82sUFP+HmSyOeJpzeJiZmP5DeAQRSduzhqoSP9H4oUmfkq66qjsMcdQALxIbj1jrVpI0DxbLr
A/c02dwioZxgrDg7LR2Qva9R3u4KNTnG2ZUr6evA2FyiOHY682coh8iLLWJtmhdPMmXIa4LQI9Hz
kgDwhFMLfaoc2ApWt1tp2HJu2YgimRaKbCACrWqaMJLZKPSydMrtSnJHY5TfvNyuNmDPL8rPmR9d
xGp4L2bRxMn9re4HygiR8LTF3iJnhhEq1TujNlLPhXVOJrhdh4+aAgN5BW4EFdqqyO/z0aUnfC6W
bQSprIY8mjNjDwF9Im4rhSzlDIkSaq4HH2xPH14jRWiqTLVsXC7c1kpNjIY86pTZo6B5SVfucDUa
++Vywa29SZoF10EKPK0v3rWcRjKBI7HC66OgVCwniyxYVI7k5VLxCc56Cot8XKCMu6KT9DmA/1ut
WPZ9s58ZwMHYolAAoE6nd+lQ453AX2sKqjGCzsfg5PFwIk9UVLaWs7HbWoeTMST23SEUOJJRoR3c
guTQHCj/oSol6zK1UWtXqaqr2Insh9VGkm6lAJSJLYIk++9IkLDPYX/JKnDPzNSWW43fpltvRHJU
ZxFQNNUMTiiA0drFyDxznqf10hXjowjgPNsUfKyCPFfUeZJpgKJ71RrFapNMFwrxvmVqjXsEZWNR
YBrvGeQ002KUcugb4OJV3KHaBw5kqGWIst2eITw68zw0fpJ9bDc9pMQipxPvHOBdmOnFPiqSgkBH
HRfq1gidyvJ47vH0lJo2BuD35O0GJBf4lekZ5ZqnKHmKE1bw/CXquM+X0ugsL1aLN3SjSvuHG9yD
zEzEYpeGLatjDlctShLoycpHCLzN794wG/gMsDYCiHNRg5lZH1lebkGdi9nIq0sbzM1r7R5Myy0X
TIMqHHEoOUoASKCZB/8cLbPMX6MAdIryIkuPoD5HyKqxJ0Njsz3fTle3BC2WPSzbyJyPrzW6U+YE
2zlXDAMRU1u5iWuicpeK0iYht3o6vVDHlwvdDZHwgaJQ1v7SleWgDmh6MxG8ekJrRc5jxY5NB6MX
aeWAQGsioyOADeal2OEloEgf/ZUwA3MgV27Gw9Vmcno+bBQIZwg9iQCpI5aHooesTz/fbjZJIWBC
+bSclOCMnXizLNKHsOylaYq6ANk8+lLdtxNOsBjofc8SiGoFCQ84VJekRZmMhmGaKeg5Hge+kY7h
Nx3nCwS9oDAKpHoZ0tT94k7b7Lq2fnfWy8ES8m4cR8UI/YL0+8yD2j2P5s4XZ6oZ8qyajFbTcq6B
g6/t7DVtUDyh6umyeMNNYYO4eLWBy1bi7l2hurGd4abl6LGmPStTNsKgbrVCtcn2JNUkN8rY/Uae
a8uNvktnMYZmOV3Ow7Mc5DiA72xQvuA8bHEMsXGH5zEAAw3WSTCxsNYfFtpNNMAMsK7+XXrmj+2v
xOE1/AjK3bl/3/ZKJKqRvk6xgQFfq7tjdBonbzbhMiDdOeNxyBsxHDLJ58r+orXl3Tad/cOeyO13
sHE2Wxthoy2E+wJmcObtj/oG24eeEaM/C1TJsJc8+kkfUQgUOTko3ch/JSAN3NrtMLLWBWNUpx/K
fAA3E8kIRE5MegacRj4djcVZnExRh2+2BW36rEXtNJ+Gl1Vj9GgsV6EQlTtZokK0inzzoRF+ycbc
GBHSYCaPA6Nto7TKlXnhR7YgixWZZzwudhXeXeG5pCmOQrtxzsZsjg4Co8QTiS+X6gr9JTBajRE4
Nca8Hl7hzTMu7dlIJwV7tbM2PdO2SxlTIlaHcVxxkCx3TiA38TydkAIebTGBY1MCmxSFNZANDGJr
qHD6MMC1CJiUmoljZY3ajSCEW+aOgTqB89MbpfEifOmGhW0WpZLk5ZAfgcxraPBZrG8F7zIrLAn1
37r1xOiRVI1dfouEu/FSUv2p5/kC6B9lePJs5SqXihYt2TgvBRXmkA7MqfCT0+LjAZZbKYSoZjlS
/4iFwOTC8AyAusgIV20sS41LddAXsyOyhHO2vCaCVNpW9Dy8WharuRe0+bKae4HhT3wLsjZiTnQS
CFxZBBxMlnV4HnnSVN4I9+vl5u70MjUqDvK+eO6GOcRiWRahFKCmG5+BwMkfZ0nbRBrtV+GgC2Zt
ipLLk8IjZeNmqYBDS4pDKn+A2B6wqpvh+Xq8nSdtNUOblcVBp8wiFZqwleQYFp8CQuxQ9z4VmVGa
pHyjt9VXSLgwpalEUk/Hp+VJJnN0fR70y5xjIUcRRxG08eOYt1b+l2hjf1jbEylYTYKkDbzfvOnx
LODA+gEECXOxKdlyuU02uTTWyuussG+Ad9c1B/Xk2pA+zZvkpSPy/cFNncDd5vgrCNNf2g+psryW
o3h6Wm5tXTDbPdWG8E6X2CSqkwBfIAVx8LHg/Z+k9N/fIcC91iJjtjsv+GIZotbDuFCGSOe4wafZ
6Yk0n9uXHpjdznGVFPAVZCWX4TjbTpIimiTx4nQnbdJidre2tfGK2YLqskq/bDi5mNlFUrVMpKkP
1E/mwAEEyvejojAxmi8TDn2MYkIW4eobtaX+RKNmENEEXkoos3QUbwLpq6d4pAt+EV26t5miZx8B
Zrkeeoi8rxAFTPTVeVsWZdOpOeyU2WlgmxU2qShL48i/DDQxmKlO6AG+trwAg5zTcgs2ChFICSQv
oJrCUUm/AkRVCXg3pHGmLOLgabRdtjxRmrab+NIBe6GvkmW2yVYSlCu3vQxQyUXw3HM/rVrmwYIx
dgcH7PdIEYMfCo8DZseJwF9xUY7rfGhPyg2eIpsPKMCV+RNQ/6EanYuae2JxNWyjE2mS32G3jDpN
vHCkrMOtiDSTzcZw19cFyjK1zK2lD43J+nY2nCfmOYrEVivTW0Uotfvx9GltWqODSbAh92rrK0Ew
gnEiaoCupM750F9CL0gtB7bxOI2QLANMr8iL8L3SatquuIQgMeBMnmqPDkxiQNJdT9cmw6/r7Hyf
wd72CiDrTt13hGcSsQk4DIFjwUVE94mqUdjdpYewDi8YeewZnPM1AjnZEPWTkghlTduKmBwdX7pD
tvAzt/TiFc+F4DRyy8IMgpU/K3xpNUZYKJqsNhEKRZxeveN3DukRz2Gk/8uoLMqidSTZQYGmBHGz
5ddkZKRnHmplKo7u87Nisku2btv0R/uF7pAF7HAegj3qNq7G6wRON9ChSWtOl4Uvp+fV1AvmQ9Lm
8fAYsciWwl9xKl9gWkGm6XwY63H11W3LCm3rhLlvY05O42pTVOPMdYwof0yTp6iN2bq5D4AUoZ5A
Lss+nRD0kPg8WQJNZQs6V83AhTwGD2CLlmjcBig4W3dzpGkR58iXGeRVZfoQ6a0g+7HPq+t8OdnX
Aml90xO9wx6tww6ZF9R2IyZlCOc17ObROcm2z3XvbPUKD8mRAsR+O+iIrToiC6sUGKiyGrvO8Cm2
kWqxlYKWU9TWB1nEAxMyWxUoIQOetXGwLc5LNzpPl8MWzHaTZjicBrPXlkLibuwUXUTCt0JDNs7W
Qj1CI9u2BWQb5zIiJbPgeEeKJaNnOR4sr9wWoWzkbPg3cC5zRqAoVUvcta0XRrMuNceX/Bi98OoK
kN/V1P7JwqsgCSIe8XoeIsfMYyRvcnnr89V4y/lXQ0n+gOz/8Wkl07gmB10wkyhQ7zfwRuhCXf3B
V5IuRjeC+0FM2rw0RzFyuEER3MQzltSeRAUmZn8tnVVS8kmOYGY8vJZtnxRiKr15uQmGCAB56Rw1
TMayU17IVZHrmhe1FSti/UTsABhLJUfhZsXdOstxkruGu7xzy6EuIUST3XLO4woWUxGbp2Xb1OOI
A7ofwApVRoY6faT8vMw1vN8zJJzESG0encWT5Gw9bYsK7oJlh3qIzOywH0a0KB4aer4HVJhXOldq
deHL0nw92uq59K1MK11Wslsp++K48kTLM2Po3IjbD270dVh95VaqLlfzzaYtjbxpuQFgAhcKgnwo
yLRz3B+okxQ1dVNPQ+XG1Vl+Bofu1J2pM2H804V1AdVGeP6gI8ZJ7Qqqm6h8lo3jOFXnw03IP6Cu
WFuS5JHPmO1GpNeyLDdrL/SwlqToveCcy8o58WtWk9QAvV3kjYdbPW2zM1gNw3ZKvj8QolyMhkuR
lBsttp8D15kgRavl0mSPP9PDDiR60EOyjDc+wKzLsZLHRsU/pEhpW6083W+joTyKQrE9Mevkrezc
3UroCTR/MwU8Bvzn4a1nJFNCQL6axOf5fTlvY/BgadDZ3cECBlWhwC3tlkCpfKymqD02GerZjB9r
AJ4lBvz+D/GOFdkFtCO4Lozlh9WtbXAIOpRnAMAZCOi2EX0cBSBZQbCLqoAfdpRDEPJCmYGk5dab
AzozSeebsXcmT7gpYiznXlBTn//2WPxX2wpv9goh+f1f8fkxjMrYtZ2U+fj7h8gKFmlsWemVGf0r
+U+//+nv9Ef8l88tj83UpD6AdspNy4+ZFZe3VpL56elv92PAEElDN6EbpHfhUROv+qPd3H7Y0MDa
jeuujKx/+9tjmAUpGZ/thsHfnr86e/q3v5F3829HDe0mc6oB38Scsye0PBSldxqSOJDywCGjjyT1
/W2AjBq7/l7B9wowIcg+g3MGP1AV6PFAmj8SwtGwGgR1+m9OTWEvHiIDUn2lkwykd2TqSEHG1A6n
rgrvAEohFT9wHZEfqJtfa+okj6jT1Ie8+g4sV6hhgEKS+x9aBmT5ATUB4ORXm7vUee4i/w6hG4J2
BNBx90PPXeXfASeHxA/xl1t4gnHvuPDcO3H3Q1hqDne9LL4TdrtdfT7wv9zKK51XHguLx4iiEOz0
4dxV7R3CoXjWC3sREITVr3XisR+7rrzyDsddQxFgpFzsflghyO+Qp45aToq8PxX4/rVCeMW18P1u
NBzXf9pdna6VHNy/rX9QXxrHDRzcjIIo44VC/Sm5S/eNv9ytv1NX6+5aO/iSWB8HH6m/TY7++Hny
u2E993X4K2qq1MDqb+pfzl0rNuNHB+XpiG3yPKtrc40L2zAD88k8tAGIS/JlkEfGwnc1carVGYyo
wDeDp7opcrGS+7Brw1dW4T6GdTs7k4Uc367NLkwYXoMbyCm2Bhj24MrdZBaOct006UkgF3bXnu4D
N7WeBovUTK2kbm7XOsmi6dq6gQZi0x+8X1ux+0gtq4AkGKjeH/aAwbxqaQ0zdh8eLJMSDcjJUFaY
YLta2m/awN+tv+MDWFvQeyv+579/Hg6RL+hGYd3WR+LwUJ04lH/NmdRNJ8aGrIW52+VQ0z8U7WtX
rozijNpzch9H3axMbOfYjeoR7sZLzICuAz6LmV1Gns2dG01i0/LrdnZjJY/Qzs3G5qZuZdco8el0
bfQ8jJ8YERATvWuzF9nWdNO6nd1oiUnatdlL68EMaJXJ93GZfFgzMiAe/q6D/Yjndlw3sxMBeal2
bXVhZk/u4H1sPri08iUO3c6Nw2tBt0oqSnRt9flCImMeTNZufHQvkeyXrp18tpJ0oJuBVzdFJI68
svpjo1viVdfRH9baojSlQNJMuo73Ohxg0/1TMmBtGLkPvTYL0exgkT08uQkU5yN1FAk3dg9q+S4L
HgZnCRk/pfKRtcIj07sHGb1/yAZXWULtyOfWe9iW/347WUxuP03G/21ANo8VQ2Ds/kfgFy8L5BUJ
I9C7AJ5CYqenl/6vsz9EBKq5V9kfMNIDzOLI9qDtlPARNljL3/wKD4z331hLFOnG7DI9T/mVhsz7
ALr7MWUMXDjcjpb/J9tFKlA9sp2C2oEl6A31cy1OsjiMrMM2eYAwjg7fzzV6jbJATqOJv3ujMifg
59p+j2oGeEAwcsDToaNoF2HWPGYgfUil0y5C/kBOAj1iBQgv5IijfhPymhFhU44v95+Tyw3MBTtk
e5EkdaRyInFtjAhv50n989oHFvaMyWxEBYWikUGNHpAmCvIYZGexIsteHPqv7ejKSkJw5pprWnbQ
quDBRfVd1PNQVRHe3KP9+pbOTNuJrYd62OR4oYiySv43AtGBiijwLgGR3ghv6Oj7+3RwbaWOFR/d
gIAaayMROBsRKbecwGsEeNzS7V93bez1RddnK311/BLXgo/HAr3xjtTAweq/+mZ4CmMCRNivJ9ll
gGz8cHFf2ypRivRYCXixa7O65dtutq4b2t849ae3W8R6mECwOy/W3Ioryw5zN6BEQqgzehi8yXgT
CLKwc7OZb8PBRA2XFB7r2u7YCtZmTD0/+ngnnMUW+0JQethwkyRl7xpCitpVCEZlPTq0bNUeZDt1
j1y9hAG862inZhxaTU+Yk/fRK4/0FK6lR6se5E5P9HCiZ+4DjCfGsUAA2V1lMQOcIEissm6JDJhQ
knVu14rxzqWb7UMOcP/T0tV6OBVGHAJnQKkGsOV0F8I8C6BzKCEAvNC93bPHI+XAEyRY10U7S02f
Hi3BvHVt9dyKmQ3GE47Yzs3C03FllrSPhu/jBro005zZDaTcd9cBX7qpk7GmCdg+ure88MPc9Ngh
9yDjSxd6PbUCuEmYqAGhc+osEOTPrh/CLLbrtoj2QSHD+uPbTZWr0H+CTOqGdu2Sirtdh3wVBiYT
JZR7OCJXRLfXo9sNVulh9X7wTOFJebyugoCrYGvSuqKPqxlwOia2C0Kc7qO9gWMjs006ONNH1Pg2
xC1HHzwAMroPmJxoi22YZF50XbfFTmvGbkCFuoU+Xh2LiAkt4hXcw4BzEw+6+KluiZwOgF7qj29X
EYut9URfHsiS76NZN632zoG6sf2QezjQ9x6J3lLGJRw3dTdvF8VzpObCDeynkH42HntUsxd/0CtN
4k8wrh6x7wxAROrB7mRy0j/yysahkXFBWXZMb+g+XjULK2ajbaT2ZNcjiNiJNQi/wXihwkso4dtH
CHbvw70yH60n9qXHa0of9txFmIQ5JW0AL5HJ24Nh++f/IOq/6WmmgoZhJGpA/yJ/kxBJtXf317nW
SBziH9GxZgP7Y9YHgJzgHl507wMbd/5hoz3sIz1Mky3wZ4fNEtrXrkdXx51MHVqS1tu50SzOgie3
bojIVeyhWRSjpC7NPi6KWyvKHnz3kagvuMAHBvD3lCYgiR5d5TG2wJcKtAC6ae+vhx1oAK4YhzS8
5GS85ZU3kxGuwzhMaoGQdSW5sV3F8x2Jtwt/Bt9lVLe866eH15lhRtbgkxU/UfYGyZ3vOgNQI+LV
l1I7nsD2u7Y7scsorZshYiA8x50b3WRmGkLv+YNZBuOL0imER7tzBygJEtPN9mFlTFIHdblpdU1I
F7sO9w7HfmauGcOIVDbq2vLMfKAPIUGQd27UYa6BdrthDwk9CUI+2giAqXYfq/Hn/0mtwdM/neWh
G1OnDtnU3Zu/sIKS2r0NIITsp437S/eBtQr4Ph4Nl4ghpw51ucDI7C4FjJeRgtTDZXsFqLttJo8M
8q+PawQ+zjBN6e3Qy8PJ9M0tpYNRsK67fOHKYhrt4RRf4SJ9ZP1uPRyJKzOD9mU9OHwfl9FVWBEt
CbB/LVNyI/F9BPGuXRjiVKt9KPZdq/R9AeLwupu3Oxf2t+ZQd5PEzOrmdrI4huf8vPq5hZlPZ5mA
xb3u5e2DXljlo2P5PpNJ0UdQ6BmwdAReE/qIDC2IK4T2cwp9RIYWJIHFHFxaIeN+Ign7Xe/oBZyo
LDCsD0D+ImMw7oDkdB/tXUg/eQSS4thZBH/+r3BwF67//I8dvOIm/vN/B48uDfATSGmQrh0BvUt4
yeuGyDmEM6X++PYDc2cGFatHQSjeveF7++iA9xGM07PYA3hlMDUTysYA73L3MSMBzmUMZIHUHOy6
eBM4NQDhpe5XQenB8vx6ZNCjIE338X511w/mw5a6AYU+ciz2OvT4fPcR2dLdeHAHy4gKFgHo2V0c
7x9Ki1o7lRDEiaTokArXLBR1++Pkr3Nq7tP8uro1D8dPtA3SXA9/NQF4Nq2zbKm+6m/qX556nwH/
5lb0ruvh9BlhkpqDWwYc3su59gcL089NQAzrXUYUs9rDxTKD98LC9Upp/GM4e/bT7755GDwRPPHh
gJGkUX98+01yDQHHpp1RI+ZPZpi+0iF3A1fAmm62HerUtDtP7Nke80oF8j6vt/tb00p/QXzuNxs+
GeQn0eGvHq6b94i7Ppjuim64h/v8fYxUMNpo6uFRi6w12zefrMSpD83eGqs/vf0IXZUmAaXWDe2a
7WPATsYuWg9qFTVhA/paJFVouppKcOo/hE/0mvVhNy5id3CJdENKjfTh78IBp+NVfRiiUNL24IL8
Y/H+thYq2Q58H4/kswAhZot5TfCE6anr6qFleulAotu91XMzolUD6IK6t3pRxnZZseoMZl33pvex
/IuQCQ/wpOJ9VxHvTeiGtns40hfI3PecY5H0cK4vTTqiBjhAd1kALWGGR0eE0HV1lTLQKQhvM3u5
D5MRbtYnN6fdU7zSw12Hhs2SPdN9BNKurYh2TPFqD0t3A1sRaOgmyAhPuNi7LuANcLVHG7kP4P0N
SIXcKEJEkTKhT6eqvdLQXQDIZUZQG/X8dxYAKQXSVRx3jumyCE3Uj+uhYXPlHksa7+M+mnbhJK7b
2dtYfYwYHiRiFrK7A4zodV9vt+DuqwerQRx9QKM/uVaKd1A9xp08+lB1H5DKFuaDsxRwlmjw22CC
qDkK6z2fzMPueFkglMpd9+JzhxdZYCYOnDa/Dep/dZs6VaU+XFqLCMgUv2zSNyJPeIA6T+vKfXoC
QHBiJmndGFmjPcvQj1uHFnkVrcWz1BaO6yFDN4DUvv/rntThsFPCG4/SsfWv3r6fd7eKiQWKXf//
/ff/mXhmaQ5mcYmwKUYwR+R/bdarRulDJIgrYh9x3zsXaJwhosp0KFUVNA1FT7rPEJEXz/Tq7Z78
NnbNsMR7yR18BLrLpJzMGgryomxt907HofcUQoB3podnpEs7N8AbKCHhunsvF2bmxi6V4shz8PWo
Wg+24o059N3hI7IHh0mS1YMlO/65jx5cSgC92w0t96CDLs0odRizZi+a1kvgr3Ms7fgs/gEdS43k
HSgkXi/9j9TXX7cSxKf+D+njayL76CN9BS/ib6HvNdzvCuDzIApEPS6A0Ucort6OHvvr1v07q2HX
U3g4BbK9/1PCKe/j7MGsD9FOM9cffnSi2iF0YNpx4ePfRbt1M35AqL5udGeR1h+69GBnrk8HPvp4
ApHRIlJDWSl9pFUQYCX4GRGhoJruw0V1beYm0DcNp6YPT5JhlkiCa7KI+3iuGMze6wOjNg7XiKLT
LKZ9PA7qdptB2X14Z0B/y7Lq9pEfiSjhE0hpMxpw0gc+aw4+SCrmzfdhbJ/jlDDrx/fBJnhlxgRf
wYL2+oDtkzy1hICoqFcd3wdT4Q04HNKQRKapV4bQB6Pgnr/4wk3TZKerr63cpfVTH0/5fS+X2SPt
KUXV4u73wB2SXd0n82k3/LvwAWxbdaO7m6YPxoA7+IL28jGwL8OkSRkKfbDY7AX1yQXFCGilSa4c
ScPZa4UjV2IfwGYd+Fg3cQaf3Nh2G5U8qBJreb79sr5fnOyhhzCNjsx9BlUv9AGwMACCQPSgFsFu
S/XxtF+YtM2Fgk51H28XMxzD6WAC4xwwsow+xn1Affe7EwZS6vz5H761LusRE6nI/eBQMYErEz3Q
qdsAUfURo9hPYH8LDP55T+XzL4eTEEHs9gu/J5UG3sC/7xPj8EEyOQRz9QiM2TM7dp3XL4iMiW3i
E6dhAH24lHWEIBlGmz5SzfXYrGiYZB9QaAOBMSpw1Yf31wj9kM1Z6yPoMXmE5Uyj9vqoGjGFmf/o
kIRDJnutD4Dr1PS9H6bZ9+AunmWAH1GveXhyayXa4e5C7ABxK2proLpy94ZJCBmuCOqy4kc9BEtv
rJh2aLe7pNodJ/dxxg5W6OOEfELmSIXKJNTC7WoGn47TNSn8vw8+somK9x/wUtgXXAFJubkOqcXp
w57SQdPHut56MOcXRN2Gjc+FPnBRepjlVtrkzmq1zdoPmBGSB9w/X1gAkQf2vzQ95fp4WO2wXYR8
HtYm0fJN/fTBWGaEYe0upwz+PmjLzs0Y3oCGdegjx2PqrtxauZP3Qx9ooSkon0gdirpM0o6Gx32M
j2GMJysOvTLU/nyLkxKhRzDJPvDsOqK+cYP0R2Itt7ffts9j36EEyS4lrobv7PgEAftE7aY+rks4
ISlUyjGzevbzWQoWqMOeRbSbw9XjGI4Av/4dNQkwYncX3DzcHhhXdXtkA6MYdf3x7etS+2N2CNlg
sGOoH9zBr+gCbkObMH1wup2HDsgfocnfp6FPZUTxfaC+COMYiR3cWta3WjY7UfXxkLgAaOEBjg66
4R7OhuHEQH0hTtNw9vg+OKVvTH9dIt32WOh9lHLbJ70z/h8Uza3l9PbNeW1tB4bpNzCP9UHHdu0y
ufR90KR8MgNkSNFmeh+etmswC9Ct9nGjEAF/tYDQpesfghmt++LduOkjPKSNRhsqQ/TQgRkh4Eum
cEykw/cDJfJZhoEeFDrsswQQn2aIcR+ZdHun49zyEdr7L4P3CVz7Capn7+MVRNNAQQImZ2SBQ9n/
KNjRfVHuQg9vPmqnCn2Y6HcAvtOj7SPUfJeBDZQZbA878zOWF3YssXGmWQo8aS1XchehXEn98e2a
8TNMtYbbQujDCj96GAp9gP4AQwXB7/EVhKzEXtKdCPidhC1rfVPLmIhchpddVVFLBXV9gTOU5HZq
4b/QDdFQQqerG+JwNmTT/afAemZWiJgetdf7yJi4zRImfUToI+R/9+f/BWNDaR3uE5ROrj/+6Gge
SrKOR/x93FNN1Y7+vvuiae4H5aupwdSyedX3zyh0clSbSi1RDT9v3xPRlqNSc4fjbt/9h3/9U7No
i0gdzLKpstMvNssWMTxrkEcfD+Lf/z8AAAD//w==</cx:binary>
              </cx:geoCache>
            </cx:geography>
          </cx:layoutPr>
        </cx:series>
      </cx:plotAreaRegion>
    </cx:plotArea>
    <cx:legend pos="r" align="min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145315</xdr:colOff>
      <xdr:row>0</xdr:row>
      <xdr:rowOff>66430</xdr:rowOff>
    </xdr:from>
    <xdr:to>
      <xdr:col>12</xdr:col>
      <xdr:colOff>67028</xdr:colOff>
      <xdr:row>4</xdr:row>
      <xdr:rowOff>60081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7B6898-AC47-EE13-89C3-CAFCEACEE47B}"/>
            </a:ext>
          </a:extLst>
        </xdr:cNvPr>
        <xdr:cNvSpPr/>
      </xdr:nvSpPr>
      <xdr:spPr>
        <a:xfrm>
          <a:off x="974343" y="66430"/>
          <a:ext cx="9041018" cy="81209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Sales</a:t>
          </a:r>
          <a:r>
            <a:rPr lang="en-GB" sz="16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GB" sz="1200" b="0" i="1" baseline="0">
              <a:solidFill>
                <a:schemeClr val="tx1"/>
              </a:solidFill>
            </a:rPr>
            <a:t>Figures in millions of USD</a:t>
          </a:r>
          <a:endParaRPr lang="en-GB" sz="12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27478</xdr:colOff>
      <xdr:row>5</xdr:row>
      <xdr:rowOff>114054</xdr:rowOff>
    </xdr:from>
    <xdr:to>
      <xdr:col>4</xdr:col>
      <xdr:colOff>539751</xdr:colOff>
      <xdr:row>10</xdr:row>
      <xdr:rowOff>197556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1D349AD-EE69-55E8-0A8A-16D424EC22F6}"/>
            </a:ext>
          </a:extLst>
        </xdr:cNvPr>
        <xdr:cNvSpPr/>
      </xdr:nvSpPr>
      <xdr:spPr>
        <a:xfrm>
          <a:off x="856506" y="1137110"/>
          <a:ext cx="2999356" cy="1106557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 Sales </a:t>
          </a:r>
        </a:p>
      </xdr:txBody>
    </xdr:sp>
    <xdr:clientData/>
  </xdr:twoCellAnchor>
  <xdr:twoCellAnchor>
    <xdr:from>
      <xdr:col>4</xdr:col>
      <xdr:colOff>619602</xdr:colOff>
      <xdr:row>5</xdr:row>
      <xdr:rowOff>165329</xdr:rowOff>
    </xdr:from>
    <xdr:to>
      <xdr:col>8</xdr:col>
      <xdr:colOff>318045</xdr:colOff>
      <xdr:row>11</xdr:row>
      <xdr:rowOff>14314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8F9D3D7-9198-F42A-CDDD-41D857504214}"/>
            </a:ext>
          </a:extLst>
        </xdr:cNvPr>
        <xdr:cNvSpPr/>
      </xdr:nvSpPr>
      <xdr:spPr>
        <a:xfrm>
          <a:off x="3935713" y="1188385"/>
          <a:ext cx="3014554" cy="107665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    Profit</a:t>
          </a:r>
        </a:p>
      </xdr:txBody>
    </xdr:sp>
    <xdr:clientData/>
  </xdr:twoCellAnchor>
  <xdr:twoCellAnchor>
    <xdr:from>
      <xdr:col>8</xdr:col>
      <xdr:colOff>499993</xdr:colOff>
      <xdr:row>5</xdr:row>
      <xdr:rowOff>172454</xdr:rowOff>
    </xdr:from>
    <xdr:to>
      <xdr:col>12</xdr:col>
      <xdr:colOff>25222</xdr:colOff>
      <xdr:row>10</xdr:row>
      <xdr:rowOff>134232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C6FFEE3-402B-C821-19DD-B2556778135E}"/>
            </a:ext>
          </a:extLst>
        </xdr:cNvPr>
        <xdr:cNvSpPr/>
      </xdr:nvSpPr>
      <xdr:spPr>
        <a:xfrm>
          <a:off x="7132215" y="1195510"/>
          <a:ext cx="2841340" cy="984833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#</a:t>
          </a:r>
          <a:r>
            <a:rPr lang="en-GB" sz="1600" b="1" baseline="0">
              <a:solidFill>
                <a:srgbClr val="073673"/>
              </a:solidFill>
            </a:rPr>
            <a:t> of </a:t>
          </a:r>
          <a:r>
            <a:rPr lang="en-GB" sz="1400" b="1" baseline="0">
              <a:solidFill>
                <a:srgbClr val="073673"/>
              </a:solidFill>
            </a:rPr>
            <a:t>Customers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83191</xdr:colOff>
      <xdr:row>11</xdr:row>
      <xdr:rowOff>123269</xdr:rowOff>
    </xdr:from>
    <xdr:to>
      <xdr:col>7</xdr:col>
      <xdr:colOff>546806</xdr:colOff>
      <xdr:row>27</xdr:row>
      <xdr:rowOff>81139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45DA3C2-7CD7-80FE-F261-3024127DCE77}"/>
            </a:ext>
          </a:extLst>
        </xdr:cNvPr>
        <xdr:cNvSpPr/>
      </xdr:nvSpPr>
      <xdr:spPr>
        <a:xfrm>
          <a:off x="912219" y="2373991"/>
          <a:ext cx="5437781" cy="323164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2021-2022 Sales</a:t>
          </a:r>
          <a:r>
            <a:rPr lang="en-GB" sz="1600" b="1" baseline="0">
              <a:solidFill>
                <a:srgbClr val="073673"/>
              </a:solidFill>
            </a:rPr>
            <a:t> Trend (in millions)</a:t>
          </a:r>
        </a:p>
        <a:p>
          <a:pPr algn="l"/>
          <a:endParaRPr lang="en-GB" sz="12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95250</xdr:colOff>
      <xdr:row>11</xdr:row>
      <xdr:rowOff>86024</xdr:rowOff>
    </xdr:from>
    <xdr:to>
      <xdr:col>12</xdr:col>
      <xdr:colOff>458610</xdr:colOff>
      <xdr:row>27</xdr:row>
      <xdr:rowOff>134056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E601493-4872-B4E8-88C7-C4A4096C9287}"/>
            </a:ext>
          </a:extLst>
        </xdr:cNvPr>
        <xdr:cNvSpPr/>
      </xdr:nvSpPr>
      <xdr:spPr>
        <a:xfrm>
          <a:off x="6727472" y="2336746"/>
          <a:ext cx="3679471" cy="332181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          Customer</a:t>
          </a:r>
          <a:r>
            <a:rPr lang="en-GB" sz="1600" b="1" baseline="0">
              <a:solidFill>
                <a:srgbClr val="073673"/>
              </a:solidFill>
            </a:rPr>
            <a:t> Satisfaction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620887</xdr:colOff>
      <xdr:row>3</xdr:row>
      <xdr:rowOff>151695</xdr:rowOff>
    </xdr:from>
    <xdr:to>
      <xdr:col>17</xdr:col>
      <xdr:colOff>391583</xdr:colOff>
      <xdr:row>27</xdr:row>
      <xdr:rowOff>52916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78B709-473B-32E8-0DAE-7227FC4AA9BA}"/>
            </a:ext>
          </a:extLst>
        </xdr:cNvPr>
        <xdr:cNvSpPr/>
      </xdr:nvSpPr>
      <xdr:spPr>
        <a:xfrm>
          <a:off x="10569220" y="765528"/>
          <a:ext cx="3915835" cy="4811888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073673"/>
              </a:solidFill>
            </a:rPr>
            <a:t>       Sales</a:t>
          </a:r>
          <a:r>
            <a:rPr lang="en-GB" sz="1600" b="1" baseline="0">
              <a:solidFill>
                <a:srgbClr val="073673"/>
              </a:solidFill>
            </a:rPr>
            <a:t> by Country 2022</a:t>
          </a:r>
          <a:endParaRPr lang="en-GB" sz="1600" b="1">
            <a:solidFill>
              <a:srgbClr val="073673"/>
            </a:solidFill>
          </a:endParaRPr>
        </a:p>
      </xdr:txBody>
    </xdr:sp>
    <xdr:clientData/>
  </xdr:twoCellAnchor>
  <xdr:twoCellAnchor>
    <xdr:from>
      <xdr:col>12</xdr:col>
      <xdr:colOff>684390</xdr:colOff>
      <xdr:row>6</xdr:row>
      <xdr:rowOff>141110</xdr:rowOff>
    </xdr:from>
    <xdr:to>
      <xdr:col>17</xdr:col>
      <xdr:colOff>328084</xdr:colOff>
      <xdr:row>25</xdr:row>
      <xdr:rowOff>144638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13D8C17-D0E5-4FB4-911C-EDA978D2E7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8490" y="1360310"/>
              <a:ext cx="3787069" cy="38643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404973</xdr:colOff>
      <xdr:row>13</xdr:row>
      <xdr:rowOff>200867</xdr:rowOff>
    </xdr:from>
    <xdr:to>
      <xdr:col>6</xdr:col>
      <xdr:colOff>775432</xdr:colOff>
      <xdr:row>25</xdr:row>
      <xdr:rowOff>91556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96E5C3-0EC9-42FE-A7BD-1DE0DAE0A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151695</xdr:colOff>
      <xdr:row>13</xdr:row>
      <xdr:rowOff>141111</xdr:rowOff>
    </xdr:from>
    <xdr:to>
      <xdr:col>12</xdr:col>
      <xdr:colOff>275167</xdr:colOff>
      <xdr:row>26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4EAA70-D928-4D7D-9C87-4D5BCD535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88534</xdr:colOff>
      <xdr:row>7</xdr:row>
      <xdr:rowOff>73269</xdr:rowOff>
    </xdr:from>
    <xdr:to>
      <xdr:col>2</xdr:col>
      <xdr:colOff>451827</xdr:colOff>
      <xdr:row>9</xdr:row>
      <xdr:rowOff>140433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31AD94FF-2694-7ADB-66FA-5C183A224126}"/>
            </a:ext>
          </a:extLst>
        </xdr:cNvPr>
        <xdr:cNvSpPr txBox="1"/>
      </xdr:nvSpPr>
      <xdr:spPr>
        <a:xfrm>
          <a:off x="915866" y="1505072"/>
          <a:ext cx="1190624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6284FBE-0630-429F-A109-0626539E3B3E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 $2,544 </a:t>
          </a:fld>
          <a:endParaRPr lang="en-GB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4</xdr:col>
      <xdr:colOff>800806</xdr:colOff>
      <xdr:row>7</xdr:row>
      <xdr:rowOff>70282</xdr:rowOff>
    </xdr:from>
    <xdr:to>
      <xdr:col>6</xdr:col>
      <xdr:colOff>225777</xdr:colOff>
      <xdr:row>9</xdr:row>
      <xdr:rowOff>137446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71BABE65-1D77-4E55-AC87-88BA27163A12}"/>
            </a:ext>
          </a:extLst>
        </xdr:cNvPr>
        <xdr:cNvSpPr txBox="1"/>
      </xdr:nvSpPr>
      <xdr:spPr>
        <a:xfrm>
          <a:off x="4116917" y="1502560"/>
          <a:ext cx="1083027" cy="476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19B2869-03BC-411B-B459-1DC206A67D83}" type="TxLink">
            <a:rPr lang="en-US" sz="24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GB" sz="24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744631</xdr:colOff>
      <xdr:row>7</xdr:row>
      <xdr:rowOff>136796</xdr:rowOff>
    </xdr:from>
    <xdr:to>
      <xdr:col>9</xdr:col>
      <xdr:colOff>640834</xdr:colOff>
      <xdr:row>9</xdr:row>
      <xdr:rowOff>203960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44D70B10-4529-408F-8A33-27A5442DFD8E}"/>
            </a:ext>
          </a:extLst>
        </xdr:cNvPr>
        <xdr:cNvSpPr txBox="1"/>
      </xdr:nvSpPr>
      <xdr:spPr>
        <a:xfrm>
          <a:off x="7376853" y="1569074"/>
          <a:ext cx="725231" cy="4763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8EF7C6C-793A-4B3C-A041-4CE112C6E510}" type="TxLink">
            <a:rPr lang="en-US" sz="24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 87 </a:t>
          </a:fld>
          <a:endParaRPr lang="en-GB" sz="24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366347</xdr:colOff>
      <xdr:row>5</xdr:row>
      <xdr:rowOff>125167</xdr:rowOff>
    </xdr:from>
    <xdr:to>
      <xdr:col>4</xdr:col>
      <xdr:colOff>140433</xdr:colOff>
      <xdr:row>10</xdr:row>
      <xdr:rowOff>67161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B8048D-A6D1-41FF-B4D9-89531703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595312</xdr:colOff>
      <xdr:row>6</xdr:row>
      <xdr:rowOff>54951</xdr:rowOff>
    </xdr:from>
    <xdr:to>
      <xdr:col>8</xdr:col>
      <xdr:colOff>131273</xdr:colOff>
      <xdr:row>10</xdr:row>
      <xdr:rowOff>36634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DC646EF-E81D-40CA-A540-4D6666C7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232833</xdr:colOff>
      <xdr:row>6</xdr:row>
      <xdr:rowOff>59021</xdr:rowOff>
    </xdr:from>
    <xdr:to>
      <xdr:col>12</xdr:col>
      <xdr:colOff>214314</xdr:colOff>
      <xdr:row>10</xdr:row>
      <xdr:rowOff>67325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93899A9-A666-43DD-8383-77052EF4C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0.39396</cdr:x>
      <cdr:y>0.37031</cdr:y>
    </cdr:from>
    <cdr:to>
      <cdr:x>0.80952</cdr:x>
      <cdr:y>0.74188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E109AB-5131-A219-C5F0-B9700A724BB8}"/>
            </a:ext>
          </a:extLst>
        </cdr:cNvPr>
        <cdr:cNvSpPr txBox="1"/>
      </cdr:nvSpPr>
      <cdr:spPr>
        <a:xfrm xmlns:a="http://schemas.openxmlformats.org/drawingml/2006/main">
          <a:off x="530397" y="394186"/>
          <a:ext cx="559483" cy="395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0A2B504A-5FD2-4500-B0C0-C93B9C2FA8F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GB" sz="16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0.15382</cdr:x>
      <cdr:y>0.26349</cdr:y>
    </cdr:from>
    <cdr:to>
      <cdr:x>0.61539</cdr:x>
      <cdr:y>0.88045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E109AB-5131-A219-C5F0-B9700A724BB8}"/>
            </a:ext>
          </a:extLst>
        </cdr:cNvPr>
        <cdr:cNvSpPr txBox="1"/>
      </cdr:nvSpPr>
      <cdr:spPr>
        <a:xfrm xmlns:a="http://schemas.openxmlformats.org/drawingml/2006/main">
          <a:off x="183144" y="210753"/>
          <a:ext cx="549549" cy="493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7AE3A5D4-1E41-4960-9392-21C1124975F3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GB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0.24314</cdr:x>
      <cdr:y>0.33825</cdr:y>
    </cdr:from>
    <cdr:to>
      <cdr:x>0.60678</cdr:x>
      <cdr:y>0.66521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E109AB-5131-A219-C5F0-B9700A724BB8}"/>
            </a:ext>
          </a:extLst>
        </cdr:cNvPr>
        <cdr:cNvSpPr txBox="1"/>
      </cdr:nvSpPr>
      <cdr:spPr>
        <a:xfrm xmlns:a="http://schemas.openxmlformats.org/drawingml/2006/main">
          <a:off x="398639" y="279644"/>
          <a:ext cx="596195" cy="270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B6AE97F1-CABD-4233-BB08-6E86F9B97804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GB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9F5C5-43A9-4AAE-9085-4DE19374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55519E-3C65-4FF3-9CD9-93E8FE92C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A1D5189-222D-4D10-851F-33FE9EAA0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9E5CD20-F0BE-4E33-A73F-42A287FA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B29FD4-4ACD-44AF-B120-10510272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D753C-C212-4F7B-94ED-02F7B952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32F3BB-02C9-4CE6-A86A-8F14AA84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45ED96-CD7E-4952-A64C-7A2E7916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61BFB71-76A4-496B-BC75-789BDB834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F884319-9B47-4921-AB47-2D89211EE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7" zoomScale="90" zoomScaleNormal="90" workbookViewId="0"/>
  </sheetViews>
  <sheetFormatPr defaultColWidth="10.875" defaultRowHeight="16" x14ac:dyDescent="0.8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M8" sqref="M8"/>
    </sheetView>
  </sheetViews>
  <sheetFormatPr defaultColWidth="11.125" defaultRowHeight="16" x14ac:dyDescent="0.8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  <col min="8" max="8" width="11.83203125" bestFit="1" customWidth="1"/>
    <col min="10" max="10" width="19" bestFit="1" customWidth="1"/>
  </cols>
  <sheetData>
    <row r="2" spans="3:11" x14ac:dyDescent="0.8">
      <c r="C2" s="10" t="s">
        <v>52</v>
      </c>
      <c r="D2" s="10"/>
      <c r="E2" s="10"/>
      <c r="F2" s="10"/>
      <c r="G2" s="10"/>
      <c r="H2" s="10"/>
      <c r="I2" s="10"/>
      <c r="J2" s="10"/>
    </row>
    <row r="4" spans="3:11" x14ac:dyDescent="0.8">
      <c r="C4" s="5" t="s">
        <v>49</v>
      </c>
      <c r="D4" s="5" t="s">
        <v>45</v>
      </c>
      <c r="F4" s="5" t="s">
        <v>48</v>
      </c>
      <c r="G4" s="5" t="s">
        <v>45</v>
      </c>
      <c r="I4" s="5" t="s">
        <v>24</v>
      </c>
      <c r="J4" s="5" t="s">
        <v>45</v>
      </c>
    </row>
    <row r="5" spans="3:11" x14ac:dyDescent="0.8">
      <c r="C5" t="s">
        <v>46</v>
      </c>
      <c r="D5" s="11">
        <v>2543.9</v>
      </c>
      <c r="F5" t="s">
        <v>46</v>
      </c>
      <c r="G5" s="12">
        <v>890.36500000000001</v>
      </c>
      <c r="I5" t="s">
        <v>46</v>
      </c>
      <c r="J5" s="13">
        <v>87</v>
      </c>
    </row>
    <row r="6" spans="3:11" x14ac:dyDescent="0.8">
      <c r="C6" t="s">
        <v>47</v>
      </c>
      <c r="D6" s="11">
        <v>3000</v>
      </c>
      <c r="F6" t="s">
        <v>47</v>
      </c>
      <c r="G6" s="12">
        <v>1000</v>
      </c>
      <c r="I6" t="s">
        <v>47</v>
      </c>
      <c r="J6" s="13">
        <v>100</v>
      </c>
    </row>
    <row r="7" spans="3:11" x14ac:dyDescent="0.8">
      <c r="C7" t="s">
        <v>50</v>
      </c>
      <c r="D7" s="9">
        <f>D5/D6</f>
        <v>0.84796666666666665</v>
      </c>
      <c r="F7" t="s">
        <v>50</v>
      </c>
      <c r="G7" s="9">
        <f>G5/G6</f>
        <v>0.89036499999999996</v>
      </c>
      <c r="I7" t="s">
        <v>50</v>
      </c>
      <c r="J7" s="9">
        <f>J5/J6</f>
        <v>0.87</v>
      </c>
    </row>
    <row r="8" spans="3:11" x14ac:dyDescent="0.8">
      <c r="C8" t="s">
        <v>51</v>
      </c>
      <c r="D8" s="9">
        <f>100%-D7</f>
        <v>0.15203333333333335</v>
      </c>
      <c r="F8" t="s">
        <v>51</v>
      </c>
      <c r="G8" s="9">
        <f>100%-G7</f>
        <v>0.10963500000000004</v>
      </c>
      <c r="I8" t="s">
        <v>51</v>
      </c>
      <c r="J8" s="9">
        <f>100%-J7</f>
        <v>0.13</v>
      </c>
    </row>
    <row r="10" spans="3:11" x14ac:dyDescent="0.8">
      <c r="C10" s="10" t="s">
        <v>53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8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14" t="s">
        <v>20</v>
      </c>
      <c r="K12" s="5" t="s">
        <v>23</v>
      </c>
    </row>
    <row r="13" spans="3:11" x14ac:dyDescent="0.8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28</v>
      </c>
      <c r="K13" s="7">
        <v>0.54</v>
      </c>
    </row>
    <row r="14" spans="3:11" x14ac:dyDescent="0.8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27</v>
      </c>
      <c r="K14" s="7">
        <v>0.86</v>
      </c>
    </row>
    <row r="15" spans="3:11" x14ac:dyDescent="0.8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54</v>
      </c>
      <c r="K15" s="7">
        <v>0.93</v>
      </c>
    </row>
    <row r="16" spans="3:11" x14ac:dyDescent="0.8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8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8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8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8">
      <c r="C20" t="s">
        <v>15</v>
      </c>
      <c r="D20">
        <v>186.3</v>
      </c>
      <c r="E20">
        <v>200.6</v>
      </c>
    </row>
    <row r="21" spans="3:11" x14ac:dyDescent="0.8">
      <c r="C21" t="s">
        <v>16</v>
      </c>
      <c r="D21">
        <v>194.2</v>
      </c>
      <c r="E21">
        <v>210.6</v>
      </c>
    </row>
    <row r="22" spans="3:11" x14ac:dyDescent="0.8">
      <c r="C22" t="s">
        <v>17</v>
      </c>
      <c r="D22">
        <v>199</v>
      </c>
      <c r="E22">
        <v>216.4</v>
      </c>
    </row>
    <row r="23" spans="3:11" x14ac:dyDescent="0.8">
      <c r="C23" t="s">
        <v>18</v>
      </c>
      <c r="D23">
        <v>205.2</v>
      </c>
      <c r="E23">
        <v>222.3</v>
      </c>
    </row>
    <row r="24" spans="3:11" x14ac:dyDescent="0.8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6" x14ac:dyDescent="0.8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8">
      <c r="A2" s="1"/>
      <c r="C2" s="5" t="s">
        <v>0</v>
      </c>
      <c r="D2" s="5" t="s">
        <v>29</v>
      </c>
      <c r="E2" s="5" t="s">
        <v>30</v>
      </c>
    </row>
    <row r="3" spans="1:5" x14ac:dyDescent="0.8">
      <c r="C3" t="s">
        <v>1</v>
      </c>
      <c r="D3" t="s">
        <v>31</v>
      </c>
      <c r="E3" s="8" t="s">
        <v>38</v>
      </c>
    </row>
    <row r="4" spans="1:5" x14ac:dyDescent="0.8">
      <c r="C4" t="s">
        <v>4</v>
      </c>
      <c r="D4" t="s">
        <v>32</v>
      </c>
      <c r="E4" s="8" t="s">
        <v>39</v>
      </c>
    </row>
    <row r="5" spans="1:5" x14ac:dyDescent="0.8">
      <c r="C5" t="s">
        <v>22</v>
      </c>
      <c r="D5" t="s">
        <v>33</v>
      </c>
      <c r="E5" s="8" t="s">
        <v>40</v>
      </c>
    </row>
    <row r="6" spans="1:5" x14ac:dyDescent="0.8">
      <c r="C6" t="s">
        <v>5</v>
      </c>
      <c r="D6" t="s">
        <v>34</v>
      </c>
      <c r="E6" s="8" t="s">
        <v>41</v>
      </c>
    </row>
    <row r="7" spans="1:5" x14ac:dyDescent="0.8">
      <c r="C7" t="s">
        <v>6</v>
      </c>
      <c r="D7" t="s">
        <v>35</v>
      </c>
      <c r="E7" s="8" t="s">
        <v>42</v>
      </c>
    </row>
    <row r="8" spans="1:5" x14ac:dyDescent="0.8">
      <c r="C8" t="s">
        <v>3</v>
      </c>
      <c r="D8" t="s">
        <v>36</v>
      </c>
      <c r="E8" s="8" t="s">
        <v>43</v>
      </c>
    </row>
    <row r="9" spans="1:5" x14ac:dyDescent="0.8">
      <c r="C9" t="s">
        <v>2</v>
      </c>
      <c r="D9" t="s">
        <v>37</v>
      </c>
      <c r="E9" s="8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6360a1c-c2c2-492a-a3c1-1e7c1e91084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50F56DC1C1024DA455ABC21FBBE6FD" ma:contentTypeVersion="1" ma:contentTypeDescription="Create a new document." ma:contentTypeScope="" ma:versionID="fe026e4c5bc98897c59ca4f61bae94b3">
  <xsd:schema xmlns:xsd="http://www.w3.org/2001/XMLSchema" xmlns:xs="http://www.w3.org/2001/XMLSchema" xmlns:p="http://schemas.microsoft.com/office/2006/metadata/properties" xmlns:ns2="16360a1c-c2c2-492a-a3c1-1e7c1e91084b" targetNamespace="http://schemas.microsoft.com/office/2006/metadata/properties" ma:root="true" ma:fieldsID="bc0ab52c8c613c82481781ad382e8ae0" ns2:_="">
    <xsd:import namespace="16360a1c-c2c2-492a-a3c1-1e7c1e91084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60a1c-c2c2-492a-a3c1-1e7c1e91084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2BE7C8-E623-4E52-A097-DB8FB9974CFA}">
  <ds:schemaRefs>
    <ds:schemaRef ds:uri="http://schemas.microsoft.com/office/2006/metadata/properties"/>
    <ds:schemaRef ds:uri="http://schemas.microsoft.com/office/infopath/2007/PartnerControls"/>
    <ds:schemaRef ds:uri="16360a1c-c2c2-492a-a3c1-1e7c1e91084b"/>
  </ds:schemaRefs>
</ds:datastoreItem>
</file>

<file path=customXml/itemProps2.xml><?xml version="1.0" encoding="utf-8"?>
<ds:datastoreItem xmlns:ds="http://schemas.openxmlformats.org/officeDocument/2006/customXml" ds:itemID="{2287E8D5-06DB-4C65-8699-FD13648B9D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1BB0E-D634-49A4-9762-B23FF083E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360a1c-c2c2-492a-a3c1-1e7c1e910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Peter Acol</cp:lastModifiedBy>
  <dcterms:created xsi:type="dcterms:W3CDTF">2023-01-30T08:37:14Z</dcterms:created>
  <dcterms:modified xsi:type="dcterms:W3CDTF">2024-05-30T10:25:11Z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0x0101008150F56DC1C1024DA455ABC21FBBE6FD</vt:lpwstr>
  </property>
  <property fmtid="{D5CDD505-2E9C-101B-9397-08002B2CF9AE}" pid="3" name="Order">
    <vt:r8>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</Properties>
</file>