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24.22.232\cwliu\001-資訊業務\004-全所email更新\00-1141103\"/>
    </mc:Choice>
  </mc:AlternateContent>
  <bookViews>
    <workbookView xWindow="0" yWindow="0" windowWidth="2160" windowHeight="0" activeTab="1"/>
  </bookViews>
  <sheets>
    <sheet name="長官及行政單位" sheetId="3" r:id="rId1"/>
    <sheet name="研究單位" sheetId="4" r:id="rId2"/>
    <sheet name="分中心" sheetId="5" r:id="rId3"/>
  </sheets>
  <calcPr calcId="162913" concurrentCalc="0"/>
</workbook>
</file>

<file path=xl/sharedStrings.xml><?xml version="1.0" encoding="utf-8"?>
<sst xmlns="http://schemas.openxmlformats.org/spreadsheetml/2006/main" count="691" uniqueCount="691">
  <si>
    <t>y-y.huang@mail.tfrin.gov.tw</t>
  </si>
  <si>
    <t>張錦宜</t>
  </si>
  <si>
    <t>cichang@mail.tfrin.gov.tw</t>
  </si>
  <si>
    <t>曾振德</t>
  </si>
  <si>
    <t>cttseng@mail.tfrin.gov.tw</t>
  </si>
  <si>
    <t>詹麗萍</t>
  </si>
  <si>
    <t>lpchan@mail.tfrin.gov.tw</t>
  </si>
  <si>
    <t xml:space="preserve">胡秀雯 </t>
  </si>
  <si>
    <t xml:space="preserve">hwhu@mail.tfrin.gov.tw </t>
  </si>
  <si>
    <t>hmyeh@mail.tfrin.gov.tw</t>
  </si>
  <si>
    <t xml:space="preserve">蔡惠萍 </t>
  </si>
  <si>
    <t>hptsai@mail.tfrin.gov.tw</t>
  </si>
  <si>
    <t>kychang@mail.tfrin.gov.tw</t>
  </si>
  <si>
    <t xml:space="preserve">翁進興 </t>
  </si>
  <si>
    <t>j-s.ueng@mail.tfrin.gov.tw</t>
  </si>
  <si>
    <t xml:space="preserve">吳豐成 </t>
  </si>
  <si>
    <t>fcwu@mail.tfrin.gov.tw</t>
  </si>
  <si>
    <t xml:space="preserve">蔡慧君 </t>
  </si>
  <si>
    <t xml:space="preserve">hjchai@mail.tfrin.gov.tw </t>
  </si>
  <si>
    <t>所長室</t>
    <phoneticPr fontId="22" type="noConversion"/>
  </si>
  <si>
    <t>副所長室</t>
    <phoneticPr fontId="22" type="noConversion"/>
  </si>
  <si>
    <t>黃嬿諭</t>
    <phoneticPr fontId="22" type="noConversion"/>
  </si>
  <si>
    <t>主任秘書室</t>
    <phoneticPr fontId="22" type="noConversion"/>
  </si>
  <si>
    <t>秘書室</t>
    <phoneticPr fontId="22" type="noConversion"/>
  </si>
  <si>
    <t>政風室</t>
    <phoneticPr fontId="22" type="noConversion"/>
  </si>
  <si>
    <t>楊順德</t>
    <phoneticPr fontId="22" type="noConversion"/>
  </si>
  <si>
    <t>楊碧雪</t>
    <phoneticPr fontId="22" type="noConversion"/>
  </si>
  <si>
    <t>陳建彰</t>
    <phoneticPr fontId="22" type="noConversion"/>
  </si>
  <si>
    <t>陳冠如</t>
    <phoneticPr fontId="22" type="noConversion"/>
  </si>
  <si>
    <t>蘇慧敏</t>
    <phoneticPr fontId="22" type="noConversion"/>
  </si>
  <si>
    <t>張凱傑</t>
    <phoneticPr fontId="22" type="noConversion"/>
  </si>
  <si>
    <t>莊凱婷</t>
    <phoneticPr fontId="22" type="noConversion"/>
  </si>
  <si>
    <t>黃麗玲</t>
    <phoneticPr fontId="22" type="noConversion"/>
  </si>
  <si>
    <t>王俐文</t>
    <phoneticPr fontId="22" type="noConversion"/>
  </si>
  <si>
    <t>陳念慈</t>
    <phoneticPr fontId="22" type="noConversion"/>
  </si>
  <si>
    <t>陳榮華</t>
    <phoneticPr fontId="22" type="noConversion"/>
  </si>
  <si>
    <t>蕭玉晨</t>
    <phoneticPr fontId="22" type="noConversion"/>
  </si>
  <si>
    <t>陳永欣</t>
    <phoneticPr fontId="22" type="noConversion"/>
  </si>
  <si>
    <t>黃瀛生</t>
    <phoneticPr fontId="22" type="noConversion"/>
  </si>
  <si>
    <t>mcwu@mail.tfrin.gov.tw</t>
    <phoneticPr fontId="22" type="noConversion"/>
  </si>
  <si>
    <t>吳美錚</t>
    <phoneticPr fontId="22" type="noConversion"/>
  </si>
  <si>
    <t>張素容</t>
    <phoneticPr fontId="22" type="noConversion"/>
  </si>
  <si>
    <t>sjchang@mail.tfrin.gov.tw</t>
    <phoneticPr fontId="22" type="noConversion"/>
  </si>
  <si>
    <t>王淑欣</t>
    <phoneticPr fontId="22" type="noConversion"/>
  </si>
  <si>
    <t>杜明杰</t>
    <phoneticPr fontId="22" type="noConversion"/>
  </si>
  <si>
    <t>mctu@mail.tfrin.gov.tw</t>
    <phoneticPr fontId="22" type="noConversion"/>
  </si>
  <si>
    <t>wcchen@mail.tfrin.gov.tw</t>
    <phoneticPr fontId="22" type="noConversion"/>
  </si>
  <si>
    <t>謝易叡</t>
    <phoneticPr fontId="22" type="noConversion"/>
  </si>
  <si>
    <t>yjhsieh@mail.tfrin.gov.tw</t>
    <phoneticPr fontId="22" type="noConversion"/>
  </si>
  <si>
    <t>許紅虹</t>
    <phoneticPr fontId="22" type="noConversion"/>
  </si>
  <si>
    <t>董家宏</t>
    <phoneticPr fontId="22" type="noConversion"/>
  </si>
  <si>
    <t>劉于溶</t>
    <phoneticPr fontId="22" type="noConversion"/>
  </si>
  <si>
    <t>yjliu@mail.tfrin.gov.tw</t>
    <phoneticPr fontId="22" type="noConversion"/>
  </si>
  <si>
    <t xml:space="preserve">高翊峰 </t>
    <phoneticPr fontId="22" type="noConversion"/>
  </si>
  <si>
    <t xml:space="preserve">yfkao@mail.tfrin.gov.tw </t>
    <phoneticPr fontId="22" type="noConversion"/>
  </si>
  <si>
    <t>jhchiou@mail.tfrin.gov.tw</t>
    <phoneticPr fontId="22" type="noConversion"/>
  </si>
  <si>
    <t>hclee@mail.tfrin.gov.tw</t>
    <phoneticPr fontId="22" type="noConversion"/>
  </si>
  <si>
    <t>sjlin@mail.tfrin.gov.tw</t>
    <phoneticPr fontId="22" type="noConversion"/>
  </si>
  <si>
    <t>ccchen02@mail.tfrin.gov.tw</t>
    <phoneticPr fontId="22" type="noConversion"/>
  </si>
  <si>
    <t>陳建智</t>
    <phoneticPr fontId="22" type="noConversion"/>
  </si>
  <si>
    <t>張俊換</t>
    <phoneticPr fontId="22" type="noConversion"/>
  </si>
  <si>
    <t>chchang04@mail.tfrin.gov.tw</t>
    <phoneticPr fontId="22" type="noConversion"/>
  </si>
  <si>
    <t>何淑真</t>
    <phoneticPr fontId="22" type="noConversion"/>
  </si>
  <si>
    <t>scho02@mail.tfrin.gov.tw</t>
    <phoneticPr fontId="22" type="noConversion"/>
  </si>
  <si>
    <t>杜中菁</t>
    <phoneticPr fontId="22" type="noConversion"/>
  </si>
  <si>
    <t>cctu@mail.tfrin.gov.tw</t>
    <phoneticPr fontId="22" type="noConversion"/>
  </si>
  <si>
    <t>長官及行政單位</t>
    <phoneticPr fontId="22" type="noConversion"/>
  </si>
  <si>
    <t>研究單位</t>
    <phoneticPr fontId="22" type="noConversion"/>
  </si>
  <si>
    <t>分中心</t>
    <phoneticPr fontId="22" type="noConversion"/>
  </si>
  <si>
    <t>邱允志</t>
    <phoneticPr fontId="22" type="noConversion"/>
  </si>
  <si>
    <t>cwliu@mail.tfrin.gov.tw</t>
    <phoneticPr fontId="22" type="noConversion"/>
  </si>
  <si>
    <t>劉呈威</t>
    <phoneticPr fontId="22" type="noConversion"/>
  </si>
  <si>
    <t>水產加工組</t>
    <phoneticPr fontId="22" type="noConversion"/>
  </si>
  <si>
    <t>主計室</t>
    <phoneticPr fontId="22" type="noConversion"/>
  </si>
  <si>
    <t>人事室</t>
    <phoneticPr fontId="22" type="noConversion"/>
  </si>
  <si>
    <t>sdyang@mail.tfrin.gov.tw</t>
    <phoneticPr fontId="22" type="noConversion"/>
  </si>
  <si>
    <t>bxyang@mail.tfrin.gov.tw</t>
    <phoneticPr fontId="22" type="noConversion"/>
  </si>
  <si>
    <t>ccchen01@mail.tfrin.gov.tw</t>
    <phoneticPr fontId="22" type="noConversion"/>
  </si>
  <si>
    <t>grchen@mail.tfrin.gov.tw</t>
    <phoneticPr fontId="22" type="noConversion"/>
  </si>
  <si>
    <t>hmsu01@mail.tfrin.gov.tw</t>
    <phoneticPr fontId="22" type="noConversion"/>
  </si>
  <si>
    <t>ktchuang@mail.tfrin.gov.tw</t>
    <phoneticPr fontId="22" type="noConversion"/>
  </si>
  <si>
    <t>llhuang@mail.tfrin.gov.tw</t>
    <phoneticPr fontId="22" type="noConversion"/>
  </si>
  <si>
    <t>lwwang@mail.tfrin.gov.tw</t>
    <phoneticPr fontId="22" type="noConversion"/>
  </si>
  <si>
    <t>ncchen@mail.tfrin.gov.tw</t>
    <phoneticPr fontId="22" type="noConversion"/>
  </si>
  <si>
    <t>ychsiao@mail.tfrin.gov.tw</t>
    <phoneticPr fontId="22" type="noConversion"/>
  </si>
  <si>
    <t>yhchen01@mail.tfrin.gov.tw</t>
    <phoneticPr fontId="22" type="noConversion"/>
  </si>
  <si>
    <t>yshuang01@mail.tfrin.gov.tw</t>
    <phoneticPr fontId="22" type="noConversion"/>
  </si>
  <si>
    <t>pwliu@mail.tfrin.gov.tw</t>
    <phoneticPr fontId="22" type="noConversion"/>
  </si>
  <si>
    <t>fchsieh@mail.tfrin.gov.tw</t>
    <phoneticPr fontId="22" type="noConversion"/>
  </si>
  <si>
    <t>ynyang@mail.tfrin.gov.tw</t>
    <phoneticPr fontId="22" type="noConversion"/>
  </si>
  <si>
    <t>jjhuang@mail.tfrin.gov.tw</t>
    <phoneticPr fontId="22" type="noConversion"/>
  </si>
  <si>
    <t>ch.chen@mail.tfrin.gov.tw</t>
    <phoneticPr fontId="22" type="noConversion"/>
  </si>
  <si>
    <t>cwhu@mail.tfrin.gov.tw</t>
    <phoneticPr fontId="22" type="noConversion"/>
  </si>
  <si>
    <t>ly.chen@mail.tfrin.gov.tw</t>
    <phoneticPr fontId="22" type="noConversion"/>
  </si>
  <si>
    <t>shwang@mail.tfrin.gov.tw</t>
    <phoneticPr fontId="22" type="noConversion"/>
  </si>
  <si>
    <t>wnhuang@mail.tfrin.gov.tw</t>
    <phoneticPr fontId="22" type="noConversion"/>
  </si>
  <si>
    <t>ycliu@mail.tfrin.gov.tw</t>
    <phoneticPr fontId="22" type="noConversion"/>
  </si>
  <si>
    <t>cachen@mail.tfrin.gov.tw</t>
    <phoneticPr fontId="22" type="noConversion"/>
  </si>
  <si>
    <t>zqwang@mail.tfrin.gov.tw</t>
    <phoneticPr fontId="22" type="noConversion"/>
  </si>
  <si>
    <t>klhong@mail.tfrin.gov.tw</t>
    <phoneticPr fontId="22" type="noConversion"/>
  </si>
  <si>
    <t>bltsai@mail.tfrin.gov.tw</t>
    <phoneticPr fontId="22" type="noConversion"/>
  </si>
  <si>
    <t>kychen@mail.tfrin.gov.tw</t>
    <phoneticPr fontId="22" type="noConversion"/>
  </si>
  <si>
    <t>ypchen@mail.tfrin.gov.tw</t>
    <phoneticPr fontId="22" type="noConversion"/>
  </si>
  <si>
    <t>jhdong@mail.tfrin.gov.tw</t>
    <phoneticPr fontId="22" type="noConversion"/>
  </si>
  <si>
    <t>yhchiu@mail.tfrin.gov.tw</t>
    <phoneticPr fontId="22" type="noConversion"/>
  </si>
  <si>
    <t>kcchang@mail.tfrin.gov.tw</t>
    <phoneticPr fontId="22" type="noConversion"/>
  </si>
  <si>
    <t>rhchen@mail.tfrin.gov.tw</t>
    <phoneticPr fontId="22" type="noConversion"/>
  </si>
  <si>
    <t>黃信仁</t>
    <phoneticPr fontId="22" type="noConversion"/>
  </si>
  <si>
    <t>陳久林</t>
    <phoneticPr fontId="22" type="noConversion"/>
  </si>
  <si>
    <t>陳麗瑩</t>
    <phoneticPr fontId="22" type="noConversion"/>
  </si>
  <si>
    <t>陳岳川</t>
    <phoneticPr fontId="22" type="noConversion"/>
  </si>
  <si>
    <t>許秀媛</t>
    <phoneticPr fontId="22" type="noConversion"/>
  </si>
  <si>
    <t>歐麗榛</t>
    <phoneticPr fontId="22" type="noConversion"/>
  </si>
  <si>
    <t>ycchiu@mail.tfrin.gov.tw</t>
    <phoneticPr fontId="22" type="noConversion"/>
  </si>
  <si>
    <t>林禹承</t>
    <phoneticPr fontId="22" type="noConversion"/>
  </si>
  <si>
    <t>洪祥瑀</t>
    <phoneticPr fontId="22" type="noConversion"/>
  </si>
  <si>
    <t>徐華遜</t>
    <phoneticPr fontId="22" type="noConversion"/>
  </si>
  <si>
    <t>許復盛</t>
    <phoneticPr fontId="22" type="noConversion"/>
  </si>
  <si>
    <t>fshsu@mail.tfrin.gov.tw</t>
    <phoneticPr fontId="22" type="noConversion"/>
  </si>
  <si>
    <t>黃渼純</t>
    <phoneticPr fontId="22" type="noConversion"/>
  </si>
  <si>
    <t>mchuang@mail.tfrin.gov.tw</t>
    <phoneticPr fontId="22" type="noConversion"/>
  </si>
  <si>
    <t>彭淑馨</t>
    <phoneticPr fontId="22" type="noConversion"/>
  </si>
  <si>
    <t>sspeng@mail.tfrin.gov.tw</t>
    <phoneticPr fontId="22" type="noConversion"/>
  </si>
  <si>
    <t>蕭汎汝</t>
    <phoneticPr fontId="22" type="noConversion"/>
  </si>
  <si>
    <t>fjhsiao@mail.tfrin.gov.tw</t>
    <phoneticPr fontId="22" type="noConversion"/>
  </si>
  <si>
    <t>林佳琪</t>
    <phoneticPr fontId="22" type="noConversion"/>
  </si>
  <si>
    <t>cclin01@mail.tfrin.gov.tw</t>
    <phoneticPr fontId="22" type="noConversion"/>
  </si>
  <si>
    <t>楊晶齡</t>
    <phoneticPr fontId="22" type="noConversion"/>
  </si>
  <si>
    <t>jlyang@mail.tfrin.gov.tw</t>
    <phoneticPr fontId="22" type="noConversion"/>
  </si>
  <si>
    <t>謝妙恂</t>
    <phoneticPr fontId="22" type="noConversion"/>
  </si>
  <si>
    <t>mhhsieh@mail.tfrin.gov.tw</t>
    <phoneticPr fontId="22" type="noConversion"/>
  </si>
  <si>
    <t>shliang@mail.tfrin.gov.tw</t>
    <phoneticPr fontId="22" type="noConversion"/>
  </si>
  <si>
    <t>yalee@mail.tfrin.gov.tw</t>
    <phoneticPr fontId="22" type="noConversion"/>
  </si>
  <si>
    <t>pcliao@mail.tfrin.gov.tw</t>
    <phoneticPr fontId="22" type="noConversion"/>
  </si>
  <si>
    <t>jwchang@mail.tfrin.gov.tw</t>
    <phoneticPr fontId="22" type="noConversion"/>
  </si>
  <si>
    <t>阮志中</t>
    <phoneticPr fontId="22" type="noConversion"/>
  </si>
  <si>
    <t>jjruan@mail.tfrin.gov.tw</t>
    <phoneticPr fontId="22" type="noConversion"/>
  </si>
  <si>
    <t>金映玥</t>
    <phoneticPr fontId="22" type="noConversion"/>
  </si>
  <si>
    <t>yychin@mail.tfrin.gov.tw</t>
    <phoneticPr fontId="22" type="noConversion"/>
  </si>
  <si>
    <t xml:space="preserve">高瑜鎂 </t>
    <phoneticPr fontId="22" type="noConversion"/>
  </si>
  <si>
    <t>ymkao@mail.tfrin.gov.tw</t>
    <phoneticPr fontId="22" type="noConversion"/>
  </si>
  <si>
    <t>官琇瑩</t>
    <phoneticPr fontId="22" type="noConversion"/>
  </si>
  <si>
    <t>葉欣柔</t>
    <phoneticPr fontId="22" type="noConversion"/>
  </si>
  <si>
    <t>hjyeh@mail.tfrin.gov.tw</t>
    <phoneticPr fontId="22" type="noConversion"/>
  </si>
  <si>
    <t>蔡孟昌</t>
    <phoneticPr fontId="22" type="noConversion"/>
  </si>
  <si>
    <t>mctsai@mail.tfrin.gov.tw</t>
    <phoneticPr fontId="22" type="noConversion"/>
  </si>
  <si>
    <t>李茂熒</t>
    <phoneticPr fontId="22" type="noConversion"/>
  </si>
  <si>
    <t>mylee@mail.tfrin.gov.tw</t>
    <phoneticPr fontId="22" type="noConversion"/>
  </si>
  <si>
    <t>tjli@mail.tfrin.gov.tw</t>
    <phoneticPr fontId="22" type="noConversion"/>
  </si>
  <si>
    <t>林以芯</t>
    <phoneticPr fontId="22" type="noConversion"/>
  </si>
  <si>
    <t>yxlin@mail.tfrin.gov.tw</t>
    <phoneticPr fontId="22" type="noConversion"/>
  </si>
  <si>
    <t>陳香蓉</t>
    <phoneticPr fontId="22" type="noConversion"/>
  </si>
  <si>
    <t>hjchen@mail.tfrin.gov.tw</t>
    <phoneticPr fontId="22" type="noConversion"/>
  </si>
  <si>
    <t>黃鼎傑</t>
    <phoneticPr fontId="22" type="noConversion"/>
  </si>
  <si>
    <t>tchuang@mail.tfrin.gov.tw</t>
    <phoneticPr fontId="22" type="noConversion"/>
  </si>
  <si>
    <t>胡家維</t>
    <phoneticPr fontId="22" type="noConversion"/>
  </si>
  <si>
    <t>cwhu01@mail.tfrin.gov.tw</t>
    <phoneticPr fontId="22" type="noConversion"/>
  </si>
  <si>
    <t>丁一</t>
    <phoneticPr fontId="22" type="noConversion"/>
  </si>
  <si>
    <t>iting@mail.tfrin.gov.tw</t>
    <phoneticPr fontId="22" type="noConversion"/>
  </si>
  <si>
    <t>簡進財</t>
    <phoneticPr fontId="22" type="noConversion"/>
  </si>
  <si>
    <t>ctchin@mail.tfrin.gov.tw</t>
    <phoneticPr fontId="22" type="noConversion"/>
  </si>
  <si>
    <t>劉玉琳</t>
    <phoneticPr fontId="22" type="noConversion"/>
  </si>
  <si>
    <t>ylliu@mail.tfrin.gov.tw</t>
    <phoneticPr fontId="22" type="noConversion"/>
  </si>
  <si>
    <t>謝依靜</t>
    <phoneticPr fontId="22" type="noConversion"/>
  </si>
  <si>
    <t>張絜婷</t>
    <phoneticPr fontId="22" type="noConversion"/>
  </si>
  <si>
    <t>張可揚</t>
  </si>
  <si>
    <t>嚴國維</t>
    <phoneticPr fontId="22" type="noConversion"/>
  </si>
  <si>
    <t>kwyen@mail.tfrin.gov.tw</t>
    <phoneticPr fontId="22" type="noConversion"/>
  </si>
  <si>
    <t>李堂炯</t>
    <phoneticPr fontId="22" type="noConversion"/>
  </si>
  <si>
    <t>廖柏鈞</t>
    <phoneticPr fontId="22" type="noConversion"/>
  </si>
  <si>
    <t>謝豐群</t>
    <phoneticPr fontId="22" type="noConversion"/>
  </si>
  <si>
    <t>楊一男</t>
    <phoneticPr fontId="22" type="noConversion"/>
  </si>
  <si>
    <t>蔡宏義</t>
    <phoneticPr fontId="22" type="noConversion"/>
  </si>
  <si>
    <t>陳明展</t>
    <phoneticPr fontId="22" type="noConversion"/>
  </si>
  <si>
    <t>邱俊豪</t>
    <phoneticPr fontId="22" type="noConversion"/>
  </si>
  <si>
    <t>cmhsu@mail.tfrin.gov.tw</t>
    <phoneticPr fontId="22" type="noConversion"/>
  </si>
  <si>
    <t>陳正發</t>
    <phoneticPr fontId="22" type="noConversion"/>
  </si>
  <si>
    <t>cfchen@mail.tfrin.gov.tw</t>
    <phoneticPr fontId="22" type="noConversion"/>
  </si>
  <si>
    <t>李任棋</t>
    <phoneticPr fontId="22" type="noConversion"/>
  </si>
  <si>
    <t>陳鏗元</t>
    <phoneticPr fontId="22" type="noConversion"/>
  </si>
  <si>
    <t>ljtien@mail.tfrin.gov.tw</t>
    <phoneticPr fontId="22" type="noConversion"/>
  </si>
  <si>
    <t>ctchang@mail.tfrin.gov.tw</t>
    <phoneticPr fontId="22" type="noConversion"/>
  </si>
  <si>
    <t>cychen03@mail.tfrin.gov.tw</t>
    <phoneticPr fontId="22" type="noConversion"/>
  </si>
  <si>
    <t>張戴陽</t>
    <phoneticPr fontId="22" type="noConversion"/>
  </si>
  <si>
    <t>呂逸林</t>
    <phoneticPr fontId="22" type="noConversion"/>
  </si>
  <si>
    <t>莊美英</t>
    <phoneticPr fontId="22" type="noConversion"/>
  </si>
  <si>
    <t>冼宜樂</t>
    <phoneticPr fontId="22" type="noConversion"/>
  </si>
  <si>
    <t>葉信明</t>
    <phoneticPr fontId="30" type="noConversion"/>
  </si>
  <si>
    <t xml:space="preserve">郭柏昇 </t>
    <phoneticPr fontId="22" type="noConversion"/>
  </si>
  <si>
    <t>wjchen@mail.tfrin.gov.tw</t>
    <phoneticPr fontId="22" type="noConversion"/>
  </si>
  <si>
    <t>yohsu@mail.tfrin.gov.tw</t>
    <phoneticPr fontId="22" type="noConversion"/>
  </si>
  <si>
    <t>hmsu02@mail.tfrin.gov.tw</t>
    <phoneticPr fontId="22" type="noConversion"/>
  </si>
  <si>
    <t>ycsu@mail.tfrin.gov.tw</t>
    <phoneticPr fontId="22" type="noConversion"/>
  </si>
  <si>
    <t>cychou@mail.tfrin.gov.tw</t>
    <phoneticPr fontId="22" type="noConversion"/>
  </si>
  <si>
    <t>112.03報廢</t>
    <phoneticPr fontId="2" type="noConversion"/>
  </si>
  <si>
    <t>schsueh@mail.tfrin.gov.tw</t>
    <phoneticPr fontId="22" type="noConversion"/>
  </si>
  <si>
    <t>劉祐瑜</t>
    <phoneticPr fontId="22" type="noConversion"/>
  </si>
  <si>
    <t>梁晏甄</t>
    <phoneticPr fontId="22" type="noConversion"/>
  </si>
  <si>
    <t>lcou@mail.tfrin.gov.tw</t>
    <phoneticPr fontId="22" type="noConversion"/>
  </si>
  <si>
    <t>ytyeh@mail.tfrin.gov.tw</t>
    <phoneticPr fontId="22" type="noConversion"/>
  </si>
  <si>
    <t>jwchen@mail.tfrin.gov.tw</t>
    <phoneticPr fontId="22" type="noConversion"/>
  </si>
  <si>
    <t>tychang@mail.tfrin.gov.tw</t>
    <phoneticPr fontId="22" type="noConversion"/>
  </si>
  <si>
    <t>yllu@mail.tfrin.gov.tw</t>
    <phoneticPr fontId="22" type="noConversion"/>
  </si>
  <si>
    <t>schsu@mail.tfrin.gov.tw</t>
    <phoneticPr fontId="22" type="noConversion"/>
  </si>
  <si>
    <t>myzhuang@mail.tfrin.gov.tw</t>
    <phoneticPr fontId="22" type="noConversion"/>
  </si>
  <si>
    <t>ylshen@mail.tfrin.gov.tw</t>
    <phoneticPr fontId="22" type="noConversion"/>
  </si>
  <si>
    <t>clchen@mail.tfrin.gov.tw</t>
    <phoneticPr fontId="22" type="noConversion"/>
  </si>
  <si>
    <t>tpchen@mail.tfrin.gov.tw</t>
    <phoneticPr fontId="22" type="noConversion"/>
  </si>
  <si>
    <t>pkuo@mail.tfrin.gov.tw</t>
    <phoneticPr fontId="22" type="noConversion"/>
  </si>
  <si>
    <t>ykchen01@mail.tfrin.gov.tw</t>
    <phoneticPr fontId="22" type="noConversion"/>
  </si>
  <si>
    <t>ccchen@mail.tfrin.gov.tw</t>
    <phoneticPr fontId="22" type="noConversion"/>
  </si>
  <si>
    <t>hyhsu@mail.tfrin.gov.tw</t>
    <phoneticPr fontId="22" type="noConversion"/>
  </si>
  <si>
    <t>ckhsu@mail.tfrin.gov.tw</t>
    <phoneticPr fontId="22" type="noConversion"/>
  </si>
  <si>
    <t>chhuang01@mail.tfrin.gov.tw</t>
    <phoneticPr fontId="22" type="noConversion"/>
  </si>
  <si>
    <t>ylchiu@mail.tfrin.gov.tw</t>
    <phoneticPr fontId="22" type="noConversion"/>
  </si>
  <si>
    <t>ytpan@mail.tfrin.gov.tw</t>
    <phoneticPr fontId="22" type="noConversion"/>
  </si>
  <si>
    <t>hclin@mail.tfrin.gov.tw</t>
    <phoneticPr fontId="22" type="noConversion"/>
  </si>
  <si>
    <t>tyliao@mail.tfrin.gov.tw</t>
    <phoneticPr fontId="22" type="noConversion"/>
  </si>
  <si>
    <t>yzxu@mail.tfrin.gov.tw</t>
    <phoneticPr fontId="22" type="noConversion"/>
  </si>
  <si>
    <t>tfliou@mail.tfrin.gov.tw</t>
    <phoneticPr fontId="22" type="noConversion"/>
  </si>
  <si>
    <t>cmou@mail.tfrin.gov.tw</t>
    <phoneticPr fontId="22" type="noConversion"/>
  </si>
  <si>
    <t>ycchen@mail.tfrin.gov.tw</t>
    <phoneticPr fontId="22" type="noConversion"/>
  </si>
  <si>
    <t>chtsai@mail.tfrin.gov.tw</t>
    <phoneticPr fontId="22" type="noConversion"/>
  </si>
  <si>
    <t>yclin05@mail.tfrin.gov.tw</t>
    <phoneticPr fontId="22" type="noConversion"/>
  </si>
  <si>
    <t>shyan@mail.tfrin.gov.tw</t>
    <phoneticPr fontId="22" type="noConversion"/>
  </si>
  <si>
    <t>yyliu@mail.tfrin.gov.tw</t>
    <phoneticPr fontId="22" type="noConversion"/>
  </si>
  <si>
    <t>童王筠</t>
    <phoneticPr fontId="22" type="noConversion"/>
  </si>
  <si>
    <t>劉恩良</t>
    <phoneticPr fontId="22" type="noConversion"/>
  </si>
  <si>
    <t>康明珠</t>
    <phoneticPr fontId="22" type="noConversion"/>
  </si>
  <si>
    <t>ellau@mail.tfrin.gov.tw</t>
    <phoneticPr fontId="22" type="noConversion"/>
  </si>
  <si>
    <t>yclee@mail.tfrin.gov.tw</t>
    <phoneticPr fontId="22" type="noConversion"/>
  </si>
  <si>
    <t>mckang@mail.tfrin.gov.tw</t>
    <phoneticPr fontId="22" type="noConversion"/>
  </si>
  <si>
    <t>ynchen@mail.tfrin.gov.tw</t>
    <phoneticPr fontId="22" type="noConversion"/>
  </si>
  <si>
    <t>ytchen01@mail.tfrin.gov.tw</t>
    <phoneticPr fontId="22" type="noConversion"/>
  </si>
  <si>
    <t>陳雨農</t>
    <phoneticPr fontId="22" type="noConversion"/>
  </si>
  <si>
    <t>陳雅亭</t>
    <phoneticPr fontId="22" type="noConversion"/>
  </si>
  <si>
    <t>lpho@mail.tfrin.gov.tw</t>
    <phoneticPr fontId="22" type="noConversion"/>
  </si>
  <si>
    <t>何晟瑩</t>
    <phoneticPr fontId="22" type="noConversion"/>
  </si>
  <si>
    <t xml:space="preserve">hmou@mail.tfrin.gov.tw </t>
    <phoneticPr fontId="22" type="noConversion"/>
  </si>
  <si>
    <t>傅怡禎</t>
    <phoneticPr fontId="22" type="noConversion"/>
  </si>
  <si>
    <t>yzfu@mail.tfrin.gov.tw</t>
    <phoneticPr fontId="22" type="noConversion"/>
  </si>
  <si>
    <t>張景淳</t>
    <phoneticPr fontId="22" type="noConversion"/>
  </si>
  <si>
    <t xml:space="preserve">郝再隆 </t>
    <phoneticPr fontId="22" type="noConversion"/>
  </si>
  <si>
    <t>jlhau@mail.tfrin.gov.tw</t>
    <phoneticPr fontId="22" type="noConversion"/>
  </si>
  <si>
    <t>lchuang@mail.tfrin.gov.tw</t>
    <phoneticPr fontId="22" type="noConversion"/>
  </si>
  <si>
    <t>李宜安</t>
    <phoneticPr fontId="22" type="noConversion"/>
  </si>
  <si>
    <t>江貞憲</t>
    <phoneticPr fontId="22" type="noConversion"/>
  </si>
  <si>
    <t>梁詩涵</t>
    <phoneticPr fontId="22" type="noConversion"/>
  </si>
  <si>
    <t>pfyang@mail.tfrin.gov.tw</t>
    <phoneticPr fontId="22" type="noConversion"/>
  </si>
  <si>
    <t>slyuan@mail.tfrin.gov.tw</t>
    <phoneticPr fontId="22" type="noConversion"/>
  </si>
  <si>
    <t>lasheu@mail.tfrin.gov.tw</t>
    <phoneticPr fontId="22" type="noConversion"/>
  </si>
  <si>
    <t>蔡良瑩</t>
    <phoneticPr fontId="22" type="noConversion"/>
  </si>
  <si>
    <t>acc5@mail.tfrin.gov.tw</t>
    <phoneticPr fontId="22" type="noConversion"/>
  </si>
  <si>
    <t xml:space="preserve">陳柑伶 </t>
    <phoneticPr fontId="22" type="noConversion"/>
  </si>
  <si>
    <t>glchen@mail.tfrin.gov.tw</t>
    <phoneticPr fontId="22" type="noConversion"/>
  </si>
  <si>
    <t>lfchang@mail.tfrin.gov.tw</t>
    <phoneticPr fontId="22" type="noConversion"/>
  </si>
  <si>
    <t>ytchu@mail.tfrin.gov.tw</t>
    <phoneticPr fontId="22" type="noConversion"/>
  </si>
  <si>
    <t>wcchiang@mail.tfrin.gov.tw</t>
    <phoneticPr fontId="22" type="noConversion"/>
  </si>
  <si>
    <t>lychen01@mail.tfrin.gov.tw</t>
    <phoneticPr fontId="22" type="noConversion"/>
  </si>
  <si>
    <t>hhhuang@mail.tfrin.gov.tw</t>
    <phoneticPr fontId="22" type="noConversion"/>
  </si>
  <si>
    <t>cycheng01@mail.tfrin.gov.tw</t>
    <phoneticPr fontId="22" type="noConversion"/>
  </si>
  <si>
    <t>pschiu@mail.tfrin.gov.tw</t>
    <phoneticPr fontId="22" type="noConversion"/>
  </si>
  <si>
    <t>mjcheng@mail.tfrin.gov.tw</t>
    <phoneticPr fontId="22" type="noConversion"/>
  </si>
  <si>
    <t>httung@mail.tfrin.gov.tw</t>
    <phoneticPr fontId="22" type="noConversion"/>
  </si>
  <si>
    <t>phchang@mail.tfrin.gov.tw</t>
    <phoneticPr fontId="22" type="noConversion"/>
  </si>
  <si>
    <t>lccheng@mail.tfrin.gov.tw</t>
    <phoneticPr fontId="22" type="noConversion"/>
  </si>
  <si>
    <t>yyjiang@mail.tfrin.gov.tw</t>
    <phoneticPr fontId="22" type="noConversion"/>
  </si>
  <si>
    <t>hmlin@mail.tfrin.gov.tw</t>
    <phoneticPr fontId="22" type="noConversion"/>
  </si>
  <si>
    <t>yclan@mail.tfrin.gov.tw</t>
    <phoneticPr fontId="22" type="noConversion"/>
  </si>
  <si>
    <t>tmhomg@mail.tfrin.gov.tw</t>
    <phoneticPr fontId="22" type="noConversion"/>
  </si>
  <si>
    <t>wdlin@mail.tfrin.gov.tw</t>
    <phoneticPr fontId="22" type="noConversion"/>
  </si>
  <si>
    <t>ycliang@mail.tfrin.gov.tw</t>
    <phoneticPr fontId="22" type="noConversion"/>
  </si>
  <si>
    <t>cmyang@mail.tfrin.gov.tw</t>
    <phoneticPr fontId="22" type="noConversion"/>
  </si>
  <si>
    <t>lmchang@mail.tfrin.gov.tw</t>
    <phoneticPr fontId="22" type="noConversion"/>
  </si>
  <si>
    <t>wshuang@mail.tfrin.gov.tw</t>
    <phoneticPr fontId="22" type="noConversion"/>
  </si>
  <si>
    <t>jzhuang@mail.tfrin.gov.tw</t>
    <phoneticPr fontId="22" type="noConversion"/>
  </si>
  <si>
    <t>yjchen@mail.tfrin.gov.tw</t>
    <phoneticPr fontId="22" type="noConversion"/>
  </si>
  <si>
    <t>ykchen@mail.tfrin.gov.tw</t>
    <phoneticPr fontId="22" type="noConversion"/>
  </si>
  <si>
    <t>kchuang@mail.tfrin.gov.tw</t>
    <phoneticPr fontId="22" type="noConversion"/>
  </si>
  <si>
    <t>ghlin@mail.tfrin.gov.tw</t>
    <phoneticPr fontId="22" type="noConversion"/>
  </si>
  <si>
    <t>sfyu@mail.tfrin.gov.tw</t>
    <phoneticPr fontId="22" type="noConversion"/>
  </si>
  <si>
    <t>hhcheng@mail.tfrin.gov.tw</t>
    <phoneticPr fontId="22" type="noConversion"/>
  </si>
  <si>
    <t>jmliu@mail.tfrin.gov.tw</t>
    <phoneticPr fontId="22" type="noConversion"/>
  </si>
  <si>
    <t>mhyang@mail.tfrin.gov.tw</t>
    <phoneticPr fontId="22" type="noConversion"/>
  </si>
  <si>
    <t>htchen@mail.tfrin.gov.tw</t>
    <phoneticPr fontId="22" type="noConversion"/>
  </si>
  <si>
    <t>rwlai@mail.tfrin.gov.tw</t>
    <phoneticPr fontId="22" type="noConversion"/>
  </si>
  <si>
    <t>yishu@mail.tfrin.gov.tw</t>
    <phoneticPr fontId="22" type="noConversion"/>
  </si>
  <si>
    <t>chchang@mail.tfrin.gov.tw</t>
    <phoneticPr fontId="22" type="noConversion"/>
  </si>
  <si>
    <t>hwpan@mail.tfrin.gov.tw</t>
    <phoneticPr fontId="22" type="noConversion"/>
  </si>
  <si>
    <t>shyang@mail.tfrin.gov.tw</t>
    <phoneticPr fontId="22" type="noConversion"/>
  </si>
  <si>
    <t>brjheng@mail.tfrin.gov.tw</t>
    <phoneticPr fontId="22" type="noConversion"/>
  </si>
  <si>
    <t>cychen2@mail.tfrin.gov.tw</t>
    <phoneticPr fontId="22" type="noConversion"/>
  </si>
  <si>
    <t>yclin04@mail.tfrin.gov.tw</t>
    <phoneticPr fontId="22" type="noConversion"/>
  </si>
  <si>
    <t>ytchen02@mail.tfrin.gov.tw</t>
    <phoneticPr fontId="22" type="noConversion"/>
  </si>
  <si>
    <t>dwhuang@mail.tfrin.gov.tw</t>
    <phoneticPr fontId="22" type="noConversion"/>
  </si>
  <si>
    <t>yllee01@mail.tfrin.gov.tw</t>
    <phoneticPr fontId="22" type="noConversion"/>
  </si>
  <si>
    <t>hytsay@mail.tfrin.gov.tw</t>
    <phoneticPr fontId="22" type="noConversion"/>
  </si>
  <si>
    <t>imhsu@mail.tfrin.gov.tw</t>
    <phoneticPr fontId="22" type="noConversion"/>
  </si>
  <si>
    <t>sjli@mail.tfrin.gov.tw</t>
    <phoneticPr fontId="22" type="noConversion"/>
  </si>
  <si>
    <t>mjchern@mail.tfrin.gov.tw</t>
    <phoneticPr fontId="22" type="noConversion"/>
  </si>
  <si>
    <t>jclin@mail.tfrin.gov.tw</t>
    <phoneticPr fontId="22" type="noConversion"/>
  </si>
  <si>
    <t>ajtsay@mail.tfrin.gov.tw</t>
    <phoneticPr fontId="22" type="noConversion"/>
  </si>
  <si>
    <t>mytsay@mail.tfrin.gov.tw</t>
    <phoneticPr fontId="22" type="noConversion"/>
  </si>
  <si>
    <t>nkhsiu@mail.tfrin.gov.tw</t>
    <phoneticPr fontId="22" type="noConversion"/>
  </si>
  <si>
    <t>schsieh@mail.tfrin.gov.tw</t>
    <phoneticPr fontId="22" type="noConversion"/>
  </si>
  <si>
    <t>zychou@mail.tfrin.gov.tw</t>
    <phoneticPr fontId="22" type="noConversion"/>
  </si>
  <si>
    <t>xrhuang@mail.tfrin.gov.tw</t>
    <phoneticPr fontId="22" type="noConversion"/>
  </si>
  <si>
    <t>mywang@mail.tfrin.gov.tw</t>
    <phoneticPr fontId="22" type="noConversion"/>
  </si>
  <si>
    <t>cccheng@mail.tfrin.gov.tw</t>
    <phoneticPr fontId="22" type="noConversion"/>
  </si>
  <si>
    <t>jjkao@mail.tfrin.gov.tw</t>
    <phoneticPr fontId="22" type="noConversion"/>
  </si>
  <si>
    <t>jylai@mail.tfrin.gov.tw</t>
    <phoneticPr fontId="22" type="noConversion"/>
  </si>
  <si>
    <t>yhwu01@mail.tfrin.gov.tw</t>
    <phoneticPr fontId="22" type="noConversion"/>
  </si>
  <si>
    <t>shliu@mail.tfrin.gov.tw</t>
    <phoneticPr fontId="22" type="noConversion"/>
  </si>
  <si>
    <t>劉再豐</t>
    <phoneticPr fontId="22" type="noConversion"/>
  </si>
  <si>
    <t>歐啟明</t>
    <phoneticPr fontId="22" type="noConversion"/>
  </si>
  <si>
    <t>蔡忠和</t>
    <phoneticPr fontId="22" type="noConversion"/>
  </si>
  <si>
    <t>林育助</t>
    <phoneticPr fontId="22" type="noConversion"/>
  </si>
  <si>
    <t>顏向鴻</t>
    <phoneticPr fontId="22" type="noConversion"/>
  </si>
  <si>
    <t>技術服務組</t>
    <phoneticPr fontId="22" type="noConversion"/>
  </si>
  <si>
    <t>淡水養殖研究中心</t>
    <phoneticPr fontId="22" type="noConversion"/>
  </si>
  <si>
    <t>海水養殖研究中心</t>
    <phoneticPr fontId="22" type="noConversion"/>
  </si>
  <si>
    <t>沿近海漁業生物研究中心</t>
    <phoneticPr fontId="22" type="noConversion"/>
  </si>
  <si>
    <t>東港養殖研究中心</t>
    <phoneticPr fontId="22" type="noConversion"/>
  </si>
  <si>
    <t>東部漁業生物研究中心</t>
    <phoneticPr fontId="22" type="noConversion"/>
  </si>
  <si>
    <t>澎湖漁業生物研究中心</t>
    <phoneticPr fontId="22" type="noConversion"/>
  </si>
  <si>
    <t>潘富生</t>
    <phoneticPr fontId="22" type="noConversion"/>
  </si>
  <si>
    <t>fspan@mail.tfrin.gov.tw</t>
  </si>
  <si>
    <t>邱詠傑</t>
    <phoneticPr fontId="22" type="noConversion"/>
  </si>
  <si>
    <t>歐秀美</t>
    <phoneticPr fontId="22" type="noConversion"/>
  </si>
  <si>
    <t>薛守志</t>
    <phoneticPr fontId="22" type="noConversion"/>
  </si>
  <si>
    <t>林憲忠</t>
    <phoneticPr fontId="22" type="noConversion"/>
  </si>
  <si>
    <t>yxhung@mail.tfrin.gov.tw</t>
    <phoneticPr fontId="22" type="noConversion"/>
  </si>
  <si>
    <t>陳惠姿</t>
    <phoneticPr fontId="22" type="noConversion"/>
  </si>
  <si>
    <t>蔡碧玲</t>
    <phoneticPr fontId="22" type="noConversion"/>
  </si>
  <si>
    <t>許嘉閔</t>
    <phoneticPr fontId="22" type="noConversion"/>
  </si>
  <si>
    <t>許儷玉</t>
    <phoneticPr fontId="22" type="noConversion"/>
  </si>
  <si>
    <t>黃侑勖</t>
    <phoneticPr fontId="22" type="noConversion"/>
  </si>
  <si>
    <t>黃志弘</t>
    <phoneticPr fontId="22" type="noConversion"/>
  </si>
  <si>
    <t>邱韻霖</t>
    <phoneticPr fontId="22" type="noConversion"/>
  </si>
  <si>
    <t>林慧秋</t>
    <phoneticPr fontId="22" type="noConversion"/>
  </si>
  <si>
    <t>廖紫嬿</t>
    <phoneticPr fontId="22" type="noConversion"/>
  </si>
  <si>
    <t>許雅筑</t>
    <phoneticPr fontId="22" type="noConversion"/>
  </si>
  <si>
    <t>潘宜庭</t>
    <phoneticPr fontId="22" type="noConversion"/>
  </si>
  <si>
    <t>江瑜萍</t>
    <phoneticPr fontId="22" type="noConversion"/>
  </si>
  <si>
    <t>ypjiang@mail.tfrin.gov.tw</t>
    <phoneticPr fontId="22" type="noConversion"/>
  </si>
  <si>
    <t>jwzhuang@mail.tfrin.gov.tw</t>
    <phoneticPr fontId="22" type="noConversion"/>
  </si>
  <si>
    <t>hyhung@mail.tfrin.gov.tw</t>
    <phoneticPr fontId="22" type="noConversion"/>
  </si>
  <si>
    <t>tlkao@mail.tfrin.gov.tw</t>
    <phoneticPr fontId="22" type="noConversion"/>
  </si>
  <si>
    <t>柯慧玲</t>
    <phoneticPr fontId="22" type="noConversion"/>
  </si>
  <si>
    <t>hlko@mail.tfrin.gov.tw</t>
    <phoneticPr fontId="22" type="noConversion"/>
  </si>
  <si>
    <t xml:space="preserve">杜玉冬 </t>
    <phoneticPr fontId="22" type="noConversion"/>
  </si>
  <si>
    <t>yttu@mail.tfrin.gov.tw</t>
    <phoneticPr fontId="22" type="noConversion"/>
  </si>
  <si>
    <t>高子嵐</t>
    <phoneticPr fontId="22" type="noConversion"/>
  </si>
  <si>
    <t>張芷瑋</t>
    <phoneticPr fontId="22" type="noConversion"/>
  </si>
  <si>
    <t>jtzhang@mail.tfrin.gov.tw</t>
    <phoneticPr fontId="22" type="noConversion"/>
  </si>
  <si>
    <t>楊珮芬</t>
    <phoneticPr fontId="22" type="noConversion"/>
  </si>
  <si>
    <t>陳奕森</t>
    <phoneticPr fontId="22" type="noConversion"/>
  </si>
  <si>
    <t>張麗芳</t>
    <phoneticPr fontId="22" type="noConversion"/>
  </si>
  <si>
    <t>許履安</t>
    <phoneticPr fontId="22" type="noConversion"/>
  </si>
  <si>
    <t>黃麗君</t>
    <phoneticPr fontId="22" type="noConversion"/>
  </si>
  <si>
    <t>曾美鳳</t>
    <phoneticPr fontId="22" type="noConversion"/>
  </si>
  <si>
    <t>袁淑玲</t>
    <phoneticPr fontId="22" type="noConversion"/>
  </si>
  <si>
    <t>林怡利</t>
    <phoneticPr fontId="22" type="noConversion"/>
  </si>
  <si>
    <t>簡羿萱</t>
    <phoneticPr fontId="22" type="noConversion"/>
  </si>
  <si>
    <t>莊鈞惟</t>
    <phoneticPr fontId="22" type="noConversion"/>
  </si>
  <si>
    <t>水試所總收發</t>
    <phoneticPr fontId="22" type="noConversion"/>
  </si>
  <si>
    <t>yschen@mail.tfrin.gov.tw</t>
    <phoneticPr fontId="22" type="noConversion"/>
  </si>
  <si>
    <t>mftseng@mail.tfrin.gov.tw</t>
    <phoneticPr fontId="22" type="noConversion"/>
  </si>
  <si>
    <t>chchiang@mail.tfrin.gov.tw</t>
    <phoneticPr fontId="22" type="noConversion"/>
  </si>
  <si>
    <t>yllin@mail.tfrin.gov.tw</t>
    <phoneticPr fontId="22" type="noConversion"/>
  </si>
  <si>
    <t>yhchien@mail.tfrin.gov.tw</t>
    <phoneticPr fontId="22" type="noConversion"/>
  </si>
  <si>
    <t>frigm@mail.tfrin.gov.tw</t>
    <phoneticPr fontId="22" type="noConversion"/>
  </si>
  <si>
    <t>戴文英</t>
    <phoneticPr fontId="22" type="noConversion"/>
  </si>
  <si>
    <t>wytai@mail.tfrin.gov.tw</t>
    <phoneticPr fontId="22" type="noConversion"/>
  </si>
  <si>
    <t>周麗卿</t>
    <phoneticPr fontId="22" type="noConversion"/>
  </si>
  <si>
    <t>acc3@mail.tfrin.gov.tw</t>
    <phoneticPr fontId="22" type="noConversion"/>
  </si>
  <si>
    <t>戴玉滿</t>
    <phoneticPr fontId="22" type="noConversion"/>
  </si>
  <si>
    <t>ymtai@mail.tfrin.gov.tw</t>
    <phoneticPr fontId="22" type="noConversion"/>
  </si>
  <si>
    <t>陳春美</t>
    <phoneticPr fontId="22" type="noConversion"/>
  </si>
  <si>
    <t>cmchen@mail.tfrin.gov.tw</t>
    <phoneticPr fontId="22" type="noConversion"/>
  </si>
  <si>
    <t>林紓玉</t>
    <phoneticPr fontId="22" type="noConversion"/>
  </si>
  <si>
    <t>sylin@mail.tfrin.gov.tw</t>
    <phoneticPr fontId="22" type="noConversion"/>
  </si>
  <si>
    <t>黃美瑩</t>
    <phoneticPr fontId="22" type="noConversion"/>
  </si>
  <si>
    <t>吳嘉哲</t>
    <phoneticPr fontId="22" type="noConversion"/>
  </si>
  <si>
    <t>潘泰安</t>
    <phoneticPr fontId="22" type="noConversion"/>
  </si>
  <si>
    <t>tapan@mail.tfrin.gov.tw</t>
    <phoneticPr fontId="22" type="noConversion"/>
  </si>
  <si>
    <t>朱惠真</t>
    <phoneticPr fontId="22" type="noConversion"/>
  </si>
  <si>
    <t>hjju@mail.tfrin.gov.tw</t>
    <phoneticPr fontId="22" type="noConversion"/>
  </si>
  <si>
    <t>杜金蓮</t>
    <phoneticPr fontId="22" type="noConversion"/>
  </si>
  <si>
    <t>jldu@mail.tfrin.gov.tw</t>
    <phoneticPr fontId="22" type="noConversion"/>
  </si>
  <si>
    <t>林玠如</t>
    <phoneticPr fontId="22" type="noConversion"/>
  </si>
  <si>
    <t>cjlin@mail.tfrin.gov.tw</t>
    <phoneticPr fontId="22" type="noConversion"/>
  </si>
  <si>
    <t>黃慶輝</t>
    <phoneticPr fontId="22" type="noConversion"/>
  </si>
  <si>
    <t>黃淑敏</t>
    <phoneticPr fontId="22" type="noConversion"/>
  </si>
  <si>
    <t>陳凱琳</t>
    <phoneticPr fontId="22" type="noConversion"/>
  </si>
  <si>
    <t>klchen@mail.tfrin.gov.tw</t>
    <phoneticPr fontId="22" type="noConversion"/>
  </si>
  <si>
    <t>洪煜翔</t>
    <phoneticPr fontId="22" type="noConversion"/>
  </si>
  <si>
    <t>蔡佩璇</t>
    <phoneticPr fontId="22" type="noConversion"/>
  </si>
  <si>
    <t>phtsai01@mail.tfrin.gov.tw</t>
    <phoneticPr fontId="22" type="noConversion"/>
  </si>
  <si>
    <t>劉國強</t>
    <phoneticPr fontId="22" type="noConversion"/>
  </si>
  <si>
    <t>kcliu@mail.tfrin.gov.tw</t>
    <phoneticPr fontId="22" type="noConversion"/>
  </si>
  <si>
    <t>蕭聖代</t>
    <phoneticPr fontId="22" type="noConversion"/>
  </si>
  <si>
    <t>莊世昌</t>
    <phoneticPr fontId="22" type="noConversion"/>
  </si>
  <si>
    <t>scchuang@mail.tfrin.gov.tw</t>
    <phoneticPr fontId="22" type="noConversion"/>
  </si>
  <si>
    <t>潘佳怡</t>
    <phoneticPr fontId="22" type="noConversion"/>
  </si>
  <si>
    <t>cjpan@mail.tfrin.gov.tw</t>
    <phoneticPr fontId="22" type="noConversion"/>
  </si>
  <si>
    <t>曾秀茹</t>
    <phoneticPr fontId="22" type="noConversion"/>
  </si>
  <si>
    <t>srtseng@mail.tfrin.gov.tw</t>
    <phoneticPr fontId="22" type="noConversion"/>
  </si>
  <si>
    <t>陳均龍</t>
    <phoneticPr fontId="22" type="noConversion"/>
  </si>
  <si>
    <t>jlchen@mail.tfrin.gov.tw</t>
    <phoneticPr fontId="22" type="noConversion"/>
  </si>
  <si>
    <t>吳允暉</t>
    <phoneticPr fontId="22" type="noConversion"/>
  </si>
  <si>
    <t>金建邦</t>
    <phoneticPr fontId="22" type="noConversion"/>
  </si>
  <si>
    <t>cpchin@mail.tfrin.gov.tw</t>
    <phoneticPr fontId="22" type="noConversion"/>
  </si>
  <si>
    <t>陳人裕</t>
    <phoneticPr fontId="22" type="noConversion"/>
  </si>
  <si>
    <t>rychanu@mail.tfrin.gov.tw</t>
    <phoneticPr fontId="22" type="noConversion"/>
  </si>
  <si>
    <t>茬家續</t>
    <phoneticPr fontId="22" type="noConversion"/>
  </si>
  <si>
    <t>chchih@mail.tfrin.gov.tw</t>
    <phoneticPr fontId="22" type="noConversion"/>
  </si>
  <si>
    <t>羅方君</t>
    <phoneticPr fontId="22" type="noConversion"/>
  </si>
  <si>
    <t>張海龍</t>
    <phoneticPr fontId="22" type="noConversion"/>
  </si>
  <si>
    <t>hlchang@mail.tfrin.gov.tw</t>
    <phoneticPr fontId="22" type="noConversion"/>
  </si>
  <si>
    <t>張芸甄</t>
    <phoneticPr fontId="22" type="noConversion"/>
  </si>
  <si>
    <t>ycchang01@mail.tfrin.gov.tw</t>
    <phoneticPr fontId="22" type="noConversion"/>
  </si>
  <si>
    <t>ycchiu01@mail.tfrin.gov.tw</t>
    <phoneticPr fontId="22" type="noConversion"/>
  </si>
  <si>
    <t>喻倚蓉</t>
    <phoneticPr fontId="22" type="noConversion"/>
  </si>
  <si>
    <t>yryu@mail.tfrin.gov.tw</t>
    <phoneticPr fontId="22" type="noConversion"/>
  </si>
  <si>
    <t>林翰揚</t>
    <phoneticPr fontId="22" type="noConversion"/>
  </si>
  <si>
    <t>hylin@mail.tfrin.gov.tw</t>
  </si>
  <si>
    <t>張瑋珍</t>
    <phoneticPr fontId="22" type="noConversion"/>
  </si>
  <si>
    <t>wcchang@mail.tfrin.gov.tw</t>
    <phoneticPr fontId="22" type="noConversion"/>
  </si>
  <si>
    <t>鄭淇尹</t>
    <phoneticPr fontId="22" type="noConversion"/>
  </si>
  <si>
    <t>cycheng@mail.tfrin.gov.tw</t>
    <phoneticPr fontId="22" type="noConversion"/>
  </si>
  <si>
    <t>陳高松</t>
    <phoneticPr fontId="22" type="noConversion"/>
  </si>
  <si>
    <t>kschen@mail.tfrin.gov.tw</t>
    <phoneticPr fontId="22" type="noConversion"/>
  </si>
  <si>
    <t>李周陵</t>
    <phoneticPr fontId="22" type="noConversion"/>
  </si>
  <si>
    <t>jllee@mail.tfrin.gov.tw</t>
    <phoneticPr fontId="22" type="noConversion"/>
  </si>
  <si>
    <t>林志遠</t>
    <phoneticPr fontId="22" type="noConversion"/>
  </si>
  <si>
    <t>cylin@mail.tfrin.gov.tw</t>
    <phoneticPr fontId="22" type="noConversion"/>
  </si>
  <si>
    <t>陳威克</t>
    <phoneticPr fontId="22" type="noConversion"/>
  </si>
  <si>
    <t>wkchen@mail.tfrin.gov.tw</t>
    <phoneticPr fontId="22" type="noConversion"/>
  </si>
  <si>
    <t>郭恆如</t>
    <phoneticPr fontId="22" type="noConversion"/>
  </si>
  <si>
    <t>宋嘉軒</t>
    <phoneticPr fontId="22" type="noConversion"/>
  </si>
  <si>
    <t>chsung@mail.tfrin.gov.tw</t>
    <phoneticPr fontId="22" type="noConversion"/>
  </si>
  <si>
    <t>何欣珏</t>
    <phoneticPr fontId="22" type="noConversion"/>
  </si>
  <si>
    <t>scho@mail.tfrin.gov.tw</t>
    <phoneticPr fontId="22" type="noConversion"/>
  </si>
  <si>
    <t>林芳安</t>
    <phoneticPr fontId="22" type="noConversion"/>
  </si>
  <si>
    <t>falin@mail.tfrin.gov.tw</t>
    <phoneticPr fontId="22" type="noConversion"/>
  </si>
  <si>
    <t>王郁峻</t>
    <phoneticPr fontId="22" type="noConversion"/>
  </si>
  <si>
    <t>趙鐿涵</t>
    <phoneticPr fontId="22" type="noConversion"/>
  </si>
  <si>
    <t>yhchao@mail.tfrin.gov.tw</t>
    <phoneticPr fontId="22" type="noConversion"/>
  </si>
  <si>
    <t>顏綵葭</t>
    <phoneticPr fontId="22" type="noConversion"/>
  </si>
  <si>
    <t>cjyen@mail.tfrin.gov.tw</t>
    <phoneticPr fontId="22" type="noConversion"/>
  </si>
  <si>
    <t>wytong@mail.tfrin.gov.tw</t>
    <phoneticPr fontId="22" type="noConversion"/>
  </si>
  <si>
    <t xml:space="preserve">pskuo@mail.tfrin.gov.tw </t>
    <phoneticPr fontId="22" type="noConversion"/>
  </si>
  <si>
    <t>葉駿達</t>
    <phoneticPr fontId="22" type="noConversion"/>
  </si>
  <si>
    <t xml:space="preserve">ctyeh@mail.tfrin.gov.tw </t>
    <phoneticPr fontId="22" type="noConversion"/>
  </si>
  <si>
    <t xml:space="preserve">易琮凱 </t>
    <phoneticPr fontId="22" type="noConversion"/>
  </si>
  <si>
    <t xml:space="preserve">tkyi@mail.tfrin.gov.tw </t>
    <phoneticPr fontId="22" type="noConversion"/>
  </si>
  <si>
    <t>tykao@mail.tfrin.gov.tw</t>
    <phoneticPr fontId="22" type="noConversion"/>
  </si>
  <si>
    <t>張晏瑋</t>
    <phoneticPr fontId="22" type="noConversion"/>
  </si>
  <si>
    <t>ywchang@mail.tfrin.gov.tw</t>
    <phoneticPr fontId="22" type="noConversion"/>
  </si>
  <si>
    <t xml:space="preserve">陳文君 </t>
    <phoneticPr fontId="22" type="noConversion"/>
  </si>
  <si>
    <t>yjxie@mail.tfrin.gov.tw</t>
    <phoneticPr fontId="22" type="noConversion"/>
  </si>
  <si>
    <t>ccwu02@mail.tfrin.gov.tw</t>
    <phoneticPr fontId="22" type="noConversion"/>
  </si>
  <si>
    <t>sthsiao@mail.tfrin.gov.tw</t>
    <phoneticPr fontId="22" type="noConversion"/>
  </si>
  <si>
    <t>yhwu@mail.tfrin.gov.tw</t>
    <phoneticPr fontId="22" type="noConversion"/>
  </si>
  <si>
    <t>fjluo@mail.tfrin.gov.tw</t>
    <phoneticPr fontId="22" type="noConversion"/>
  </si>
  <si>
    <t>hrguo@mail.tfrin.gov.tw</t>
    <phoneticPr fontId="22" type="noConversion"/>
  </si>
  <si>
    <t>ycwang@mail.tfrin.gov.tw</t>
    <phoneticPr fontId="22" type="noConversion"/>
  </si>
  <si>
    <t>陳慧君</t>
    <phoneticPr fontId="22" type="noConversion"/>
  </si>
  <si>
    <t>hcchen@mail.tfrin.gov.tw</t>
    <phoneticPr fontId="22" type="noConversion"/>
  </si>
  <si>
    <t>黃德威</t>
    <phoneticPr fontId="22" type="noConversion"/>
  </si>
  <si>
    <t>李曜辰</t>
    <phoneticPr fontId="22" type="noConversion"/>
  </si>
  <si>
    <t>劉姵妏</t>
    <phoneticPr fontId="22" type="noConversion"/>
  </si>
  <si>
    <t>吳育甄</t>
    <phoneticPr fontId="22" type="noConversion"/>
  </si>
  <si>
    <t>ycwu@mail.tfrin.gov.tw</t>
    <phoneticPr fontId="22" type="noConversion"/>
  </si>
  <si>
    <t>林峰右</t>
    <phoneticPr fontId="22" type="noConversion"/>
  </si>
  <si>
    <t>fylin@mail.tfrin.gov.tw</t>
    <phoneticPr fontId="22" type="noConversion"/>
  </si>
  <si>
    <t>郭科良</t>
    <phoneticPr fontId="22" type="noConversion"/>
  </si>
  <si>
    <t>klkuo@mail.tfrin.gov.tw</t>
    <phoneticPr fontId="22" type="noConversion"/>
  </si>
  <si>
    <t>陳又甄</t>
    <phoneticPr fontId="22" type="noConversion"/>
  </si>
  <si>
    <t>黃國彰</t>
    <phoneticPr fontId="22" type="noConversion"/>
  </si>
  <si>
    <t>朱永桐</t>
    <phoneticPr fontId="22" type="noConversion"/>
  </si>
  <si>
    <t>鄭鴻輝</t>
    <phoneticPr fontId="22" type="noConversion"/>
  </si>
  <si>
    <t>邱靜山</t>
    <phoneticPr fontId="22" type="noConversion"/>
  </si>
  <si>
    <t>cschiu@mail.tfrin.gov.tw</t>
    <phoneticPr fontId="22" type="noConversion"/>
  </si>
  <si>
    <t>胡益順</t>
    <phoneticPr fontId="22" type="noConversion"/>
  </si>
  <si>
    <t>謝淑秋</t>
    <phoneticPr fontId="22" type="noConversion"/>
  </si>
  <si>
    <t>張秉宏</t>
    <phoneticPr fontId="22" type="noConversion"/>
  </si>
  <si>
    <t>黃玟霜</t>
    <phoneticPr fontId="22" type="noConversion"/>
  </si>
  <si>
    <t>邱沛盛</t>
    <phoneticPr fontId="22" type="noConversion"/>
  </si>
  <si>
    <t>黃致中</t>
    <phoneticPr fontId="22" type="noConversion"/>
  </si>
  <si>
    <t>余冠霖</t>
    <phoneticPr fontId="22" type="noConversion"/>
  </si>
  <si>
    <t>klyu@mail.tfrin.gov.tw</t>
    <phoneticPr fontId="22" type="noConversion"/>
  </si>
  <si>
    <t>潘惠婉</t>
    <phoneticPr fontId="22" type="noConversion"/>
  </si>
  <si>
    <t>藍揚麒</t>
    <phoneticPr fontId="22" type="noConversion"/>
  </si>
  <si>
    <t>張麗美</t>
    <phoneticPr fontId="22" type="noConversion"/>
  </si>
  <si>
    <t>黃建智</t>
    <phoneticPr fontId="22" type="noConversion"/>
  </si>
  <si>
    <t>賴繼昌</t>
    <phoneticPr fontId="22" type="noConversion"/>
  </si>
  <si>
    <t>cclai@mail.tfrin.gov.tw</t>
    <phoneticPr fontId="22" type="noConversion"/>
  </si>
  <si>
    <t>陳郁凱</t>
    <phoneticPr fontId="22" type="noConversion"/>
  </si>
  <si>
    <t>楊清閔</t>
    <phoneticPr fontId="22" type="noConversion"/>
  </si>
  <si>
    <t>何珈欣</t>
    <phoneticPr fontId="22" type="noConversion"/>
  </si>
  <si>
    <t>jshe@mail.tfrin.gov.tw</t>
    <phoneticPr fontId="22" type="noConversion"/>
  </si>
  <si>
    <t>黃星翰</t>
    <phoneticPr fontId="22" type="noConversion"/>
  </si>
  <si>
    <t>賴蓉葦</t>
    <phoneticPr fontId="22" type="noConversion"/>
  </si>
  <si>
    <t>楊紹弘</t>
    <phoneticPr fontId="22" type="noConversion"/>
  </si>
  <si>
    <t>林冠宏</t>
    <phoneticPr fontId="22" type="noConversion"/>
  </si>
  <si>
    <t>陳秋月</t>
    <phoneticPr fontId="22" type="noConversion"/>
  </si>
  <si>
    <t>吳伊淑</t>
    <phoneticPr fontId="22" type="noConversion"/>
  </si>
  <si>
    <t>yswu@mail.tfrin.gov.tw</t>
    <phoneticPr fontId="22" type="noConversion"/>
  </si>
  <si>
    <t>張致銜</t>
    <phoneticPr fontId="22" type="noConversion"/>
  </si>
  <si>
    <t>黃世龍</t>
    <phoneticPr fontId="22" type="noConversion"/>
  </si>
  <si>
    <t>slhaumg@mail.tfrin.gov.tw</t>
    <phoneticPr fontId="22" type="noConversion"/>
  </si>
  <si>
    <t>王銘言</t>
    <phoneticPr fontId="22" type="noConversion"/>
  </si>
  <si>
    <t>高丁振傑</t>
    <phoneticPr fontId="22" type="noConversion"/>
  </si>
  <si>
    <t>陳正達</t>
    <phoneticPr fontId="22" type="noConversion"/>
  </si>
  <si>
    <t>jdchen@mail.tfrin.gov.tw</t>
    <phoneticPr fontId="22" type="noConversion"/>
  </si>
  <si>
    <t>蔡安傑</t>
    <phoneticPr fontId="22" type="noConversion"/>
  </si>
  <si>
    <t>蔡明益</t>
    <phoneticPr fontId="22" type="noConversion"/>
  </si>
  <si>
    <t>趙仲昆</t>
    <phoneticPr fontId="22" type="noConversion"/>
  </si>
  <si>
    <t>李垟呏</t>
    <phoneticPr fontId="22" type="noConversion"/>
  </si>
  <si>
    <t>許益銘</t>
    <phoneticPr fontId="22" type="noConversion"/>
  </si>
  <si>
    <t>林堉琪</t>
    <phoneticPr fontId="22" type="noConversion"/>
  </si>
  <si>
    <t>鄭力綺</t>
    <phoneticPr fontId="22" type="noConversion"/>
  </si>
  <si>
    <t>劉仁睦</t>
    <phoneticPr fontId="22" type="noConversion"/>
  </si>
  <si>
    <t>hhhsu@mail.tfrin.gov.tw</t>
    <phoneticPr fontId="22" type="noConversion"/>
  </si>
  <si>
    <t>吳浩祥</t>
    <phoneticPr fontId="22" type="noConversion"/>
  </si>
  <si>
    <t>hswu@mail.tfrin.gov.tw</t>
    <phoneticPr fontId="22" type="noConversion"/>
  </si>
  <si>
    <t>陳麗鴦</t>
    <phoneticPr fontId="22" type="noConversion"/>
  </si>
  <si>
    <t>陳昶秀</t>
    <phoneticPr fontId="22" type="noConversion"/>
  </si>
  <si>
    <t>洪彩敏</t>
    <phoneticPr fontId="22" type="noConversion"/>
  </si>
  <si>
    <t>陳陽德</t>
    <phoneticPr fontId="22" type="noConversion"/>
  </si>
  <si>
    <t>ydchen@mail.tfrin.gov.tw</t>
    <phoneticPr fontId="22" type="noConversion"/>
  </si>
  <si>
    <t>李彥宏</t>
    <phoneticPr fontId="22" type="noConversion"/>
  </si>
  <si>
    <t>yhlee@mail.tfrin.gov.tw</t>
    <phoneticPr fontId="22" type="noConversion"/>
  </si>
  <si>
    <t>楊明樺</t>
    <phoneticPr fontId="22" type="noConversion"/>
  </si>
  <si>
    <t>許月娥</t>
    <phoneticPr fontId="22" type="noConversion"/>
  </si>
  <si>
    <t>賴哲翊</t>
    <phoneticPr fontId="22" type="noConversion"/>
  </si>
  <si>
    <t>林武得</t>
    <phoneticPr fontId="22" type="noConversion"/>
  </si>
  <si>
    <t>黃維能</t>
    <phoneticPr fontId="22" type="noConversion"/>
  </si>
  <si>
    <t>余淑楓</t>
    <phoneticPr fontId="22" type="noConversion"/>
  </si>
  <si>
    <t>周芷儀</t>
    <phoneticPr fontId="22" type="noConversion"/>
  </si>
  <si>
    <t>葉怡均</t>
    <phoneticPr fontId="22" type="noConversion"/>
  </si>
  <si>
    <t>ycyeh@mail.tfrin.gov.tw</t>
    <phoneticPr fontId="22" type="noConversion"/>
  </si>
  <si>
    <t>許自研</t>
    <phoneticPr fontId="22" type="noConversion"/>
  </si>
  <si>
    <t>zyxu@mail.tfrin.gov.tw</t>
    <phoneticPr fontId="22" type="noConversion"/>
  </si>
  <si>
    <t>胡峻瑋</t>
    <phoneticPr fontId="22" type="noConversion"/>
  </si>
  <si>
    <t>陳文振</t>
    <phoneticPr fontId="22" type="noConversion"/>
  </si>
  <si>
    <t>劉宥均</t>
    <phoneticPr fontId="22" type="noConversion"/>
  </si>
  <si>
    <t>王鐘慶</t>
    <phoneticPr fontId="22" type="noConversion"/>
  </si>
  <si>
    <t>蘇皇銘</t>
    <phoneticPr fontId="22" type="noConversion"/>
  </si>
  <si>
    <t>利淑如</t>
    <phoneticPr fontId="22" type="noConversion"/>
  </si>
  <si>
    <t>鄭博仁</t>
    <phoneticPr fontId="22" type="noConversion"/>
  </si>
  <si>
    <t>陳俊安</t>
    <phoneticPr fontId="22" type="noConversion"/>
  </si>
  <si>
    <t>林如謙</t>
    <phoneticPr fontId="22" type="noConversion"/>
  </si>
  <si>
    <t>洪崑龍</t>
    <phoneticPr fontId="22" type="noConversion"/>
  </si>
  <si>
    <t>周子逸</t>
    <phoneticPr fontId="22" type="noConversion"/>
  </si>
  <si>
    <t>陳盈達</t>
    <phoneticPr fontId="22" type="noConversion"/>
  </si>
  <si>
    <t>蘇義哲</t>
    <phoneticPr fontId="22" type="noConversion"/>
  </si>
  <si>
    <t>林志祐</t>
    <phoneticPr fontId="22" type="noConversion"/>
  </si>
  <si>
    <t>jylin01@mail.tfrin.gov.tw</t>
    <phoneticPr fontId="22" type="noConversion"/>
  </si>
  <si>
    <t>張軒銘</t>
    <phoneticPr fontId="22" type="noConversion"/>
  </si>
  <si>
    <t>hmchang@mail.tfrin.gov.tw</t>
    <phoneticPr fontId="22" type="noConversion"/>
  </si>
  <si>
    <t>蔡欣諫</t>
    <phoneticPr fontId="22" type="noConversion"/>
  </si>
  <si>
    <t>hctsai@mail.tfrin.gov.tw</t>
    <phoneticPr fontId="22" type="noConversion"/>
  </si>
  <si>
    <t>杜信旻</t>
    <phoneticPr fontId="22" type="noConversion"/>
  </si>
  <si>
    <t>hmtu@mail.tfrin.gov.tw</t>
    <phoneticPr fontId="22" type="noConversion"/>
  </si>
  <si>
    <t>江偉全</t>
    <phoneticPr fontId="22" type="noConversion"/>
  </si>
  <si>
    <t>lyhsu@mail.tfrin.gov.tw</t>
    <phoneticPr fontId="22" type="noConversion"/>
  </si>
  <si>
    <t>李沛珊</t>
    <phoneticPr fontId="22" type="noConversion"/>
  </si>
  <si>
    <t>pslee@mail.tfrin.gov.tw</t>
    <phoneticPr fontId="22" type="noConversion"/>
  </si>
  <si>
    <t>吳瑞賢</t>
    <phoneticPr fontId="22" type="noConversion"/>
  </si>
  <si>
    <t>jhwu@mail.tfrin.gov.tw</t>
    <phoneticPr fontId="22" type="noConversion"/>
  </si>
  <si>
    <t>鄭明忠</t>
    <phoneticPr fontId="22" type="noConversion"/>
  </si>
  <si>
    <t>周爰鎮</t>
    <phoneticPr fontId="22" type="noConversion"/>
  </si>
  <si>
    <t>ytchou@mail.tfrin.gov.tw</t>
    <phoneticPr fontId="22" type="noConversion"/>
  </si>
  <si>
    <t>江玉瑛</t>
    <phoneticPr fontId="22" type="noConversion"/>
  </si>
  <si>
    <t>陳玉萍</t>
    <phoneticPr fontId="22" type="noConversion"/>
  </si>
  <si>
    <t>黃君毅</t>
    <phoneticPr fontId="22" type="noConversion"/>
  </si>
  <si>
    <t>jyhuang@mail.tfrin.gov.tw</t>
    <phoneticPr fontId="22" type="noConversion"/>
  </si>
  <si>
    <t>hhshu@mail.tfrin.gov.tw</t>
    <phoneticPr fontId="22" type="noConversion"/>
  </si>
  <si>
    <t>邱燕華</t>
    <phoneticPr fontId="22" type="noConversion"/>
  </si>
  <si>
    <t>李國瑋</t>
    <phoneticPr fontId="22" type="noConversion"/>
  </si>
  <si>
    <t>gwlee@mail.tfrin.gov.tw</t>
    <phoneticPr fontId="22" type="noConversion"/>
  </si>
  <si>
    <t>陳重元</t>
    <phoneticPr fontId="22" type="noConversion"/>
  </si>
  <si>
    <t>田伶任</t>
    <phoneticPr fontId="22" type="noConversion"/>
  </si>
  <si>
    <t>范氏碧</t>
    <phoneticPr fontId="22" type="noConversion"/>
  </si>
  <si>
    <t>spfan@mail.tfrin.gov.tw</t>
    <phoneticPr fontId="22" type="noConversion"/>
  </si>
  <si>
    <t>蔡美滿</t>
    <phoneticPr fontId="22" type="noConversion"/>
  </si>
  <si>
    <t>mmtsai@mail.tfrin.gov.tw</t>
    <phoneticPr fontId="22" type="noConversion"/>
  </si>
  <si>
    <t>陳仁偉</t>
    <phoneticPr fontId="22" type="noConversion"/>
  </si>
  <si>
    <t>陳東本</t>
    <phoneticPr fontId="22" type="noConversion"/>
  </si>
  <si>
    <t>郭彭</t>
    <phoneticPr fontId="22" type="noConversion"/>
  </si>
  <si>
    <t>陳彥愷</t>
    <phoneticPr fontId="22" type="noConversion"/>
  </si>
  <si>
    <t>城振誠</t>
    <phoneticPr fontId="22" type="noConversion"/>
  </si>
  <si>
    <t>許鐘鋼</t>
    <phoneticPr fontId="22" type="noConversion"/>
  </si>
  <si>
    <t>吳玉霞</t>
    <phoneticPr fontId="22" type="noConversion"/>
  </si>
  <si>
    <t>劉素華</t>
    <phoneticPr fontId="22" type="noConversion"/>
  </si>
  <si>
    <t>鄭靜怡</t>
    <phoneticPr fontId="22" type="noConversion"/>
  </si>
  <si>
    <t>林绣美</t>
    <phoneticPr fontId="22" type="noConversion"/>
  </si>
  <si>
    <t>陳其欽</t>
    <phoneticPr fontId="22" type="noConversion"/>
  </si>
  <si>
    <t>葉宇庭</t>
    <phoneticPr fontId="22" type="noConversion"/>
  </si>
  <si>
    <t>許思婕</t>
    <phoneticPr fontId="22" type="noConversion"/>
  </si>
  <si>
    <t>劉高文</t>
    <phoneticPr fontId="22" type="noConversion"/>
  </si>
  <si>
    <t>gwliu@mail.tfrin.gov.tw</t>
    <phoneticPr fontId="22" type="noConversion"/>
  </si>
  <si>
    <t>董欣婷</t>
    <phoneticPr fontId="22" type="noConversion"/>
  </si>
  <si>
    <t>楊子泰</t>
    <phoneticPr fontId="22" type="noConversion"/>
  </si>
  <si>
    <t>jtyang@mail.tfrin.gov.tw</t>
    <phoneticPr fontId="22" type="noConversion"/>
  </si>
  <si>
    <t>顏玉婷</t>
    <phoneticPr fontId="22" type="noConversion"/>
  </si>
  <si>
    <t>ytyang@mail.tfrin.gov.tw</t>
    <phoneticPr fontId="22" type="noConversion"/>
  </si>
  <si>
    <t>鐘冠翔</t>
    <phoneticPr fontId="22" type="noConversion"/>
  </si>
  <si>
    <t>khchung@mail.tfrin.gov.tw</t>
    <phoneticPr fontId="22" type="noConversion"/>
  </si>
  <si>
    <t>鄭之瑀</t>
    <phoneticPr fontId="22" type="noConversion"/>
  </si>
  <si>
    <t>jyjheng@mail.tfrin.gov.tw</t>
    <phoneticPr fontId="22" type="noConversion"/>
  </si>
  <si>
    <t>陳瑞谷</t>
    <phoneticPr fontId="22" type="noConversion"/>
  </si>
  <si>
    <t>rgchen@mail.tfrin.gov.tw</t>
    <phoneticPr fontId="22" type="noConversion"/>
  </si>
  <si>
    <t>chhuang02@mail.tfrin.gov.tw</t>
    <phoneticPr fontId="22" type="noConversion"/>
  </si>
  <si>
    <t>smhuang@mail.tfrin.gov.tw</t>
    <phoneticPr fontId="22" type="noConversion"/>
  </si>
  <si>
    <t>hykuan@mail.tfrin.gov.tw</t>
    <phoneticPr fontId="22" type="noConversion"/>
  </si>
  <si>
    <t>許益誠</t>
    <phoneticPr fontId="22" type="noConversion"/>
  </si>
  <si>
    <t>ylchen01@mail.tfrin.gov.tw</t>
    <phoneticPr fontId="22" type="noConversion"/>
  </si>
  <si>
    <t>陳彥伶</t>
  </si>
  <si>
    <t>翁識博</t>
  </si>
  <si>
    <t>spweng@mail.tfrin.gov.tw</t>
  </si>
  <si>
    <t>李奕昀</t>
  </si>
  <si>
    <t>yylee@mail.tfrin.gov.tw</t>
  </si>
  <si>
    <t>柯思羽</t>
  </si>
  <si>
    <t>syke@mail.tfrin.gov.tw</t>
  </si>
  <si>
    <t>yclin06@mail.tfrin.gov.tw</t>
    <phoneticPr fontId="22" type="noConversion"/>
  </si>
  <si>
    <t>陳律祺</t>
    <phoneticPr fontId="22" type="noConversion"/>
  </si>
  <si>
    <t>lcchen@mail.tfrin.gov.tw</t>
    <phoneticPr fontId="22" type="noConversion"/>
  </si>
  <si>
    <t>彭鈺婷</t>
    <phoneticPr fontId="22" type="noConversion"/>
  </si>
  <si>
    <t>ytpeng@mail.tfrin.gov.tw</t>
    <phoneticPr fontId="22" type="noConversion"/>
  </si>
  <si>
    <t>高堂穎</t>
    <phoneticPr fontId="22" type="noConversion"/>
  </si>
  <si>
    <t>陳琬琪</t>
    <phoneticPr fontId="22" type="noConversion"/>
  </si>
  <si>
    <t>wcchen03@mail.tfrin.gov.tw</t>
    <phoneticPr fontId="22" type="noConversion"/>
  </si>
  <si>
    <t>myhuang@mail.tfrin.gov.tw</t>
    <phoneticPr fontId="22" type="noConversion"/>
  </si>
  <si>
    <t>劉亭</t>
    <phoneticPr fontId="22" type="noConversion"/>
  </si>
  <si>
    <t>tliu@mail.tfrin.gov.tw</t>
    <phoneticPr fontId="22" type="noConversion"/>
  </si>
  <si>
    <t>吳依玲</t>
    <phoneticPr fontId="22" type="noConversion"/>
  </si>
  <si>
    <t>ylwu@mail.tfrin.gov.tw</t>
    <phoneticPr fontId="22" type="noConversion"/>
  </si>
  <si>
    <t>whhuang@mail.tfrin.gov.tw</t>
    <phoneticPr fontId="22" type="noConversion"/>
  </si>
  <si>
    <t>黃煒翔</t>
    <phoneticPr fontId="22" type="noConversion"/>
  </si>
  <si>
    <t>張曜鵬</t>
    <phoneticPr fontId="22" type="noConversion"/>
  </si>
  <si>
    <t>ypzhang@mail.tfrin.gov.tw</t>
    <phoneticPr fontId="22" type="noConversion"/>
  </si>
  <si>
    <t>郭秋慧</t>
    <phoneticPr fontId="22" type="noConversion"/>
  </si>
  <si>
    <t>chkuo@mail.tfrin.gov.tw</t>
    <phoneticPr fontId="22" type="noConversion"/>
  </si>
  <si>
    <t>ybchen@mail.tfrin.gov.tw</t>
    <phoneticPr fontId="22" type="noConversion"/>
  </si>
  <si>
    <t>陳彥賓</t>
  </si>
  <si>
    <t>楊堉維</t>
  </si>
  <si>
    <t>林鈺哲</t>
    <phoneticPr fontId="22" type="noConversion"/>
  </si>
  <si>
    <t>yclin09@mail.tfrin.gov.tw</t>
    <phoneticPr fontId="22" type="noConversion"/>
  </si>
  <si>
    <t>李政毅</t>
    <phoneticPr fontId="22" type="noConversion"/>
  </si>
  <si>
    <t>zyli@mail.tfrin.gov.tw</t>
    <phoneticPr fontId="22" type="noConversion"/>
  </si>
  <si>
    <t>楊証丞</t>
    <phoneticPr fontId="22" type="noConversion"/>
  </si>
  <si>
    <t>zcyang@mail.tfrin.gov.tw</t>
    <phoneticPr fontId="22" type="noConversion"/>
  </si>
  <si>
    <t>ywyang@mail.tfrin.gov.tw</t>
    <phoneticPr fontId="22" type="noConversion"/>
  </si>
  <si>
    <t>yshuang@mail.tfrin.gov.tw</t>
    <phoneticPr fontId="22" type="noConversion"/>
  </si>
  <si>
    <t>水產養殖組</t>
    <phoneticPr fontId="22" type="noConversion"/>
  </si>
  <si>
    <t>海洋漁業組</t>
    <phoneticPr fontId="22" type="noConversion"/>
  </si>
  <si>
    <t>蘇柏維</t>
    <phoneticPr fontId="22" type="noConversion"/>
  </si>
  <si>
    <t>pwsu@mail.tfrin.gov.tw</t>
    <phoneticPr fontId="22" type="noConversion"/>
  </si>
  <si>
    <t>楊錦樺</t>
    <phoneticPr fontId="22" type="noConversion"/>
  </si>
  <si>
    <t>謝恆毅</t>
    <phoneticPr fontId="22" type="noConversion"/>
  </si>
  <si>
    <t>hernyi@mail.tfrin.gov.tw</t>
    <phoneticPr fontId="22" type="noConversion"/>
  </si>
  <si>
    <t>jhyang@mail.tfrin.gov.tw</t>
    <phoneticPr fontId="22" type="noConversion"/>
  </si>
  <si>
    <t>ychsu@mail.tfrin.gov.tw</t>
    <phoneticPr fontId="22" type="noConversion"/>
  </si>
  <si>
    <t>楊松儒</t>
    <phoneticPr fontId="22" type="noConversion"/>
  </si>
  <si>
    <t>sjyang@mail.tfrin.gov.tw</t>
    <phoneticPr fontId="22" type="noConversion"/>
  </si>
  <si>
    <t>   iyyang@mail.tfrin.gov.tw</t>
  </si>
  <si>
    <t>楊逸筠</t>
    <phoneticPr fontId="22" type="noConversion"/>
  </si>
  <si>
    <t>林連蒂</t>
  </si>
  <si>
    <t>ldlin@mail.tfrin.gov.tw</t>
  </si>
  <si>
    <t>林子翔</t>
  </si>
  <si>
    <t>thlin@mail.tfrin.gov.tw</t>
  </si>
  <si>
    <t>許明如</t>
  </si>
  <si>
    <t>mrxu@mail.tfrin.gov.tw</t>
  </si>
  <si>
    <t>何寛昊</t>
  </si>
  <si>
    <t>khho@mail.tfrin.gov.tw</t>
  </si>
  <si>
    <t>張庭睿</t>
  </si>
  <si>
    <t>tjchang@mail.tfrin.gov.tw</t>
  </si>
  <si>
    <t>陳佩榆</t>
  </si>
  <si>
    <t>pychen01@mail.tfrin.gov.tw</t>
  </si>
  <si>
    <t>林志訓</t>
  </si>
  <si>
    <t>chlin01@mail.tfrin.gov.tw</t>
  </si>
  <si>
    <t>mhkuo@mail.tfrin.gov.tw</t>
  </si>
  <si>
    <t>hhchou@mail.tfrin.gov.tw</t>
  </si>
  <si>
    <t>郭鎂慧</t>
    <phoneticPr fontId="22" type="noConversion"/>
  </si>
  <si>
    <t>周洪鑫</t>
    <phoneticPr fontId="22" type="noConversion"/>
  </si>
  <si>
    <t>黃謙</t>
    <phoneticPr fontId="22" type="noConversion"/>
  </si>
  <si>
    <t>chuang01@mail.tfrin.gov.tw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</si>
</sst>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2"/>
      <color rgb="FF000000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u/>
      <sz val="12"/>
      <color rgb="FF0000FF"/>
      <name val="新細明體"/>
      <family val="1"/>
      <charset val="136"/>
      <scheme val="minor"/>
    </font>
    <font>
      <u/>
      <sz val="12"/>
      <color rgb="FF800080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u/>
      <sz val="12"/>
      <color rgb="FF0000FF"/>
      <name val="新細明體"/>
      <family val="1"/>
      <charset val="136"/>
      <scheme val="major"/>
    </font>
    <font>
      <sz val="12"/>
      <color theme="1"/>
      <name val="新細明體"/>
      <family val="1"/>
      <charset val="136"/>
      <scheme val="major"/>
    </font>
    <font>
      <sz val="12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b/>
      <sz val="12"/>
      <color theme="8" tint="-0.249977111117893"/>
      <name val="新細明體"/>
      <family val="1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sz val="14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color rgb="FFFF0000"/>
      <name val="新細明體"/>
      <family val="1"/>
      <charset val="136"/>
      <scheme val="minor"/>
    </font>
    <font>
      <u/>
      <sz val="12"/>
      <color rgb="FFFF0000"/>
      <name val="新細明體"/>
      <family val="1"/>
      <charset val="136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7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</cellStyleXfs>
  <cellXfs count="73"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Border="1">
      <alignment vertical="center"/>
    </xf>
    <xf numFmtId="0" fontId="19" fillId="0" borderId="0" xfId="0" applyFont="1" applyBorder="1" applyAlignment="1">
      <alignment horizontal="center" vertical="center"/>
    </xf>
    <xf numFmtId="0" fontId="24" fillId="0" borderId="0" xfId="0" applyFont="1">
      <alignment vertical="center"/>
    </xf>
    <xf numFmtId="0" fontId="20" fillId="0" borderId="13" xfId="42" applyBorder="1" applyAlignment="1">
      <alignment vertical="center" wrapText="1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>
      <alignment vertic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>
      <alignment vertical="center"/>
    </xf>
    <xf numFmtId="0" fontId="0" fillId="0" borderId="14" xfId="0" applyFont="1" applyBorder="1" applyAlignment="1">
      <alignment horizontal="center" vertical="center" wrapText="1"/>
    </xf>
    <xf numFmtId="0" fontId="20" fillId="0" borderId="15" xfId="42" applyBorder="1" applyAlignment="1">
      <alignment vertical="center" wrapText="1"/>
    </xf>
    <xf numFmtId="0" fontId="23" fillId="0" borderId="15" xfId="42" applyFont="1" applyBorder="1" applyAlignment="1">
      <alignment vertical="center" wrapText="1"/>
    </xf>
    <xf numFmtId="0" fontId="25" fillId="0" borderId="14" xfId="0" applyFont="1" applyBorder="1" applyAlignment="1">
      <alignment horizontal="center" vertical="center" wrapText="1"/>
    </xf>
    <xf numFmtId="0" fontId="20" fillId="35" borderId="15" xfId="42" applyFill="1" applyBorder="1" applyAlignment="1">
      <alignment vertical="center" wrapText="1"/>
    </xf>
    <xf numFmtId="0" fontId="20" fillId="0" borderId="0" xfId="42" applyBorder="1">
      <alignment vertical="center"/>
    </xf>
    <xf numFmtId="0" fontId="20" fillId="0" borderId="19" xfId="42" applyBorder="1" applyAlignment="1">
      <alignment vertical="center" wrapText="1"/>
    </xf>
    <xf numFmtId="0" fontId="20" fillId="38" borderId="15" xfId="42" applyFill="1" applyBorder="1" applyAlignment="1">
      <alignment vertical="center" wrapText="1"/>
    </xf>
    <xf numFmtId="0" fontId="27" fillId="35" borderId="14" xfId="0" applyFont="1" applyFill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/>
    </xf>
    <xf numFmtId="0" fontId="19" fillId="38" borderId="0" xfId="0" applyFont="1" applyFill="1">
      <alignment vertical="center"/>
    </xf>
    <xf numFmtId="0" fontId="19" fillId="0" borderId="14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 wrapText="1"/>
    </xf>
    <xf numFmtId="0" fontId="20" fillId="0" borderId="15" xfId="42" applyBorder="1" applyAlignment="1">
      <alignment vertical="center" wrapText="1"/>
    </xf>
    <xf numFmtId="0" fontId="20" fillId="0" borderId="15" xfId="42" applyBorder="1">
      <alignment vertical="center"/>
    </xf>
    <xf numFmtId="0" fontId="20" fillId="0" borderId="15" xfId="42" applyFill="1" applyBorder="1" applyAlignment="1">
      <alignment vertical="center" wrapText="1"/>
    </xf>
    <xf numFmtId="0" fontId="20" fillId="0" borderId="15" xfId="42" applyFill="1" applyBorder="1">
      <alignment vertical="center"/>
    </xf>
    <xf numFmtId="0" fontId="25" fillId="38" borderId="14" xfId="0" applyFont="1" applyFill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25" fillId="0" borderId="25" xfId="0" applyFont="1" applyFill="1" applyBorder="1" applyAlignment="1">
      <alignment horizontal="center" vertical="center" wrapText="1"/>
    </xf>
    <xf numFmtId="0" fontId="25" fillId="38" borderId="16" xfId="0" applyFont="1" applyFill="1" applyBorder="1" applyAlignment="1">
      <alignment horizontal="center" vertical="center" wrapText="1"/>
    </xf>
    <xf numFmtId="0" fontId="20" fillId="38" borderId="17" xfId="42" applyFill="1" applyBorder="1">
      <alignment vertical="center"/>
    </xf>
    <xf numFmtId="0" fontId="25" fillId="0" borderId="26" xfId="0" applyFont="1" applyFill="1" applyBorder="1" applyAlignment="1">
      <alignment horizontal="center" vertical="center" wrapText="1"/>
    </xf>
    <xf numFmtId="0" fontId="20" fillId="0" borderId="17" xfId="42" applyFill="1" applyBorder="1" applyAlignment="1">
      <alignment vertical="center" wrapText="1"/>
    </xf>
    <xf numFmtId="0" fontId="0" fillId="0" borderId="0" xfId="0" applyFont="1" applyBorder="1" applyAlignment="1">
      <alignment horizontal="center" vertical="center"/>
    </xf>
    <xf numFmtId="0" fontId="19" fillId="38" borderId="16" xfId="0" applyFont="1" applyFill="1" applyBorder="1" applyAlignment="1">
      <alignment horizontal="center" vertical="center"/>
    </xf>
    <xf numFmtId="0" fontId="19" fillId="38" borderId="17" xfId="0" applyFont="1" applyFill="1" applyBorder="1">
      <alignment vertical="center"/>
    </xf>
    <xf numFmtId="0" fontId="20" fillId="0" borderId="0" xfId="42">
      <alignment vertical="center"/>
    </xf>
    <xf numFmtId="0" fontId="0" fillId="0" borderId="27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5" fillId="38" borderId="28" xfId="0" applyFont="1" applyFill="1" applyBorder="1" applyAlignment="1">
      <alignment horizontal="center" vertical="center" wrapText="1"/>
    </xf>
    <xf numFmtId="0" fontId="20" fillId="38" borderId="29" xfId="42" applyFill="1" applyBorder="1">
      <alignment vertical="center"/>
    </xf>
    <xf numFmtId="0" fontId="31" fillId="0" borderId="14" xfId="0" applyFont="1" applyBorder="1" applyAlignment="1">
      <alignment horizontal="center" vertical="center" wrapText="1"/>
    </xf>
    <xf numFmtId="0" fontId="32" fillId="0" borderId="15" xfId="42" applyFont="1" applyBorder="1" applyAlignment="1">
      <alignment vertical="center" wrapText="1"/>
    </xf>
    <xf numFmtId="0" fontId="0" fillId="0" borderId="28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20" fillId="0" borderId="27" xfId="42" applyBorder="1">
      <alignment vertical="center"/>
    </xf>
    <xf numFmtId="0" fontId="28" fillId="36" borderId="22" xfId="0" applyFont="1" applyFill="1" applyBorder="1" applyAlignment="1">
      <alignment horizontal="center" vertical="center"/>
    </xf>
    <xf numFmtId="0" fontId="28" fillId="36" borderId="23" xfId="0" applyFont="1" applyFill="1" applyBorder="1" applyAlignment="1">
      <alignment horizontal="center" vertical="center"/>
    </xf>
    <xf numFmtId="0" fontId="28" fillId="36" borderId="24" xfId="0" applyFont="1" applyFill="1" applyBorder="1" applyAlignment="1">
      <alignment horizontal="center" vertical="center"/>
    </xf>
    <xf numFmtId="0" fontId="26" fillId="40" borderId="10" xfId="0" applyFont="1" applyFill="1" applyBorder="1" applyAlignment="1">
      <alignment horizontal="center" vertical="center"/>
    </xf>
    <xf numFmtId="0" fontId="26" fillId="40" borderId="11" xfId="0" applyFont="1" applyFill="1" applyBorder="1" applyAlignment="1">
      <alignment horizontal="center" vertical="center"/>
    </xf>
    <xf numFmtId="0" fontId="29" fillId="40" borderId="10" xfId="0" applyFont="1" applyFill="1" applyBorder="1" applyAlignment="1">
      <alignment horizontal="center" vertical="center" wrapText="1"/>
    </xf>
    <xf numFmtId="0" fontId="29" fillId="40" borderId="11" xfId="0" applyFont="1" applyFill="1" applyBorder="1" applyAlignment="1">
      <alignment horizontal="center" vertical="center" wrapText="1"/>
    </xf>
    <xf numFmtId="0" fontId="29" fillId="40" borderId="10" xfId="0" applyFont="1" applyFill="1" applyBorder="1" applyAlignment="1">
      <alignment horizontal="center" vertical="center"/>
    </xf>
    <xf numFmtId="0" fontId="29" fillId="40" borderId="11" xfId="0" applyFont="1" applyFill="1" applyBorder="1" applyAlignment="1">
      <alignment horizontal="center" vertical="center"/>
    </xf>
    <xf numFmtId="0" fontId="26" fillId="40" borderId="10" xfId="0" applyFont="1" applyFill="1" applyBorder="1" applyAlignment="1">
      <alignment horizontal="center" vertical="center" wrapText="1"/>
    </xf>
    <xf numFmtId="0" fontId="26" fillId="40" borderId="11" xfId="0" applyFont="1" applyFill="1" applyBorder="1" applyAlignment="1">
      <alignment horizontal="center" vertical="center" wrapText="1"/>
    </xf>
    <xf numFmtId="0" fontId="29" fillId="39" borderId="18" xfId="0" applyFont="1" applyFill="1" applyBorder="1" applyAlignment="1">
      <alignment horizontal="center" vertical="center"/>
    </xf>
    <xf numFmtId="0" fontId="29" fillId="39" borderId="19" xfId="0" applyFont="1" applyFill="1" applyBorder="1" applyAlignment="1">
      <alignment horizontal="center" vertical="center"/>
    </xf>
    <xf numFmtId="0" fontId="29" fillId="39" borderId="10" xfId="0" applyFont="1" applyFill="1" applyBorder="1" applyAlignment="1">
      <alignment horizontal="center" vertical="center"/>
    </xf>
    <xf numFmtId="0" fontId="29" fillId="39" borderId="11" xfId="0" applyFont="1" applyFill="1" applyBorder="1" applyAlignment="1">
      <alignment horizontal="center" vertical="center"/>
    </xf>
    <xf numFmtId="0" fontId="29" fillId="39" borderId="21" xfId="0" applyFont="1" applyFill="1" applyBorder="1" applyAlignment="1">
      <alignment horizontal="center" vertical="center"/>
    </xf>
    <xf numFmtId="0" fontId="28" fillId="34" borderId="22" xfId="0" applyFont="1" applyFill="1" applyBorder="1" applyAlignment="1">
      <alignment horizontal="center" vertical="center"/>
    </xf>
    <xf numFmtId="0" fontId="28" fillId="34" borderId="23" xfId="0" applyFont="1" applyFill="1" applyBorder="1" applyAlignment="1">
      <alignment horizontal="center" vertical="center"/>
    </xf>
    <xf numFmtId="0" fontId="28" fillId="34" borderId="24" xfId="0" applyFont="1" applyFill="1" applyBorder="1" applyAlignment="1">
      <alignment horizontal="center" vertical="center"/>
    </xf>
    <xf numFmtId="0" fontId="28" fillId="33" borderId="22" xfId="0" applyFont="1" applyFill="1" applyBorder="1" applyAlignment="1">
      <alignment horizontal="center" vertical="center"/>
    </xf>
    <xf numFmtId="0" fontId="28" fillId="33" borderId="23" xfId="0" applyFont="1" applyFill="1" applyBorder="1" applyAlignment="1">
      <alignment horizontal="center" vertical="center"/>
    </xf>
    <xf numFmtId="0" fontId="28" fillId="33" borderId="24" xfId="0" applyFont="1" applyFill="1" applyBorder="1" applyAlignment="1">
      <alignment horizontal="center" vertical="center"/>
    </xf>
    <xf numFmtId="0" fontId="29" fillId="37" borderId="18" xfId="0" applyFont="1" applyFill="1" applyBorder="1" applyAlignment="1">
      <alignment horizontal="center" vertical="center"/>
    </xf>
    <xf numFmtId="0" fontId="29" fillId="37" borderId="19" xfId="0" applyFont="1" applyFill="1" applyBorder="1" applyAlignment="1">
      <alignment horizontal="center" vertical="center"/>
    </xf>
  </cellXfs>
  <cellStyles count="57">
    <cellStyle name="20% - 輔色1" xfId="19" builtinId="30" customBuiltin="1"/>
    <cellStyle name="20% - 輔色1 2" xfId="45"/>
    <cellStyle name="20% - 輔色2" xfId="23" builtinId="34" customBuiltin="1"/>
    <cellStyle name="20% - 輔色2 2" xfId="47"/>
    <cellStyle name="20% - 輔色3" xfId="27" builtinId="38" customBuiltin="1"/>
    <cellStyle name="20% - 輔色3 2" xfId="49"/>
    <cellStyle name="20% - 輔色4" xfId="31" builtinId="42" customBuiltin="1"/>
    <cellStyle name="20% - 輔色4 2" xfId="51"/>
    <cellStyle name="20% - 輔色5" xfId="35" builtinId="46" customBuiltin="1"/>
    <cellStyle name="20% - 輔色5 2" xfId="53"/>
    <cellStyle name="20% - 輔色6" xfId="39" builtinId="50" customBuiltin="1"/>
    <cellStyle name="20% - 輔色6 2" xfId="55"/>
    <cellStyle name="40% - 輔色1" xfId="20" builtinId="31" customBuiltin="1"/>
    <cellStyle name="40% - 輔色1 2" xfId="46"/>
    <cellStyle name="40% - 輔色2" xfId="24" builtinId="35" customBuiltin="1"/>
    <cellStyle name="40% - 輔色2 2" xfId="48"/>
    <cellStyle name="40% - 輔色3" xfId="28" builtinId="39" customBuiltin="1"/>
    <cellStyle name="40% - 輔色3 2" xfId="50"/>
    <cellStyle name="40% - 輔色4" xfId="32" builtinId="43" customBuiltin="1"/>
    <cellStyle name="40% - 輔色4 2" xfId="52"/>
    <cellStyle name="40% - 輔色5" xfId="36" builtinId="47" customBuiltin="1"/>
    <cellStyle name="40% - 輔色5 2" xfId="54"/>
    <cellStyle name="40% - 輔色6" xfId="40" builtinId="51" customBuiltin="1"/>
    <cellStyle name="40% - 輔色6 2" xfId="56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已瀏覽過的超連結" xfId="43" builtinId="9" customBuiltin="1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備註 2" xfId="44"/>
    <cellStyle name="超連結" xfId="42" builtinId="8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ypjiang@mail.tfrin.gov.tw" TargetMode="External"/><Relationship Id="rId13" Type="http://schemas.openxmlformats.org/officeDocument/2006/relationships/hyperlink" Target="mailto:zcyang@mail.tfrin.gov.tw" TargetMode="External"/><Relationship Id="rId3" Type="http://schemas.openxmlformats.org/officeDocument/2006/relationships/hyperlink" Target="mailto:lpchan@mail.tfrin.gov.tw" TargetMode="External"/><Relationship Id="rId7" Type="http://schemas.openxmlformats.org/officeDocument/2006/relationships/hyperlink" Target="mailto:jlhau@mail.tfrin.gov.tw" TargetMode="External"/><Relationship Id="rId12" Type="http://schemas.openxmlformats.org/officeDocument/2006/relationships/hyperlink" Target="mailto:yhchien@mail.tfrin.gov.tw" TargetMode="External"/><Relationship Id="rId2" Type="http://schemas.openxmlformats.org/officeDocument/2006/relationships/hyperlink" Target="mailto:cttseng@mail.tfrin.gov.tw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y-y.huang@mail.tfrin.gov.tw" TargetMode="External"/><Relationship Id="rId6" Type="http://schemas.openxmlformats.org/officeDocument/2006/relationships/hyperlink" Target="mailto:cichang@mail.tfrin.gov.tw" TargetMode="External"/><Relationship Id="rId11" Type="http://schemas.openxmlformats.org/officeDocument/2006/relationships/hyperlink" Target="mailto:yhchien@mail.tfrin.gov.tw" TargetMode="External"/><Relationship Id="rId5" Type="http://schemas.openxmlformats.org/officeDocument/2006/relationships/hyperlink" Target="mailto:fshsu@mail.tfrin.gov.tw" TargetMode="External"/><Relationship Id="rId15" Type="http://schemas.openxmlformats.org/officeDocument/2006/relationships/hyperlink" Target="mailto:scho02@mail.tfrin.gov.tw" TargetMode="External"/><Relationship Id="rId10" Type="http://schemas.openxmlformats.org/officeDocument/2006/relationships/hyperlink" Target="mailto:acc5@mail.tfrin.gov.tw" TargetMode="External"/><Relationship Id="rId4" Type="http://schemas.openxmlformats.org/officeDocument/2006/relationships/hyperlink" Target="mailto:chchang04@mail.tfrin.gov.tw" TargetMode="External"/><Relationship Id="rId9" Type="http://schemas.openxmlformats.org/officeDocument/2006/relationships/hyperlink" Target="mailto:yhchien@mail.tfrin.gov.tw" TargetMode="External"/><Relationship Id="rId14" Type="http://schemas.openxmlformats.org/officeDocument/2006/relationships/hyperlink" Target="mailto:iyyang@mail.tfrin.gov.tw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scho@mail.tfrin.gov.tw" TargetMode="External"/><Relationship Id="rId18" Type="http://schemas.openxmlformats.org/officeDocument/2006/relationships/hyperlink" Target="mailto:phtsai01@mail.tfrin.gov.tw" TargetMode="External"/><Relationship Id="rId26" Type="http://schemas.openxmlformats.org/officeDocument/2006/relationships/hyperlink" Target="mailto:phtsai01@mail.tfrin.gov.tw" TargetMode="External"/><Relationship Id="rId3" Type="http://schemas.openxmlformats.org/officeDocument/2006/relationships/hyperlink" Target="mailto:wkchen@mail.tfrin.gov.tw" TargetMode="External"/><Relationship Id="rId21" Type="http://schemas.openxmlformats.org/officeDocument/2006/relationships/hyperlink" Target="mailto:scho02@mail.tfrin.gov.tw" TargetMode="External"/><Relationship Id="rId7" Type="http://schemas.openxmlformats.org/officeDocument/2006/relationships/hyperlink" Target="mailto:tmwang@mail.tfrin.gov.tw" TargetMode="External"/><Relationship Id="rId12" Type="http://schemas.openxmlformats.org/officeDocument/2006/relationships/hyperlink" Target="mailto:hjchai@mail.tfrin.gov.tw" TargetMode="External"/><Relationship Id="rId17" Type="http://schemas.openxmlformats.org/officeDocument/2006/relationships/hyperlink" Target="mailto:scho@mail.tfrin.gov.tw" TargetMode="External"/><Relationship Id="rId25" Type="http://schemas.openxmlformats.org/officeDocument/2006/relationships/hyperlink" Target="mailto:scho@mail.tfrin.gov.tw" TargetMode="External"/><Relationship Id="rId33" Type="http://schemas.openxmlformats.org/officeDocument/2006/relationships/printerSettings" Target="../printerSettings/printerSettings2.bin"/><Relationship Id="rId2" Type="http://schemas.openxmlformats.org/officeDocument/2006/relationships/hyperlink" Target="mailto:cycheng@mail.tfrin.gov.tw" TargetMode="External"/><Relationship Id="rId16" Type="http://schemas.openxmlformats.org/officeDocument/2006/relationships/hyperlink" Target="mailto:myhuang@mail.tfrin.gov.tw" TargetMode="External"/><Relationship Id="rId20" Type="http://schemas.openxmlformats.org/officeDocument/2006/relationships/hyperlink" Target="mailto:ywyang@mail.tfrin.gov.tw" TargetMode="External"/><Relationship Id="rId29" Type="http://schemas.openxmlformats.org/officeDocument/2006/relationships/hyperlink" Target="mailto:ybchen@mail.tfrin.gov.tw" TargetMode="External"/><Relationship Id="rId1" Type="http://schemas.openxmlformats.org/officeDocument/2006/relationships/hyperlink" Target="mailto:hptsai@mail.tfrin.gov.tw" TargetMode="External"/><Relationship Id="rId6" Type="http://schemas.openxmlformats.org/officeDocument/2006/relationships/hyperlink" Target="mailto:tkyi@mail.tfrin.gov.tw" TargetMode="External"/><Relationship Id="rId11" Type="http://schemas.openxmlformats.org/officeDocument/2006/relationships/hyperlink" Target="mailto:scho@mail.tfrin.gov.tw" TargetMode="External"/><Relationship Id="rId24" Type="http://schemas.openxmlformats.org/officeDocument/2006/relationships/hyperlink" Target="mailto:chchang05@mail.tfrin.gov.tw" TargetMode="External"/><Relationship Id="rId32" Type="http://schemas.openxmlformats.org/officeDocument/2006/relationships/hyperlink" Target="mailto:chuang01@mail.tfrin.gov.tw" TargetMode="External"/><Relationship Id="rId5" Type="http://schemas.openxmlformats.org/officeDocument/2006/relationships/hyperlink" Target="mailto:ytpan@mail.tfrin.gov.tw" TargetMode="External"/><Relationship Id="rId15" Type="http://schemas.openxmlformats.org/officeDocument/2006/relationships/hyperlink" Target="mailto:cycheng@mail.tfrin.gov.tw" TargetMode="External"/><Relationship Id="rId23" Type="http://schemas.openxmlformats.org/officeDocument/2006/relationships/hyperlink" Target="mailto:tmwang@mail.tfrin.gov.tw" TargetMode="External"/><Relationship Id="rId28" Type="http://schemas.openxmlformats.org/officeDocument/2006/relationships/hyperlink" Target="mailto:chchang05@mail.tfrin.gov.tw" TargetMode="External"/><Relationship Id="rId10" Type="http://schemas.openxmlformats.org/officeDocument/2006/relationships/hyperlink" Target="mailto:wkchen@mail.tfrin.gov.tw" TargetMode="External"/><Relationship Id="rId19" Type="http://schemas.openxmlformats.org/officeDocument/2006/relationships/hyperlink" Target="mailto:ybchen@mail.tfrin.gov.tw" TargetMode="External"/><Relationship Id="rId31" Type="http://schemas.openxmlformats.org/officeDocument/2006/relationships/hyperlink" Target="mailto:phtsai01@mail.tfrin.gov.tw" TargetMode="External"/><Relationship Id="rId4" Type="http://schemas.openxmlformats.org/officeDocument/2006/relationships/hyperlink" Target="mailto:scho@mail.tfrin.gov.tw" TargetMode="External"/><Relationship Id="rId9" Type="http://schemas.openxmlformats.org/officeDocument/2006/relationships/hyperlink" Target="mailto:cycheng@mail.tfrin.gov.tw" TargetMode="External"/><Relationship Id="rId14" Type="http://schemas.openxmlformats.org/officeDocument/2006/relationships/hyperlink" Target="mailto:phtsai01@mail.tfrin.gov.tw" TargetMode="External"/><Relationship Id="rId22" Type="http://schemas.openxmlformats.org/officeDocument/2006/relationships/hyperlink" Target="mailto:tkyi@mail.tfrin.gov.tw" TargetMode="External"/><Relationship Id="rId27" Type="http://schemas.openxmlformats.org/officeDocument/2006/relationships/hyperlink" Target="mailto:cycheng@mail.tfrin.gov.tw" TargetMode="External"/><Relationship Id="rId30" Type="http://schemas.openxmlformats.org/officeDocument/2006/relationships/hyperlink" Target="mailto:myhuang@mail.tfrin.gov.tw" TargetMode="External"/><Relationship Id="rId8" Type="http://schemas.openxmlformats.org/officeDocument/2006/relationships/hyperlink" Target="mailto:phtsai01@mail.tfrin.gov.tw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wcchiang@mail.tfrin.gov.tw" TargetMode="External"/><Relationship Id="rId13" Type="http://schemas.openxmlformats.org/officeDocument/2006/relationships/hyperlink" Target="mailto:whhuang@mail.tfrin.gov.tw" TargetMode="External"/><Relationship Id="rId18" Type="http://schemas.openxmlformats.org/officeDocument/2006/relationships/hyperlink" Target="mailto:lmchang@mail.tfrin.gov.tw" TargetMode="External"/><Relationship Id="rId26" Type="http://schemas.openxmlformats.org/officeDocument/2006/relationships/printerSettings" Target="../printerSettings/printerSettings3.bin"/><Relationship Id="rId3" Type="http://schemas.openxmlformats.org/officeDocument/2006/relationships/hyperlink" Target="mailto:dwhuang@mail.tfrin.gov.tw" TargetMode="External"/><Relationship Id="rId21" Type="http://schemas.openxmlformats.org/officeDocument/2006/relationships/hyperlink" Target="mailto:fcwu@mail.tfrin.gov.tw" TargetMode="External"/><Relationship Id="rId7" Type="http://schemas.openxmlformats.org/officeDocument/2006/relationships/hyperlink" Target="mailto:fcwu@mail.tfrin.gov.tw" TargetMode="External"/><Relationship Id="rId12" Type="http://schemas.openxmlformats.org/officeDocument/2006/relationships/hyperlink" Target="mailto:clchuang@mail.tfrin.gov.tw" TargetMode="External"/><Relationship Id="rId17" Type="http://schemas.openxmlformats.org/officeDocument/2006/relationships/hyperlink" Target="mailto:whhuang@mail.tfrin.gov.tw" TargetMode="External"/><Relationship Id="rId25" Type="http://schemas.openxmlformats.org/officeDocument/2006/relationships/hyperlink" Target="mailto:lychen01@mail.tfrin.gov.tw" TargetMode="External"/><Relationship Id="rId2" Type="http://schemas.openxmlformats.org/officeDocument/2006/relationships/hyperlink" Target="mailto:ktchuang@mail.tfrin.gov.tw" TargetMode="External"/><Relationship Id="rId16" Type="http://schemas.openxmlformats.org/officeDocument/2006/relationships/hyperlink" Target="mailto:fcwu@mail.tfrin.gov.tw" TargetMode="External"/><Relationship Id="rId20" Type="http://schemas.openxmlformats.org/officeDocument/2006/relationships/hyperlink" Target="mailto:lychen01@mail.tfrin.gov.tw" TargetMode="External"/><Relationship Id="rId1" Type="http://schemas.openxmlformats.org/officeDocument/2006/relationships/hyperlink" Target="mailto:sdyang@mail.tfrin.gov.tw" TargetMode="External"/><Relationship Id="rId6" Type="http://schemas.openxmlformats.org/officeDocument/2006/relationships/hyperlink" Target="mailto:lmchang@mail.tfrin.gov.tw" TargetMode="External"/><Relationship Id="rId11" Type="http://schemas.openxmlformats.org/officeDocument/2006/relationships/hyperlink" Target="mailto:yshuang@mail.tfrin.gov.tw" TargetMode="External"/><Relationship Id="rId24" Type="http://schemas.openxmlformats.org/officeDocument/2006/relationships/hyperlink" Target="mailto:yjchen@mail.tfrin.gov.tw" TargetMode="External"/><Relationship Id="rId5" Type="http://schemas.openxmlformats.org/officeDocument/2006/relationships/hyperlink" Target="mailto:yjchen@mail.tfrin.gov.tw" TargetMode="External"/><Relationship Id="rId15" Type="http://schemas.openxmlformats.org/officeDocument/2006/relationships/hyperlink" Target="mailto:lychen01@mail.tfrin.gov.tw" TargetMode="External"/><Relationship Id="rId23" Type="http://schemas.openxmlformats.org/officeDocument/2006/relationships/hyperlink" Target="mailto:wcchiang@mail.tfrin.gov.tw" TargetMode="External"/><Relationship Id="rId10" Type="http://schemas.openxmlformats.org/officeDocument/2006/relationships/hyperlink" Target="mailto:lychen01@mail.tfrin.gov.tw" TargetMode="External"/><Relationship Id="rId19" Type="http://schemas.openxmlformats.org/officeDocument/2006/relationships/hyperlink" Target="mailto:wcchiang@mail.tfrin.gov.tw" TargetMode="External"/><Relationship Id="rId4" Type="http://schemas.openxmlformats.org/officeDocument/2006/relationships/hyperlink" Target="mailto:mckang@mail.tfrin.gov.tw" TargetMode="External"/><Relationship Id="rId9" Type="http://schemas.openxmlformats.org/officeDocument/2006/relationships/hyperlink" Target="mailto:yjchen@mail.tfrin.gov.tw" TargetMode="External"/><Relationship Id="rId14" Type="http://schemas.openxmlformats.org/officeDocument/2006/relationships/hyperlink" Target="mailto:jhyang@mail.tfrin.gov.tw" TargetMode="External"/><Relationship Id="rId22" Type="http://schemas.openxmlformats.org/officeDocument/2006/relationships/hyperlink" Target="mailto:whhuang@mail.tfrin.gov.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3"/>
  <sheetViews>
    <sheetView zoomScaleNormal="100" workbookViewId="0">
      <selection activeCell="B27" sqref="B27"/>
    </sheetView>
  </sheetViews>
  <sheetFormatPr defaultColWidth="9" defaultRowHeight="20.100000000000001" customHeight="1" x14ac:dyDescent="0.25"/>
  <cols>
    <col min="1" max="1" width="10.75" style="3" customWidth="1"/>
    <col min="2" max="2" width="25.75" style="2" customWidth="1"/>
    <col min="3" max="3" width="15.875" style="3" customWidth="1"/>
    <col min="4" max="4" width="25.75" style="2" customWidth="1"/>
    <col min="5" max="5" width="10.75" style="3" customWidth="1"/>
    <col min="6" max="6" width="25.75" style="2" customWidth="1"/>
    <col min="7" max="7" width="10.75" style="3" customWidth="1"/>
    <col min="8" max="8" width="25.75" style="2" customWidth="1"/>
    <col min="9" max="9" width="10.75" style="3" customWidth="1"/>
    <col min="10" max="10" width="25.75" style="2" customWidth="1"/>
    <col min="11" max="16384" width="9" style="2"/>
  </cols>
  <sheetData>
    <row r="1" spans="1:10" ht="30" customHeight="1" thickBot="1" x14ac:dyDescent="0.3">
      <c r="A1" s="49" t="s">
        <v>66</v>
      </c>
      <c r="B1" s="50"/>
      <c r="C1" s="50"/>
      <c r="D1" s="50"/>
      <c r="E1" s="50"/>
      <c r="F1" s="50"/>
      <c r="G1" s="50"/>
      <c r="H1" s="50"/>
      <c r="I1" s="50"/>
      <c r="J1" s="51"/>
    </row>
    <row r="2" spans="1:10" ht="20.100000000000001" customHeight="1" x14ac:dyDescent="0.25">
      <c r="A2" s="56" t="s">
        <v>19</v>
      </c>
      <c r="B2" s="57"/>
      <c r="C2" s="54" t="s">
        <v>23</v>
      </c>
      <c r="D2" s="55"/>
      <c r="E2" s="54" t="s">
        <v>74</v>
      </c>
      <c r="F2" s="55"/>
      <c r="G2" s="54" t="s">
        <v>73</v>
      </c>
      <c r="H2" s="55"/>
      <c r="I2" s="54" t="s">
        <v>24</v>
      </c>
      <c r="J2" s="55"/>
    </row>
    <row r="3" spans="1:10" ht="20.100000000000001" customHeight="1" x14ac:dyDescent="0.25">
      <c r="A3" s="19" t="s">
        <v>1</v>
      </c>
      <c r="B3" s="25" t="s">
        <v>2</v>
      </c>
      <c r="C3" s="21" t="s">
        <v>117</v>
      </c>
      <c r="D3" s="15" t="s">
        <v>118</v>
      </c>
      <c r="E3" s="21" t="s">
        <v>343</v>
      </c>
      <c r="F3" s="15" t="s">
        <v>344</v>
      </c>
      <c r="G3" s="21" t="s">
        <v>325</v>
      </c>
      <c r="H3" s="39" t="s">
        <v>326</v>
      </c>
      <c r="I3" s="19" t="s">
        <v>60</v>
      </c>
      <c r="J3" s="11" t="s">
        <v>61</v>
      </c>
    </row>
    <row r="4" spans="1:10" ht="20.100000000000001" customHeight="1" x14ac:dyDescent="0.25">
      <c r="A4" s="10" t="s">
        <v>21</v>
      </c>
      <c r="B4" s="11" t="s">
        <v>0</v>
      </c>
      <c r="C4" s="24" t="s">
        <v>242</v>
      </c>
      <c r="D4" s="25" t="s">
        <v>243</v>
      </c>
      <c r="E4" s="24" t="s">
        <v>352</v>
      </c>
      <c r="F4" s="25" t="s">
        <v>347</v>
      </c>
      <c r="G4" s="24" t="s">
        <v>380</v>
      </c>
      <c r="H4" s="25" t="s">
        <v>381</v>
      </c>
      <c r="I4" s="24" t="s">
        <v>253</v>
      </c>
      <c r="J4" s="25" t="s">
        <v>254</v>
      </c>
    </row>
    <row r="5" spans="1:10" ht="20.100000000000001" customHeight="1" thickBot="1" x14ac:dyDescent="0.3">
      <c r="A5" s="8"/>
      <c r="B5" s="9"/>
      <c r="C5" s="24" t="s">
        <v>365</v>
      </c>
      <c r="D5" s="25" t="s">
        <v>371</v>
      </c>
      <c r="E5" s="24" t="s">
        <v>350</v>
      </c>
      <c r="F5" s="25" t="s">
        <v>351</v>
      </c>
      <c r="G5" s="24" t="s">
        <v>372</v>
      </c>
      <c r="H5" s="25" t="s">
        <v>373</v>
      </c>
      <c r="I5" s="6"/>
      <c r="J5" s="7"/>
    </row>
    <row r="6" spans="1:10" ht="20.100000000000001" customHeight="1" thickBot="1" x14ac:dyDescent="0.3">
      <c r="A6" s="58" t="s">
        <v>20</v>
      </c>
      <c r="B6" s="59"/>
      <c r="C6" s="24" t="s">
        <v>125</v>
      </c>
      <c r="D6" s="25" t="s">
        <v>126</v>
      </c>
      <c r="E6" s="24" t="s">
        <v>353</v>
      </c>
      <c r="F6" s="25" t="s">
        <v>134</v>
      </c>
      <c r="G6" s="24" t="s">
        <v>374</v>
      </c>
      <c r="H6" s="25" t="s">
        <v>375</v>
      </c>
      <c r="I6" s="6"/>
      <c r="J6" s="7"/>
    </row>
    <row r="7" spans="1:10" ht="20.100000000000001" customHeight="1" x14ac:dyDescent="0.25">
      <c r="A7" s="19" t="s">
        <v>187</v>
      </c>
      <c r="B7" s="16" t="s">
        <v>9</v>
      </c>
      <c r="C7" s="24" t="s">
        <v>129</v>
      </c>
      <c r="D7" s="25" t="s">
        <v>130</v>
      </c>
      <c r="E7" s="24" t="s">
        <v>164</v>
      </c>
      <c r="F7" s="25" t="s">
        <v>354</v>
      </c>
      <c r="G7" s="24" t="s">
        <v>376</v>
      </c>
      <c r="H7" s="25" t="s">
        <v>377</v>
      </c>
      <c r="I7" s="6"/>
      <c r="J7" s="7"/>
    </row>
    <row r="8" spans="1:10" ht="20.100000000000001" customHeight="1" x14ac:dyDescent="0.25">
      <c r="A8" s="13" t="s">
        <v>7</v>
      </c>
      <c r="B8" s="25" t="s">
        <v>8</v>
      </c>
      <c r="C8" s="24" t="s">
        <v>355</v>
      </c>
      <c r="D8" s="25" t="s">
        <v>248</v>
      </c>
      <c r="E8" s="24" t="s">
        <v>670</v>
      </c>
      <c r="F8" s="39" t="s">
        <v>669</v>
      </c>
      <c r="G8" s="24" t="s">
        <v>135</v>
      </c>
      <c r="H8" s="25" t="s">
        <v>136</v>
      </c>
      <c r="I8" s="6"/>
      <c r="J8" s="7"/>
    </row>
    <row r="9" spans="1:10" ht="20.100000000000001" customHeight="1" thickBot="1" x14ac:dyDescent="0.3">
      <c r="A9" s="8"/>
      <c r="B9" s="9"/>
      <c r="C9" s="24" t="s">
        <v>356</v>
      </c>
      <c r="D9" s="25" t="s">
        <v>366</v>
      </c>
      <c r="E9" s="24"/>
      <c r="F9" s="25"/>
      <c r="G9" s="24" t="s">
        <v>654</v>
      </c>
      <c r="H9" s="25" t="s">
        <v>655</v>
      </c>
      <c r="I9" s="6"/>
      <c r="J9" s="7"/>
    </row>
    <row r="10" spans="1:10" ht="20.100000000000001" customHeight="1" x14ac:dyDescent="0.25">
      <c r="A10" s="52" t="s">
        <v>22</v>
      </c>
      <c r="B10" s="53"/>
      <c r="C10" s="24" t="s">
        <v>357</v>
      </c>
      <c r="D10" s="25" t="s">
        <v>255</v>
      </c>
      <c r="E10" s="24"/>
      <c r="F10" s="25"/>
      <c r="G10" s="24"/>
      <c r="H10" s="25"/>
      <c r="I10" s="23"/>
      <c r="J10" s="7"/>
    </row>
    <row r="11" spans="1:10" ht="20.100000000000001" customHeight="1" x14ac:dyDescent="0.25">
      <c r="A11" s="19" t="s">
        <v>3</v>
      </c>
      <c r="B11" s="11" t="s">
        <v>4</v>
      </c>
      <c r="C11" s="24" t="s">
        <v>358</v>
      </c>
      <c r="D11" s="25" t="s">
        <v>250</v>
      </c>
      <c r="E11" s="24"/>
      <c r="F11" s="25"/>
      <c r="G11" s="24"/>
      <c r="H11" s="25"/>
      <c r="I11" s="23"/>
      <c r="J11" s="7"/>
    </row>
    <row r="12" spans="1:10" ht="20.100000000000001" customHeight="1" x14ac:dyDescent="0.25">
      <c r="A12" s="10" t="s">
        <v>5</v>
      </c>
      <c r="B12" s="11" t="s">
        <v>6</v>
      </c>
      <c r="C12" s="24" t="s">
        <v>359</v>
      </c>
      <c r="D12" s="25" t="s">
        <v>244</v>
      </c>
      <c r="E12" s="24"/>
      <c r="F12" s="25"/>
      <c r="G12" s="24"/>
      <c r="H12" s="25"/>
      <c r="I12" s="23"/>
      <c r="J12" s="7"/>
    </row>
    <row r="13" spans="1:10" ht="20.100000000000001" customHeight="1" x14ac:dyDescent="0.25">
      <c r="A13" s="6"/>
      <c r="B13" s="7"/>
      <c r="C13" s="24" t="s">
        <v>360</v>
      </c>
      <c r="D13" s="25" t="s">
        <v>367</v>
      </c>
      <c r="E13" s="24"/>
      <c r="F13" s="25"/>
      <c r="G13" s="24"/>
      <c r="H13" s="25"/>
      <c r="I13" s="23"/>
      <c r="J13" s="7"/>
    </row>
    <row r="14" spans="1:10" ht="20.100000000000001" customHeight="1" x14ac:dyDescent="0.25">
      <c r="A14" s="6"/>
      <c r="B14" s="7"/>
      <c r="C14" s="24" t="s">
        <v>246</v>
      </c>
      <c r="D14" s="25" t="s">
        <v>368</v>
      </c>
      <c r="E14" s="24"/>
      <c r="F14" s="25"/>
      <c r="G14" s="24"/>
      <c r="H14" s="25"/>
      <c r="I14" s="23"/>
      <c r="J14" s="7"/>
    </row>
    <row r="15" spans="1:10" ht="20.100000000000001" customHeight="1" x14ac:dyDescent="0.25">
      <c r="A15" s="6"/>
      <c r="B15" s="7"/>
      <c r="C15" s="24" t="s">
        <v>361</v>
      </c>
      <c r="D15" s="25" t="s">
        <v>249</v>
      </c>
      <c r="E15" s="6"/>
      <c r="F15" s="7"/>
      <c r="G15" s="24"/>
      <c r="H15" s="25"/>
      <c r="I15" s="23"/>
      <c r="J15" s="7"/>
    </row>
    <row r="16" spans="1:10" ht="20.100000000000001" customHeight="1" x14ac:dyDescent="0.25">
      <c r="A16" s="23"/>
      <c r="B16" s="7"/>
      <c r="C16" s="24" t="s">
        <v>362</v>
      </c>
      <c r="D16" s="25" t="s">
        <v>369</v>
      </c>
      <c r="E16" s="24"/>
      <c r="F16" s="25"/>
      <c r="G16" s="24"/>
      <c r="H16" s="25"/>
      <c r="I16" s="23"/>
      <c r="J16" s="7"/>
    </row>
    <row r="17" spans="1:10" ht="20.100000000000001" customHeight="1" x14ac:dyDescent="0.25">
      <c r="A17" s="23"/>
      <c r="B17" s="7"/>
      <c r="C17" s="24" t="s">
        <v>363</v>
      </c>
      <c r="D17" s="25" t="s">
        <v>370</v>
      </c>
      <c r="E17" s="24"/>
      <c r="F17" s="25"/>
      <c r="G17" s="24"/>
      <c r="H17" s="25"/>
      <c r="I17" s="23"/>
      <c r="J17" s="7"/>
    </row>
    <row r="18" spans="1:10" ht="20.100000000000001" customHeight="1" x14ac:dyDescent="0.25">
      <c r="A18" s="23"/>
      <c r="B18" s="7"/>
      <c r="C18" s="24" t="s">
        <v>364</v>
      </c>
      <c r="D18" s="25" t="s">
        <v>345</v>
      </c>
      <c r="E18" s="24"/>
      <c r="F18" s="25"/>
      <c r="G18" s="24"/>
      <c r="H18" s="25"/>
      <c r="I18" s="23"/>
      <c r="J18" s="7"/>
    </row>
    <row r="19" spans="1:10" ht="20.100000000000001" customHeight="1" x14ac:dyDescent="0.25">
      <c r="A19" s="23"/>
      <c r="B19" s="7"/>
      <c r="C19" s="24" t="s">
        <v>119</v>
      </c>
      <c r="D19" s="25" t="s">
        <v>120</v>
      </c>
      <c r="E19" s="24"/>
      <c r="F19" s="25"/>
      <c r="G19" s="24"/>
      <c r="H19" s="25"/>
      <c r="I19" s="23"/>
      <c r="J19" s="7"/>
    </row>
    <row r="20" spans="1:10" ht="20.100000000000001" customHeight="1" x14ac:dyDescent="0.25">
      <c r="A20" s="23"/>
      <c r="B20" s="7"/>
      <c r="C20" s="24" t="s">
        <v>121</v>
      </c>
      <c r="D20" s="25" t="s">
        <v>122</v>
      </c>
      <c r="E20" s="24"/>
      <c r="F20" s="25"/>
      <c r="G20" s="24"/>
      <c r="H20" s="25"/>
      <c r="I20" s="23"/>
      <c r="J20" s="7"/>
    </row>
    <row r="21" spans="1:10" ht="20.100000000000001" customHeight="1" x14ac:dyDescent="0.25">
      <c r="A21" s="23"/>
      <c r="B21" s="7"/>
      <c r="C21" s="24" t="s">
        <v>123</v>
      </c>
      <c r="D21" s="25" t="s">
        <v>124</v>
      </c>
      <c r="E21" s="24"/>
      <c r="F21" s="25"/>
      <c r="G21" s="24"/>
      <c r="H21" s="25"/>
      <c r="I21" s="23"/>
      <c r="J21" s="7"/>
    </row>
    <row r="22" spans="1:10" ht="20.100000000000001" customHeight="1" x14ac:dyDescent="0.25">
      <c r="A22" s="24"/>
      <c r="B22" s="7"/>
      <c r="C22" s="24" t="s">
        <v>127</v>
      </c>
      <c r="D22" s="25" t="s">
        <v>128</v>
      </c>
      <c r="E22" s="24"/>
      <c r="F22" s="25"/>
      <c r="G22" s="24"/>
      <c r="H22" s="25"/>
      <c r="I22" s="23"/>
      <c r="J22" s="7"/>
    </row>
    <row r="23" spans="1:10" ht="20.100000000000001" customHeight="1" x14ac:dyDescent="0.25">
      <c r="A23" s="24"/>
      <c r="B23" s="7"/>
      <c r="C23" s="24" t="s">
        <v>247</v>
      </c>
      <c r="D23" s="25" t="s">
        <v>131</v>
      </c>
      <c r="E23" s="24"/>
      <c r="F23" s="25"/>
      <c r="G23" s="24"/>
      <c r="H23" s="25"/>
      <c r="I23" s="23"/>
      <c r="J23" s="7"/>
    </row>
    <row r="24" spans="1:10" ht="20.100000000000001" customHeight="1" x14ac:dyDescent="0.25">
      <c r="A24" s="6"/>
      <c r="B24" s="7"/>
      <c r="C24" s="24" t="s">
        <v>245</v>
      </c>
      <c r="D24" s="25" t="s">
        <v>132</v>
      </c>
      <c r="E24" s="24"/>
      <c r="F24" s="25"/>
      <c r="G24" s="24"/>
      <c r="H24" s="25"/>
      <c r="I24" s="23"/>
      <c r="J24" s="7"/>
    </row>
    <row r="25" spans="1:10" ht="20.100000000000001" customHeight="1" x14ac:dyDescent="0.25">
      <c r="A25" s="6"/>
      <c r="B25" s="7"/>
      <c r="C25" s="24" t="s">
        <v>169</v>
      </c>
      <c r="D25" s="25" t="s">
        <v>133</v>
      </c>
      <c r="E25" s="24"/>
      <c r="F25" s="25"/>
      <c r="G25" s="24"/>
      <c r="H25" s="25"/>
      <c r="I25" s="23"/>
      <c r="J25" s="7"/>
    </row>
    <row r="26" spans="1:10" ht="20.100000000000001" customHeight="1" x14ac:dyDescent="0.25">
      <c r="A26" s="6"/>
      <c r="B26" s="7"/>
      <c r="C26" s="24" t="s">
        <v>251</v>
      </c>
      <c r="D26" s="25" t="s">
        <v>252</v>
      </c>
      <c r="E26" s="24"/>
      <c r="F26" s="25"/>
      <c r="G26" s="24"/>
      <c r="H26" s="25"/>
      <c r="I26" s="23"/>
      <c r="J26" s="7"/>
    </row>
    <row r="27" spans="1:10" ht="20.100000000000001" customHeight="1" x14ac:dyDescent="0.25">
      <c r="A27" s="23"/>
      <c r="B27" s="7"/>
      <c r="C27" s="24" t="s">
        <v>62</v>
      </c>
      <c r="D27" s="25" t="s">
        <v>63</v>
      </c>
      <c r="E27" s="24"/>
      <c r="F27" s="25"/>
      <c r="G27" s="24"/>
      <c r="H27" s="25"/>
      <c r="I27" s="23"/>
      <c r="J27" s="7"/>
    </row>
    <row r="28" spans="1:10" ht="20.100000000000001" customHeight="1" x14ac:dyDescent="0.25">
      <c r="A28" s="23"/>
      <c r="B28" s="7"/>
      <c r="C28" s="24"/>
      <c r="D28" s="25"/>
      <c r="E28" s="24"/>
      <c r="F28" s="25"/>
      <c r="G28" s="24"/>
      <c r="H28" s="25"/>
      <c r="I28" s="23"/>
      <c r="J28" s="7"/>
    </row>
    <row r="29" spans="1:10" ht="20.100000000000001" customHeight="1" x14ac:dyDescent="0.25">
      <c r="A29" s="23"/>
      <c r="B29" s="7"/>
      <c r="C29" s="24"/>
      <c r="D29" s="25"/>
      <c r="E29" s="24"/>
      <c r="F29" s="25"/>
      <c r="G29" s="24"/>
      <c r="H29" s="25"/>
      <c r="I29" s="23"/>
      <c r="J29" s="7"/>
    </row>
    <row r="30" spans="1:10" ht="20.100000000000001" customHeight="1" x14ac:dyDescent="0.25">
      <c r="A30" s="6"/>
      <c r="B30" s="7"/>
      <c r="C30" s="24"/>
      <c r="D30" s="25"/>
      <c r="E30" s="6"/>
      <c r="F30" s="7"/>
      <c r="G30" s="24"/>
      <c r="H30" s="25"/>
      <c r="I30" s="6"/>
      <c r="J30" s="7"/>
    </row>
    <row r="31" spans="1:10" ht="20.100000000000001" customHeight="1" thickBot="1" x14ac:dyDescent="0.3">
      <c r="A31" s="8"/>
      <c r="B31" s="9"/>
      <c r="C31" s="8"/>
      <c r="D31" s="9"/>
      <c r="E31" s="8"/>
      <c r="F31" s="9"/>
      <c r="G31" s="8"/>
      <c r="H31" s="9"/>
      <c r="I31" s="8"/>
      <c r="J31" s="9"/>
    </row>
    <row r="32" spans="1:10" ht="20.100000000000001" customHeight="1" x14ac:dyDescent="0.25">
      <c r="I32" s="2"/>
    </row>
    <row r="33" spans="9:9" ht="20.100000000000001" customHeight="1" x14ac:dyDescent="0.25">
      <c r="I33" s="2"/>
    </row>
  </sheetData>
  <mergeCells count="8">
    <mergeCell ref="A1:J1"/>
    <mergeCell ref="A10:B10"/>
    <mergeCell ref="I2:J2"/>
    <mergeCell ref="A2:B2"/>
    <mergeCell ref="C2:D2"/>
    <mergeCell ref="E2:F2"/>
    <mergeCell ref="G2:H2"/>
    <mergeCell ref="A6:B6"/>
  </mergeCells>
  <phoneticPr fontId="22" type="noConversion"/>
  <conditionalFormatting sqref="G17">
    <cfRule type="duplicateValues" dxfId="3" priority="1"/>
  </conditionalFormatting>
  <hyperlinks>
    <hyperlink ref="B4" r:id="rId1" display="mailto:y-y.huang@mail.tfrin.gov.tw"/>
    <hyperlink ref="B11" r:id="rId2" display="mailto:cttseng@mail.tfrin.gov.tw"/>
    <hyperlink ref="B12" r:id="rId3" display="mailto:lpchan@mail.tfrin.gov.tw"/>
    <hyperlink ref="J3" r:id="rId4"/>
    <hyperlink ref="D3" r:id="rId5"/>
    <hyperlink ref="B3" r:id="rId6" display="mailto:cichang@mail.tfrin.gov.tw"/>
    <hyperlink ref="D4" r:id="rId7" display="mailto:jlhau@mail.tfrin.gov.tw"/>
    <hyperlink ref="F3" r:id="rId8"/>
    <hyperlink ref="D7" r:id="rId9" display="yhchien@mail.tfrin.gov.tw"/>
    <hyperlink ref="F6" r:id="rId10" display="acc5@mail.tfrin.gov.tw"/>
    <hyperlink ref="F5" r:id="rId11" display="yhchien@mail.tfrin.gov.tw"/>
    <hyperlink ref="D17" r:id="rId12"/>
    <hyperlink ref="H9" r:id="rId13"/>
    <hyperlink ref="F8" r:id="rId14" display="mailto:iyyang@mail.tfrin.gov.tw"/>
    <hyperlink ref="D27" r:id="rId15"/>
  </hyperlinks>
  <printOptions horizontalCentered="1"/>
  <pageMargins left="0.39370078740157483" right="0.39370078740157483" top="0.39370078740157483" bottom="0.39370078740157483" header="0.31496062992125984" footer="0.31496062992125984"/>
  <pageSetup paperSize="9" scale="76" fitToHeight="0" orientation="landscape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0"/>
  <sheetViews>
    <sheetView tabSelected="1" topLeftCell="A10" zoomScale="85" zoomScaleNormal="85" workbookViewId="0">
      <selection activeCell="G38" sqref="G38"/>
    </sheetView>
  </sheetViews>
  <sheetFormatPr defaultRowHeight="20.100000000000001" customHeight="1" x14ac:dyDescent="0.25"/>
  <cols>
    <col min="1" max="1" width="10.75" style="1" customWidth="1"/>
    <col min="2" max="2" width="25.75" style="4" customWidth="1"/>
    <col min="3" max="3" width="10.75" style="1" customWidth="1"/>
    <col min="4" max="4" width="25.75" customWidth="1"/>
    <col min="5" max="5" width="10.75" style="1" customWidth="1"/>
    <col min="6" max="6" width="25.75" customWidth="1"/>
    <col min="7" max="7" width="10.75" style="1" customWidth="1"/>
    <col min="8" max="8" width="25.75" customWidth="1"/>
  </cols>
  <sheetData>
    <row r="1" spans="1:8" ht="30" customHeight="1" thickBot="1" x14ac:dyDescent="0.3">
      <c r="A1" s="65" t="s">
        <v>67</v>
      </c>
      <c r="B1" s="66"/>
      <c r="C1" s="66"/>
      <c r="D1" s="66"/>
      <c r="E1" s="66"/>
      <c r="F1" s="66"/>
      <c r="G1" s="66"/>
      <c r="H1" s="67"/>
    </row>
    <row r="2" spans="1:8" ht="20.100000000000001" customHeight="1" x14ac:dyDescent="0.25">
      <c r="A2" s="60" t="s">
        <v>658</v>
      </c>
      <c r="B2" s="61"/>
      <c r="C2" s="62" t="s">
        <v>659</v>
      </c>
      <c r="D2" s="63"/>
      <c r="E2" s="62" t="s">
        <v>318</v>
      </c>
      <c r="F2" s="63"/>
      <c r="G2" s="64" t="s">
        <v>72</v>
      </c>
      <c r="H2" s="63"/>
    </row>
    <row r="3" spans="1:8" ht="20.100000000000001" customHeight="1" x14ac:dyDescent="0.25">
      <c r="A3" s="20" t="s">
        <v>382</v>
      </c>
      <c r="B3" s="25" t="s">
        <v>636</v>
      </c>
      <c r="C3" s="20" t="s">
        <v>165</v>
      </c>
      <c r="D3" s="27" t="s">
        <v>12</v>
      </c>
      <c r="E3" s="20" t="s">
        <v>10</v>
      </c>
      <c r="F3" s="27" t="s">
        <v>11</v>
      </c>
      <c r="G3" s="20" t="s">
        <v>17</v>
      </c>
      <c r="H3" s="27" t="s">
        <v>18</v>
      </c>
    </row>
    <row r="4" spans="1:8" ht="20.100000000000001" customHeight="1" x14ac:dyDescent="0.25">
      <c r="A4" s="31" t="s">
        <v>163</v>
      </c>
      <c r="B4" s="25" t="s">
        <v>461</v>
      </c>
      <c r="C4" s="41" t="s">
        <v>397</v>
      </c>
      <c r="D4" s="25" t="s">
        <v>398</v>
      </c>
      <c r="E4" s="24" t="s">
        <v>429</v>
      </c>
      <c r="F4" s="25" t="s">
        <v>430</v>
      </c>
      <c r="G4" s="24" t="s">
        <v>139</v>
      </c>
      <c r="H4" s="25" t="s">
        <v>140</v>
      </c>
    </row>
    <row r="5" spans="1:8" ht="20.100000000000001" customHeight="1" x14ac:dyDescent="0.25">
      <c r="A5" s="31" t="s">
        <v>141</v>
      </c>
      <c r="B5" s="25" t="s">
        <v>618</v>
      </c>
      <c r="C5" s="41" t="s">
        <v>399</v>
      </c>
      <c r="D5" s="25" t="s">
        <v>400</v>
      </c>
      <c r="E5" s="24" t="s">
        <v>431</v>
      </c>
      <c r="F5" s="25" t="s">
        <v>432</v>
      </c>
      <c r="G5" s="24" t="s">
        <v>342</v>
      </c>
      <c r="H5" s="25" t="s">
        <v>215</v>
      </c>
    </row>
    <row r="6" spans="1:8" ht="20.100000000000001" customHeight="1" x14ac:dyDescent="0.25">
      <c r="A6" s="31" t="s">
        <v>383</v>
      </c>
      <c r="B6" s="25" t="s">
        <v>462</v>
      </c>
      <c r="C6" s="41" t="s">
        <v>401</v>
      </c>
      <c r="D6" s="25" t="s">
        <v>463</v>
      </c>
      <c r="E6" s="24" t="s">
        <v>433</v>
      </c>
      <c r="F6" s="25" t="s">
        <v>434</v>
      </c>
      <c r="G6" s="24" t="s">
        <v>188</v>
      </c>
      <c r="H6" s="25" t="s">
        <v>452</v>
      </c>
    </row>
    <row r="7" spans="1:8" ht="20.100000000000001" customHeight="1" x14ac:dyDescent="0.25">
      <c r="A7" s="31" t="s">
        <v>384</v>
      </c>
      <c r="B7" s="25" t="s">
        <v>385</v>
      </c>
      <c r="C7" s="41" t="s">
        <v>402</v>
      </c>
      <c r="D7" s="25" t="s">
        <v>403</v>
      </c>
      <c r="E7" s="24" t="s">
        <v>40</v>
      </c>
      <c r="F7" s="25" t="s">
        <v>39</v>
      </c>
      <c r="G7" s="24" t="s">
        <v>453</v>
      </c>
      <c r="H7" s="25" t="s">
        <v>454</v>
      </c>
    </row>
    <row r="8" spans="1:8" ht="20.100000000000001" customHeight="1" x14ac:dyDescent="0.25">
      <c r="A8" s="31" t="s">
        <v>386</v>
      </c>
      <c r="B8" s="25" t="s">
        <v>387</v>
      </c>
      <c r="C8" s="41" t="s">
        <v>404</v>
      </c>
      <c r="D8" s="25" t="s">
        <v>405</v>
      </c>
      <c r="E8" s="24" t="s">
        <v>435</v>
      </c>
      <c r="F8" s="25" t="s">
        <v>436</v>
      </c>
      <c r="G8" s="24" t="s">
        <v>455</v>
      </c>
      <c r="H8" s="25" t="s">
        <v>456</v>
      </c>
    </row>
    <row r="9" spans="1:8" ht="20.100000000000001" customHeight="1" x14ac:dyDescent="0.25">
      <c r="A9" s="31" t="s">
        <v>388</v>
      </c>
      <c r="B9" s="25" t="s">
        <v>389</v>
      </c>
      <c r="C9" s="41" t="s">
        <v>406</v>
      </c>
      <c r="D9" s="25" t="s">
        <v>407</v>
      </c>
      <c r="E9" s="24" t="s">
        <v>437</v>
      </c>
      <c r="F9" s="25" t="s">
        <v>438</v>
      </c>
      <c r="G9" s="13" t="s">
        <v>633</v>
      </c>
      <c r="H9" s="25" t="s">
        <v>457</v>
      </c>
    </row>
    <row r="10" spans="1:8" ht="20.100000000000001" customHeight="1" x14ac:dyDescent="0.25">
      <c r="A10" s="31" t="s">
        <v>390</v>
      </c>
      <c r="B10" s="25" t="s">
        <v>391</v>
      </c>
      <c r="C10" s="41" t="s">
        <v>168</v>
      </c>
      <c r="D10" s="25" t="s">
        <v>148</v>
      </c>
      <c r="E10" s="24" t="s">
        <v>439</v>
      </c>
      <c r="F10" s="25" t="s">
        <v>466</v>
      </c>
      <c r="G10" s="24" t="s">
        <v>458</v>
      </c>
      <c r="H10" s="25" t="s">
        <v>459</v>
      </c>
    </row>
    <row r="11" spans="1:8" ht="20.100000000000001" customHeight="1" x14ac:dyDescent="0.25">
      <c r="A11" s="31" t="s">
        <v>392</v>
      </c>
      <c r="B11" s="25" t="s">
        <v>616</v>
      </c>
      <c r="C11" s="41" t="s">
        <v>408</v>
      </c>
      <c r="D11" s="25" t="s">
        <v>409</v>
      </c>
      <c r="E11" s="24" t="s">
        <v>440</v>
      </c>
      <c r="F11" s="25" t="s">
        <v>441</v>
      </c>
      <c r="G11" s="24" t="s">
        <v>44</v>
      </c>
      <c r="H11" s="25" t="s">
        <v>45</v>
      </c>
    </row>
    <row r="12" spans="1:8" ht="20.100000000000001" customHeight="1" x14ac:dyDescent="0.25">
      <c r="A12" s="31" t="s">
        <v>393</v>
      </c>
      <c r="B12" s="25" t="s">
        <v>617</v>
      </c>
      <c r="C12" s="41" t="s">
        <v>410</v>
      </c>
      <c r="D12" s="25" t="s">
        <v>464</v>
      </c>
      <c r="E12" s="24" t="s">
        <v>442</v>
      </c>
      <c r="F12" s="25" t="s">
        <v>443</v>
      </c>
      <c r="G12" s="24" t="s">
        <v>114</v>
      </c>
      <c r="H12" s="25" t="s">
        <v>628</v>
      </c>
    </row>
    <row r="13" spans="1:8" ht="20.100000000000001" customHeight="1" x14ac:dyDescent="0.25">
      <c r="A13" s="31" t="s">
        <v>137</v>
      </c>
      <c r="B13" s="25" t="s">
        <v>138</v>
      </c>
      <c r="C13" s="41" t="s">
        <v>411</v>
      </c>
      <c r="D13" s="25" t="s">
        <v>412</v>
      </c>
      <c r="E13" s="24" t="s">
        <v>444</v>
      </c>
      <c r="F13" s="25" t="s">
        <v>445</v>
      </c>
      <c r="G13" s="24" t="s">
        <v>460</v>
      </c>
      <c r="H13" s="25" t="s">
        <v>46</v>
      </c>
    </row>
    <row r="14" spans="1:8" ht="20.100000000000001" customHeight="1" x14ac:dyDescent="0.25">
      <c r="A14" s="31" t="s">
        <v>394</v>
      </c>
      <c r="B14" s="25" t="s">
        <v>395</v>
      </c>
      <c r="C14" s="41" t="s">
        <v>413</v>
      </c>
      <c r="D14" s="25" t="s">
        <v>414</v>
      </c>
      <c r="E14" s="24" t="s">
        <v>446</v>
      </c>
      <c r="F14" s="25" t="s">
        <v>467</v>
      </c>
      <c r="G14" s="24" t="s">
        <v>53</v>
      </c>
      <c r="H14" s="25" t="s">
        <v>54</v>
      </c>
    </row>
    <row r="15" spans="1:8" ht="20.100000000000001" customHeight="1" x14ac:dyDescent="0.25">
      <c r="A15" s="31" t="s">
        <v>396</v>
      </c>
      <c r="B15" s="25" t="s">
        <v>331</v>
      </c>
      <c r="C15" s="41" t="s">
        <v>415</v>
      </c>
      <c r="D15" s="25" t="s">
        <v>416</v>
      </c>
      <c r="E15" s="24" t="s">
        <v>447</v>
      </c>
      <c r="F15" s="25" t="s">
        <v>448</v>
      </c>
      <c r="G15" s="24" t="s">
        <v>237</v>
      </c>
      <c r="H15" s="25" t="s">
        <v>236</v>
      </c>
    </row>
    <row r="16" spans="1:8" ht="20.100000000000001" customHeight="1" x14ac:dyDescent="0.25">
      <c r="A16" s="31" t="s">
        <v>621</v>
      </c>
      <c r="B16" s="39" t="s">
        <v>620</v>
      </c>
      <c r="C16" s="41" t="s">
        <v>417</v>
      </c>
      <c r="D16" s="25" t="s">
        <v>465</v>
      </c>
      <c r="E16" s="24" t="s">
        <v>449</v>
      </c>
      <c r="F16" s="25" t="s">
        <v>450</v>
      </c>
      <c r="G16" s="24" t="s">
        <v>328</v>
      </c>
      <c r="H16" s="25" t="s">
        <v>238</v>
      </c>
    </row>
    <row r="17" spans="1:8" ht="20.100000000000001" customHeight="1" x14ac:dyDescent="0.25">
      <c r="A17" s="31" t="s">
        <v>649</v>
      </c>
      <c r="B17" s="25" t="s">
        <v>656</v>
      </c>
      <c r="C17" s="41" t="s">
        <v>418</v>
      </c>
      <c r="D17" s="25" t="s">
        <v>419</v>
      </c>
      <c r="E17" s="24" t="s">
        <v>71</v>
      </c>
      <c r="F17" s="25" t="s">
        <v>70</v>
      </c>
      <c r="G17" s="24" t="s">
        <v>64</v>
      </c>
      <c r="H17" s="25" t="s">
        <v>65</v>
      </c>
    </row>
    <row r="18" spans="1:8" ht="20.100000000000001" customHeight="1" x14ac:dyDescent="0.25">
      <c r="A18" s="31" t="s">
        <v>500</v>
      </c>
      <c r="B18" s="25" t="s">
        <v>272</v>
      </c>
      <c r="C18" s="41" t="s">
        <v>166</v>
      </c>
      <c r="D18" s="25" t="s">
        <v>167</v>
      </c>
      <c r="E18" s="24" t="s">
        <v>161</v>
      </c>
      <c r="F18" s="25" t="s">
        <v>162</v>
      </c>
      <c r="G18" s="24" t="s">
        <v>115</v>
      </c>
      <c r="H18" s="25" t="s">
        <v>346</v>
      </c>
    </row>
    <row r="19" spans="1:8" ht="20.100000000000001" customHeight="1" x14ac:dyDescent="0.25">
      <c r="A19" s="31" t="s">
        <v>688</v>
      </c>
      <c r="B19" s="39" t="s">
        <v>686</v>
      </c>
      <c r="C19" s="41" t="s">
        <v>153</v>
      </c>
      <c r="D19" s="25" t="s">
        <v>154</v>
      </c>
      <c r="E19" s="24" t="s">
        <v>226</v>
      </c>
      <c r="F19" s="25" t="s">
        <v>451</v>
      </c>
      <c r="G19" s="24" t="s">
        <v>631</v>
      </c>
      <c r="H19" s="25" t="s">
        <v>632</v>
      </c>
    </row>
    <row r="20" spans="1:8" ht="20.100000000000001" customHeight="1" x14ac:dyDescent="0.25">
      <c r="A20" s="31" t="s">
        <v>687</v>
      </c>
      <c r="B20" s="25" t="s">
        <v>685</v>
      </c>
      <c r="C20" s="41" t="s">
        <v>420</v>
      </c>
      <c r="D20" s="25" t="s">
        <v>421</v>
      </c>
      <c r="E20" s="24" t="s">
        <v>468</v>
      </c>
      <c r="F20" s="25" t="s">
        <v>469</v>
      </c>
      <c r="G20" s="24" t="s">
        <v>639</v>
      </c>
      <c r="H20" s="25" t="s">
        <v>640</v>
      </c>
    </row>
    <row r="21" spans="1:8" ht="20.100000000000001" customHeight="1" x14ac:dyDescent="0.25">
      <c r="A21" s="31"/>
      <c r="B21" s="25"/>
      <c r="C21" s="41" t="s">
        <v>142</v>
      </c>
      <c r="D21" s="25" t="s">
        <v>143</v>
      </c>
      <c r="E21" s="24" t="s">
        <v>637</v>
      </c>
      <c r="F21" s="25" t="s">
        <v>638</v>
      </c>
      <c r="G21" s="24" t="s">
        <v>643</v>
      </c>
      <c r="H21" s="25" t="s">
        <v>644</v>
      </c>
    </row>
    <row r="22" spans="1:8" ht="19.5" customHeight="1" x14ac:dyDescent="0.25">
      <c r="A22" s="31"/>
      <c r="B22" s="39"/>
      <c r="C22" s="41" t="s">
        <v>146</v>
      </c>
      <c r="D22" s="25" t="s">
        <v>147</v>
      </c>
      <c r="E22" s="24"/>
      <c r="F22" s="25"/>
      <c r="G22" s="24" t="s">
        <v>650</v>
      </c>
      <c r="H22" s="25" t="s">
        <v>651</v>
      </c>
    </row>
    <row r="23" spans="1:8" ht="20.100000000000001" customHeight="1" x14ac:dyDescent="0.25">
      <c r="A23" s="31"/>
      <c r="B23" s="25"/>
      <c r="C23" s="41" t="s">
        <v>144</v>
      </c>
      <c r="D23" s="25" t="s">
        <v>145</v>
      </c>
      <c r="E23" s="24"/>
      <c r="F23" s="25"/>
      <c r="G23" s="24"/>
      <c r="H23" s="25"/>
    </row>
    <row r="24" spans="1:8" ht="20.100000000000001" customHeight="1" x14ac:dyDescent="0.25">
      <c r="A24" s="31"/>
      <c r="B24" s="25"/>
      <c r="C24" s="41" t="s">
        <v>149</v>
      </c>
      <c r="D24" s="25" t="s">
        <v>150</v>
      </c>
      <c r="E24" s="24"/>
      <c r="F24" s="25"/>
      <c r="G24" s="24"/>
      <c r="H24" s="25"/>
    </row>
    <row r="25" spans="1:8" s="2" customFormat="1" ht="20.100000000000001" customHeight="1" x14ac:dyDescent="0.25">
      <c r="A25" s="31"/>
      <c r="B25" s="27"/>
      <c r="C25" s="41" t="s">
        <v>151</v>
      </c>
      <c r="D25" s="25" t="s">
        <v>152</v>
      </c>
      <c r="E25" s="24"/>
      <c r="F25" s="25"/>
      <c r="G25" s="24"/>
      <c r="H25" s="25"/>
    </row>
    <row r="26" spans="1:8" s="2" customFormat="1" ht="20.100000000000001" customHeight="1" x14ac:dyDescent="0.25">
      <c r="A26" s="31"/>
      <c r="B26" s="27"/>
      <c r="C26" s="41" t="s">
        <v>155</v>
      </c>
      <c r="D26" s="25" t="s">
        <v>156</v>
      </c>
      <c r="E26" s="24"/>
      <c r="F26" s="40"/>
      <c r="G26" s="24"/>
      <c r="H26" s="25"/>
    </row>
    <row r="27" spans="1:8" s="2" customFormat="1" ht="20.100000000000001" customHeight="1" x14ac:dyDescent="0.25">
      <c r="A27" s="31"/>
      <c r="B27" s="27"/>
      <c r="C27" s="41" t="s">
        <v>157</v>
      </c>
      <c r="D27" s="25" t="s">
        <v>158</v>
      </c>
      <c r="E27" s="24"/>
      <c r="F27" s="40"/>
      <c r="G27" s="24"/>
      <c r="H27" s="25"/>
    </row>
    <row r="28" spans="1:8" ht="20.100000000000001" customHeight="1" x14ac:dyDescent="0.25">
      <c r="A28" s="31"/>
      <c r="B28" s="27"/>
      <c r="C28" s="41" t="s">
        <v>159</v>
      </c>
      <c r="D28" s="25" t="s">
        <v>160</v>
      </c>
      <c r="E28" s="24"/>
      <c r="F28" s="40"/>
      <c r="G28" s="24"/>
      <c r="H28" s="25"/>
    </row>
    <row r="29" spans="1:8" ht="20.100000000000001" customHeight="1" x14ac:dyDescent="0.25">
      <c r="A29" s="31"/>
      <c r="B29" s="27"/>
      <c r="C29" s="41" t="s">
        <v>348</v>
      </c>
      <c r="D29" s="25" t="s">
        <v>349</v>
      </c>
      <c r="E29" s="24"/>
      <c r="F29" s="40"/>
      <c r="G29" s="24"/>
      <c r="H29" s="25"/>
    </row>
    <row r="30" spans="1:8" ht="20.100000000000001" customHeight="1" x14ac:dyDescent="0.25">
      <c r="A30" s="31"/>
      <c r="B30" s="28"/>
      <c r="C30" s="41" t="s">
        <v>423</v>
      </c>
      <c r="D30" s="25" t="s">
        <v>424</v>
      </c>
      <c r="E30" s="24"/>
      <c r="F30" s="40"/>
      <c r="G30" s="24"/>
      <c r="H30" s="25"/>
    </row>
    <row r="31" spans="1:8" ht="20.100000000000001" customHeight="1" x14ac:dyDescent="0.25">
      <c r="A31" s="31"/>
      <c r="B31" s="27"/>
      <c r="C31" s="41" t="s">
        <v>425</v>
      </c>
      <c r="D31" s="26" t="s">
        <v>426</v>
      </c>
      <c r="E31" s="24"/>
      <c r="F31" s="40"/>
      <c r="G31" s="24"/>
      <c r="H31" s="25"/>
    </row>
    <row r="32" spans="1:8" ht="20.100000000000001" customHeight="1" x14ac:dyDescent="0.25">
      <c r="A32" s="31"/>
      <c r="B32" s="27"/>
      <c r="C32" s="41" t="s">
        <v>427</v>
      </c>
      <c r="D32" s="25" t="s">
        <v>428</v>
      </c>
      <c r="E32" s="30"/>
      <c r="F32" s="5"/>
      <c r="G32" s="24"/>
      <c r="H32" s="25"/>
    </row>
    <row r="33" spans="1:8" ht="20.100000000000001" customHeight="1" x14ac:dyDescent="0.25">
      <c r="A33" s="31"/>
      <c r="B33" s="27"/>
      <c r="C33" s="41" t="s">
        <v>378</v>
      </c>
      <c r="D33" s="25" t="s">
        <v>379</v>
      </c>
      <c r="E33" s="30"/>
      <c r="F33" s="5"/>
      <c r="G33" s="24"/>
      <c r="H33" s="25"/>
    </row>
    <row r="34" spans="1:8" ht="20.100000000000001" customHeight="1" x14ac:dyDescent="0.25">
      <c r="A34" s="31"/>
      <c r="B34" s="27"/>
      <c r="C34" s="41" t="s">
        <v>629</v>
      </c>
      <c r="D34" s="26" t="s">
        <v>630</v>
      </c>
      <c r="E34" s="30"/>
      <c r="F34" s="5"/>
      <c r="G34" s="24"/>
      <c r="H34" s="25"/>
    </row>
    <row r="35" spans="1:8" ht="20.100000000000001" customHeight="1" thickBot="1" x14ac:dyDescent="0.3">
      <c r="A35" s="34"/>
      <c r="B35" s="35"/>
      <c r="C35" s="42" t="s">
        <v>515</v>
      </c>
      <c r="D35" s="43" t="s">
        <v>516</v>
      </c>
      <c r="E35" s="32"/>
      <c r="F35" s="33"/>
      <c r="G35" s="32"/>
      <c r="H35" s="33"/>
    </row>
    <row r="36" spans="1:8" ht="20.100000000000001" customHeight="1" x14ac:dyDescent="0.25">
      <c r="C36" s="41" t="s">
        <v>634</v>
      </c>
      <c r="D36" s="25" t="s">
        <v>635</v>
      </c>
    </row>
    <row r="37" spans="1:8" ht="20.100000000000001" customHeight="1" x14ac:dyDescent="0.25">
      <c r="C37" s="41" t="s">
        <v>648</v>
      </c>
      <c r="D37" s="25" t="s">
        <v>647</v>
      </c>
    </row>
    <row r="38" spans="1:8" ht="20.100000000000001" customHeight="1" x14ac:dyDescent="0.25">
      <c r="C38" s="41" t="s">
        <v>689</v>
      </c>
      <c r="D38" s="25" t="s">
        <v>690</v>
      </c>
    </row>
    <row r="39" spans="1:8" ht="20.100000000000001" customHeight="1" x14ac:dyDescent="0.25">
      <c r="C39" s="41"/>
      <c r="D39" s="25"/>
    </row>
    <row r="40" spans="1:8" ht="20.100000000000001" customHeight="1" thickBot="1" x14ac:dyDescent="0.3">
      <c r="C40" s="32"/>
      <c r="D40" s="35"/>
    </row>
  </sheetData>
  <mergeCells count="5">
    <mergeCell ref="A2:B2"/>
    <mergeCell ref="C2:D2"/>
    <mergeCell ref="E2:F2"/>
    <mergeCell ref="G2:H2"/>
    <mergeCell ref="A1:H1"/>
  </mergeCells>
  <phoneticPr fontId="22" type="noConversion"/>
  <conditionalFormatting sqref="D43">
    <cfRule type="duplicateValues" dxfId="2" priority="1"/>
  </conditionalFormatting>
  <hyperlinks>
    <hyperlink ref="F3" r:id="rId1" display="mailto:hptsai@mail.tfrin.gov.tw"/>
    <hyperlink ref="F4" r:id="rId2"/>
    <hyperlink ref="F9" r:id="rId3"/>
    <hyperlink ref="F12" r:id="rId4"/>
    <hyperlink ref="H5" r:id="rId5"/>
    <hyperlink ref="H7" r:id="rId6" display="mailto:tkyi@mail.tfrin.gov.tw"/>
    <hyperlink ref="H8" r:id="rId7" display="tmwang@mail.tfrin.gov.tw"/>
    <hyperlink ref="D4" r:id="rId8"/>
    <hyperlink ref="D13" r:id="rId9" display="cycheng@mail.tfrin.gov.tw"/>
    <hyperlink ref="D9" r:id="rId10" display="wkchen@mail.tfrin.gov.tw"/>
    <hyperlink ref="D23" r:id="rId11" display="scho@mail.tfrin.gov.tw"/>
    <hyperlink ref="H3" r:id="rId12" display="mailto:hjchai@mail.tfrin.gov.tw"/>
    <hyperlink ref="B5" r:id="rId13" display="scho@mail.tfrin.gov.tw"/>
    <hyperlink ref="B11" r:id="rId14" display="phtsai01@mail.tfrin.gov.tw"/>
    <hyperlink ref="B12" r:id="rId15" display="cycheng@mail.tfrin.gov.tw"/>
    <hyperlink ref="B3" r:id="rId16"/>
    <hyperlink ref="H17" r:id="rId17" display="scho@mail.tfrin.gov.tw"/>
    <hyperlink ref="H12" r:id="rId18" display="phtsai01@mail.tfrin.gov.tw"/>
    <hyperlink ref="D32" r:id="rId19" display="ybchen@mail.tfrin.gov.tw"/>
    <hyperlink ref="D33" r:id="rId20" display="ywyang@mail.tfrin.gov.tw"/>
    <hyperlink ref="D34" r:id="rId21" display="scho02@mail.tfrin.gov.tw"/>
    <hyperlink ref="D36" r:id="rId22" display="mailto:tkyi@mail.tfrin.gov.tw"/>
    <hyperlink ref="D37" r:id="rId23" display="tmwang@mail.tfrin.gov.tw"/>
    <hyperlink ref="F15" r:id="rId24" display="chchang05@mail.tfrin.gov.tw"/>
    <hyperlink ref="F17" r:id="rId25" display="scho@mail.tfrin.gov.tw"/>
    <hyperlink ref="F19" r:id="rId26" display="phtsai01@mail.tfrin.gov.tw"/>
    <hyperlink ref="F21" r:id="rId27" display="cycheng@mail.tfrin.gov.tw"/>
    <hyperlink ref="H21" r:id="rId28" display="chchang05@mail.tfrin.gov.tw"/>
    <hyperlink ref="H22" r:id="rId29" display="ybchen@mail.tfrin.gov.tw"/>
    <hyperlink ref="B16" r:id="rId30" display="myhuang@mail.tfrin.gov.tw"/>
    <hyperlink ref="B17" r:id="rId31" display="phtsai01@mail.tfrin.gov.tw"/>
    <hyperlink ref="D38" r:id="rId32"/>
  </hyperlinks>
  <printOptions horizontalCentered="1"/>
  <pageMargins left="0.39370078740157483" right="0.39370078740157483" top="0.39370078740157483" bottom="0.39370078740157483" header="0.31496062992125984" footer="0.31496062992125984"/>
  <pageSetup paperSize="9" scale="80" fitToWidth="0" orientation="landscape" r:id="rId3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2"/>
  <sheetViews>
    <sheetView zoomScale="85" zoomScaleNormal="85" workbookViewId="0">
      <selection activeCell="C27" sqref="C27:D27"/>
    </sheetView>
  </sheetViews>
  <sheetFormatPr defaultRowHeight="20.100000000000001" customHeight="1" x14ac:dyDescent="0.25"/>
  <cols>
    <col min="1" max="1" width="10.75" style="3" customWidth="1"/>
    <col min="2" max="2" width="25.75" customWidth="1"/>
    <col min="3" max="3" width="10.75" style="1" customWidth="1"/>
    <col min="4" max="4" width="25.75" customWidth="1"/>
    <col min="5" max="5" width="10.75" style="1" customWidth="1"/>
    <col min="6" max="6" width="25.75" customWidth="1"/>
    <col min="7" max="7" width="10.75" style="1" customWidth="1"/>
    <col min="8" max="8" width="25.75" customWidth="1"/>
    <col min="9" max="9" width="10.75" style="1" customWidth="1"/>
    <col min="10" max="10" width="25.75" customWidth="1"/>
    <col min="11" max="11" width="10.75" style="1" customWidth="1"/>
    <col min="12" max="12" width="25.75" customWidth="1"/>
  </cols>
  <sheetData>
    <row r="1" spans="1:12" s="22" customFormat="1" ht="30" customHeight="1" thickBot="1" x14ac:dyDescent="0.3">
      <c r="A1" s="68" t="s">
        <v>68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70"/>
    </row>
    <row r="2" spans="1:12" ht="20.100000000000001" customHeight="1" x14ac:dyDescent="0.25">
      <c r="A2" s="71" t="s">
        <v>319</v>
      </c>
      <c r="B2" s="72"/>
      <c r="C2" s="71" t="s">
        <v>320</v>
      </c>
      <c r="D2" s="72"/>
      <c r="E2" s="71" t="s">
        <v>321</v>
      </c>
      <c r="F2" s="72"/>
      <c r="G2" s="71" t="s">
        <v>322</v>
      </c>
      <c r="H2" s="72"/>
      <c r="I2" s="71" t="s">
        <v>323</v>
      </c>
      <c r="J2" s="72"/>
      <c r="K2" s="71" t="s">
        <v>324</v>
      </c>
      <c r="L2" s="72"/>
    </row>
    <row r="3" spans="1:12" ht="20.100000000000001" customHeight="1" x14ac:dyDescent="0.25">
      <c r="A3" s="18" t="s">
        <v>25</v>
      </c>
      <c r="B3" s="14" t="s">
        <v>75</v>
      </c>
      <c r="C3" s="18" t="s">
        <v>481</v>
      </c>
      <c r="D3" s="25" t="s">
        <v>256</v>
      </c>
      <c r="E3" s="18" t="s">
        <v>13</v>
      </c>
      <c r="F3" s="14" t="s">
        <v>14</v>
      </c>
      <c r="G3" s="19" t="s">
        <v>15</v>
      </c>
      <c r="H3" s="12" t="s">
        <v>16</v>
      </c>
      <c r="I3" s="19" t="s">
        <v>567</v>
      </c>
      <c r="J3" s="25" t="s">
        <v>257</v>
      </c>
      <c r="K3" s="19" t="s">
        <v>594</v>
      </c>
      <c r="L3" s="25" t="s">
        <v>308</v>
      </c>
    </row>
    <row r="4" spans="1:12" ht="20.100000000000001" customHeight="1" x14ac:dyDescent="0.25">
      <c r="A4" s="24" t="s">
        <v>31</v>
      </c>
      <c r="B4" s="25" t="s">
        <v>80</v>
      </c>
      <c r="C4" s="24" t="s">
        <v>332</v>
      </c>
      <c r="D4" s="25" t="s">
        <v>284</v>
      </c>
      <c r="E4" s="24" t="s">
        <v>493</v>
      </c>
      <c r="F4" s="25" t="s">
        <v>288</v>
      </c>
      <c r="G4" s="24" t="s">
        <v>528</v>
      </c>
      <c r="H4" s="25" t="s">
        <v>93</v>
      </c>
      <c r="I4" s="24" t="s">
        <v>333</v>
      </c>
      <c r="J4" s="25" t="s">
        <v>100</v>
      </c>
      <c r="K4" s="24" t="s">
        <v>663</v>
      </c>
      <c r="L4" s="25" t="s">
        <v>664</v>
      </c>
    </row>
    <row r="5" spans="1:12" ht="20.100000000000001" customHeight="1" x14ac:dyDescent="0.25">
      <c r="A5" s="24" t="s">
        <v>470</v>
      </c>
      <c r="B5" s="25" t="s">
        <v>294</v>
      </c>
      <c r="C5" s="24" t="s">
        <v>473</v>
      </c>
      <c r="D5" s="25" t="s">
        <v>474</v>
      </c>
      <c r="E5" s="24" t="s">
        <v>494</v>
      </c>
      <c r="F5" s="25" t="s">
        <v>268</v>
      </c>
      <c r="G5" s="24" t="s">
        <v>529</v>
      </c>
      <c r="H5" s="25" t="s">
        <v>91</v>
      </c>
      <c r="I5" s="24" t="s">
        <v>335</v>
      </c>
      <c r="J5" s="25" t="s">
        <v>568</v>
      </c>
      <c r="K5" s="24" t="s">
        <v>109</v>
      </c>
      <c r="L5" s="25" t="s">
        <v>258</v>
      </c>
    </row>
    <row r="6" spans="1:12" ht="20.100000000000001" customHeight="1" x14ac:dyDescent="0.25">
      <c r="A6" s="24" t="s">
        <v>228</v>
      </c>
      <c r="B6" s="25" t="s">
        <v>231</v>
      </c>
      <c r="C6" s="24" t="s">
        <v>475</v>
      </c>
      <c r="D6" s="25" t="s">
        <v>476</v>
      </c>
      <c r="E6" s="24" t="s">
        <v>495</v>
      </c>
      <c r="F6" s="25" t="s">
        <v>273</v>
      </c>
      <c r="G6" s="24" t="s">
        <v>530</v>
      </c>
      <c r="H6" s="25" t="s">
        <v>269</v>
      </c>
      <c r="I6" s="24" t="s">
        <v>569</v>
      </c>
      <c r="J6" s="25" t="s">
        <v>570</v>
      </c>
      <c r="K6" s="24" t="s">
        <v>183</v>
      </c>
      <c r="L6" s="25" t="s">
        <v>201</v>
      </c>
    </row>
    <row r="7" spans="1:12" ht="20.100000000000001" customHeight="1" x14ac:dyDescent="0.25">
      <c r="A7" s="24" t="s">
        <v>227</v>
      </c>
      <c r="B7" s="25" t="s">
        <v>229</v>
      </c>
      <c r="C7" s="24" t="s">
        <v>477</v>
      </c>
      <c r="D7" s="25" t="s">
        <v>478</v>
      </c>
      <c r="E7" s="24" t="s">
        <v>496</v>
      </c>
      <c r="F7" s="25" t="s">
        <v>275</v>
      </c>
      <c r="G7" s="24" t="s">
        <v>531</v>
      </c>
      <c r="H7" s="25" t="s">
        <v>532</v>
      </c>
      <c r="I7" s="24" t="s">
        <v>571</v>
      </c>
      <c r="J7" s="25" t="s">
        <v>572</v>
      </c>
      <c r="K7" s="24" t="s">
        <v>314</v>
      </c>
      <c r="L7" s="25" t="s">
        <v>220</v>
      </c>
    </row>
    <row r="8" spans="1:12" ht="20.100000000000001" customHeight="1" x14ac:dyDescent="0.25">
      <c r="A8" s="24" t="s">
        <v>29</v>
      </c>
      <c r="B8" s="25" t="s">
        <v>79</v>
      </c>
      <c r="C8" s="24" t="s">
        <v>479</v>
      </c>
      <c r="D8" s="25" t="s">
        <v>276</v>
      </c>
      <c r="E8" s="24" t="s">
        <v>497</v>
      </c>
      <c r="F8" s="25" t="s">
        <v>498</v>
      </c>
      <c r="G8" s="24" t="s">
        <v>533</v>
      </c>
      <c r="H8" s="25" t="s">
        <v>534</v>
      </c>
      <c r="I8" s="24" t="s">
        <v>573</v>
      </c>
      <c r="J8" s="25" t="s">
        <v>262</v>
      </c>
      <c r="K8" s="24" t="s">
        <v>338</v>
      </c>
      <c r="L8" s="25" t="s">
        <v>214</v>
      </c>
    </row>
    <row r="9" spans="1:12" ht="20.100000000000001" customHeight="1" x14ac:dyDescent="0.25">
      <c r="A9" s="24" t="s">
        <v>33</v>
      </c>
      <c r="B9" s="25" t="s">
        <v>82</v>
      </c>
      <c r="C9" s="24" t="s">
        <v>480</v>
      </c>
      <c r="D9" s="25" t="s">
        <v>278</v>
      </c>
      <c r="E9" s="24" t="s">
        <v>499</v>
      </c>
      <c r="F9" s="25" t="s">
        <v>277</v>
      </c>
      <c r="G9" s="24" t="s">
        <v>535</v>
      </c>
      <c r="H9" s="25" t="s">
        <v>283</v>
      </c>
      <c r="I9" s="24" t="s">
        <v>574</v>
      </c>
      <c r="J9" s="25" t="s">
        <v>575</v>
      </c>
      <c r="K9" s="24" t="s">
        <v>313</v>
      </c>
      <c r="L9" s="25" t="s">
        <v>219</v>
      </c>
    </row>
    <row r="10" spans="1:12" ht="20.100000000000001" customHeight="1" x14ac:dyDescent="0.25">
      <c r="A10" s="24" t="s">
        <v>30</v>
      </c>
      <c r="B10" s="25" t="s">
        <v>105</v>
      </c>
      <c r="C10" s="24" t="s">
        <v>482</v>
      </c>
      <c r="D10" s="25" t="s">
        <v>281</v>
      </c>
      <c r="E10" s="24" t="s">
        <v>501</v>
      </c>
      <c r="F10" s="25" t="s">
        <v>502</v>
      </c>
      <c r="G10" s="24" t="s">
        <v>536</v>
      </c>
      <c r="H10" s="25" t="s">
        <v>190</v>
      </c>
      <c r="I10" s="24" t="s">
        <v>179</v>
      </c>
      <c r="J10" s="25" t="s">
        <v>101</v>
      </c>
      <c r="K10" s="24" t="s">
        <v>315</v>
      </c>
      <c r="L10" s="25" t="s">
        <v>222</v>
      </c>
    </row>
    <row r="11" spans="1:12" ht="20.100000000000001" customHeight="1" x14ac:dyDescent="0.25">
      <c r="A11" s="24" t="s">
        <v>37</v>
      </c>
      <c r="B11" s="25" t="s">
        <v>85</v>
      </c>
      <c r="C11" s="24" t="s">
        <v>483</v>
      </c>
      <c r="D11" s="25" t="s">
        <v>484</v>
      </c>
      <c r="E11" s="24" t="s">
        <v>503</v>
      </c>
      <c r="F11" s="25" t="s">
        <v>259</v>
      </c>
      <c r="G11" s="24" t="s">
        <v>537</v>
      </c>
      <c r="H11" s="25" t="s">
        <v>310</v>
      </c>
      <c r="I11" s="24" t="s">
        <v>336</v>
      </c>
      <c r="J11" s="25" t="s">
        <v>657</v>
      </c>
      <c r="K11" s="24" t="s">
        <v>590</v>
      </c>
      <c r="L11" s="25" t="s">
        <v>200</v>
      </c>
    </row>
    <row r="12" spans="1:12" ht="20.100000000000001" customHeight="1" x14ac:dyDescent="0.25">
      <c r="A12" s="24" t="s">
        <v>32</v>
      </c>
      <c r="B12" s="25" t="s">
        <v>81</v>
      </c>
      <c r="C12" s="24" t="s">
        <v>485</v>
      </c>
      <c r="D12" s="25" t="s">
        <v>286</v>
      </c>
      <c r="E12" s="24" t="s">
        <v>504</v>
      </c>
      <c r="F12" s="25" t="s">
        <v>285</v>
      </c>
      <c r="G12" s="24" t="s">
        <v>538</v>
      </c>
      <c r="H12" s="25" t="s">
        <v>270</v>
      </c>
      <c r="I12" s="24" t="s">
        <v>576</v>
      </c>
      <c r="J12" s="25" t="s">
        <v>266</v>
      </c>
      <c r="K12" s="24" t="s">
        <v>340</v>
      </c>
      <c r="L12" s="25" t="s">
        <v>217</v>
      </c>
    </row>
    <row r="13" spans="1:12" ht="20.100000000000001" customHeight="1" x14ac:dyDescent="0.25">
      <c r="A13" s="24" t="s">
        <v>35</v>
      </c>
      <c r="B13" s="25" t="s">
        <v>106</v>
      </c>
      <c r="C13" s="24" t="s">
        <v>486</v>
      </c>
      <c r="D13" s="25" t="s">
        <v>304</v>
      </c>
      <c r="E13" s="24" t="s">
        <v>505</v>
      </c>
      <c r="F13" s="25" t="s">
        <v>289</v>
      </c>
      <c r="G13" s="24" t="s">
        <v>539</v>
      </c>
      <c r="H13" s="25" t="s">
        <v>95</v>
      </c>
      <c r="I13" s="24" t="s">
        <v>577</v>
      </c>
      <c r="J13" s="25" t="s">
        <v>102</v>
      </c>
      <c r="K13" s="24" t="s">
        <v>341</v>
      </c>
      <c r="L13" s="25" t="s">
        <v>218</v>
      </c>
    </row>
    <row r="14" spans="1:12" ht="20.100000000000001" customHeight="1" x14ac:dyDescent="0.25">
      <c r="A14" s="24" t="s">
        <v>36</v>
      </c>
      <c r="B14" s="25" t="s">
        <v>84</v>
      </c>
      <c r="C14" s="24" t="s">
        <v>487</v>
      </c>
      <c r="D14" s="25" t="s">
        <v>264</v>
      </c>
      <c r="E14" s="24" t="s">
        <v>506</v>
      </c>
      <c r="F14" s="25" t="s">
        <v>279</v>
      </c>
      <c r="G14" s="24" t="s">
        <v>540</v>
      </c>
      <c r="H14" s="25" t="s">
        <v>280</v>
      </c>
      <c r="I14" s="24" t="s">
        <v>241</v>
      </c>
      <c r="J14" s="25" t="s">
        <v>181</v>
      </c>
      <c r="K14" s="24" t="s">
        <v>339</v>
      </c>
      <c r="L14" s="25" t="s">
        <v>216</v>
      </c>
    </row>
    <row r="15" spans="1:12" ht="20.100000000000001" customHeight="1" x14ac:dyDescent="0.25">
      <c r="A15" s="24" t="s">
        <v>28</v>
      </c>
      <c r="B15" s="25" t="s">
        <v>78</v>
      </c>
      <c r="C15" s="24" t="s">
        <v>488</v>
      </c>
      <c r="D15" s="25" t="s">
        <v>274</v>
      </c>
      <c r="E15" s="24" t="s">
        <v>507</v>
      </c>
      <c r="F15" s="25" t="s">
        <v>291</v>
      </c>
      <c r="G15" s="24" t="s">
        <v>541</v>
      </c>
      <c r="H15" s="25" t="s">
        <v>193</v>
      </c>
      <c r="I15" s="24" t="s">
        <v>578</v>
      </c>
      <c r="J15" s="25" t="s">
        <v>579</v>
      </c>
      <c r="K15" s="24" t="s">
        <v>591</v>
      </c>
      <c r="L15" s="25" t="s">
        <v>207</v>
      </c>
    </row>
    <row r="16" spans="1:12" ht="20.100000000000001" customHeight="1" x14ac:dyDescent="0.25">
      <c r="A16" s="24" t="s">
        <v>34</v>
      </c>
      <c r="B16" s="25" t="s">
        <v>83</v>
      </c>
      <c r="C16" s="24" t="s">
        <v>489</v>
      </c>
      <c r="D16" s="25" t="s">
        <v>261</v>
      </c>
      <c r="E16" s="24" t="s">
        <v>508</v>
      </c>
      <c r="F16" s="25" t="s">
        <v>509</v>
      </c>
      <c r="G16" s="24" t="s">
        <v>542</v>
      </c>
      <c r="H16" s="25" t="s">
        <v>543</v>
      </c>
      <c r="I16" s="24" t="s">
        <v>50</v>
      </c>
      <c r="J16" s="25" t="s">
        <v>103</v>
      </c>
      <c r="K16" s="24" t="s">
        <v>592</v>
      </c>
      <c r="L16" s="25" t="s">
        <v>208</v>
      </c>
    </row>
    <row r="17" spans="1:12" ht="20.100000000000001" customHeight="1" x14ac:dyDescent="0.25">
      <c r="A17" s="24" t="s">
        <v>27</v>
      </c>
      <c r="B17" s="25" t="s">
        <v>77</v>
      </c>
      <c r="C17" s="24" t="s">
        <v>59</v>
      </c>
      <c r="D17" s="25" t="s">
        <v>58</v>
      </c>
      <c r="E17" s="24" t="s">
        <v>510</v>
      </c>
      <c r="F17" s="25" t="s">
        <v>287</v>
      </c>
      <c r="G17" s="24" t="s">
        <v>544</v>
      </c>
      <c r="H17" s="25" t="s">
        <v>545</v>
      </c>
      <c r="I17" s="24" t="s">
        <v>49</v>
      </c>
      <c r="J17" s="25" t="s">
        <v>580</v>
      </c>
      <c r="K17" s="24" t="s">
        <v>593</v>
      </c>
      <c r="L17" s="25" t="s">
        <v>209</v>
      </c>
    </row>
    <row r="18" spans="1:12" ht="20.100000000000001" customHeight="1" x14ac:dyDescent="0.25">
      <c r="A18" s="24" t="s">
        <v>38</v>
      </c>
      <c r="B18" s="25" t="s">
        <v>86</v>
      </c>
      <c r="C18" s="24" t="s">
        <v>41</v>
      </c>
      <c r="D18" s="25" t="s">
        <v>42</v>
      </c>
      <c r="E18" s="24" t="s">
        <v>511</v>
      </c>
      <c r="F18" s="25" t="s">
        <v>512</v>
      </c>
      <c r="G18" s="24" t="s">
        <v>546</v>
      </c>
      <c r="H18" s="25" t="s">
        <v>92</v>
      </c>
      <c r="I18" s="24" t="s">
        <v>178</v>
      </c>
      <c r="J18" s="25" t="s">
        <v>56</v>
      </c>
      <c r="K18" s="24" t="s">
        <v>184</v>
      </c>
      <c r="L18" s="25" t="s">
        <v>202</v>
      </c>
    </row>
    <row r="19" spans="1:12" ht="20.100000000000001" customHeight="1" x14ac:dyDescent="0.25">
      <c r="A19" s="24" t="s">
        <v>235</v>
      </c>
      <c r="B19" s="25" t="s">
        <v>233</v>
      </c>
      <c r="C19" s="24" t="s">
        <v>51</v>
      </c>
      <c r="D19" s="25" t="s">
        <v>52</v>
      </c>
      <c r="E19" s="24" t="s">
        <v>513</v>
      </c>
      <c r="F19" s="25" t="s">
        <v>307</v>
      </c>
      <c r="G19" s="24" t="s">
        <v>547</v>
      </c>
      <c r="H19" s="25" t="s">
        <v>189</v>
      </c>
      <c r="I19" s="24" t="s">
        <v>174</v>
      </c>
      <c r="J19" s="25" t="s">
        <v>55</v>
      </c>
      <c r="K19" s="24" t="s">
        <v>595</v>
      </c>
      <c r="L19" s="25" t="s">
        <v>212</v>
      </c>
    </row>
    <row r="20" spans="1:12" ht="20.100000000000001" customHeight="1" x14ac:dyDescent="0.25">
      <c r="A20" s="24" t="s">
        <v>234</v>
      </c>
      <c r="B20" s="25" t="s">
        <v>232</v>
      </c>
      <c r="C20" s="24" t="s">
        <v>490</v>
      </c>
      <c r="D20" s="25" t="s">
        <v>90</v>
      </c>
      <c r="E20" s="24" t="s">
        <v>173</v>
      </c>
      <c r="F20" s="25" t="s">
        <v>299</v>
      </c>
      <c r="G20" s="24" t="s">
        <v>548</v>
      </c>
      <c r="H20" s="25" t="s">
        <v>96</v>
      </c>
      <c r="I20" s="24" t="s">
        <v>330</v>
      </c>
      <c r="J20" s="25" t="s">
        <v>57</v>
      </c>
      <c r="K20" s="24" t="s">
        <v>596</v>
      </c>
      <c r="L20" s="25" t="s">
        <v>311</v>
      </c>
    </row>
    <row r="21" spans="1:12" ht="20.100000000000001" customHeight="1" x14ac:dyDescent="0.25">
      <c r="A21" s="24" t="s">
        <v>26</v>
      </c>
      <c r="B21" s="25" t="s">
        <v>76</v>
      </c>
      <c r="C21" s="24" t="s">
        <v>69</v>
      </c>
      <c r="D21" s="25" t="s">
        <v>113</v>
      </c>
      <c r="E21" s="24" t="s">
        <v>172</v>
      </c>
      <c r="F21" s="25" t="s">
        <v>296</v>
      </c>
      <c r="G21" s="24" t="s">
        <v>43</v>
      </c>
      <c r="H21" s="25" t="s">
        <v>94</v>
      </c>
      <c r="I21" s="24" t="s">
        <v>581</v>
      </c>
      <c r="J21" s="25" t="s">
        <v>104</v>
      </c>
      <c r="K21" s="24" t="s">
        <v>597</v>
      </c>
      <c r="L21" s="25" t="s">
        <v>312</v>
      </c>
    </row>
    <row r="22" spans="1:12" ht="20.100000000000001" customHeight="1" x14ac:dyDescent="0.25">
      <c r="A22" s="24" t="s">
        <v>471</v>
      </c>
      <c r="B22" s="25" t="s">
        <v>230</v>
      </c>
      <c r="C22" s="24" t="s">
        <v>239</v>
      </c>
      <c r="D22" s="25" t="s">
        <v>240</v>
      </c>
      <c r="E22" s="24" t="s">
        <v>517</v>
      </c>
      <c r="F22" s="25" t="s">
        <v>301</v>
      </c>
      <c r="G22" s="24" t="s">
        <v>549</v>
      </c>
      <c r="H22" s="25" t="s">
        <v>98</v>
      </c>
      <c r="I22" s="24" t="s">
        <v>582</v>
      </c>
      <c r="J22" s="25" t="s">
        <v>583</v>
      </c>
      <c r="K22" s="24" t="s">
        <v>598</v>
      </c>
      <c r="L22" s="25" t="s">
        <v>260</v>
      </c>
    </row>
    <row r="23" spans="1:12" ht="20.100000000000001" customHeight="1" x14ac:dyDescent="0.25">
      <c r="A23" s="24" t="s">
        <v>170</v>
      </c>
      <c r="B23" s="25" t="s">
        <v>88</v>
      </c>
      <c r="C23" s="24" t="s">
        <v>329</v>
      </c>
      <c r="D23" s="25" t="s">
        <v>195</v>
      </c>
      <c r="E23" s="24" t="s">
        <v>518</v>
      </c>
      <c r="F23" s="25" t="s">
        <v>302</v>
      </c>
      <c r="G23" s="24" t="s">
        <v>550</v>
      </c>
      <c r="H23" s="25" t="s">
        <v>191</v>
      </c>
      <c r="I23" s="24" t="s">
        <v>584</v>
      </c>
      <c r="J23" s="25" t="s">
        <v>182</v>
      </c>
      <c r="K23" s="24" t="s">
        <v>599</v>
      </c>
      <c r="L23" s="25" t="s">
        <v>267</v>
      </c>
    </row>
    <row r="24" spans="1:12" ht="20.100000000000001" customHeight="1" x14ac:dyDescent="0.25">
      <c r="A24" s="24" t="s">
        <v>472</v>
      </c>
      <c r="B24" s="25" t="s">
        <v>87</v>
      </c>
      <c r="C24" s="24" t="s">
        <v>491</v>
      </c>
      <c r="D24" s="25" t="s">
        <v>492</v>
      </c>
      <c r="E24" s="24" t="s">
        <v>519</v>
      </c>
      <c r="F24" s="25" t="s">
        <v>303</v>
      </c>
      <c r="G24" s="24" t="s">
        <v>551</v>
      </c>
      <c r="H24" s="25" t="s">
        <v>298</v>
      </c>
      <c r="I24" s="24" t="s">
        <v>585</v>
      </c>
      <c r="J24" s="25" t="s">
        <v>180</v>
      </c>
      <c r="K24" s="24" t="s">
        <v>111</v>
      </c>
      <c r="L24" s="25" t="s">
        <v>211</v>
      </c>
    </row>
    <row r="25" spans="1:12" ht="20.100000000000001" customHeight="1" x14ac:dyDescent="0.25">
      <c r="A25" s="24" t="s">
        <v>197</v>
      </c>
      <c r="B25" s="25" t="s">
        <v>271</v>
      </c>
      <c r="C25" s="24" t="s">
        <v>619</v>
      </c>
      <c r="D25" s="25" t="s">
        <v>666</v>
      </c>
      <c r="E25" s="24" t="s">
        <v>520</v>
      </c>
      <c r="F25" s="25" t="s">
        <v>295</v>
      </c>
      <c r="G25" s="24" t="s">
        <v>552</v>
      </c>
      <c r="H25" s="25" t="s">
        <v>290</v>
      </c>
      <c r="I25" s="24" t="s">
        <v>586</v>
      </c>
      <c r="J25" s="25" t="s">
        <v>587</v>
      </c>
      <c r="K25" s="24" t="s">
        <v>337</v>
      </c>
      <c r="L25" s="25" t="s">
        <v>213</v>
      </c>
    </row>
    <row r="26" spans="1:12" ht="20.100000000000001" customHeight="1" x14ac:dyDescent="0.25">
      <c r="A26" s="46" t="s">
        <v>327</v>
      </c>
      <c r="B26" s="39" t="s">
        <v>422</v>
      </c>
      <c r="C26" s="24" t="s">
        <v>642</v>
      </c>
      <c r="D26" s="25" t="s">
        <v>641</v>
      </c>
      <c r="E26" s="24" t="s">
        <v>521</v>
      </c>
      <c r="F26" s="25" t="s">
        <v>297</v>
      </c>
      <c r="G26" s="24" t="s">
        <v>553</v>
      </c>
      <c r="H26" s="25" t="s">
        <v>97</v>
      </c>
      <c r="I26" s="24" t="s">
        <v>588</v>
      </c>
      <c r="J26" s="25" t="s">
        <v>589</v>
      </c>
      <c r="K26" s="24" t="s">
        <v>600</v>
      </c>
      <c r="L26" s="25" t="s">
        <v>210</v>
      </c>
    </row>
    <row r="27" spans="1:12" ht="20.100000000000001" customHeight="1" x14ac:dyDescent="0.25">
      <c r="A27" s="40"/>
      <c r="B27" s="48"/>
      <c r="C27" s="24" t="s">
        <v>683</v>
      </c>
      <c r="D27" s="25" t="s">
        <v>684</v>
      </c>
      <c r="E27" s="24" t="s">
        <v>522</v>
      </c>
      <c r="F27" s="25" t="s">
        <v>292</v>
      </c>
      <c r="G27" s="24" t="s">
        <v>554</v>
      </c>
      <c r="H27" s="25" t="s">
        <v>300</v>
      </c>
      <c r="I27" s="24" t="s">
        <v>176</v>
      </c>
      <c r="J27" s="25" t="s">
        <v>177</v>
      </c>
      <c r="K27" s="24" t="s">
        <v>110</v>
      </c>
      <c r="L27" s="25" t="s">
        <v>221</v>
      </c>
    </row>
    <row r="28" spans="1:12" ht="20.100000000000001" customHeight="1" x14ac:dyDescent="0.25">
      <c r="A28" s="47"/>
      <c r="B28" s="39"/>
      <c r="C28" s="24"/>
      <c r="D28" s="25"/>
      <c r="E28" s="24" t="s">
        <v>523</v>
      </c>
      <c r="F28" s="25" t="s">
        <v>265</v>
      </c>
      <c r="G28" s="24" t="s">
        <v>555</v>
      </c>
      <c r="H28" s="25" t="s">
        <v>99</v>
      </c>
      <c r="I28" s="24" t="s">
        <v>334</v>
      </c>
      <c r="J28" s="25" t="s">
        <v>175</v>
      </c>
      <c r="K28" s="24" t="s">
        <v>186</v>
      </c>
      <c r="L28" s="25" t="s">
        <v>205</v>
      </c>
    </row>
    <row r="29" spans="1:12" ht="20.100000000000001" customHeight="1" x14ac:dyDescent="0.25">
      <c r="A29" s="24"/>
      <c r="B29" s="25"/>
      <c r="C29" s="24"/>
      <c r="D29" s="25"/>
      <c r="E29" s="24" t="s">
        <v>524</v>
      </c>
      <c r="F29" s="25" t="s">
        <v>282</v>
      </c>
      <c r="G29" s="24" t="s">
        <v>556</v>
      </c>
      <c r="H29" s="25" t="s">
        <v>305</v>
      </c>
      <c r="I29" s="24" t="s">
        <v>171</v>
      </c>
      <c r="J29" s="25" t="s">
        <v>89</v>
      </c>
      <c r="K29" s="24" t="s">
        <v>601</v>
      </c>
      <c r="L29" s="25" t="s">
        <v>199</v>
      </c>
    </row>
    <row r="30" spans="1:12" ht="20.100000000000001" customHeight="1" x14ac:dyDescent="0.25">
      <c r="A30" s="24"/>
      <c r="B30" s="25"/>
      <c r="C30" s="24"/>
      <c r="D30" s="25"/>
      <c r="E30" s="24" t="s">
        <v>116</v>
      </c>
      <c r="F30" s="25" t="s">
        <v>525</v>
      </c>
      <c r="G30" s="24" t="s">
        <v>557</v>
      </c>
      <c r="H30" s="25" t="s">
        <v>293</v>
      </c>
      <c r="I30" s="24" t="s">
        <v>514</v>
      </c>
      <c r="J30" s="25" t="s">
        <v>309</v>
      </c>
      <c r="K30" s="24" t="s">
        <v>602</v>
      </c>
      <c r="L30" s="25" t="s">
        <v>203</v>
      </c>
    </row>
    <row r="31" spans="1:12" ht="20.100000000000001" customHeight="1" x14ac:dyDescent="0.25">
      <c r="A31" s="24"/>
      <c r="B31" s="40"/>
      <c r="C31" s="24"/>
      <c r="D31" s="25"/>
      <c r="E31" s="24" t="s">
        <v>526</v>
      </c>
      <c r="F31" s="25" t="s">
        <v>527</v>
      </c>
      <c r="G31" s="24" t="s">
        <v>558</v>
      </c>
      <c r="H31" s="25" t="s">
        <v>192</v>
      </c>
      <c r="I31" s="24"/>
      <c r="J31" s="25"/>
      <c r="K31" s="24" t="s">
        <v>185</v>
      </c>
      <c r="L31" s="25" t="s">
        <v>204</v>
      </c>
    </row>
    <row r="32" spans="1:12" ht="20.100000000000001" customHeight="1" x14ac:dyDescent="0.25">
      <c r="A32" s="24"/>
      <c r="B32" s="25"/>
      <c r="C32" s="24"/>
      <c r="D32" s="25"/>
      <c r="E32" s="24" t="s">
        <v>662</v>
      </c>
      <c r="F32" s="25" t="s">
        <v>665</v>
      </c>
      <c r="G32" s="24" t="s">
        <v>559</v>
      </c>
      <c r="H32" s="25" t="s">
        <v>560</v>
      </c>
      <c r="I32" s="24"/>
      <c r="J32" s="25"/>
      <c r="K32" s="24" t="s">
        <v>603</v>
      </c>
      <c r="L32" s="25" t="s">
        <v>604</v>
      </c>
    </row>
    <row r="33" spans="1:12" ht="20.100000000000001" customHeight="1" x14ac:dyDescent="0.25">
      <c r="A33" s="24"/>
      <c r="B33" s="25"/>
      <c r="C33" s="24"/>
      <c r="D33" s="25"/>
      <c r="E33" s="24"/>
      <c r="F33" s="25"/>
      <c r="G33" s="24" t="s">
        <v>561</v>
      </c>
      <c r="H33" s="25" t="s">
        <v>562</v>
      </c>
      <c r="I33" s="24"/>
      <c r="J33" s="25"/>
      <c r="K33" s="24" t="s">
        <v>605</v>
      </c>
      <c r="L33" s="25" t="s">
        <v>263</v>
      </c>
    </row>
    <row r="34" spans="1:12" ht="20.100000000000001" customHeight="1" x14ac:dyDescent="0.25">
      <c r="A34" s="24"/>
      <c r="B34" s="25"/>
      <c r="C34" s="24"/>
      <c r="D34" s="25"/>
      <c r="E34" s="24"/>
      <c r="F34" s="25"/>
      <c r="G34" s="24" t="s">
        <v>563</v>
      </c>
      <c r="H34" s="25" t="s">
        <v>564</v>
      </c>
      <c r="I34" s="24"/>
      <c r="J34" s="25"/>
      <c r="K34" s="24" t="s">
        <v>606</v>
      </c>
      <c r="L34" s="25" t="s">
        <v>607</v>
      </c>
    </row>
    <row r="35" spans="1:12" ht="20.100000000000001" customHeight="1" x14ac:dyDescent="0.25">
      <c r="A35" s="24"/>
      <c r="B35" s="25"/>
      <c r="C35" s="24"/>
      <c r="D35" s="25"/>
      <c r="E35" s="24"/>
      <c r="F35" s="25"/>
      <c r="G35" s="24" t="s">
        <v>565</v>
      </c>
      <c r="H35" s="25" t="s">
        <v>566</v>
      </c>
      <c r="I35" s="24"/>
      <c r="J35" s="25"/>
      <c r="K35" s="24" t="s">
        <v>112</v>
      </c>
      <c r="L35" s="25" t="s">
        <v>198</v>
      </c>
    </row>
    <row r="36" spans="1:12" ht="20.100000000000001" customHeight="1" x14ac:dyDescent="0.25">
      <c r="A36" s="24"/>
      <c r="B36" s="25"/>
      <c r="C36" s="24"/>
      <c r="D36" s="25"/>
      <c r="E36" s="24"/>
      <c r="F36" s="25"/>
      <c r="G36" s="24" t="s">
        <v>622</v>
      </c>
      <c r="H36" s="25" t="s">
        <v>623</v>
      </c>
      <c r="I36" s="24"/>
      <c r="J36" s="25"/>
      <c r="K36" s="24" t="s">
        <v>107</v>
      </c>
      <c r="L36" s="25" t="s">
        <v>306</v>
      </c>
    </row>
    <row r="37" spans="1:12" ht="20.100000000000001" customHeight="1" x14ac:dyDescent="0.25">
      <c r="A37" s="24"/>
      <c r="B37" s="25"/>
      <c r="C37" s="24"/>
      <c r="D37" s="25"/>
      <c r="E37" s="24"/>
      <c r="F37" s="25"/>
      <c r="G37" s="24" t="s">
        <v>624</v>
      </c>
      <c r="H37" s="25" t="s">
        <v>625</v>
      </c>
      <c r="I37" s="24"/>
      <c r="J37" s="25"/>
      <c r="K37" s="24" t="s">
        <v>108</v>
      </c>
      <c r="L37" s="25" t="s">
        <v>206</v>
      </c>
    </row>
    <row r="38" spans="1:12" ht="20.100000000000001" customHeight="1" x14ac:dyDescent="0.25">
      <c r="A38" s="24"/>
      <c r="B38" s="25"/>
      <c r="C38" s="24"/>
      <c r="D38" s="25"/>
      <c r="E38" s="24"/>
      <c r="F38" s="25"/>
      <c r="G38" s="24" t="s">
        <v>626</v>
      </c>
      <c r="H38" s="25" t="s">
        <v>627</v>
      </c>
      <c r="I38" s="24"/>
      <c r="J38" s="25"/>
      <c r="K38" s="24" t="s">
        <v>316</v>
      </c>
      <c r="L38" s="25" t="s">
        <v>223</v>
      </c>
    </row>
    <row r="39" spans="1:12" ht="20.100000000000001" customHeight="1" x14ac:dyDescent="0.25">
      <c r="A39" s="24"/>
      <c r="B39" s="25"/>
      <c r="C39" s="24"/>
      <c r="D39" s="25"/>
      <c r="E39" s="24"/>
      <c r="F39" s="25"/>
      <c r="G39" s="24" t="s">
        <v>645</v>
      </c>
      <c r="H39" s="25" t="s">
        <v>646</v>
      </c>
      <c r="I39" s="24"/>
      <c r="J39" s="25"/>
      <c r="K39" s="24" t="s">
        <v>196</v>
      </c>
      <c r="L39" s="25" t="s">
        <v>225</v>
      </c>
    </row>
    <row r="40" spans="1:12" ht="20.100000000000001" customHeight="1" x14ac:dyDescent="0.25">
      <c r="A40" s="24"/>
      <c r="B40" s="25"/>
      <c r="C40" s="24"/>
      <c r="D40" s="25"/>
      <c r="E40" s="24"/>
      <c r="F40" s="25"/>
      <c r="G40" s="24"/>
      <c r="H40" s="25"/>
      <c r="I40" s="24"/>
      <c r="J40" s="25"/>
      <c r="K40" s="24" t="s">
        <v>608</v>
      </c>
      <c r="L40" s="25" t="s">
        <v>609</v>
      </c>
    </row>
    <row r="41" spans="1:12" ht="20.100000000000001" customHeight="1" x14ac:dyDescent="0.25">
      <c r="A41" s="24"/>
      <c r="B41" s="25"/>
      <c r="C41" s="24"/>
      <c r="D41" s="25"/>
      <c r="E41" s="24"/>
      <c r="F41" s="25"/>
      <c r="G41" s="24"/>
      <c r="H41" s="25"/>
      <c r="I41" s="24"/>
      <c r="J41" s="25"/>
      <c r="K41" s="24" t="s">
        <v>610</v>
      </c>
      <c r="L41" s="25" t="s">
        <v>611</v>
      </c>
    </row>
    <row r="42" spans="1:12" ht="20.100000000000001" customHeight="1" x14ac:dyDescent="0.25">
      <c r="A42" s="24"/>
      <c r="B42" s="25"/>
      <c r="C42" s="24"/>
      <c r="D42" s="25"/>
      <c r="E42" s="24"/>
      <c r="F42" s="25"/>
      <c r="G42" s="24"/>
      <c r="H42" s="25"/>
      <c r="I42" s="24"/>
      <c r="J42" s="25"/>
      <c r="K42" s="24" t="s">
        <v>612</v>
      </c>
      <c r="L42" s="25" t="s">
        <v>613</v>
      </c>
    </row>
    <row r="43" spans="1:12" ht="20.100000000000001" customHeight="1" x14ac:dyDescent="0.25">
      <c r="A43" s="24"/>
      <c r="B43" s="25"/>
      <c r="C43" s="24"/>
      <c r="D43" s="25"/>
      <c r="E43" s="24"/>
      <c r="F43" s="25"/>
      <c r="G43" s="24"/>
      <c r="H43" s="25"/>
      <c r="I43" s="24"/>
      <c r="J43" s="25"/>
      <c r="K43" s="24" t="s">
        <v>614</v>
      </c>
      <c r="L43" s="25" t="s">
        <v>615</v>
      </c>
    </row>
    <row r="44" spans="1:12" ht="20.100000000000001" customHeight="1" x14ac:dyDescent="0.25">
      <c r="A44" s="24"/>
      <c r="B44" s="25"/>
      <c r="C44" s="24"/>
      <c r="D44" s="25"/>
      <c r="E44" s="24"/>
      <c r="F44" s="25"/>
      <c r="G44" s="24"/>
      <c r="H44" s="25"/>
      <c r="I44" s="24"/>
      <c r="J44" s="25"/>
      <c r="K44" s="24" t="s">
        <v>317</v>
      </c>
      <c r="L44" s="25" t="s">
        <v>224</v>
      </c>
    </row>
    <row r="45" spans="1:12" ht="20.100000000000001" customHeight="1" x14ac:dyDescent="0.25">
      <c r="A45" s="24"/>
      <c r="B45" s="25"/>
      <c r="C45" s="24"/>
      <c r="D45" s="25"/>
      <c r="E45" s="24"/>
      <c r="F45" s="25"/>
      <c r="G45" s="44"/>
      <c r="H45" s="45"/>
      <c r="I45" s="29"/>
      <c r="J45" s="17"/>
      <c r="K45" s="24" t="s">
        <v>47</v>
      </c>
      <c r="L45" s="25" t="s">
        <v>48</v>
      </c>
    </row>
    <row r="46" spans="1:12" ht="20.100000000000001" customHeight="1" x14ac:dyDescent="0.25">
      <c r="A46" s="24"/>
      <c r="B46" s="25"/>
      <c r="C46" s="24"/>
      <c r="D46" s="25"/>
      <c r="E46" s="24"/>
      <c r="F46" s="25"/>
      <c r="G46" s="24"/>
      <c r="H46" s="25"/>
      <c r="I46" s="24"/>
      <c r="J46" s="25"/>
      <c r="K46" s="24" t="s">
        <v>652</v>
      </c>
      <c r="L46" s="25" t="s">
        <v>653</v>
      </c>
    </row>
    <row r="47" spans="1:12" ht="20.100000000000001" customHeight="1" thickBot="1" x14ac:dyDescent="0.3">
      <c r="A47" s="37"/>
      <c r="B47" s="38"/>
      <c r="C47" s="37"/>
      <c r="D47" s="38"/>
      <c r="E47" s="37"/>
      <c r="F47" s="38"/>
      <c r="G47" s="37"/>
      <c r="H47" s="38"/>
      <c r="I47" s="37"/>
      <c r="J47" s="38"/>
      <c r="K47" s="24" t="s">
        <v>660</v>
      </c>
      <c r="L47" s="25" t="s">
        <v>661</v>
      </c>
    </row>
    <row r="48" spans="1:12" ht="20.100000000000001" customHeight="1" x14ac:dyDescent="0.25">
      <c r="K48" s="41" t="s">
        <v>667</v>
      </c>
      <c r="L48" s="25" t="s">
        <v>668</v>
      </c>
    </row>
    <row r="49" spans="11:12" ht="20.100000000000001" customHeight="1" x14ac:dyDescent="0.25">
      <c r="K49" s="41" t="s">
        <v>671</v>
      </c>
      <c r="L49" s="25" t="s">
        <v>672</v>
      </c>
    </row>
    <row r="50" spans="11:12" ht="20.100000000000001" customHeight="1" x14ac:dyDescent="0.25">
      <c r="K50" s="24" t="s">
        <v>673</v>
      </c>
      <c r="L50" s="25" t="s">
        <v>674</v>
      </c>
    </row>
    <row r="51" spans="11:12" ht="20.100000000000001" customHeight="1" x14ac:dyDescent="0.25">
      <c r="K51" s="24" t="s">
        <v>675</v>
      </c>
      <c r="L51" s="25" t="s">
        <v>676</v>
      </c>
    </row>
    <row r="52" spans="11:12" ht="20.100000000000001" customHeight="1" x14ac:dyDescent="0.25">
      <c r="K52" s="24" t="s">
        <v>677</v>
      </c>
      <c r="L52" s="25" t="s">
        <v>678</v>
      </c>
    </row>
    <row r="53" spans="11:12" ht="20.100000000000001" customHeight="1" x14ac:dyDescent="0.25">
      <c r="K53" s="24" t="s">
        <v>679</v>
      </c>
      <c r="L53" s="25" t="s">
        <v>680</v>
      </c>
    </row>
    <row r="54" spans="11:12" ht="20.100000000000001" customHeight="1" x14ac:dyDescent="0.25">
      <c r="K54" s="24" t="s">
        <v>681</v>
      </c>
      <c r="L54" s="25" t="s">
        <v>682</v>
      </c>
    </row>
    <row r="55" spans="11:12" ht="20.100000000000001" customHeight="1" thickBot="1" x14ac:dyDescent="0.3">
      <c r="K55" s="37"/>
      <c r="L55" s="38"/>
    </row>
    <row r="112" spans="1:1" ht="20.100000000000001" customHeight="1" x14ac:dyDescent="0.25">
      <c r="A112" s="36" t="s">
        <v>194</v>
      </c>
    </row>
  </sheetData>
  <mergeCells count="7">
    <mergeCell ref="A1:L1"/>
    <mergeCell ref="K2:L2"/>
    <mergeCell ref="A2:B2"/>
    <mergeCell ref="C2:D2"/>
    <mergeCell ref="E2:F2"/>
    <mergeCell ref="G2:H2"/>
    <mergeCell ref="I2:J2"/>
  </mergeCells>
  <phoneticPr fontId="22" type="noConversion"/>
  <conditionalFormatting sqref="J47">
    <cfRule type="duplicateValues" dxfId="1" priority="1"/>
    <cfRule type="duplicateValues" dxfId="0" priority="2"/>
  </conditionalFormatting>
  <hyperlinks>
    <hyperlink ref="B3" r:id="rId1"/>
    <hyperlink ref="B4" r:id="rId2"/>
    <hyperlink ref="B5" r:id="rId3"/>
    <hyperlink ref="B6" r:id="rId4"/>
    <hyperlink ref="D8" r:id="rId5"/>
    <hyperlink ref="F6" r:id="rId6"/>
    <hyperlink ref="H3" r:id="rId7" display="mailto:fcwu@mail.tfrin.gov.tw"/>
    <hyperlink ref="J3" r:id="rId8"/>
    <hyperlink ref="J8" r:id="rId9" display="yjchen@mail.tfrin.gov.tw"/>
    <hyperlink ref="J10" r:id="rId10" display="lychen01@mail.tfrin.gov.tw"/>
    <hyperlink ref="J11" r:id="rId11"/>
    <hyperlink ref="J14" r:id="rId12" display="clchuang@mail.tfrin.gov.tw"/>
    <hyperlink ref="H4" r:id="rId13" display="whhuang@mail.tfrin.gov.tw"/>
    <hyperlink ref="F32" r:id="rId14"/>
    <hyperlink ref="B9" r:id="rId15" display="lychen01@mail.tfrin.gov.tw"/>
    <hyperlink ref="B8" r:id="rId16" display="mailto:fcwu@mail.tfrin.gov.tw"/>
    <hyperlink ref="B23" r:id="rId17" display="whhuang@mail.tfrin.gov.tw"/>
    <hyperlink ref="D17" r:id="rId18" display="lmchang@mail.tfrin.gov.tw"/>
    <hyperlink ref="D26" r:id="rId19" display="wcchiang@mail.tfrin.gov.tw"/>
    <hyperlink ref="L5" r:id="rId20"/>
    <hyperlink ref="L6" r:id="rId21" display="mailto:fcwu@mail.tfrin.gov.tw"/>
    <hyperlink ref="L11" r:id="rId22" display="whhuang@mail.tfrin.gov.tw"/>
    <hyperlink ref="L15" r:id="rId23" display="wcchiang@mail.tfrin.gov.tw"/>
    <hyperlink ref="L17" r:id="rId24" display="yjchen@mail.tfrin.gov.tw"/>
    <hyperlink ref="L45" r:id="rId25" display="lychen01@mail.tfrin.gov.tw"/>
  </hyperlinks>
  <printOptions horizontalCentered="1"/>
  <pageMargins left="0.39370078740157483" right="0.39370078740157483" top="0.39370078740157483" bottom="0.39370078740157483" header="0.31496062992125984" footer="0.31496062992125984"/>
  <pageSetup paperSize="9" scale="24" fitToWidth="0" orientation="landscape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長官及行政單位</vt:lpstr>
      <vt:lpstr>研究單位</vt:lpstr>
      <vt:lpstr>分中心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cahuang</dc:creator>
  <cp:lastModifiedBy>user</cp:lastModifiedBy>
  <cp:lastPrinted>2022-04-21T05:30:45Z</cp:lastPrinted>
  <dcterms:created xsi:type="dcterms:W3CDTF">2019-06-04T05:22:26Z</dcterms:created>
  <dcterms:modified xsi:type="dcterms:W3CDTF">2025-11-20T02:50:08Z</dcterms:modified>
</cp:coreProperties>
</file>