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95" i="1" l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423" i="1"/>
  <c r="E1423" i="1"/>
  <c r="D1423" i="1"/>
  <c r="C1423" i="1"/>
  <c r="B1423" i="1"/>
  <c r="E1422" i="1"/>
  <c r="F1422" i="1" s="1"/>
  <c r="D1422" i="1"/>
  <c r="C1422" i="1"/>
  <c r="B1422" i="1"/>
  <c r="F1421" i="1"/>
  <c r="E1421" i="1"/>
  <c r="D1421" i="1"/>
  <c r="C1421" i="1"/>
  <c r="B1421" i="1"/>
  <c r="E1420" i="1"/>
  <c r="F1420" i="1" s="1"/>
  <c r="D1420" i="1"/>
  <c r="C1420" i="1"/>
  <c r="B1420" i="1"/>
  <c r="F1419" i="1"/>
  <c r="E1419" i="1"/>
  <c r="D1419" i="1"/>
  <c r="C1419" i="1"/>
  <c r="B1419" i="1"/>
  <c r="E1418" i="1"/>
  <c r="F1418" i="1" s="1"/>
  <c r="D1418" i="1"/>
  <c r="C1418" i="1"/>
  <c r="B1418" i="1"/>
  <c r="F1417" i="1"/>
  <c r="E1417" i="1"/>
  <c r="D1417" i="1"/>
  <c r="C1417" i="1"/>
  <c r="B1417" i="1"/>
  <c r="E1416" i="1"/>
  <c r="F1416" i="1" s="1"/>
  <c r="D1416" i="1"/>
  <c r="C1416" i="1"/>
  <c r="B1416" i="1"/>
  <c r="F1415" i="1"/>
  <c r="E1415" i="1"/>
  <c r="D1415" i="1"/>
  <c r="C1415" i="1"/>
  <c r="B1415" i="1"/>
  <c r="E1414" i="1"/>
  <c r="F1414" i="1" s="1"/>
  <c r="D1414" i="1"/>
  <c r="C1414" i="1"/>
  <c r="B1414" i="1"/>
  <c r="F1413" i="1"/>
  <c r="E1413" i="1"/>
  <c r="D1413" i="1"/>
  <c r="C1413" i="1"/>
  <c r="B1413" i="1"/>
  <c r="E1412" i="1"/>
  <c r="F1412" i="1" s="1"/>
  <c r="D1412" i="1"/>
  <c r="C1412" i="1"/>
  <c r="B1412" i="1"/>
  <c r="F1411" i="1"/>
  <c r="E1411" i="1"/>
  <c r="D1411" i="1"/>
  <c r="C1411" i="1"/>
  <c r="B1411" i="1"/>
  <c r="E1410" i="1"/>
  <c r="F1410" i="1" s="1"/>
  <c r="D1410" i="1"/>
  <c r="C1410" i="1"/>
  <c r="B1410" i="1"/>
  <c r="F1409" i="1"/>
  <c r="E1409" i="1"/>
  <c r="D1409" i="1"/>
  <c r="C1409" i="1"/>
  <c r="B1409" i="1"/>
  <c r="E1408" i="1"/>
  <c r="F1408" i="1" s="1"/>
  <c r="D1408" i="1"/>
  <c r="C1408" i="1"/>
  <c r="B1408" i="1"/>
  <c r="F1407" i="1"/>
  <c r="E1407" i="1"/>
  <c r="D1407" i="1"/>
  <c r="C1407" i="1"/>
  <c r="B1407" i="1"/>
  <c r="E1406" i="1"/>
  <c r="F1406" i="1" s="1"/>
  <c r="D1406" i="1"/>
  <c r="C1406" i="1"/>
  <c r="B1406" i="1"/>
  <c r="F1405" i="1"/>
  <c r="E1405" i="1"/>
  <c r="D1405" i="1"/>
  <c r="C1405" i="1"/>
  <c r="B1405" i="1"/>
  <c r="E1404" i="1"/>
  <c r="F1404" i="1" s="1"/>
  <c r="D1404" i="1"/>
  <c r="C1404" i="1"/>
  <c r="B1404" i="1"/>
  <c r="F1403" i="1"/>
  <c r="E1403" i="1"/>
  <c r="D1403" i="1"/>
  <c r="C1403" i="1"/>
  <c r="B1403" i="1"/>
  <c r="E1402" i="1"/>
  <c r="F1402" i="1" s="1"/>
  <c r="D1402" i="1"/>
  <c r="C1402" i="1"/>
  <c r="B1402" i="1"/>
  <c r="F1401" i="1"/>
  <c r="E1401" i="1"/>
  <c r="D1401" i="1"/>
  <c r="C1401" i="1"/>
  <c r="B1401" i="1"/>
  <c r="E1400" i="1"/>
  <c r="F1400" i="1" s="1"/>
  <c r="D1400" i="1"/>
  <c r="C1400" i="1"/>
  <c r="B1400" i="1"/>
  <c r="F1399" i="1"/>
  <c r="E1399" i="1"/>
  <c r="D1399" i="1"/>
  <c r="C1399" i="1"/>
  <c r="B1399" i="1"/>
  <c r="E1398" i="1"/>
  <c r="F1398" i="1" s="1"/>
  <c r="D1398" i="1"/>
  <c r="C1398" i="1"/>
  <c r="B1398" i="1"/>
  <c r="F1397" i="1"/>
  <c r="E1397" i="1"/>
  <c r="D1397" i="1"/>
  <c r="C1397" i="1"/>
  <c r="B1397" i="1"/>
  <c r="E1396" i="1"/>
  <c r="F1396" i="1" s="1"/>
  <c r="D1396" i="1"/>
  <c r="C1396" i="1"/>
  <c r="B1396" i="1"/>
  <c r="F1395" i="1"/>
  <c r="E1395" i="1"/>
  <c r="D1395" i="1"/>
  <c r="C1395" i="1"/>
  <c r="B1395" i="1"/>
  <c r="E1394" i="1"/>
  <c r="F1394" i="1" s="1"/>
  <c r="D1394" i="1"/>
  <c r="C1394" i="1"/>
  <c r="B1394" i="1"/>
  <c r="F1393" i="1"/>
  <c r="E1393" i="1"/>
  <c r="D1393" i="1"/>
  <c r="C1393" i="1"/>
  <c r="B1393" i="1"/>
  <c r="E1392" i="1"/>
  <c r="F1392" i="1" s="1"/>
  <c r="D1392" i="1"/>
  <c r="C1392" i="1"/>
  <c r="B1392" i="1"/>
  <c r="F1391" i="1"/>
  <c r="E1391" i="1"/>
  <c r="D1391" i="1"/>
  <c r="C1391" i="1"/>
  <c r="B1391" i="1"/>
  <c r="E1390" i="1"/>
  <c r="F1390" i="1" s="1"/>
  <c r="D1390" i="1"/>
  <c r="C1390" i="1"/>
  <c r="B1390" i="1"/>
  <c r="F1389" i="1"/>
  <c r="E1389" i="1"/>
  <c r="D1389" i="1"/>
  <c r="C1389" i="1"/>
  <c r="B1389" i="1"/>
  <c r="E1388" i="1"/>
  <c r="F1388" i="1" s="1"/>
  <c r="D1388" i="1"/>
  <c r="C1388" i="1"/>
  <c r="B1388" i="1"/>
  <c r="F1387" i="1"/>
  <c r="E1387" i="1"/>
  <c r="D1387" i="1"/>
  <c r="C1387" i="1"/>
  <c r="B1387" i="1"/>
  <c r="E1386" i="1"/>
  <c r="F1386" i="1" s="1"/>
  <c r="D1386" i="1"/>
  <c r="C1386" i="1"/>
  <c r="B1386" i="1"/>
  <c r="F1385" i="1"/>
  <c r="E1385" i="1"/>
  <c r="D1385" i="1"/>
  <c r="C1385" i="1"/>
  <c r="B1385" i="1"/>
  <c r="E1384" i="1"/>
  <c r="F1384" i="1" s="1"/>
  <c r="D1384" i="1"/>
  <c r="C1384" i="1"/>
  <c r="B1384" i="1"/>
  <c r="F1383" i="1"/>
  <c r="E1383" i="1"/>
  <c r="D1383" i="1"/>
  <c r="C1383" i="1"/>
  <c r="B1383" i="1"/>
  <c r="E1382" i="1"/>
  <c r="F1382" i="1" s="1"/>
  <c r="D1382" i="1"/>
  <c r="C1382" i="1"/>
  <c r="B1382" i="1"/>
  <c r="F1381" i="1"/>
  <c r="E1381" i="1"/>
  <c r="D1381" i="1"/>
  <c r="C1381" i="1"/>
  <c r="B1381" i="1"/>
  <c r="E1380" i="1"/>
  <c r="F1380" i="1" s="1"/>
  <c r="D1380" i="1"/>
  <c r="C1380" i="1"/>
  <c r="B1380" i="1"/>
  <c r="F1379" i="1"/>
  <c r="E1379" i="1"/>
  <c r="D1379" i="1"/>
  <c r="C1379" i="1"/>
  <c r="B1379" i="1"/>
  <c r="E1378" i="1"/>
  <c r="F1378" i="1" s="1"/>
  <c r="D1378" i="1"/>
  <c r="C1378" i="1"/>
  <c r="B1378" i="1"/>
  <c r="F1377" i="1"/>
  <c r="E1377" i="1"/>
  <c r="D1377" i="1"/>
  <c r="C1377" i="1"/>
  <c r="B1377" i="1"/>
  <c r="E1376" i="1"/>
  <c r="F1376" i="1" s="1"/>
  <c r="D1376" i="1"/>
  <c r="C1376" i="1"/>
  <c r="B1376" i="1"/>
  <c r="F1375" i="1"/>
  <c r="E1375" i="1"/>
  <c r="D1375" i="1"/>
  <c r="C1375" i="1"/>
  <c r="B1375" i="1"/>
  <c r="E1374" i="1"/>
  <c r="F1374" i="1" s="1"/>
  <c r="D1374" i="1"/>
  <c r="C1374" i="1"/>
  <c r="B1374" i="1"/>
  <c r="F1373" i="1"/>
  <c r="E1373" i="1"/>
  <c r="D1373" i="1"/>
  <c r="C1373" i="1"/>
  <c r="B1373" i="1"/>
  <c r="E1372" i="1"/>
  <c r="F1372" i="1" s="1"/>
  <c r="D1372" i="1"/>
  <c r="C1372" i="1"/>
  <c r="B1372" i="1"/>
  <c r="F1371" i="1"/>
  <c r="E1371" i="1"/>
  <c r="D1371" i="1"/>
  <c r="C1371" i="1"/>
  <c r="B1371" i="1"/>
  <c r="E1370" i="1"/>
  <c r="F1370" i="1" s="1"/>
  <c r="D1370" i="1"/>
  <c r="C1370" i="1"/>
  <c r="B1370" i="1"/>
  <c r="F1369" i="1"/>
  <c r="E1369" i="1"/>
  <c r="D1369" i="1"/>
  <c r="C1369" i="1"/>
  <c r="B1369" i="1"/>
  <c r="E1368" i="1"/>
  <c r="F1368" i="1" s="1"/>
  <c r="D1368" i="1"/>
  <c r="C1368" i="1"/>
  <c r="B1368" i="1"/>
  <c r="F1367" i="1"/>
  <c r="E1367" i="1"/>
  <c r="D1367" i="1"/>
  <c r="C1367" i="1"/>
  <c r="B1367" i="1"/>
  <c r="E1366" i="1"/>
  <c r="F1366" i="1" s="1"/>
  <c r="D1366" i="1"/>
  <c r="C1366" i="1"/>
  <c r="B1366" i="1"/>
  <c r="F1365" i="1"/>
  <c r="E1365" i="1"/>
  <c r="D1365" i="1"/>
  <c r="C1365" i="1"/>
  <c r="B1365" i="1"/>
  <c r="E1364" i="1"/>
  <c r="F1364" i="1" s="1"/>
  <c r="D1364" i="1"/>
  <c r="C1364" i="1"/>
  <c r="B1364" i="1"/>
  <c r="F1363" i="1"/>
  <c r="E1363" i="1"/>
  <c r="D1363" i="1"/>
  <c r="C1363" i="1"/>
  <c r="B1363" i="1"/>
  <c r="E1362" i="1"/>
  <c r="F1362" i="1" s="1"/>
  <c r="D1362" i="1"/>
  <c r="C1362" i="1"/>
  <c r="B1362" i="1"/>
  <c r="F1361" i="1"/>
  <c r="E1361" i="1"/>
  <c r="D1361" i="1"/>
  <c r="C1361" i="1"/>
  <c r="B1361" i="1"/>
  <c r="E1360" i="1"/>
  <c r="F1360" i="1" s="1"/>
  <c r="D1360" i="1"/>
  <c r="C1360" i="1"/>
  <c r="B1360" i="1"/>
  <c r="F1359" i="1"/>
  <c r="E1359" i="1"/>
  <c r="D1359" i="1"/>
  <c r="C1359" i="1"/>
  <c r="B1359" i="1"/>
  <c r="E1358" i="1"/>
  <c r="F1358" i="1" s="1"/>
  <c r="D1358" i="1"/>
  <c r="C1358" i="1"/>
  <c r="B1358" i="1"/>
  <c r="F1357" i="1"/>
  <c r="E1357" i="1"/>
  <c r="D1357" i="1"/>
  <c r="C1357" i="1"/>
  <c r="B1357" i="1"/>
  <c r="E1356" i="1"/>
  <c r="F1356" i="1" s="1"/>
  <c r="D1356" i="1"/>
  <c r="C1356" i="1"/>
  <c r="B1356" i="1"/>
  <c r="F1355" i="1"/>
  <c r="E1355" i="1"/>
  <c r="D1355" i="1"/>
  <c r="C1355" i="1"/>
  <c r="B1355" i="1"/>
  <c r="E1354" i="1"/>
  <c r="F1354" i="1" s="1"/>
  <c r="D1354" i="1"/>
  <c r="C1354" i="1"/>
  <c r="B1354" i="1"/>
  <c r="F1353" i="1"/>
  <c r="E1353" i="1"/>
  <c r="D1353" i="1"/>
  <c r="C1353" i="1"/>
  <c r="B1353" i="1"/>
  <c r="E1352" i="1"/>
  <c r="F1352" i="1" s="1"/>
  <c r="D1352" i="1"/>
  <c r="C1352" i="1"/>
  <c r="B1352" i="1"/>
  <c r="F1351" i="1"/>
  <c r="E1351" i="1"/>
  <c r="D1351" i="1"/>
  <c r="C1351" i="1"/>
  <c r="B1351" i="1"/>
  <c r="E1350" i="1"/>
  <c r="F1350" i="1" s="1"/>
  <c r="D1350" i="1"/>
  <c r="C1350" i="1"/>
  <c r="B1350" i="1"/>
  <c r="F1349" i="1"/>
  <c r="E1349" i="1"/>
  <c r="D1349" i="1"/>
  <c r="C1349" i="1"/>
  <c r="B1349" i="1"/>
  <c r="E1348" i="1"/>
  <c r="F1348" i="1" s="1"/>
  <c r="D1348" i="1"/>
  <c r="C1348" i="1"/>
  <c r="B1348" i="1"/>
  <c r="F1347" i="1"/>
  <c r="E1347" i="1"/>
  <c r="D1347" i="1"/>
  <c r="C1347" i="1"/>
  <c r="B1347" i="1"/>
  <c r="E1346" i="1"/>
  <c r="F1346" i="1" s="1"/>
  <c r="D1346" i="1"/>
  <c r="C1346" i="1"/>
  <c r="B1346" i="1"/>
  <c r="F1345" i="1"/>
  <c r="E1345" i="1"/>
  <c r="D1345" i="1"/>
  <c r="C1345" i="1"/>
  <c r="B1345" i="1"/>
  <c r="E1344" i="1"/>
  <c r="F1344" i="1" s="1"/>
  <c r="D1344" i="1"/>
  <c r="C1344" i="1"/>
  <c r="B1344" i="1"/>
  <c r="F1343" i="1"/>
  <c r="E1343" i="1"/>
  <c r="D1343" i="1"/>
  <c r="C1343" i="1"/>
  <c r="B1343" i="1"/>
  <c r="E1342" i="1"/>
  <c r="F1342" i="1" s="1"/>
  <c r="D1342" i="1"/>
  <c r="C1342" i="1"/>
  <c r="B1342" i="1"/>
  <c r="F1341" i="1"/>
  <c r="E1341" i="1"/>
  <c r="D1341" i="1"/>
  <c r="C1341" i="1"/>
  <c r="B1341" i="1"/>
  <c r="E1340" i="1"/>
  <c r="F1340" i="1" s="1"/>
  <c r="D1340" i="1"/>
  <c r="C1340" i="1"/>
  <c r="B1340" i="1"/>
  <c r="F1339" i="1"/>
  <c r="E1339" i="1"/>
  <c r="D1339" i="1"/>
  <c r="C1339" i="1"/>
  <c r="B1339" i="1"/>
  <c r="E1338" i="1"/>
  <c r="F1338" i="1" s="1"/>
  <c r="D1338" i="1"/>
  <c r="C1338" i="1"/>
  <c r="B1338" i="1"/>
  <c r="F1337" i="1"/>
  <c r="E1337" i="1"/>
  <c r="D1337" i="1"/>
  <c r="C1337" i="1"/>
  <c r="B1337" i="1"/>
  <c r="E1336" i="1"/>
  <c r="F1336" i="1" s="1"/>
  <c r="D1336" i="1"/>
  <c r="C1336" i="1"/>
  <c r="B1336" i="1"/>
  <c r="F1335" i="1"/>
  <c r="E1335" i="1"/>
  <c r="D1335" i="1"/>
  <c r="C1335" i="1"/>
  <c r="B1335" i="1"/>
  <c r="E1334" i="1"/>
  <c r="F1334" i="1" s="1"/>
  <c r="D1334" i="1"/>
  <c r="C1334" i="1"/>
  <c r="B1334" i="1"/>
  <c r="F1333" i="1"/>
  <c r="E1333" i="1"/>
  <c r="D1333" i="1"/>
  <c r="C1333" i="1"/>
  <c r="B1333" i="1"/>
  <c r="E1332" i="1"/>
  <c r="F1332" i="1" s="1"/>
  <c r="D1332" i="1"/>
  <c r="C1332" i="1"/>
  <c r="B1332" i="1"/>
  <c r="F1331" i="1"/>
  <c r="E1331" i="1"/>
  <c r="D1331" i="1"/>
  <c r="C1331" i="1"/>
  <c r="B1331" i="1"/>
  <c r="E1330" i="1"/>
  <c r="F1330" i="1" s="1"/>
  <c r="D1330" i="1"/>
  <c r="C1330" i="1"/>
  <c r="B1330" i="1"/>
  <c r="F1329" i="1"/>
  <c r="E1329" i="1"/>
  <c r="D1329" i="1"/>
  <c r="C1329" i="1"/>
  <c r="B1329" i="1"/>
  <c r="E1328" i="1"/>
  <c r="F1328" i="1" s="1"/>
  <c r="D1328" i="1"/>
  <c r="C1328" i="1"/>
  <c r="B1328" i="1"/>
  <c r="F1327" i="1"/>
  <c r="E1327" i="1"/>
  <c r="D1327" i="1"/>
  <c r="C1327" i="1"/>
  <c r="B1327" i="1"/>
  <c r="E1326" i="1"/>
  <c r="F1326" i="1" s="1"/>
  <c r="D1326" i="1"/>
  <c r="C1326" i="1"/>
  <c r="B1326" i="1"/>
  <c r="F1325" i="1"/>
  <c r="E1325" i="1"/>
  <c r="D1325" i="1"/>
  <c r="C1325" i="1"/>
  <c r="B1325" i="1"/>
  <c r="E1324" i="1"/>
  <c r="F1324" i="1" s="1"/>
  <c r="D1324" i="1"/>
  <c r="C1324" i="1"/>
  <c r="B1324" i="1"/>
  <c r="F1323" i="1"/>
  <c r="E1323" i="1"/>
  <c r="D1323" i="1"/>
  <c r="C1323" i="1"/>
  <c r="B1323" i="1"/>
  <c r="E1322" i="1"/>
  <c r="F1322" i="1" s="1"/>
  <c r="D1322" i="1"/>
  <c r="C1322" i="1"/>
  <c r="B1322" i="1"/>
  <c r="F1321" i="1"/>
  <c r="E1321" i="1"/>
  <c r="D1321" i="1"/>
  <c r="C1321" i="1"/>
  <c r="B1321" i="1"/>
  <c r="E1320" i="1"/>
  <c r="F1320" i="1" s="1"/>
  <c r="D1320" i="1"/>
  <c r="C1320" i="1"/>
  <c r="B1320" i="1"/>
  <c r="F1319" i="1"/>
  <c r="E1319" i="1"/>
  <c r="D1319" i="1"/>
  <c r="C1319" i="1"/>
  <c r="B1319" i="1"/>
  <c r="E1318" i="1"/>
  <c r="F1318" i="1" s="1"/>
  <c r="D1318" i="1"/>
  <c r="C1318" i="1"/>
  <c r="B1318" i="1"/>
  <c r="F1317" i="1"/>
  <c r="E1317" i="1"/>
  <c r="D1317" i="1"/>
  <c r="C1317" i="1"/>
  <c r="B1317" i="1"/>
  <c r="E1316" i="1"/>
  <c r="F1316" i="1" s="1"/>
  <c r="D1316" i="1"/>
  <c r="C1316" i="1"/>
  <c r="B1316" i="1"/>
  <c r="F1315" i="1"/>
  <c r="E1315" i="1"/>
  <c r="D1315" i="1"/>
  <c r="C1315" i="1"/>
  <c r="B1315" i="1"/>
  <c r="E1314" i="1"/>
  <c r="F1314" i="1" s="1"/>
  <c r="D1314" i="1"/>
  <c r="C1314" i="1"/>
  <c r="B1314" i="1"/>
  <c r="F1313" i="1"/>
  <c r="E1313" i="1"/>
  <c r="D1313" i="1"/>
  <c r="C1313" i="1"/>
  <c r="B1313" i="1"/>
  <c r="E1312" i="1"/>
  <c r="F1312" i="1" s="1"/>
  <c r="D1312" i="1"/>
  <c r="C1312" i="1"/>
  <c r="B1312" i="1"/>
  <c r="F1311" i="1"/>
  <c r="E1311" i="1"/>
  <c r="D1311" i="1"/>
  <c r="C1311" i="1"/>
  <c r="B1311" i="1"/>
  <c r="E1310" i="1"/>
  <c r="F1310" i="1" s="1"/>
  <c r="D1310" i="1"/>
  <c r="C1310" i="1"/>
  <c r="B1310" i="1"/>
  <c r="F1309" i="1"/>
  <c r="E1309" i="1"/>
  <c r="D1309" i="1"/>
  <c r="C1309" i="1"/>
  <c r="B1309" i="1"/>
  <c r="E1308" i="1"/>
  <c r="F1308" i="1" s="1"/>
  <c r="D1308" i="1"/>
  <c r="C1308" i="1"/>
  <c r="B1308" i="1"/>
  <c r="F1307" i="1"/>
  <c r="E1307" i="1"/>
  <c r="D1307" i="1"/>
  <c r="C1307" i="1"/>
  <c r="B1307" i="1"/>
  <c r="E1306" i="1"/>
  <c r="F1306" i="1" s="1"/>
  <c r="D1306" i="1"/>
  <c r="C1306" i="1"/>
  <c r="B1306" i="1"/>
  <c r="F1305" i="1"/>
  <c r="E1305" i="1"/>
  <c r="D1305" i="1"/>
  <c r="C1305" i="1"/>
  <c r="B1305" i="1"/>
  <c r="E1304" i="1"/>
  <c r="F1304" i="1" s="1"/>
  <c r="D1304" i="1"/>
  <c r="C1304" i="1"/>
  <c r="B1304" i="1"/>
  <c r="F1303" i="1"/>
  <c r="E1303" i="1"/>
  <c r="D1303" i="1"/>
  <c r="C1303" i="1"/>
  <c r="B1303" i="1"/>
  <c r="E1302" i="1"/>
  <c r="F1302" i="1" s="1"/>
  <c r="D1302" i="1"/>
  <c r="C1302" i="1"/>
  <c r="B1302" i="1"/>
  <c r="F1301" i="1"/>
  <c r="E1301" i="1"/>
  <c r="D1301" i="1"/>
  <c r="C1301" i="1"/>
  <c r="B1301" i="1"/>
  <c r="E1300" i="1"/>
  <c r="F1300" i="1" s="1"/>
  <c r="D1300" i="1"/>
  <c r="C1300" i="1"/>
  <c r="B1300" i="1"/>
  <c r="F1299" i="1"/>
  <c r="E1299" i="1"/>
  <c r="D1299" i="1"/>
  <c r="C1299" i="1"/>
  <c r="B1299" i="1"/>
  <c r="E1298" i="1"/>
  <c r="F1298" i="1" s="1"/>
  <c r="D1298" i="1"/>
  <c r="C1298" i="1"/>
  <c r="B1298" i="1"/>
  <c r="F1297" i="1"/>
  <c r="E1297" i="1"/>
  <c r="D1297" i="1"/>
  <c r="C1297" i="1"/>
  <c r="B1297" i="1"/>
  <c r="E1296" i="1"/>
  <c r="F1296" i="1" s="1"/>
  <c r="D1296" i="1"/>
  <c r="C1296" i="1"/>
  <c r="B1296" i="1"/>
  <c r="F1295" i="1"/>
  <c r="E1295" i="1"/>
  <c r="D1295" i="1"/>
  <c r="C1295" i="1"/>
  <c r="B1295" i="1"/>
  <c r="E1294" i="1"/>
  <c r="F1294" i="1" s="1"/>
  <c r="D1294" i="1"/>
  <c r="C1294" i="1"/>
  <c r="B1294" i="1"/>
  <c r="F1293" i="1"/>
  <c r="E1293" i="1"/>
  <c r="D1293" i="1"/>
  <c r="C1293" i="1"/>
  <c r="B1293" i="1"/>
  <c r="E1292" i="1"/>
  <c r="F1292" i="1" s="1"/>
  <c r="D1292" i="1"/>
  <c r="C1292" i="1"/>
  <c r="B1292" i="1"/>
  <c r="F1291" i="1"/>
  <c r="E1291" i="1"/>
  <c r="D1291" i="1"/>
  <c r="C1291" i="1"/>
  <c r="B1291" i="1"/>
  <c r="E1290" i="1"/>
  <c r="F1290" i="1" s="1"/>
  <c r="D1290" i="1"/>
  <c r="C1290" i="1"/>
  <c r="B1290" i="1"/>
  <c r="F1289" i="1"/>
  <c r="E1289" i="1"/>
  <c r="D1289" i="1"/>
  <c r="C1289" i="1"/>
  <c r="B1289" i="1"/>
  <c r="E1288" i="1"/>
  <c r="F1288" i="1" s="1"/>
  <c r="D1288" i="1"/>
  <c r="C1288" i="1"/>
  <c r="B1288" i="1"/>
  <c r="F1287" i="1"/>
  <c r="E1287" i="1"/>
  <c r="D1287" i="1"/>
  <c r="C1287" i="1"/>
  <c r="B1287" i="1"/>
  <c r="E1286" i="1"/>
  <c r="F1286" i="1" s="1"/>
  <c r="D1286" i="1"/>
  <c r="C1286" i="1"/>
  <c r="B1286" i="1"/>
  <c r="F1285" i="1"/>
  <c r="E1285" i="1"/>
  <c r="D1285" i="1"/>
  <c r="C1285" i="1"/>
  <c r="B1285" i="1"/>
  <c r="E1284" i="1"/>
  <c r="F1284" i="1" s="1"/>
  <c r="D1284" i="1"/>
  <c r="C1284" i="1"/>
  <c r="B1284" i="1"/>
  <c r="F1283" i="1"/>
  <c r="E1283" i="1"/>
  <c r="D1283" i="1"/>
  <c r="C1283" i="1"/>
  <c r="B1283" i="1"/>
  <c r="E1282" i="1"/>
  <c r="F1282" i="1" s="1"/>
  <c r="D1282" i="1"/>
  <c r="C1282" i="1"/>
  <c r="B1282" i="1"/>
  <c r="F1281" i="1"/>
  <c r="E1281" i="1"/>
  <c r="D1281" i="1"/>
  <c r="C1281" i="1"/>
  <c r="B1281" i="1"/>
  <c r="E1280" i="1"/>
  <c r="F1280" i="1" s="1"/>
  <c r="D1280" i="1"/>
  <c r="C1280" i="1"/>
  <c r="B1280" i="1"/>
  <c r="F1279" i="1"/>
  <c r="E1279" i="1"/>
  <c r="D1279" i="1"/>
  <c r="C1279" i="1"/>
  <c r="B1279" i="1"/>
  <c r="E1278" i="1"/>
  <c r="F1278" i="1" s="1"/>
  <c r="D1278" i="1"/>
  <c r="C1278" i="1"/>
  <c r="B1278" i="1"/>
  <c r="F1277" i="1"/>
  <c r="E1277" i="1"/>
  <c r="D1277" i="1"/>
  <c r="C1277" i="1"/>
  <c r="B1277" i="1"/>
  <c r="E1276" i="1"/>
  <c r="F1276" i="1" s="1"/>
  <c r="D1276" i="1"/>
  <c r="C1276" i="1"/>
  <c r="B1276" i="1"/>
  <c r="F1275" i="1"/>
  <c r="E1275" i="1"/>
  <c r="D1275" i="1"/>
  <c r="C1275" i="1"/>
  <c r="B1275" i="1"/>
  <c r="E1274" i="1"/>
  <c r="F1274" i="1" s="1"/>
  <c r="D1274" i="1"/>
  <c r="C1274" i="1"/>
  <c r="B1274" i="1"/>
  <c r="F1273" i="1"/>
  <c r="E1273" i="1"/>
  <c r="D1273" i="1"/>
  <c r="C1273" i="1"/>
  <c r="B1273" i="1"/>
  <c r="E1272" i="1"/>
  <c r="F1272" i="1" s="1"/>
  <c r="D1272" i="1"/>
  <c r="C1272" i="1"/>
  <c r="B1272" i="1"/>
  <c r="F1271" i="1"/>
  <c r="E1271" i="1"/>
  <c r="D1271" i="1"/>
  <c r="C1271" i="1"/>
  <c r="B1271" i="1"/>
  <c r="E1270" i="1"/>
  <c r="F1270" i="1" s="1"/>
  <c r="D1270" i="1"/>
  <c r="C1270" i="1"/>
  <c r="B1270" i="1"/>
  <c r="F1269" i="1"/>
  <c r="E1269" i="1"/>
  <c r="D1269" i="1"/>
  <c r="C1269" i="1"/>
  <c r="B1269" i="1"/>
  <c r="E1268" i="1"/>
  <c r="F1268" i="1" s="1"/>
  <c r="D1268" i="1"/>
  <c r="C1268" i="1"/>
  <c r="B1268" i="1"/>
  <c r="F1267" i="1"/>
  <c r="E1267" i="1"/>
  <c r="D1267" i="1"/>
  <c r="C1267" i="1"/>
  <c r="B1267" i="1"/>
  <c r="E1266" i="1"/>
  <c r="F1266" i="1" s="1"/>
  <c r="D1266" i="1"/>
  <c r="C1266" i="1"/>
  <c r="B1266" i="1"/>
  <c r="F1265" i="1"/>
  <c r="E1265" i="1"/>
  <c r="D1265" i="1"/>
  <c r="C1265" i="1"/>
  <c r="B1265" i="1"/>
  <c r="E1264" i="1"/>
  <c r="F1264" i="1" s="1"/>
  <c r="D1264" i="1"/>
  <c r="C1264" i="1"/>
  <c r="B1264" i="1"/>
  <c r="F1263" i="1"/>
  <c r="E1263" i="1"/>
  <c r="D1263" i="1"/>
  <c r="C1263" i="1"/>
  <c r="B1263" i="1"/>
  <c r="E1262" i="1"/>
  <c r="F1262" i="1" s="1"/>
  <c r="D1262" i="1"/>
  <c r="C1262" i="1"/>
  <c r="B1262" i="1"/>
  <c r="F1261" i="1"/>
  <c r="E1261" i="1"/>
  <c r="D1261" i="1"/>
  <c r="C1261" i="1"/>
  <c r="B1261" i="1"/>
  <c r="E1260" i="1"/>
  <c r="F1260" i="1" s="1"/>
  <c r="D1260" i="1"/>
  <c r="C1260" i="1"/>
  <c r="B1260" i="1"/>
  <c r="F1259" i="1"/>
  <c r="E1259" i="1"/>
  <c r="D1259" i="1"/>
  <c r="C1259" i="1"/>
  <c r="B1259" i="1"/>
  <c r="E1258" i="1"/>
  <c r="F1258" i="1" s="1"/>
  <c r="D1258" i="1"/>
  <c r="C1258" i="1"/>
  <c r="B1258" i="1"/>
  <c r="F1257" i="1"/>
  <c r="E1257" i="1"/>
  <c r="D1257" i="1"/>
  <c r="C1257" i="1"/>
  <c r="B1257" i="1"/>
  <c r="E1256" i="1"/>
  <c r="F1256" i="1" s="1"/>
  <c r="D1256" i="1"/>
  <c r="C1256" i="1"/>
  <c r="B1256" i="1"/>
  <c r="F1255" i="1"/>
  <c r="E1255" i="1"/>
  <c r="D1255" i="1"/>
  <c r="C1255" i="1"/>
  <c r="B1255" i="1"/>
  <c r="E1254" i="1"/>
  <c r="F1254" i="1" s="1"/>
  <c r="D1254" i="1"/>
  <c r="C1254" i="1"/>
  <c r="B1254" i="1"/>
  <c r="F1253" i="1"/>
  <c r="E1253" i="1"/>
  <c r="D1253" i="1"/>
  <c r="C1253" i="1"/>
  <c r="B1253" i="1"/>
  <c r="E1252" i="1"/>
  <c r="F1252" i="1" s="1"/>
  <c r="D1252" i="1"/>
  <c r="C1252" i="1"/>
  <c r="B1252" i="1"/>
  <c r="F1251" i="1"/>
  <c r="E1251" i="1"/>
  <c r="D1251" i="1"/>
  <c r="C1251" i="1"/>
  <c r="B1251" i="1"/>
  <c r="E1250" i="1"/>
  <c r="F1250" i="1" s="1"/>
  <c r="D1250" i="1"/>
  <c r="C1250" i="1"/>
  <c r="B1250" i="1"/>
  <c r="F1249" i="1"/>
  <c r="E1249" i="1"/>
  <c r="D1249" i="1"/>
  <c r="C1249" i="1"/>
  <c r="B1249" i="1"/>
  <c r="E1248" i="1"/>
  <c r="F1248" i="1" s="1"/>
  <c r="D1248" i="1"/>
  <c r="C1248" i="1"/>
  <c r="B1248" i="1"/>
  <c r="F1247" i="1"/>
  <c r="E1247" i="1"/>
  <c r="D1247" i="1"/>
  <c r="C1247" i="1"/>
  <c r="B1247" i="1"/>
  <c r="E1246" i="1"/>
  <c r="F1246" i="1" s="1"/>
  <c r="D1246" i="1"/>
  <c r="C1246" i="1"/>
  <c r="B1246" i="1"/>
  <c r="F1245" i="1"/>
  <c r="E1245" i="1"/>
  <c r="D1245" i="1"/>
  <c r="C1245" i="1"/>
  <c r="B1245" i="1"/>
  <c r="E1244" i="1"/>
  <c r="F1244" i="1" s="1"/>
  <c r="D1244" i="1"/>
  <c r="C1244" i="1"/>
  <c r="B1244" i="1"/>
  <c r="F1243" i="1"/>
  <c r="E1243" i="1"/>
  <c r="D1243" i="1"/>
  <c r="C1243" i="1"/>
  <c r="B1243" i="1"/>
  <c r="E1242" i="1"/>
  <c r="F1242" i="1" s="1"/>
  <c r="D1242" i="1"/>
  <c r="C1242" i="1"/>
  <c r="B1242" i="1"/>
  <c r="F1241" i="1"/>
  <c r="E1241" i="1"/>
  <c r="D1241" i="1"/>
  <c r="C1241" i="1"/>
  <c r="B1241" i="1"/>
  <c r="E1240" i="1"/>
  <c r="F1240" i="1" s="1"/>
  <c r="D1240" i="1"/>
  <c r="C1240" i="1"/>
  <c r="B1240" i="1"/>
  <c r="F1239" i="1"/>
  <c r="E1239" i="1"/>
  <c r="D1239" i="1"/>
  <c r="C1239" i="1"/>
  <c r="B1239" i="1"/>
  <c r="E1238" i="1"/>
  <c r="F1238" i="1" s="1"/>
  <c r="D1238" i="1"/>
  <c r="C1238" i="1"/>
  <c r="B1238" i="1"/>
  <c r="F1237" i="1"/>
  <c r="E1237" i="1"/>
  <c r="D1237" i="1"/>
  <c r="C1237" i="1"/>
  <c r="B1237" i="1"/>
  <c r="E1236" i="1"/>
  <c r="F1236" i="1" s="1"/>
  <c r="D1236" i="1"/>
  <c r="C1236" i="1"/>
  <c r="B1236" i="1"/>
  <c r="F1235" i="1"/>
  <c r="E1235" i="1"/>
  <c r="D1235" i="1"/>
  <c r="C1235" i="1"/>
  <c r="B1235" i="1"/>
  <c r="E1234" i="1"/>
  <c r="F1234" i="1" s="1"/>
  <c r="D1234" i="1"/>
  <c r="C1234" i="1"/>
  <c r="B1234" i="1"/>
  <c r="F1233" i="1"/>
  <c r="E1233" i="1"/>
  <c r="D1233" i="1"/>
  <c r="C1233" i="1"/>
  <c r="B1233" i="1"/>
  <c r="E1232" i="1"/>
  <c r="F1232" i="1" s="1"/>
  <c r="D1232" i="1"/>
  <c r="C1232" i="1"/>
  <c r="B1232" i="1"/>
  <c r="F1231" i="1"/>
  <c r="E1231" i="1"/>
  <c r="D1231" i="1"/>
  <c r="C1231" i="1"/>
  <c r="B1231" i="1"/>
  <c r="E1230" i="1"/>
  <c r="F1230" i="1" s="1"/>
  <c r="D1230" i="1"/>
  <c r="C1230" i="1"/>
  <c r="B1230" i="1"/>
  <c r="F1229" i="1"/>
  <c r="E1229" i="1"/>
  <c r="D1229" i="1"/>
  <c r="C1229" i="1"/>
  <c r="B1229" i="1"/>
  <c r="E1228" i="1"/>
  <c r="F1228" i="1" s="1"/>
  <c r="D1228" i="1"/>
  <c r="C1228" i="1"/>
  <c r="B1228" i="1"/>
  <c r="F1227" i="1"/>
  <c r="E1227" i="1"/>
  <c r="D1227" i="1"/>
  <c r="C1227" i="1"/>
  <c r="B1227" i="1"/>
  <c r="E1226" i="1"/>
  <c r="F1226" i="1" s="1"/>
  <c r="D1226" i="1"/>
  <c r="C1226" i="1"/>
  <c r="B1226" i="1"/>
  <c r="F1225" i="1"/>
  <c r="E1225" i="1"/>
  <c r="D1225" i="1"/>
  <c r="C1225" i="1"/>
  <c r="B1225" i="1"/>
  <c r="E1224" i="1"/>
  <c r="F1224" i="1" s="1"/>
  <c r="D1224" i="1"/>
  <c r="C1224" i="1"/>
  <c r="B1224" i="1"/>
  <c r="F1223" i="1"/>
  <c r="E1223" i="1"/>
  <c r="D1223" i="1"/>
  <c r="C1223" i="1"/>
  <c r="B1223" i="1"/>
  <c r="E1222" i="1"/>
  <c r="F1222" i="1" s="1"/>
  <c r="D1222" i="1"/>
  <c r="C1222" i="1"/>
  <c r="B1222" i="1"/>
  <c r="F1221" i="1"/>
  <c r="E1221" i="1"/>
  <c r="D1221" i="1"/>
  <c r="C1221" i="1"/>
  <c r="B1221" i="1"/>
  <c r="E1220" i="1"/>
  <c r="F1220" i="1" s="1"/>
  <c r="D1220" i="1"/>
  <c r="C1220" i="1"/>
  <c r="B1220" i="1"/>
  <c r="F1219" i="1"/>
  <c r="E1219" i="1"/>
  <c r="D1219" i="1"/>
  <c r="C1219" i="1"/>
  <c r="B1219" i="1"/>
  <c r="E1218" i="1"/>
  <c r="F1218" i="1" s="1"/>
  <c r="D1218" i="1"/>
  <c r="C1218" i="1"/>
  <c r="B1218" i="1"/>
  <c r="F1217" i="1"/>
  <c r="E1217" i="1"/>
  <c r="D1217" i="1"/>
  <c r="C1217" i="1"/>
  <c r="B1217" i="1"/>
  <c r="E1216" i="1"/>
  <c r="F1216" i="1" s="1"/>
  <c r="D1216" i="1"/>
  <c r="C1216" i="1"/>
  <c r="B1216" i="1"/>
  <c r="F1215" i="1"/>
  <c r="E1215" i="1"/>
  <c r="D1215" i="1"/>
  <c r="C1215" i="1"/>
  <c r="B1215" i="1"/>
  <c r="E1214" i="1"/>
  <c r="F1214" i="1" s="1"/>
  <c r="D1214" i="1"/>
  <c r="C1214" i="1"/>
  <c r="B1214" i="1"/>
  <c r="F1213" i="1"/>
  <c r="E1213" i="1"/>
  <c r="D1213" i="1"/>
  <c r="C1213" i="1"/>
  <c r="B1213" i="1"/>
  <c r="E1212" i="1"/>
  <c r="F1212" i="1" s="1"/>
  <c r="D1212" i="1"/>
  <c r="C1212" i="1"/>
  <c r="B1212" i="1"/>
  <c r="F1211" i="1"/>
  <c r="E1211" i="1"/>
  <c r="D1211" i="1"/>
  <c r="C1211" i="1"/>
  <c r="B1211" i="1"/>
  <c r="E1210" i="1"/>
  <c r="F1210" i="1" s="1"/>
  <c r="D1210" i="1"/>
  <c r="C1210" i="1"/>
  <c r="B1210" i="1"/>
  <c r="F1209" i="1"/>
  <c r="E1209" i="1"/>
  <c r="D1209" i="1"/>
  <c r="C1209" i="1"/>
  <c r="B1209" i="1"/>
  <c r="E1208" i="1"/>
  <c r="F1208" i="1" s="1"/>
  <c r="D1208" i="1"/>
  <c r="C1208" i="1"/>
  <c r="B1208" i="1"/>
  <c r="F1207" i="1"/>
  <c r="E1207" i="1"/>
  <c r="D1207" i="1"/>
  <c r="C1207" i="1"/>
  <c r="B1207" i="1"/>
  <c r="E1206" i="1"/>
  <c r="F1206" i="1" s="1"/>
  <c r="D1206" i="1"/>
  <c r="C1206" i="1"/>
  <c r="B1206" i="1"/>
  <c r="F1205" i="1"/>
  <c r="E1205" i="1"/>
  <c r="D1205" i="1"/>
  <c r="C1205" i="1"/>
  <c r="B1205" i="1"/>
  <c r="E1204" i="1"/>
  <c r="F1204" i="1" s="1"/>
  <c r="D1204" i="1"/>
  <c r="C1204" i="1"/>
  <c r="B1204" i="1"/>
  <c r="F1203" i="1"/>
  <c r="E1203" i="1"/>
  <c r="D1203" i="1"/>
  <c r="C1203" i="1"/>
  <c r="B1203" i="1"/>
  <c r="E1202" i="1"/>
  <c r="F1202" i="1" s="1"/>
  <c r="D1202" i="1"/>
  <c r="C1202" i="1"/>
  <c r="B1202" i="1"/>
  <c r="F1201" i="1"/>
  <c r="E1201" i="1"/>
  <c r="D1201" i="1"/>
  <c r="C1201" i="1"/>
  <c r="B1201" i="1"/>
  <c r="E1200" i="1"/>
  <c r="F1200" i="1" s="1"/>
  <c r="D1200" i="1"/>
  <c r="C1200" i="1"/>
  <c r="B1200" i="1"/>
  <c r="F1199" i="1"/>
  <c r="E1199" i="1"/>
  <c r="D1199" i="1"/>
  <c r="C1199" i="1"/>
  <c r="B1199" i="1"/>
  <c r="E1198" i="1"/>
  <c r="F1198" i="1" s="1"/>
  <c r="D1198" i="1"/>
  <c r="C1198" i="1"/>
  <c r="B1198" i="1"/>
  <c r="F1197" i="1"/>
  <c r="E1197" i="1"/>
  <c r="D1197" i="1"/>
  <c r="C1197" i="1"/>
  <c r="B1197" i="1"/>
  <c r="E1196" i="1"/>
  <c r="F1196" i="1" s="1"/>
  <c r="D1196" i="1"/>
  <c r="C1196" i="1"/>
  <c r="B1196" i="1"/>
  <c r="F1195" i="1"/>
  <c r="E1195" i="1"/>
  <c r="D1195" i="1"/>
  <c r="C1195" i="1"/>
  <c r="B1195" i="1"/>
  <c r="E1194" i="1"/>
  <c r="F1194" i="1" s="1"/>
  <c r="D1194" i="1"/>
  <c r="C1194" i="1"/>
  <c r="B1194" i="1"/>
  <c r="F1193" i="1"/>
  <c r="E1193" i="1"/>
  <c r="D1193" i="1"/>
  <c r="C1193" i="1"/>
  <c r="B1193" i="1"/>
  <c r="E1192" i="1"/>
  <c r="F1192" i="1" s="1"/>
  <c r="D1192" i="1"/>
  <c r="C1192" i="1"/>
  <c r="B1192" i="1"/>
  <c r="F1191" i="1"/>
  <c r="E1191" i="1"/>
  <c r="D1191" i="1"/>
  <c r="C1191" i="1"/>
  <c r="B1191" i="1"/>
  <c r="E1190" i="1"/>
  <c r="F1190" i="1" s="1"/>
  <c r="D1190" i="1"/>
  <c r="C1190" i="1"/>
  <c r="B1190" i="1"/>
  <c r="F1189" i="1"/>
  <c r="E1189" i="1"/>
  <c r="D1189" i="1"/>
  <c r="C1189" i="1"/>
  <c r="B1189" i="1"/>
  <c r="E1188" i="1"/>
  <c r="F1188" i="1" s="1"/>
  <c r="D1188" i="1"/>
  <c r="C1188" i="1"/>
  <c r="B1188" i="1"/>
  <c r="F1187" i="1"/>
  <c r="E1187" i="1"/>
  <c r="D1187" i="1"/>
  <c r="C1187" i="1"/>
  <c r="B1187" i="1"/>
  <c r="E1186" i="1"/>
  <c r="F1186" i="1" s="1"/>
  <c r="D1186" i="1"/>
  <c r="C1186" i="1"/>
  <c r="B1186" i="1"/>
  <c r="F1185" i="1"/>
  <c r="E1185" i="1"/>
  <c r="D1185" i="1"/>
  <c r="C1185" i="1"/>
  <c r="B1185" i="1"/>
  <c r="E1184" i="1"/>
  <c r="F1184" i="1" s="1"/>
  <c r="D1184" i="1"/>
  <c r="C1184" i="1"/>
  <c r="B1184" i="1"/>
  <c r="F1183" i="1"/>
  <c r="E1183" i="1"/>
  <c r="D1183" i="1"/>
  <c r="C1183" i="1"/>
  <c r="B1183" i="1"/>
  <c r="E1182" i="1"/>
  <c r="F1182" i="1" s="1"/>
  <c r="D1182" i="1"/>
  <c r="C1182" i="1"/>
  <c r="B1182" i="1"/>
  <c r="F1181" i="1"/>
  <c r="E1181" i="1"/>
  <c r="D1181" i="1"/>
  <c r="C1181" i="1"/>
  <c r="B1181" i="1"/>
  <c r="E1180" i="1"/>
  <c r="F1180" i="1" s="1"/>
  <c r="D1180" i="1"/>
  <c r="C1180" i="1"/>
  <c r="B1180" i="1"/>
  <c r="F1179" i="1"/>
  <c r="E1179" i="1"/>
  <c r="D1179" i="1"/>
  <c r="C1179" i="1"/>
  <c r="B1179" i="1"/>
  <c r="E1178" i="1"/>
  <c r="F1178" i="1" s="1"/>
  <c r="D1178" i="1"/>
  <c r="C1178" i="1"/>
  <c r="B1178" i="1"/>
  <c r="F1177" i="1"/>
  <c r="E1177" i="1"/>
  <c r="D1177" i="1"/>
  <c r="C1177" i="1"/>
  <c r="B1177" i="1"/>
  <c r="E1176" i="1"/>
  <c r="F1176" i="1" s="1"/>
  <c r="D1176" i="1"/>
  <c r="C1176" i="1"/>
  <c r="B1176" i="1"/>
  <c r="F1175" i="1"/>
  <c r="E1175" i="1"/>
  <c r="D1175" i="1"/>
  <c r="C1175" i="1"/>
  <c r="B1175" i="1"/>
  <c r="E1174" i="1"/>
  <c r="F1174" i="1" s="1"/>
  <c r="D1174" i="1"/>
  <c r="C1174" i="1"/>
  <c r="B1174" i="1"/>
  <c r="F1173" i="1"/>
  <c r="E1173" i="1"/>
  <c r="D1173" i="1"/>
  <c r="C1173" i="1"/>
  <c r="B1173" i="1"/>
  <c r="E1172" i="1"/>
  <c r="F1172" i="1" s="1"/>
  <c r="D1172" i="1"/>
  <c r="C1172" i="1"/>
  <c r="B1172" i="1"/>
  <c r="F1171" i="1"/>
  <c r="E1171" i="1"/>
  <c r="D1171" i="1"/>
  <c r="C1171" i="1"/>
  <c r="B1171" i="1"/>
  <c r="E1170" i="1"/>
  <c r="F1170" i="1" s="1"/>
  <c r="D1170" i="1"/>
  <c r="C1170" i="1"/>
  <c r="B1170" i="1"/>
  <c r="F1169" i="1"/>
  <c r="E1169" i="1"/>
  <c r="D1169" i="1"/>
  <c r="C1169" i="1"/>
  <c r="B1169" i="1"/>
  <c r="E1168" i="1"/>
  <c r="F1168" i="1" s="1"/>
  <c r="D1168" i="1"/>
  <c r="C1168" i="1"/>
  <c r="B1168" i="1"/>
  <c r="F1167" i="1"/>
  <c r="E1167" i="1"/>
  <c r="D1167" i="1"/>
  <c r="C1167" i="1"/>
  <c r="B1167" i="1"/>
  <c r="E1166" i="1"/>
  <c r="F1166" i="1" s="1"/>
  <c r="D1166" i="1"/>
  <c r="C1166" i="1"/>
  <c r="B1166" i="1"/>
  <c r="F1165" i="1"/>
  <c r="E1165" i="1"/>
  <c r="D1165" i="1"/>
  <c r="C1165" i="1"/>
  <c r="B1165" i="1"/>
  <c r="E1164" i="1"/>
  <c r="F1164" i="1" s="1"/>
  <c r="D1164" i="1"/>
  <c r="C1164" i="1"/>
  <c r="B1164" i="1"/>
  <c r="F1163" i="1"/>
  <c r="E1163" i="1"/>
  <c r="D1163" i="1"/>
  <c r="C1163" i="1"/>
  <c r="B1163" i="1"/>
  <c r="E1162" i="1"/>
  <c r="F1162" i="1" s="1"/>
  <c r="D1162" i="1"/>
  <c r="C1162" i="1"/>
  <c r="B1162" i="1"/>
  <c r="F1161" i="1"/>
  <c r="E1161" i="1"/>
  <c r="D1161" i="1"/>
  <c r="C1161" i="1"/>
  <c r="B1161" i="1"/>
  <c r="E1160" i="1"/>
  <c r="F1160" i="1" s="1"/>
  <c r="D1160" i="1"/>
  <c r="C1160" i="1"/>
  <c r="B1160" i="1"/>
  <c r="F1159" i="1"/>
  <c r="E1159" i="1"/>
  <c r="D1159" i="1"/>
  <c r="C1159" i="1"/>
  <c r="B1159" i="1"/>
  <c r="E1158" i="1"/>
  <c r="F1158" i="1" s="1"/>
  <c r="D1158" i="1"/>
  <c r="C1158" i="1"/>
  <c r="B1158" i="1"/>
  <c r="F1157" i="1"/>
  <c r="E1157" i="1"/>
  <c r="D1157" i="1"/>
  <c r="C1157" i="1"/>
  <c r="B1157" i="1"/>
  <c r="E1156" i="1"/>
  <c r="F1156" i="1" s="1"/>
  <c r="D1156" i="1"/>
  <c r="C1156" i="1"/>
  <c r="B1156" i="1"/>
  <c r="F1155" i="1"/>
  <c r="E1155" i="1"/>
  <c r="D1155" i="1"/>
  <c r="C1155" i="1"/>
  <c r="B1155" i="1"/>
  <c r="E1154" i="1"/>
  <c r="F1154" i="1" s="1"/>
  <c r="D1154" i="1"/>
  <c r="C1154" i="1"/>
  <c r="B1154" i="1"/>
  <c r="F1153" i="1"/>
  <c r="E1153" i="1"/>
  <c r="D1153" i="1"/>
  <c r="C1153" i="1"/>
  <c r="B1153" i="1"/>
  <c r="E1152" i="1"/>
  <c r="F1152" i="1" s="1"/>
  <c r="D1152" i="1"/>
  <c r="C1152" i="1"/>
  <c r="B1152" i="1"/>
  <c r="F1151" i="1"/>
  <c r="E1151" i="1"/>
  <c r="D1151" i="1"/>
  <c r="C1151" i="1"/>
  <c r="B1151" i="1"/>
  <c r="E1150" i="1"/>
  <c r="F1150" i="1" s="1"/>
  <c r="D1150" i="1"/>
  <c r="C1150" i="1"/>
  <c r="B1150" i="1"/>
  <c r="F1149" i="1"/>
  <c r="E1149" i="1"/>
  <c r="D1149" i="1"/>
  <c r="C1149" i="1"/>
  <c r="B1149" i="1"/>
  <c r="E1148" i="1"/>
  <c r="F1148" i="1" s="1"/>
  <c r="D1148" i="1"/>
  <c r="C1148" i="1"/>
  <c r="B1148" i="1"/>
  <c r="F1147" i="1"/>
  <c r="E1147" i="1"/>
  <c r="D1147" i="1"/>
  <c r="C1147" i="1"/>
  <c r="B1147" i="1"/>
  <c r="E1146" i="1"/>
  <c r="F1146" i="1" s="1"/>
  <c r="D1146" i="1"/>
  <c r="C1146" i="1"/>
  <c r="B1146" i="1"/>
  <c r="F1145" i="1"/>
  <c r="E1145" i="1"/>
  <c r="D1145" i="1"/>
  <c r="C1145" i="1"/>
  <c r="B1145" i="1"/>
  <c r="E1144" i="1"/>
  <c r="F1144" i="1" s="1"/>
  <c r="D1144" i="1"/>
  <c r="C1144" i="1"/>
  <c r="B1144" i="1"/>
  <c r="F1143" i="1"/>
  <c r="E1143" i="1"/>
  <c r="D1143" i="1"/>
  <c r="C1143" i="1"/>
  <c r="B1143" i="1"/>
  <c r="E1142" i="1"/>
  <c r="F1142" i="1" s="1"/>
  <c r="D1142" i="1"/>
  <c r="C1142" i="1"/>
  <c r="B1142" i="1"/>
  <c r="F1141" i="1"/>
  <c r="E1141" i="1"/>
  <c r="D1141" i="1"/>
  <c r="C1141" i="1"/>
  <c r="B1141" i="1"/>
  <c r="E1140" i="1"/>
  <c r="F1140" i="1" s="1"/>
  <c r="D1140" i="1"/>
  <c r="C1140" i="1"/>
  <c r="B1140" i="1"/>
  <c r="F1139" i="1"/>
  <c r="E1139" i="1"/>
  <c r="D1139" i="1"/>
  <c r="C1139" i="1"/>
  <c r="B1139" i="1"/>
  <c r="E1138" i="1"/>
  <c r="F1138" i="1" s="1"/>
  <c r="D1138" i="1"/>
  <c r="C1138" i="1"/>
  <c r="B1138" i="1"/>
  <c r="F1137" i="1"/>
  <c r="E1137" i="1"/>
  <c r="D1137" i="1"/>
  <c r="C1137" i="1"/>
  <c r="B1137" i="1"/>
  <c r="E1136" i="1"/>
  <c r="F1136" i="1" s="1"/>
  <c r="D1136" i="1"/>
  <c r="C1136" i="1"/>
  <c r="B1136" i="1"/>
  <c r="F1135" i="1"/>
  <c r="E1135" i="1"/>
  <c r="D1135" i="1"/>
  <c r="C1135" i="1"/>
  <c r="B1135" i="1"/>
  <c r="E1134" i="1"/>
  <c r="F1134" i="1" s="1"/>
  <c r="D1134" i="1"/>
  <c r="C1134" i="1"/>
  <c r="B1134" i="1"/>
  <c r="F1133" i="1"/>
  <c r="E1133" i="1"/>
  <c r="D1133" i="1"/>
  <c r="C1133" i="1"/>
  <c r="B1133" i="1"/>
  <c r="E1132" i="1"/>
  <c r="F1132" i="1" s="1"/>
  <c r="D1132" i="1"/>
  <c r="C1132" i="1"/>
  <c r="B1132" i="1"/>
  <c r="F1131" i="1"/>
  <c r="E1131" i="1"/>
  <c r="D1131" i="1"/>
  <c r="C1131" i="1"/>
  <c r="B1131" i="1"/>
  <c r="E1130" i="1"/>
  <c r="F1130" i="1" s="1"/>
  <c r="D1130" i="1"/>
  <c r="C1130" i="1"/>
  <c r="B1130" i="1"/>
  <c r="F1129" i="1"/>
  <c r="E1129" i="1"/>
  <c r="D1129" i="1"/>
  <c r="C1129" i="1"/>
  <c r="B1129" i="1"/>
  <c r="E1128" i="1"/>
  <c r="F1128" i="1" s="1"/>
  <c r="D1128" i="1"/>
  <c r="C1128" i="1"/>
  <c r="B1128" i="1"/>
  <c r="F1127" i="1"/>
  <c r="E1127" i="1"/>
  <c r="D1127" i="1"/>
  <c r="C1127" i="1"/>
  <c r="B1127" i="1"/>
  <c r="E1126" i="1"/>
  <c r="F1126" i="1" s="1"/>
  <c r="D1126" i="1"/>
  <c r="C1126" i="1"/>
  <c r="B1126" i="1"/>
  <c r="F1125" i="1"/>
  <c r="E1125" i="1"/>
  <c r="D1125" i="1"/>
  <c r="C1125" i="1"/>
  <c r="B1125" i="1"/>
  <c r="E1124" i="1"/>
  <c r="F1124" i="1" s="1"/>
  <c r="D1124" i="1"/>
  <c r="C1124" i="1"/>
  <c r="B1124" i="1"/>
  <c r="F1123" i="1"/>
  <c r="E1123" i="1"/>
  <c r="D1123" i="1"/>
  <c r="C1123" i="1"/>
  <c r="B1123" i="1"/>
  <c r="E1122" i="1"/>
  <c r="F1122" i="1" s="1"/>
  <c r="D1122" i="1"/>
  <c r="C1122" i="1"/>
  <c r="B1122" i="1"/>
  <c r="F1121" i="1"/>
  <c r="E1121" i="1"/>
  <c r="D1121" i="1"/>
  <c r="C1121" i="1"/>
  <c r="B1121" i="1"/>
  <c r="E1120" i="1"/>
  <c r="F1120" i="1" s="1"/>
  <c r="D1120" i="1"/>
  <c r="C1120" i="1"/>
  <c r="B1120" i="1"/>
  <c r="F1119" i="1"/>
  <c r="E1119" i="1"/>
  <c r="D1119" i="1"/>
  <c r="C1119" i="1"/>
  <c r="B1119" i="1"/>
  <c r="E1118" i="1"/>
  <c r="F1118" i="1" s="1"/>
  <c r="D1118" i="1"/>
  <c r="C1118" i="1"/>
  <c r="B1118" i="1"/>
  <c r="F1117" i="1"/>
  <c r="E1117" i="1"/>
  <c r="D1117" i="1"/>
  <c r="C1117" i="1"/>
  <c r="B1117" i="1"/>
  <c r="E1116" i="1"/>
  <c r="F1116" i="1" s="1"/>
  <c r="D1116" i="1"/>
  <c r="C1116" i="1"/>
  <c r="B1116" i="1"/>
  <c r="F1115" i="1"/>
  <c r="E1115" i="1"/>
  <c r="D1115" i="1"/>
  <c r="C1115" i="1"/>
  <c r="B1115" i="1"/>
  <c r="E1114" i="1"/>
  <c r="F1114" i="1" s="1"/>
  <c r="D1114" i="1"/>
  <c r="C1114" i="1"/>
  <c r="B1114" i="1"/>
  <c r="F1113" i="1"/>
  <c r="E1113" i="1"/>
  <c r="D1113" i="1"/>
  <c r="C1113" i="1"/>
  <c r="B1113" i="1"/>
  <c r="E1112" i="1"/>
  <c r="F1112" i="1" s="1"/>
  <c r="D1112" i="1"/>
  <c r="C1112" i="1"/>
  <c r="B1112" i="1"/>
  <c r="F1111" i="1"/>
  <c r="E1111" i="1"/>
  <c r="D1111" i="1"/>
  <c r="C1111" i="1"/>
  <c r="B1111" i="1"/>
  <c r="E1110" i="1"/>
  <c r="F1110" i="1" s="1"/>
  <c r="D1110" i="1"/>
  <c r="C1110" i="1"/>
  <c r="B1110" i="1"/>
  <c r="F1109" i="1"/>
  <c r="E1109" i="1"/>
  <c r="D1109" i="1"/>
  <c r="C1109" i="1"/>
  <c r="B1109" i="1"/>
  <c r="E1108" i="1"/>
  <c r="F1108" i="1" s="1"/>
  <c r="D1108" i="1"/>
  <c r="C1108" i="1"/>
  <c r="B1108" i="1"/>
  <c r="F1107" i="1"/>
  <c r="E1107" i="1"/>
  <c r="D1107" i="1"/>
  <c r="C1107" i="1"/>
  <c r="B1107" i="1"/>
  <c r="E1106" i="1"/>
  <c r="F1106" i="1" s="1"/>
  <c r="D1106" i="1"/>
  <c r="C1106" i="1"/>
  <c r="B1106" i="1"/>
  <c r="F1105" i="1"/>
  <c r="E1105" i="1"/>
  <c r="D1105" i="1"/>
  <c r="C1105" i="1"/>
  <c r="B1105" i="1"/>
  <c r="E1104" i="1"/>
  <c r="F1104" i="1" s="1"/>
  <c r="D1104" i="1"/>
  <c r="C1104" i="1"/>
  <c r="B1104" i="1"/>
  <c r="F1103" i="1"/>
  <c r="E1103" i="1"/>
  <c r="D1103" i="1"/>
  <c r="C1103" i="1"/>
  <c r="B1103" i="1"/>
  <c r="E1102" i="1"/>
  <c r="F1102" i="1" s="1"/>
  <c r="D1102" i="1"/>
  <c r="C1102" i="1"/>
  <c r="B1102" i="1"/>
  <c r="F1101" i="1"/>
  <c r="E1101" i="1"/>
  <c r="D1101" i="1"/>
  <c r="C1101" i="1"/>
  <c r="B1101" i="1"/>
  <c r="E1100" i="1"/>
  <c r="F1100" i="1" s="1"/>
  <c r="D1100" i="1"/>
  <c r="C1100" i="1"/>
  <c r="B1100" i="1"/>
  <c r="F1099" i="1"/>
  <c r="E1099" i="1"/>
  <c r="D1099" i="1"/>
  <c r="C1099" i="1"/>
  <c r="B1099" i="1"/>
  <c r="E1098" i="1"/>
  <c r="F1098" i="1" s="1"/>
  <c r="D1098" i="1"/>
  <c r="C1098" i="1"/>
  <c r="B1098" i="1"/>
  <c r="F1097" i="1"/>
  <c r="E1097" i="1"/>
  <c r="D1097" i="1"/>
  <c r="C1097" i="1"/>
  <c r="B1097" i="1"/>
  <c r="E1096" i="1"/>
  <c r="F1096" i="1" s="1"/>
  <c r="D1096" i="1"/>
  <c r="C1096" i="1"/>
  <c r="B1096" i="1"/>
  <c r="F1095" i="1"/>
  <c r="E1095" i="1"/>
  <c r="D1095" i="1"/>
  <c r="C1095" i="1"/>
  <c r="B1095" i="1"/>
  <c r="E1094" i="1"/>
  <c r="F1094" i="1" s="1"/>
  <c r="D1094" i="1"/>
  <c r="C1094" i="1"/>
  <c r="B1094" i="1"/>
  <c r="F1093" i="1"/>
  <c r="E1093" i="1"/>
  <c r="D1093" i="1"/>
  <c r="C1093" i="1"/>
  <c r="B1093" i="1"/>
  <c r="E1092" i="1"/>
  <c r="F1092" i="1" s="1"/>
  <c r="D1092" i="1"/>
  <c r="C1092" i="1"/>
  <c r="B1092" i="1"/>
  <c r="F1091" i="1"/>
  <c r="E1091" i="1"/>
  <c r="D1091" i="1"/>
  <c r="C1091" i="1"/>
  <c r="B1091" i="1"/>
  <c r="E1090" i="1"/>
  <c r="F1090" i="1" s="1"/>
  <c r="D1090" i="1"/>
  <c r="C1090" i="1"/>
  <c r="B1090" i="1"/>
  <c r="F1089" i="1"/>
  <c r="E1089" i="1"/>
  <c r="D1089" i="1"/>
  <c r="C1089" i="1"/>
  <c r="B1089" i="1"/>
  <c r="E1088" i="1"/>
  <c r="F1088" i="1" s="1"/>
  <c r="D1088" i="1"/>
  <c r="C1088" i="1"/>
  <c r="B1088" i="1"/>
  <c r="F1087" i="1"/>
  <c r="E1087" i="1"/>
  <c r="D1087" i="1"/>
  <c r="C1087" i="1"/>
  <c r="B1087" i="1"/>
  <c r="E1086" i="1"/>
  <c r="F1086" i="1" s="1"/>
  <c r="D1086" i="1"/>
  <c r="C1086" i="1"/>
  <c r="B1086" i="1"/>
  <c r="E1085" i="1"/>
  <c r="F1085" i="1" s="1"/>
  <c r="D1085" i="1"/>
  <c r="C1085" i="1"/>
  <c r="B1085" i="1"/>
  <c r="E1084" i="1"/>
  <c r="F1084" i="1" s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E1081" i="1"/>
  <c r="F1081" i="1" s="1"/>
  <c r="D1081" i="1"/>
  <c r="C1081" i="1"/>
  <c r="B1081" i="1"/>
  <c r="E1080" i="1"/>
  <c r="F1080" i="1" s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E1077" i="1"/>
  <c r="F1077" i="1" s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E1073" i="1"/>
  <c r="F1073" i="1" s="1"/>
  <c r="D1073" i="1"/>
  <c r="C1073" i="1"/>
  <c r="B1073" i="1"/>
  <c r="E1072" i="1"/>
  <c r="F1072" i="1" s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E1069" i="1"/>
  <c r="F1069" i="1" s="1"/>
  <c r="D1069" i="1"/>
  <c r="C1069" i="1"/>
  <c r="B1069" i="1"/>
  <c r="E1068" i="1"/>
  <c r="F1068" i="1" s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E1065" i="1"/>
  <c r="F1065" i="1" s="1"/>
  <c r="D1065" i="1"/>
  <c r="C1065" i="1"/>
  <c r="B1065" i="1"/>
  <c r="E1064" i="1"/>
  <c r="F1064" i="1" s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E1061" i="1"/>
  <c r="F1061" i="1" s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E1057" i="1"/>
  <c r="F1057" i="1" s="1"/>
  <c r="D1057" i="1"/>
  <c r="C1057" i="1"/>
  <c r="B1057" i="1"/>
  <c r="E1056" i="1"/>
  <c r="F1056" i="1" s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E1053" i="1"/>
  <c r="F1053" i="1" s="1"/>
  <c r="D1053" i="1"/>
  <c r="C1053" i="1"/>
  <c r="B1053" i="1"/>
  <c r="E1052" i="1"/>
  <c r="F1052" i="1" s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E1049" i="1"/>
  <c r="F1049" i="1" s="1"/>
  <c r="D1049" i="1"/>
  <c r="C1049" i="1"/>
  <c r="B1049" i="1"/>
  <c r="E1048" i="1"/>
  <c r="F1048" i="1" s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E1045" i="1"/>
  <c r="F1045" i="1" s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E1041" i="1"/>
  <c r="F1041" i="1" s="1"/>
  <c r="D1041" i="1"/>
  <c r="C1041" i="1"/>
  <c r="B1041" i="1"/>
  <c r="E1040" i="1"/>
  <c r="F1040" i="1" s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E1037" i="1"/>
  <c r="F1037" i="1" s="1"/>
  <c r="D1037" i="1"/>
  <c r="C1037" i="1"/>
  <c r="B1037" i="1"/>
  <c r="E1036" i="1"/>
  <c r="F1036" i="1" s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E1033" i="1"/>
  <c r="F1033" i="1" s="1"/>
  <c r="D1033" i="1"/>
  <c r="C1033" i="1"/>
  <c r="B1033" i="1"/>
  <c r="E1032" i="1"/>
  <c r="F1032" i="1" s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E1029" i="1"/>
  <c r="F1029" i="1" s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E1025" i="1"/>
  <c r="F1025" i="1" s="1"/>
  <c r="D1025" i="1"/>
  <c r="C1025" i="1"/>
  <c r="B1025" i="1"/>
  <c r="E1024" i="1"/>
  <c r="F1024" i="1" s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E1021" i="1"/>
  <c r="F1021" i="1" s="1"/>
  <c r="D1021" i="1"/>
  <c r="C1021" i="1"/>
  <c r="B1021" i="1"/>
  <c r="E1020" i="1"/>
  <c r="F1020" i="1" s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E1017" i="1"/>
  <c r="F1017" i="1" s="1"/>
  <c r="D1017" i="1"/>
  <c r="C1017" i="1"/>
  <c r="B1017" i="1"/>
  <c r="E1016" i="1"/>
  <c r="F1016" i="1" s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E1013" i="1"/>
  <c r="F1013" i="1" s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E1009" i="1"/>
  <c r="F1009" i="1" s="1"/>
  <c r="D1009" i="1"/>
  <c r="C1009" i="1"/>
  <c r="B1009" i="1"/>
  <c r="E1008" i="1"/>
  <c r="F1008" i="1" s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E1005" i="1"/>
  <c r="F1005" i="1" s="1"/>
  <c r="D1005" i="1"/>
  <c r="C1005" i="1"/>
  <c r="B1005" i="1"/>
  <c r="E1004" i="1"/>
  <c r="F1004" i="1" s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E1001" i="1"/>
  <c r="F1001" i="1" s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E997" i="1"/>
  <c r="F997" i="1" s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E993" i="1"/>
  <c r="F993" i="1" s="1"/>
  <c r="D993" i="1"/>
  <c r="C993" i="1"/>
  <c r="B993" i="1"/>
  <c r="E992" i="1"/>
  <c r="F992" i="1" s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E989" i="1"/>
  <c r="F989" i="1" s="1"/>
  <c r="D989" i="1"/>
  <c r="C989" i="1"/>
  <c r="B989" i="1"/>
  <c r="E988" i="1"/>
  <c r="F988" i="1" s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E985" i="1"/>
  <c r="F985" i="1" s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E981" i="1"/>
  <c r="F981" i="1" s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E977" i="1"/>
  <c r="F977" i="1" s="1"/>
  <c r="D977" i="1"/>
  <c r="C977" i="1"/>
  <c r="B977" i="1"/>
  <c r="E976" i="1"/>
  <c r="F976" i="1" s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E973" i="1"/>
  <c r="F973" i="1" s="1"/>
  <c r="D973" i="1"/>
  <c r="C973" i="1"/>
  <c r="B973" i="1"/>
  <c r="E972" i="1"/>
  <c r="F972" i="1" s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E969" i="1"/>
  <c r="F969" i="1" s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E965" i="1"/>
  <c r="F965" i="1" s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E961" i="1"/>
  <c r="F961" i="1" s="1"/>
  <c r="D961" i="1"/>
  <c r="C961" i="1"/>
  <c r="B961" i="1"/>
  <c r="E960" i="1"/>
  <c r="F960" i="1" s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E957" i="1"/>
  <c r="F957" i="1" s="1"/>
  <c r="D957" i="1"/>
  <c r="C957" i="1"/>
  <c r="B957" i="1"/>
  <c r="E956" i="1"/>
  <c r="F956" i="1" s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E953" i="1"/>
  <c r="F953" i="1" s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E949" i="1"/>
  <c r="F949" i="1" s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E945" i="1"/>
  <c r="F945" i="1" s="1"/>
  <c r="D945" i="1"/>
  <c r="C945" i="1"/>
  <c r="B945" i="1"/>
  <c r="E944" i="1"/>
  <c r="F944" i="1" s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E941" i="1"/>
  <c r="F941" i="1" s="1"/>
  <c r="D941" i="1"/>
  <c r="C941" i="1"/>
  <c r="B941" i="1"/>
  <c r="E940" i="1"/>
  <c r="F940" i="1" s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E937" i="1"/>
  <c r="F937" i="1" s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E933" i="1"/>
  <c r="F933" i="1" s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E929" i="1"/>
  <c r="F929" i="1" s="1"/>
  <c r="D929" i="1"/>
  <c r="C929" i="1"/>
  <c r="B929" i="1"/>
  <c r="E928" i="1"/>
  <c r="F928" i="1" s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E925" i="1"/>
  <c r="F925" i="1" s="1"/>
  <c r="D925" i="1"/>
  <c r="C925" i="1"/>
  <c r="B925" i="1"/>
  <c r="E924" i="1"/>
  <c r="F924" i="1" s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E921" i="1"/>
  <c r="F921" i="1" s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E917" i="1"/>
  <c r="F917" i="1" s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E913" i="1"/>
  <c r="F913" i="1" s="1"/>
  <c r="D913" i="1"/>
  <c r="C913" i="1"/>
  <c r="B913" i="1"/>
  <c r="E912" i="1"/>
  <c r="F912" i="1" s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E909" i="1"/>
  <c r="F909" i="1" s="1"/>
  <c r="D909" i="1"/>
  <c r="C909" i="1"/>
  <c r="B909" i="1"/>
  <c r="E908" i="1"/>
  <c r="F908" i="1" s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E905" i="1"/>
  <c r="F905" i="1" s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E901" i="1"/>
  <c r="F901" i="1" s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E897" i="1"/>
  <c r="F897" i="1" s="1"/>
  <c r="D897" i="1"/>
  <c r="C897" i="1"/>
  <c r="B897" i="1"/>
  <c r="E896" i="1"/>
  <c r="F896" i="1" s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E893" i="1"/>
  <c r="F893" i="1" s="1"/>
  <c r="D893" i="1"/>
  <c r="C893" i="1"/>
  <c r="B893" i="1"/>
  <c r="E892" i="1"/>
  <c r="F892" i="1" s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E889" i="1"/>
  <c r="F889" i="1" s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E885" i="1"/>
  <c r="F885" i="1" s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E881" i="1"/>
  <c r="F881" i="1" s="1"/>
  <c r="D881" i="1"/>
  <c r="C881" i="1"/>
  <c r="B881" i="1"/>
  <c r="E880" i="1"/>
  <c r="F880" i="1" s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E877" i="1"/>
  <c r="F877" i="1" s="1"/>
  <c r="D877" i="1"/>
  <c r="C877" i="1"/>
  <c r="B877" i="1"/>
  <c r="E876" i="1"/>
  <c r="F876" i="1" s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E873" i="1"/>
  <c r="F873" i="1" s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E869" i="1"/>
  <c r="F869" i="1" s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E865" i="1"/>
  <c r="F865" i="1" s="1"/>
  <c r="D865" i="1"/>
  <c r="C865" i="1"/>
  <c r="B865" i="1"/>
  <c r="E864" i="1"/>
  <c r="F864" i="1" s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E861" i="1"/>
  <c r="F861" i="1" s="1"/>
  <c r="D861" i="1"/>
  <c r="C861" i="1"/>
  <c r="B861" i="1"/>
  <c r="E860" i="1"/>
  <c r="F860" i="1" s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E857" i="1"/>
  <c r="F857" i="1" s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E853" i="1"/>
  <c r="F853" i="1" s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E849" i="1"/>
  <c r="F849" i="1" s="1"/>
  <c r="D849" i="1"/>
  <c r="C849" i="1"/>
  <c r="B849" i="1"/>
  <c r="E848" i="1"/>
  <c r="F848" i="1" s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E845" i="1"/>
  <c r="F845" i="1" s="1"/>
  <c r="D845" i="1"/>
  <c r="C845" i="1"/>
  <c r="B845" i="1"/>
  <c r="E844" i="1"/>
  <c r="F844" i="1" s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E841" i="1"/>
  <c r="F841" i="1" s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E837" i="1"/>
  <c r="F837" i="1" s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E833" i="1"/>
  <c r="F833" i="1" s="1"/>
  <c r="D833" i="1"/>
  <c r="C833" i="1"/>
  <c r="B833" i="1"/>
  <c r="E832" i="1"/>
  <c r="F832" i="1" s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E829" i="1"/>
  <c r="F829" i="1" s="1"/>
  <c r="D829" i="1"/>
  <c r="C829" i="1"/>
  <c r="B829" i="1"/>
  <c r="E828" i="1"/>
  <c r="F828" i="1" s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E825" i="1"/>
  <c r="F825" i="1" s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E821" i="1"/>
  <c r="F821" i="1" s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E817" i="1"/>
  <c r="F817" i="1" s="1"/>
  <c r="D817" i="1"/>
  <c r="C817" i="1"/>
  <c r="B817" i="1"/>
  <c r="E816" i="1"/>
  <c r="F816" i="1" s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E813" i="1"/>
  <c r="F813" i="1" s="1"/>
  <c r="D813" i="1"/>
  <c r="C813" i="1"/>
  <c r="B813" i="1"/>
  <c r="E812" i="1"/>
  <c r="F812" i="1" s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E809" i="1"/>
  <c r="F809" i="1" s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E805" i="1"/>
  <c r="F805" i="1" s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E801" i="1"/>
  <c r="F801" i="1" s="1"/>
  <c r="D801" i="1"/>
  <c r="C801" i="1"/>
  <c r="B801" i="1"/>
  <c r="E800" i="1"/>
  <c r="F800" i="1" s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E797" i="1"/>
  <c r="F797" i="1" s="1"/>
  <c r="D797" i="1"/>
  <c r="C797" i="1"/>
  <c r="B797" i="1"/>
  <c r="E796" i="1"/>
  <c r="F796" i="1" s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E793" i="1"/>
  <c r="F793" i="1" s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E789" i="1"/>
  <c r="F789" i="1" s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E785" i="1"/>
  <c r="F785" i="1" s="1"/>
  <c r="D785" i="1"/>
  <c r="C785" i="1"/>
  <c r="B785" i="1"/>
  <c r="E784" i="1"/>
  <c r="F784" i="1" s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E781" i="1"/>
  <c r="F781" i="1" s="1"/>
  <c r="D781" i="1"/>
  <c r="C781" i="1"/>
  <c r="B781" i="1"/>
  <c r="E780" i="1"/>
  <c r="F780" i="1" s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E777" i="1"/>
  <c r="F777" i="1" s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E773" i="1"/>
  <c r="F773" i="1" s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E769" i="1"/>
  <c r="F769" i="1" s="1"/>
  <c r="D769" i="1"/>
  <c r="C769" i="1"/>
  <c r="B769" i="1"/>
  <c r="E768" i="1"/>
  <c r="F768" i="1" s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E765" i="1"/>
  <c r="F765" i="1" s="1"/>
  <c r="D765" i="1"/>
  <c r="C765" i="1"/>
  <c r="B765" i="1"/>
  <c r="E764" i="1"/>
  <c r="F764" i="1" s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E761" i="1"/>
  <c r="F761" i="1" s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E757" i="1"/>
  <c r="F757" i="1" s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E753" i="1"/>
  <c r="F753" i="1" s="1"/>
  <c r="D753" i="1"/>
  <c r="C753" i="1"/>
  <c r="B753" i="1"/>
  <c r="E752" i="1"/>
  <c r="F752" i="1" s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E749" i="1"/>
  <c r="F749" i="1" s="1"/>
  <c r="D749" i="1"/>
  <c r="C749" i="1"/>
  <c r="B749" i="1"/>
  <c r="E748" i="1"/>
  <c r="F748" i="1" s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E745" i="1"/>
  <c r="F745" i="1" s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E741" i="1"/>
  <c r="F741" i="1" s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E737" i="1"/>
  <c r="F737" i="1" s="1"/>
  <c r="D737" i="1"/>
  <c r="C737" i="1"/>
  <c r="B737" i="1"/>
  <c r="E736" i="1"/>
  <c r="F736" i="1" s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E733" i="1"/>
  <c r="F733" i="1" s="1"/>
  <c r="D733" i="1"/>
  <c r="C733" i="1"/>
  <c r="B733" i="1"/>
  <c r="E732" i="1"/>
  <c r="F732" i="1" s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E729" i="1"/>
  <c r="F729" i="1" s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E725" i="1"/>
  <c r="F725" i="1" s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E721" i="1"/>
  <c r="F721" i="1" s="1"/>
  <c r="D721" i="1"/>
  <c r="C721" i="1"/>
  <c r="B721" i="1"/>
  <c r="E720" i="1"/>
  <c r="F720" i="1" s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E717" i="1"/>
  <c r="F717" i="1" s="1"/>
  <c r="D717" i="1"/>
  <c r="C717" i="1"/>
  <c r="B717" i="1"/>
  <c r="E716" i="1"/>
  <c r="F716" i="1" s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E713" i="1"/>
  <c r="F713" i="1" s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E709" i="1"/>
  <c r="F709" i="1" s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E705" i="1"/>
  <c r="F705" i="1" s="1"/>
  <c r="D705" i="1"/>
  <c r="C705" i="1"/>
  <c r="B705" i="1"/>
  <c r="E704" i="1"/>
  <c r="F704" i="1" s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E701" i="1"/>
  <c r="F701" i="1" s="1"/>
  <c r="D701" i="1"/>
  <c r="C701" i="1"/>
  <c r="B701" i="1"/>
  <c r="E700" i="1"/>
  <c r="F700" i="1" s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E697" i="1"/>
  <c r="F697" i="1" s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E693" i="1"/>
  <c r="F693" i="1" s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E689" i="1"/>
  <c r="F689" i="1" s="1"/>
  <c r="D689" i="1"/>
  <c r="C689" i="1"/>
  <c r="B689" i="1"/>
  <c r="E688" i="1"/>
  <c r="F688" i="1" s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E685" i="1"/>
  <c r="F685" i="1" s="1"/>
  <c r="D685" i="1"/>
  <c r="C685" i="1"/>
  <c r="B685" i="1"/>
  <c r="E684" i="1"/>
  <c r="F684" i="1" s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E681" i="1"/>
  <c r="F681" i="1" s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E677" i="1"/>
  <c r="F677" i="1" s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E673" i="1"/>
  <c r="F673" i="1" s="1"/>
  <c r="D673" i="1"/>
  <c r="C673" i="1"/>
  <c r="B673" i="1"/>
  <c r="E672" i="1"/>
  <c r="F672" i="1" s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E669" i="1"/>
  <c r="F669" i="1" s="1"/>
  <c r="D669" i="1"/>
  <c r="C669" i="1"/>
  <c r="B669" i="1"/>
  <c r="E668" i="1"/>
  <c r="F668" i="1" s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E665" i="1"/>
  <c r="F665" i="1" s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E661" i="1"/>
  <c r="F661" i="1" s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E657" i="1"/>
  <c r="F657" i="1" s="1"/>
  <c r="D657" i="1"/>
  <c r="C657" i="1"/>
  <c r="B657" i="1"/>
  <c r="E656" i="1"/>
  <c r="F656" i="1" s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E653" i="1"/>
  <c r="F653" i="1" s="1"/>
  <c r="D653" i="1"/>
  <c r="C653" i="1"/>
  <c r="B653" i="1"/>
  <c r="E652" i="1"/>
  <c r="F652" i="1" s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E649" i="1"/>
  <c r="F649" i="1" s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E645" i="1"/>
  <c r="F645" i="1" s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E641" i="1"/>
  <c r="F641" i="1" s="1"/>
  <c r="D641" i="1"/>
  <c r="C641" i="1"/>
  <c r="B641" i="1"/>
  <c r="E640" i="1"/>
  <c r="F640" i="1" s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E637" i="1"/>
  <c r="F637" i="1" s="1"/>
  <c r="D637" i="1"/>
  <c r="C637" i="1"/>
  <c r="B637" i="1"/>
  <c r="E636" i="1"/>
  <c r="F636" i="1" s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E633" i="1"/>
  <c r="F633" i="1" s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E629" i="1"/>
  <c r="F629" i="1" s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E625" i="1"/>
  <c r="F625" i="1" s="1"/>
  <c r="D625" i="1"/>
  <c r="C625" i="1"/>
  <c r="B625" i="1"/>
  <c r="E624" i="1"/>
  <c r="F624" i="1" s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E621" i="1"/>
  <c r="F621" i="1" s="1"/>
  <c r="D621" i="1"/>
  <c r="C621" i="1"/>
  <c r="B621" i="1"/>
  <c r="E620" i="1"/>
  <c r="F620" i="1" s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E617" i="1"/>
  <c r="F617" i="1" s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E613" i="1"/>
  <c r="F613" i="1" s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E609" i="1"/>
  <c r="F609" i="1" s="1"/>
  <c r="D609" i="1"/>
  <c r="C609" i="1"/>
  <c r="B609" i="1"/>
  <c r="E608" i="1"/>
  <c r="F608" i="1" s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E605" i="1"/>
  <c r="F605" i="1" s="1"/>
  <c r="D605" i="1"/>
  <c r="C605" i="1"/>
  <c r="B605" i="1"/>
  <c r="E604" i="1"/>
  <c r="F604" i="1" s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E601" i="1"/>
  <c r="F601" i="1" s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E597" i="1"/>
  <c r="F597" i="1" s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E593" i="1"/>
  <c r="F593" i="1" s="1"/>
  <c r="D593" i="1"/>
  <c r="C593" i="1"/>
  <c r="B593" i="1"/>
  <c r="E592" i="1"/>
  <c r="F592" i="1" s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E589" i="1"/>
  <c r="F589" i="1" s="1"/>
  <c r="D589" i="1"/>
  <c r="C589" i="1"/>
  <c r="B589" i="1"/>
  <c r="E588" i="1"/>
  <c r="F588" i="1" s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E585" i="1"/>
  <c r="F585" i="1" s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E581" i="1"/>
  <c r="F581" i="1" s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E577" i="1"/>
  <c r="F577" i="1" s="1"/>
  <c r="D577" i="1"/>
  <c r="C577" i="1"/>
  <c r="B577" i="1"/>
  <c r="E576" i="1"/>
  <c r="F576" i="1" s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E573" i="1"/>
  <c r="F573" i="1" s="1"/>
  <c r="D573" i="1"/>
  <c r="C573" i="1"/>
  <c r="B573" i="1"/>
  <c r="E572" i="1"/>
  <c r="F572" i="1" s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E569" i="1"/>
  <c r="F569" i="1" s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E565" i="1"/>
  <c r="F565" i="1" s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E561" i="1"/>
  <c r="F561" i="1" s="1"/>
  <c r="D561" i="1"/>
  <c r="C561" i="1"/>
  <c r="B561" i="1"/>
  <c r="E560" i="1"/>
  <c r="F560" i="1" s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E557" i="1"/>
  <c r="F557" i="1" s="1"/>
  <c r="D557" i="1"/>
  <c r="C557" i="1"/>
  <c r="B557" i="1"/>
  <c r="E556" i="1"/>
  <c r="F556" i="1" s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E553" i="1"/>
  <c r="F553" i="1" s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E549" i="1"/>
  <c r="F549" i="1" s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E545" i="1"/>
  <c r="F545" i="1" s="1"/>
  <c r="D545" i="1"/>
  <c r="C545" i="1"/>
  <c r="B545" i="1"/>
  <c r="E544" i="1"/>
  <c r="F544" i="1" s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E541" i="1"/>
  <c r="F541" i="1" s="1"/>
  <c r="D541" i="1"/>
  <c r="C541" i="1"/>
  <c r="B541" i="1"/>
  <c r="E540" i="1"/>
  <c r="F540" i="1" s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E537" i="1"/>
  <c r="F537" i="1" s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E533" i="1"/>
  <c r="F533" i="1" s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E529" i="1"/>
  <c r="F529" i="1" s="1"/>
  <c r="D529" i="1"/>
  <c r="C529" i="1"/>
  <c r="B529" i="1"/>
  <c r="E528" i="1"/>
  <c r="F528" i="1" s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E525" i="1"/>
  <c r="F525" i="1" s="1"/>
  <c r="D525" i="1"/>
  <c r="C525" i="1"/>
  <c r="B525" i="1"/>
  <c r="E524" i="1"/>
  <c r="F524" i="1" s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E521" i="1"/>
  <c r="F521" i="1" s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E517" i="1"/>
  <c r="F517" i="1" s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E513" i="1"/>
  <c r="F513" i="1" s="1"/>
  <c r="D513" i="1"/>
  <c r="C513" i="1"/>
  <c r="B513" i="1"/>
  <c r="E512" i="1"/>
  <c r="F512" i="1" s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E509" i="1"/>
  <c r="F509" i="1" s="1"/>
  <c r="D509" i="1"/>
  <c r="C509" i="1"/>
  <c r="B509" i="1"/>
  <c r="E508" i="1"/>
  <c r="F508" i="1" s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E505" i="1"/>
  <c r="F505" i="1" s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E501" i="1"/>
  <c r="F501" i="1" s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E497" i="1"/>
  <c r="F497" i="1" s="1"/>
  <c r="D497" i="1"/>
  <c r="C497" i="1"/>
  <c r="B497" i="1"/>
  <c r="E496" i="1"/>
  <c r="F496" i="1" s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E493" i="1"/>
  <c r="F493" i="1" s="1"/>
  <c r="D493" i="1"/>
  <c r="C493" i="1"/>
  <c r="B493" i="1"/>
  <c r="E492" i="1"/>
  <c r="F492" i="1" s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E489" i="1"/>
  <c r="F489" i="1" s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E485" i="1"/>
  <c r="F485" i="1" s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E481" i="1"/>
  <c r="F481" i="1" s="1"/>
  <c r="D481" i="1"/>
  <c r="C481" i="1"/>
  <c r="B481" i="1"/>
  <c r="E480" i="1"/>
  <c r="F480" i="1" s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E477" i="1"/>
  <c r="F477" i="1" s="1"/>
  <c r="D477" i="1"/>
  <c r="C477" i="1"/>
  <c r="B477" i="1"/>
  <c r="E476" i="1"/>
  <c r="F476" i="1" s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E473" i="1"/>
  <c r="F473" i="1" s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E469" i="1"/>
  <c r="F469" i="1" s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E465" i="1"/>
  <c r="F465" i="1" s="1"/>
  <c r="D465" i="1"/>
  <c r="C465" i="1"/>
  <c r="B465" i="1"/>
  <c r="E464" i="1"/>
  <c r="F464" i="1" s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E461" i="1"/>
  <c r="F461" i="1" s="1"/>
  <c r="D461" i="1"/>
  <c r="C461" i="1"/>
  <c r="B461" i="1"/>
  <c r="E460" i="1"/>
  <c r="F460" i="1" s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E457" i="1"/>
  <c r="F457" i="1" s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E453" i="1"/>
  <c r="F453" i="1" s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E449" i="1"/>
  <c r="F449" i="1" s="1"/>
  <c r="D449" i="1"/>
  <c r="C449" i="1"/>
  <c r="B449" i="1"/>
  <c r="E448" i="1"/>
  <c r="F448" i="1" s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E445" i="1"/>
  <c r="F445" i="1" s="1"/>
  <c r="D445" i="1"/>
  <c r="C445" i="1"/>
  <c r="B445" i="1"/>
  <c r="E444" i="1"/>
  <c r="F444" i="1" s="1"/>
  <c r="D444" i="1"/>
  <c r="C444" i="1"/>
  <c r="B444" i="1"/>
  <c r="F443" i="1"/>
  <c r="E443" i="1"/>
  <c r="D443" i="1"/>
  <c r="C443" i="1"/>
  <c r="B443" i="1"/>
  <c r="E442" i="1"/>
  <c r="F442" i="1" s="1"/>
  <c r="D442" i="1"/>
  <c r="C442" i="1"/>
  <c r="B442" i="1"/>
  <c r="E441" i="1"/>
  <c r="F441" i="1" s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E437" i="1"/>
  <c r="F437" i="1" s="1"/>
  <c r="D437" i="1"/>
  <c r="C437" i="1"/>
  <c r="B437" i="1"/>
  <c r="E436" i="1"/>
  <c r="F436" i="1" s="1"/>
  <c r="D436" i="1"/>
  <c r="C436" i="1"/>
  <c r="B436" i="1"/>
  <c r="F435" i="1"/>
  <c r="E435" i="1"/>
  <c r="D435" i="1"/>
  <c r="C435" i="1"/>
  <c r="B435" i="1"/>
  <c r="E434" i="1"/>
  <c r="F434" i="1" s="1"/>
  <c r="D434" i="1"/>
  <c r="C434" i="1"/>
  <c r="B434" i="1"/>
  <c r="E433" i="1"/>
  <c r="F433" i="1" s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E430" i="1"/>
  <c r="F430" i="1" s="1"/>
  <c r="D430" i="1"/>
  <c r="C430" i="1"/>
  <c r="B430" i="1"/>
  <c r="E429" i="1"/>
  <c r="F429" i="1" s="1"/>
  <c r="D429" i="1"/>
  <c r="C429" i="1"/>
  <c r="B429" i="1"/>
  <c r="E428" i="1"/>
  <c r="F428" i="1" s="1"/>
  <c r="D428" i="1"/>
  <c r="C428" i="1"/>
  <c r="B428" i="1"/>
  <c r="F427" i="1"/>
  <c r="E427" i="1"/>
  <c r="D427" i="1"/>
  <c r="C427" i="1"/>
  <c r="B427" i="1"/>
  <c r="E426" i="1"/>
  <c r="F426" i="1" s="1"/>
  <c r="D426" i="1"/>
  <c r="C426" i="1"/>
  <c r="B426" i="1"/>
  <c r="E425" i="1"/>
  <c r="F425" i="1" s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E422" i="1"/>
  <c r="F422" i="1" s="1"/>
  <c r="D422" i="1"/>
  <c r="C422" i="1"/>
  <c r="B422" i="1"/>
  <c r="E421" i="1"/>
  <c r="F421" i="1" s="1"/>
  <c r="D421" i="1"/>
  <c r="C421" i="1"/>
  <c r="B421" i="1"/>
  <c r="E420" i="1"/>
  <c r="F420" i="1" s="1"/>
  <c r="D420" i="1"/>
  <c r="C420" i="1"/>
  <c r="B420" i="1"/>
  <c r="F419" i="1"/>
  <c r="E419" i="1"/>
  <c r="D419" i="1"/>
  <c r="C419" i="1"/>
  <c r="B419" i="1"/>
  <c r="E418" i="1"/>
  <c r="F418" i="1" s="1"/>
  <c r="D418" i="1"/>
  <c r="C418" i="1"/>
  <c r="B418" i="1"/>
  <c r="E417" i="1"/>
  <c r="F417" i="1" s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E414" i="1"/>
  <c r="F414" i="1" s="1"/>
  <c r="D414" i="1"/>
  <c r="C414" i="1"/>
  <c r="B414" i="1"/>
  <c r="E413" i="1"/>
  <c r="F413" i="1" s="1"/>
  <c r="D413" i="1"/>
  <c r="C413" i="1"/>
  <c r="B413" i="1"/>
  <c r="E412" i="1"/>
  <c r="F412" i="1" s="1"/>
  <c r="D412" i="1"/>
  <c r="C412" i="1"/>
  <c r="B412" i="1"/>
  <c r="F411" i="1"/>
  <c r="E411" i="1"/>
  <c r="D411" i="1"/>
  <c r="C411" i="1"/>
  <c r="B411" i="1"/>
  <c r="E410" i="1"/>
  <c r="F410" i="1" s="1"/>
  <c r="D410" i="1"/>
  <c r="C410" i="1"/>
  <c r="B410" i="1"/>
  <c r="E409" i="1"/>
  <c r="F409" i="1" s="1"/>
  <c r="D409" i="1"/>
  <c r="C409" i="1"/>
  <c r="B409" i="1"/>
  <c r="F408" i="1"/>
  <c r="E408" i="1"/>
  <c r="D408" i="1"/>
  <c r="C408" i="1"/>
  <c r="B408" i="1"/>
  <c r="E407" i="1"/>
  <c r="F407" i="1" s="1"/>
  <c r="D407" i="1"/>
  <c r="C407" i="1"/>
  <c r="B407" i="1"/>
  <c r="E406" i="1"/>
  <c r="F406" i="1" s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E403" i="1"/>
  <c r="F403" i="1" s="1"/>
  <c r="D403" i="1"/>
  <c r="C403" i="1"/>
  <c r="B403" i="1"/>
  <c r="E402" i="1"/>
  <c r="F402" i="1" s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E399" i="1"/>
  <c r="F399" i="1" s="1"/>
  <c r="D399" i="1"/>
  <c r="C399" i="1"/>
  <c r="B399" i="1"/>
  <c r="E398" i="1"/>
  <c r="F398" i="1" s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E395" i="1"/>
  <c r="F395" i="1" s="1"/>
  <c r="D395" i="1"/>
  <c r="C395" i="1"/>
  <c r="B395" i="1"/>
  <c r="E394" i="1"/>
  <c r="F394" i="1" s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E391" i="1"/>
  <c r="F391" i="1" s="1"/>
  <c r="D391" i="1"/>
  <c r="C391" i="1"/>
  <c r="B391" i="1"/>
  <c r="E390" i="1"/>
  <c r="F390" i="1" s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E387" i="1"/>
  <c r="F387" i="1" s="1"/>
  <c r="D387" i="1"/>
  <c r="C387" i="1"/>
  <c r="B387" i="1"/>
  <c r="E386" i="1"/>
  <c r="F386" i="1" s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E383" i="1"/>
  <c r="F383" i="1" s="1"/>
  <c r="D383" i="1"/>
  <c r="C383" i="1"/>
  <c r="B383" i="1"/>
  <c r="E382" i="1"/>
  <c r="F382" i="1" s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E379" i="1"/>
  <c r="F379" i="1" s="1"/>
  <c r="D379" i="1"/>
  <c r="C379" i="1"/>
  <c r="B379" i="1"/>
  <c r="E378" i="1"/>
  <c r="F378" i="1" s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E375" i="1"/>
  <c r="F375" i="1" s="1"/>
  <c r="D375" i="1"/>
  <c r="C375" i="1"/>
  <c r="B375" i="1"/>
  <c r="E374" i="1"/>
  <c r="F374" i="1" s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E371" i="1"/>
  <c r="F371" i="1" s="1"/>
  <c r="D371" i="1"/>
  <c r="C371" i="1"/>
  <c r="B371" i="1"/>
  <c r="E370" i="1"/>
  <c r="F370" i="1" s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E367" i="1"/>
  <c r="F367" i="1" s="1"/>
  <c r="D367" i="1"/>
  <c r="C367" i="1"/>
  <c r="B367" i="1"/>
  <c r="E366" i="1"/>
  <c r="F366" i="1" s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E363" i="1"/>
  <c r="F363" i="1" s="1"/>
  <c r="D363" i="1"/>
  <c r="C363" i="1"/>
  <c r="B363" i="1"/>
  <c r="E362" i="1"/>
  <c r="F362" i="1" s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E359" i="1"/>
  <c r="F359" i="1" s="1"/>
  <c r="D359" i="1"/>
  <c r="C359" i="1"/>
  <c r="B359" i="1"/>
  <c r="E358" i="1"/>
  <c r="F358" i="1" s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E355" i="1"/>
  <c r="F355" i="1" s="1"/>
  <c r="D355" i="1"/>
  <c r="C355" i="1"/>
  <c r="B355" i="1"/>
  <c r="E354" i="1"/>
  <c r="F354" i="1" s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E351" i="1"/>
  <c r="F351" i="1" s="1"/>
  <c r="D351" i="1"/>
  <c r="C351" i="1"/>
  <c r="B351" i="1"/>
  <c r="E350" i="1"/>
  <c r="F350" i="1" s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E347" i="1"/>
  <c r="F347" i="1" s="1"/>
  <c r="D347" i="1"/>
  <c r="C347" i="1"/>
  <c r="B347" i="1"/>
  <c r="E346" i="1"/>
  <c r="F346" i="1" s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E343" i="1"/>
  <c r="F343" i="1" s="1"/>
  <c r="D343" i="1"/>
  <c r="C343" i="1"/>
  <c r="B343" i="1"/>
  <c r="E342" i="1"/>
  <c r="F342" i="1" s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E339" i="1"/>
  <c r="F339" i="1" s="1"/>
  <c r="D339" i="1"/>
  <c r="C339" i="1"/>
  <c r="B339" i="1"/>
  <c r="E338" i="1"/>
  <c r="F338" i="1" s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E335" i="1"/>
  <c r="F335" i="1" s="1"/>
  <c r="D335" i="1"/>
  <c r="C335" i="1"/>
  <c r="B335" i="1"/>
  <c r="E334" i="1"/>
  <c r="F334" i="1" s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E331" i="1"/>
  <c r="F331" i="1" s="1"/>
  <c r="D331" i="1"/>
  <c r="C331" i="1"/>
  <c r="B331" i="1"/>
  <c r="E330" i="1"/>
  <c r="F330" i="1" s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E327" i="1"/>
  <c r="F327" i="1" s="1"/>
  <c r="D327" i="1"/>
  <c r="C327" i="1"/>
  <c r="B327" i="1"/>
  <c r="E326" i="1"/>
  <c r="F326" i="1" s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E323" i="1"/>
  <c r="F323" i="1" s="1"/>
  <c r="D323" i="1"/>
  <c r="C323" i="1"/>
  <c r="B323" i="1"/>
  <c r="E322" i="1"/>
  <c r="F322" i="1" s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E319" i="1"/>
  <c r="F319" i="1" s="1"/>
  <c r="D319" i="1"/>
  <c r="C319" i="1"/>
  <c r="B319" i="1"/>
  <c r="E318" i="1"/>
  <c r="F318" i="1" s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E315" i="1"/>
  <c r="F315" i="1" s="1"/>
  <c r="D315" i="1"/>
  <c r="C315" i="1"/>
  <c r="B315" i="1"/>
  <c r="E314" i="1"/>
  <c r="F314" i="1" s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E311" i="1"/>
  <c r="F311" i="1" s="1"/>
  <c r="D311" i="1"/>
  <c r="C311" i="1"/>
  <c r="B311" i="1"/>
  <c r="E310" i="1"/>
  <c r="F310" i="1" s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E307" i="1"/>
  <c r="F307" i="1" s="1"/>
  <c r="D307" i="1"/>
  <c r="C307" i="1"/>
  <c r="B307" i="1"/>
  <c r="E306" i="1"/>
  <c r="F306" i="1" s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E303" i="1"/>
  <c r="F303" i="1" s="1"/>
  <c r="D303" i="1"/>
  <c r="C303" i="1"/>
  <c r="B303" i="1"/>
  <c r="E302" i="1"/>
  <c r="F302" i="1" s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E299" i="1"/>
  <c r="F299" i="1" s="1"/>
  <c r="D299" i="1"/>
  <c r="C299" i="1"/>
  <c r="B299" i="1"/>
  <c r="E298" i="1"/>
  <c r="F298" i="1" s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E295" i="1"/>
  <c r="F295" i="1" s="1"/>
  <c r="D295" i="1"/>
  <c r="C295" i="1"/>
  <c r="B295" i="1"/>
  <c r="E294" i="1"/>
  <c r="F294" i="1" s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E291" i="1"/>
  <c r="F291" i="1" s="1"/>
  <c r="D291" i="1"/>
  <c r="C291" i="1"/>
  <c r="B291" i="1"/>
  <c r="E290" i="1"/>
  <c r="F290" i="1" s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E287" i="1"/>
  <c r="F287" i="1" s="1"/>
  <c r="D287" i="1"/>
  <c r="C287" i="1"/>
  <c r="B287" i="1"/>
  <c r="E286" i="1"/>
  <c r="F286" i="1" s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E283" i="1"/>
  <c r="F283" i="1" s="1"/>
  <c r="D283" i="1"/>
  <c r="C283" i="1"/>
  <c r="B283" i="1"/>
  <c r="E282" i="1"/>
  <c r="F282" i="1" s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E279" i="1"/>
  <c r="F279" i="1" s="1"/>
  <c r="D279" i="1"/>
  <c r="C279" i="1"/>
  <c r="B279" i="1"/>
  <c r="E278" i="1"/>
  <c r="F278" i="1" s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E275" i="1"/>
  <c r="F275" i="1" s="1"/>
  <c r="D275" i="1"/>
  <c r="C275" i="1"/>
  <c r="B275" i="1"/>
  <c r="E274" i="1"/>
  <c r="F274" i="1" s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E271" i="1"/>
  <c r="F271" i="1" s="1"/>
  <c r="D271" i="1"/>
  <c r="C271" i="1"/>
  <c r="B271" i="1"/>
  <c r="E270" i="1"/>
  <c r="F270" i="1" s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E267" i="1"/>
  <c r="F267" i="1" s="1"/>
  <c r="D267" i="1"/>
  <c r="C267" i="1"/>
  <c r="B267" i="1"/>
  <c r="E266" i="1"/>
  <c r="F266" i="1" s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E263" i="1"/>
  <c r="F263" i="1" s="1"/>
  <c r="D263" i="1"/>
  <c r="C263" i="1"/>
  <c r="B263" i="1"/>
  <c r="E262" i="1"/>
  <c r="F262" i="1" s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E259" i="1"/>
  <c r="F259" i="1" s="1"/>
  <c r="D259" i="1"/>
  <c r="C259" i="1"/>
  <c r="B259" i="1"/>
  <c r="E258" i="1"/>
  <c r="F258" i="1" s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E255" i="1"/>
  <c r="F255" i="1" s="1"/>
  <c r="D255" i="1"/>
  <c r="C255" i="1"/>
  <c r="B255" i="1"/>
  <c r="E254" i="1"/>
  <c r="F254" i="1" s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E251" i="1"/>
  <c r="F251" i="1" s="1"/>
  <c r="D251" i="1"/>
  <c r="C251" i="1"/>
  <c r="B251" i="1"/>
  <c r="E250" i="1"/>
  <c r="F250" i="1" s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E247" i="1"/>
  <c r="F247" i="1" s="1"/>
  <c r="D247" i="1"/>
  <c r="C247" i="1"/>
  <c r="B247" i="1"/>
  <c r="E246" i="1"/>
  <c r="F246" i="1" s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E243" i="1"/>
  <c r="F243" i="1" s="1"/>
  <c r="D243" i="1"/>
  <c r="C243" i="1"/>
  <c r="B243" i="1"/>
  <c r="E242" i="1"/>
  <c r="F242" i="1" s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E239" i="1"/>
  <c r="F239" i="1" s="1"/>
  <c r="D239" i="1"/>
  <c r="C239" i="1"/>
  <c r="B239" i="1"/>
  <c r="E238" i="1"/>
  <c r="F238" i="1" s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E235" i="1"/>
  <c r="F235" i="1" s="1"/>
  <c r="D235" i="1"/>
  <c r="C235" i="1"/>
  <c r="B235" i="1"/>
  <c r="E234" i="1"/>
  <c r="F234" i="1" s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E231" i="1"/>
  <c r="F231" i="1" s="1"/>
  <c r="D231" i="1"/>
  <c r="C231" i="1"/>
  <c r="B231" i="1"/>
  <c r="E230" i="1"/>
  <c r="F230" i="1" s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E227" i="1"/>
  <c r="F227" i="1" s="1"/>
  <c r="D227" i="1"/>
  <c r="C227" i="1"/>
  <c r="B227" i="1"/>
  <c r="E226" i="1"/>
  <c r="F226" i="1" s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E223" i="1"/>
  <c r="F223" i="1" s="1"/>
  <c r="D223" i="1"/>
  <c r="C223" i="1"/>
  <c r="B223" i="1"/>
  <c r="E222" i="1"/>
  <c r="F222" i="1" s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E219" i="1"/>
  <c r="F219" i="1" s="1"/>
  <c r="D219" i="1"/>
  <c r="C219" i="1"/>
  <c r="B219" i="1"/>
  <c r="E218" i="1"/>
  <c r="F218" i="1" s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E215" i="1"/>
  <c r="F215" i="1" s="1"/>
  <c r="D215" i="1"/>
  <c r="C215" i="1"/>
  <c r="B215" i="1"/>
  <c r="E214" i="1"/>
  <c r="F214" i="1" s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E211" i="1"/>
  <c r="F211" i="1" s="1"/>
  <c r="D211" i="1"/>
  <c r="C211" i="1"/>
  <c r="B211" i="1"/>
  <c r="E210" i="1"/>
  <c r="F210" i="1" s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E207" i="1"/>
  <c r="F207" i="1" s="1"/>
  <c r="D207" i="1"/>
  <c r="C207" i="1"/>
  <c r="B207" i="1"/>
  <c r="E206" i="1"/>
  <c r="F206" i="1" s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E203" i="1"/>
  <c r="F203" i="1" s="1"/>
  <c r="D203" i="1"/>
  <c r="C203" i="1"/>
  <c r="B203" i="1"/>
  <c r="E202" i="1"/>
  <c r="F202" i="1" s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E199" i="1"/>
  <c r="F199" i="1" s="1"/>
  <c r="D199" i="1"/>
  <c r="C199" i="1"/>
  <c r="B199" i="1"/>
  <c r="E198" i="1"/>
  <c r="F198" i="1" s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E195" i="1"/>
  <c r="F195" i="1" s="1"/>
  <c r="D195" i="1"/>
  <c r="C195" i="1"/>
  <c r="B195" i="1"/>
  <c r="E194" i="1"/>
  <c r="F194" i="1" s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E191" i="1"/>
  <c r="F191" i="1" s="1"/>
  <c r="D191" i="1"/>
  <c r="C191" i="1"/>
  <c r="B191" i="1"/>
  <c r="E190" i="1"/>
  <c r="F190" i="1" s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E187" i="1"/>
  <c r="F187" i="1" s="1"/>
  <c r="D187" i="1"/>
  <c r="C187" i="1"/>
  <c r="B187" i="1"/>
  <c r="E186" i="1"/>
  <c r="F186" i="1" s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E183" i="1"/>
  <c r="F183" i="1" s="1"/>
  <c r="D183" i="1"/>
  <c r="C183" i="1"/>
  <c r="B183" i="1"/>
  <c r="E182" i="1"/>
  <c r="F182" i="1" s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E179" i="1"/>
  <c r="F179" i="1" s="1"/>
  <c r="D179" i="1"/>
  <c r="C179" i="1"/>
  <c r="B179" i="1"/>
  <c r="E178" i="1"/>
  <c r="F178" i="1" s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E175" i="1"/>
  <c r="F175" i="1" s="1"/>
  <c r="D175" i="1"/>
  <c r="C175" i="1"/>
  <c r="B175" i="1"/>
  <c r="E174" i="1"/>
  <c r="F174" i="1" s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E171" i="1"/>
  <c r="F171" i="1" s="1"/>
  <c r="D171" i="1"/>
  <c r="C171" i="1"/>
  <c r="B171" i="1"/>
  <c r="E170" i="1"/>
  <c r="F170" i="1" s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E167" i="1"/>
  <c r="F167" i="1" s="1"/>
  <c r="D167" i="1"/>
  <c r="C167" i="1"/>
  <c r="B167" i="1"/>
  <c r="E166" i="1"/>
  <c r="F166" i="1" s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E163" i="1"/>
  <c r="F163" i="1" s="1"/>
  <c r="D163" i="1"/>
  <c r="C163" i="1"/>
  <c r="B163" i="1"/>
  <c r="E162" i="1"/>
  <c r="F162" i="1" s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E159" i="1"/>
  <c r="F159" i="1" s="1"/>
  <c r="D159" i="1"/>
  <c r="C159" i="1"/>
  <c r="B159" i="1"/>
  <c r="E158" i="1"/>
  <c r="F158" i="1" s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E155" i="1"/>
  <c r="F155" i="1" s="1"/>
  <c r="D155" i="1"/>
  <c r="C155" i="1"/>
  <c r="B155" i="1"/>
  <c r="E154" i="1"/>
  <c r="F154" i="1" s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E151" i="1"/>
  <c r="F151" i="1" s="1"/>
  <c r="D151" i="1"/>
  <c r="C151" i="1"/>
  <c r="B151" i="1"/>
  <c r="E150" i="1"/>
  <c r="F150" i="1" s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E147" i="1"/>
  <c r="F147" i="1" s="1"/>
  <c r="D147" i="1"/>
  <c r="C147" i="1"/>
  <c r="B147" i="1"/>
  <c r="E146" i="1"/>
  <c r="F146" i="1" s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E143" i="1"/>
  <c r="F143" i="1" s="1"/>
  <c r="D143" i="1"/>
  <c r="C143" i="1"/>
  <c r="B143" i="1"/>
  <c r="E142" i="1"/>
  <c r="F142" i="1" s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E139" i="1"/>
  <c r="F139" i="1" s="1"/>
  <c r="D139" i="1"/>
  <c r="C139" i="1"/>
  <c r="B139" i="1"/>
  <c r="E138" i="1"/>
  <c r="F138" i="1" s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E135" i="1"/>
  <c r="F135" i="1" s="1"/>
  <c r="D135" i="1"/>
  <c r="C135" i="1"/>
  <c r="B135" i="1"/>
  <c r="E134" i="1"/>
  <c r="F134" i="1" s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E131" i="1"/>
  <c r="F131" i="1" s="1"/>
  <c r="D131" i="1"/>
  <c r="C131" i="1"/>
  <c r="B131" i="1"/>
  <c r="E130" i="1"/>
  <c r="F130" i="1" s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E127" i="1"/>
  <c r="F127" i="1" s="1"/>
  <c r="D127" i="1"/>
  <c r="C127" i="1"/>
  <c r="B127" i="1"/>
  <c r="E126" i="1"/>
  <c r="F126" i="1" s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E123" i="1"/>
  <c r="F123" i="1" s="1"/>
  <c r="D123" i="1"/>
  <c r="C123" i="1"/>
  <c r="B123" i="1"/>
  <c r="E122" i="1"/>
  <c r="F122" i="1" s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E119" i="1"/>
  <c r="F119" i="1" s="1"/>
  <c r="D119" i="1"/>
  <c r="C119" i="1"/>
  <c r="B119" i="1"/>
  <c r="E118" i="1"/>
  <c r="F118" i="1" s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E115" i="1"/>
  <c r="F115" i="1" s="1"/>
  <c r="D115" i="1"/>
  <c r="C115" i="1"/>
  <c r="B115" i="1"/>
  <c r="E114" i="1"/>
  <c r="F114" i="1" s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E111" i="1"/>
  <c r="F111" i="1" s="1"/>
  <c r="D111" i="1"/>
  <c r="C111" i="1"/>
  <c r="B111" i="1"/>
  <c r="E110" i="1"/>
  <c r="F110" i="1" s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E107" i="1"/>
  <c r="F107" i="1" s="1"/>
  <c r="D107" i="1"/>
  <c r="C107" i="1"/>
  <c r="B107" i="1"/>
  <c r="E106" i="1"/>
  <c r="F106" i="1" s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E103" i="1"/>
  <c r="F103" i="1" s="1"/>
  <c r="D103" i="1"/>
  <c r="C103" i="1"/>
  <c r="B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F14" i="1"/>
  <c r="F13" i="1"/>
  <c r="F12" i="1"/>
  <c r="F11" i="1"/>
  <c r="F10" i="1"/>
  <c r="F9" i="1"/>
  <c r="F8" i="1"/>
  <c r="F7" i="1"/>
  <c r="F6" i="1"/>
  <c r="F5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<sst xmlns="http://schemas.openxmlformats.org/spreadsheetml/2006/main" count="4" uniqueCount="4">
  <si>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SD ADR</t>
  </si>
  <si>
    <t>SD BANK</t>
  </si>
  <si>
    <t>PSEUDO SD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</si>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</sst>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9"/>
  <sheetViews>
    <sheetView tabSelected="1" topLeftCell="A250" workbookViewId="0">
      <selection activeCell="E259" sqref="E259"/>
    </sheetView>
  </sheetViews>
  <sheetFormatPr defaultRowHeight="15" x14ac:dyDescent="0.25"/>
  <sheetData>
    <row r="1" spans="1:8" x14ac:dyDescent="0.25">
      <c r="C1" t="s">
        <v>0</v>
      </c>
      <c r="D1" t="s">
        <v>1</v>
      </c>
      <c r="E1" t="s">
        <v>2</v>
      </c>
      <c r="F1" t="s">
        <v>3</v>
      </c>
    </row>
    <row r="2" spans="1:8" x14ac:dyDescent="0.25">
      <c r="A2">
        <v>1</v>
      </c>
      <c r="B2" t="str">
        <f>DEC2HEX(A2*128)</f>
        <v>80</v>
      </c>
      <c r="C2" t="str">
        <f>DEC2HEX(160*256+MOD(A2*128,8192))</f>
        <v>A080</v>
      </c>
      <c r="D2">
        <f>FLOOR((A2*128)/8192,1)</f>
        <v>0</v>
      </c>
      <c r="E2">
        <f>IF(A2&lt;4,A2,((A2-4)*2)+4)</f>
        <v>1</v>
      </c>
      <c r="G2" t="str">
        <f>DEC2HEX(160*256+MOD(E2*128,8192))</f>
        <v>A080</v>
      </c>
      <c r="H2">
        <f>FLOOR((E2*128)/8192,1)</f>
        <v>0</v>
      </c>
    </row>
    <row r="3" spans="1:8" x14ac:dyDescent="0.25">
      <c r="A3">
        <v>2</v>
      </c>
      <c r="B3" t="str">
        <f t="shared" ref="B3:B66" si="0">DEC2HEX(A3*128)</f>
        <v>100</v>
      </c>
      <c r="C3" t="str">
        <f t="shared" ref="C3:D66" si="1">DEC2HEX(160*256+MOD(A3*128,8192))</f>
        <v>A100</v>
      </c>
      <c r="D3">
        <f t="shared" ref="D3:D66" si="2">FLOOR((A3*128)/8192,1)</f>
        <v>0</v>
      </c>
      <c r="E3">
        <f t="shared" ref="E3:E15" si="3">IF(A3&lt;4,A3,((A3-4)*2)+4)</f>
        <v>2</v>
      </c>
      <c r="G3" t="str">
        <f t="shared" ref="G3:G66" si="4">DEC2HEX(160*256+MOD(E3*128,8192))</f>
        <v>A100</v>
      </c>
      <c r="H3">
        <f t="shared" ref="H3:H66" si="5">FLOOR((E3*128)/8192,1)</f>
        <v>0</v>
      </c>
    </row>
    <row r="4" spans="1:8" x14ac:dyDescent="0.25">
      <c r="A4">
        <v>3</v>
      </c>
      <c r="B4" t="str">
        <f t="shared" si="0"/>
        <v>180</v>
      </c>
      <c r="C4" t="str">
        <f t="shared" si="1"/>
        <v>A180</v>
      </c>
      <c r="D4">
        <f t="shared" si="2"/>
        <v>0</v>
      </c>
      <c r="E4">
        <f t="shared" si="3"/>
        <v>3</v>
      </c>
      <c r="G4" t="str">
        <f t="shared" si="4"/>
        <v>A180</v>
      </c>
      <c r="H4">
        <f t="shared" si="5"/>
        <v>0</v>
      </c>
    </row>
    <row r="5" spans="1:8" x14ac:dyDescent="0.25">
      <c r="A5">
        <v>4</v>
      </c>
      <c r="B5" t="str">
        <f t="shared" si="0"/>
        <v>200</v>
      </c>
      <c r="C5" t="str">
        <f t="shared" si="1"/>
        <v>A200</v>
      </c>
      <c r="D5">
        <f t="shared" si="2"/>
        <v>0</v>
      </c>
      <c r="E5">
        <f t="shared" si="3"/>
        <v>4</v>
      </c>
      <c r="F5">
        <f>E5/2</f>
        <v>2</v>
      </c>
      <c r="G5" t="str">
        <f t="shared" si="4"/>
        <v>A200</v>
      </c>
      <c r="H5">
        <f t="shared" si="5"/>
        <v>0</v>
      </c>
    </row>
    <row r="6" spans="1:8" x14ac:dyDescent="0.25">
      <c r="A6">
        <v>5</v>
      </c>
      <c r="B6" t="str">
        <f t="shared" si="0"/>
        <v>280</v>
      </c>
      <c r="C6" t="str">
        <f t="shared" si="1"/>
        <v>A280</v>
      </c>
      <c r="D6">
        <f t="shared" si="2"/>
        <v>0</v>
      </c>
      <c r="E6">
        <f t="shared" si="3"/>
        <v>6</v>
      </c>
      <c r="F6">
        <f t="shared" ref="F6:F69" si="6">E6/2</f>
        <v>3</v>
      </c>
      <c r="G6" t="str">
        <f t="shared" si="4"/>
        <v>A300</v>
      </c>
      <c r="H6">
        <f t="shared" si="5"/>
        <v>0</v>
      </c>
    </row>
    <row r="7" spans="1:8" x14ac:dyDescent="0.25">
      <c r="A7">
        <v>6</v>
      </c>
      <c r="B7" t="str">
        <f t="shared" si="0"/>
        <v>300</v>
      </c>
      <c r="C7" t="str">
        <f t="shared" si="1"/>
        <v>A300</v>
      </c>
      <c r="D7">
        <f t="shared" si="2"/>
        <v>0</v>
      </c>
      <c r="E7">
        <f t="shared" si="3"/>
        <v>8</v>
      </c>
      <c r="F7">
        <f t="shared" si="6"/>
        <v>4</v>
      </c>
      <c r="G7" t="str">
        <f t="shared" si="4"/>
        <v>A400</v>
      </c>
      <c r="H7">
        <f t="shared" si="5"/>
        <v>0</v>
      </c>
    </row>
    <row r="8" spans="1:8" x14ac:dyDescent="0.25">
      <c r="A8">
        <v>7</v>
      </c>
      <c r="B8" t="str">
        <f t="shared" si="0"/>
        <v>380</v>
      </c>
      <c r="C8" t="str">
        <f t="shared" si="1"/>
        <v>A380</v>
      </c>
      <c r="D8">
        <f t="shared" si="2"/>
        <v>0</v>
      </c>
      <c r="E8">
        <f t="shared" si="3"/>
        <v>10</v>
      </c>
      <c r="F8">
        <f t="shared" si="6"/>
        <v>5</v>
      </c>
      <c r="G8" t="str">
        <f t="shared" si="4"/>
        <v>A500</v>
      </c>
      <c r="H8">
        <f t="shared" si="5"/>
        <v>0</v>
      </c>
    </row>
    <row r="9" spans="1:8" x14ac:dyDescent="0.25">
      <c r="A9">
        <v>8</v>
      </c>
      <c r="B9" t="str">
        <f t="shared" si="0"/>
        <v>400</v>
      </c>
      <c r="C9" t="str">
        <f t="shared" si="1"/>
        <v>A400</v>
      </c>
      <c r="D9">
        <f t="shared" si="2"/>
        <v>0</v>
      </c>
      <c r="E9">
        <f t="shared" si="3"/>
        <v>12</v>
      </c>
      <c r="F9">
        <f t="shared" si="6"/>
        <v>6</v>
      </c>
      <c r="G9" t="str">
        <f t="shared" si="4"/>
        <v>A600</v>
      </c>
      <c r="H9">
        <f t="shared" si="5"/>
        <v>0</v>
      </c>
    </row>
    <row r="10" spans="1:8" x14ac:dyDescent="0.25">
      <c r="A10">
        <v>9</v>
      </c>
      <c r="B10" t="str">
        <f t="shared" si="0"/>
        <v>480</v>
      </c>
      <c r="C10" t="str">
        <f t="shared" si="1"/>
        <v>A480</v>
      </c>
      <c r="D10">
        <f t="shared" si="2"/>
        <v>0</v>
      </c>
      <c r="E10">
        <f t="shared" si="3"/>
        <v>14</v>
      </c>
      <c r="F10">
        <f t="shared" si="6"/>
        <v>7</v>
      </c>
      <c r="G10" t="str">
        <f t="shared" si="4"/>
        <v>A700</v>
      </c>
      <c r="H10">
        <f t="shared" si="5"/>
        <v>0</v>
      </c>
    </row>
    <row r="11" spans="1:8" x14ac:dyDescent="0.25">
      <c r="A11">
        <v>10</v>
      </c>
      <c r="B11" t="str">
        <f t="shared" si="0"/>
        <v>500</v>
      </c>
      <c r="C11" t="str">
        <f t="shared" si="1"/>
        <v>A500</v>
      </c>
      <c r="D11">
        <f t="shared" si="2"/>
        <v>0</v>
      </c>
      <c r="E11">
        <f t="shared" si="3"/>
        <v>16</v>
      </c>
      <c r="F11">
        <f t="shared" si="6"/>
        <v>8</v>
      </c>
      <c r="G11" t="str">
        <f t="shared" si="4"/>
        <v>A800</v>
      </c>
      <c r="H11">
        <f t="shared" si="5"/>
        <v>0</v>
      </c>
    </row>
    <row r="12" spans="1:8" x14ac:dyDescent="0.25">
      <c r="A12">
        <v>11</v>
      </c>
      <c r="B12" t="str">
        <f t="shared" si="0"/>
        <v>580</v>
      </c>
      <c r="C12" t="str">
        <f t="shared" si="1"/>
        <v>A580</v>
      </c>
      <c r="D12">
        <f t="shared" si="2"/>
        <v>0</v>
      </c>
      <c r="E12">
        <f t="shared" si="3"/>
        <v>18</v>
      </c>
      <c r="F12">
        <f t="shared" si="6"/>
        <v>9</v>
      </c>
      <c r="G12" t="str">
        <f t="shared" si="4"/>
        <v>A900</v>
      </c>
      <c r="H12">
        <f t="shared" si="5"/>
        <v>0</v>
      </c>
    </row>
    <row r="13" spans="1:8" x14ac:dyDescent="0.25">
      <c r="A13">
        <v>12</v>
      </c>
      <c r="B13" t="str">
        <f t="shared" si="0"/>
        <v>600</v>
      </c>
      <c r="C13" t="str">
        <f t="shared" si="1"/>
        <v>A600</v>
      </c>
      <c r="D13">
        <f t="shared" si="2"/>
        <v>0</v>
      </c>
      <c r="E13">
        <f t="shared" si="3"/>
        <v>20</v>
      </c>
      <c r="F13">
        <f t="shared" si="6"/>
        <v>10</v>
      </c>
      <c r="G13" t="str">
        <f t="shared" si="4"/>
        <v>AA00</v>
      </c>
      <c r="H13">
        <f t="shared" si="5"/>
        <v>0</v>
      </c>
    </row>
    <row r="14" spans="1:8" x14ac:dyDescent="0.25">
      <c r="A14">
        <v>13</v>
      </c>
      <c r="B14" t="str">
        <f t="shared" si="0"/>
        <v>680</v>
      </c>
      <c r="C14" t="str">
        <f t="shared" si="1"/>
        <v>A680</v>
      </c>
      <c r="D14">
        <f t="shared" si="2"/>
        <v>0</v>
      </c>
      <c r="E14">
        <f t="shared" si="3"/>
        <v>22</v>
      </c>
      <c r="F14">
        <f t="shared" si="6"/>
        <v>11</v>
      </c>
      <c r="G14" t="str">
        <f t="shared" si="4"/>
        <v>AB00</v>
      </c>
      <c r="H14">
        <f t="shared" si="5"/>
        <v>0</v>
      </c>
    </row>
    <row r="15" spans="1:8" x14ac:dyDescent="0.25">
      <c r="A15">
        <v>14</v>
      </c>
      <c r="B15" t="str">
        <f t="shared" si="0"/>
        <v>700</v>
      </c>
      <c r="C15" t="str">
        <f t="shared" si="1"/>
        <v>A700</v>
      </c>
      <c r="D15">
        <f t="shared" si="2"/>
        <v>0</v>
      </c>
      <c r="E15">
        <f t="shared" si="3"/>
        <v>24</v>
      </c>
      <c r="F15">
        <f t="shared" si="6"/>
        <v>12</v>
      </c>
      <c r="G15" t="str">
        <f t="shared" si="4"/>
        <v>AC00</v>
      </c>
      <c r="H15">
        <f t="shared" si="5"/>
        <v>0</v>
      </c>
    </row>
    <row r="16" spans="1:8" x14ac:dyDescent="0.25">
      <c r="A16">
        <v>15</v>
      </c>
      <c r="B16" t="str">
        <f t="shared" si="0"/>
        <v>780</v>
      </c>
      <c r="C16" t="str">
        <f t="shared" si="1"/>
        <v>A780</v>
      </c>
      <c r="D16">
        <f t="shared" si="2"/>
        <v>0</v>
      </c>
      <c r="E16">
        <f t="shared" ref="E16:E79" si="7">IF(A16&lt;4,A16,((A16-4)*2)+4)</f>
        <v>26</v>
      </c>
      <c r="F16">
        <f t="shared" si="6"/>
        <v>13</v>
      </c>
      <c r="G16" t="str">
        <f t="shared" si="4"/>
        <v>AD00</v>
      </c>
      <c r="H16">
        <f t="shared" si="5"/>
        <v>0</v>
      </c>
    </row>
    <row r="17" spans="1:8" x14ac:dyDescent="0.25">
      <c r="A17">
        <v>16</v>
      </c>
      <c r="B17" t="str">
        <f t="shared" si="0"/>
        <v>800</v>
      </c>
      <c r="C17" t="str">
        <f t="shared" si="1"/>
        <v>A800</v>
      </c>
      <c r="D17">
        <f t="shared" si="2"/>
        <v>0</v>
      </c>
      <c r="E17">
        <f t="shared" si="7"/>
        <v>28</v>
      </c>
      <c r="F17">
        <f t="shared" si="6"/>
        <v>14</v>
      </c>
      <c r="G17" t="str">
        <f t="shared" si="4"/>
        <v>AE00</v>
      </c>
      <c r="H17">
        <f t="shared" si="5"/>
        <v>0</v>
      </c>
    </row>
    <row r="18" spans="1:8" x14ac:dyDescent="0.25">
      <c r="A18">
        <v>17</v>
      </c>
      <c r="B18" t="str">
        <f t="shared" si="0"/>
        <v>880</v>
      </c>
      <c r="C18" t="str">
        <f t="shared" si="1"/>
        <v>A880</v>
      </c>
      <c r="D18">
        <f t="shared" si="2"/>
        <v>0</v>
      </c>
      <c r="E18">
        <f t="shared" si="7"/>
        <v>30</v>
      </c>
      <c r="F18">
        <f t="shared" si="6"/>
        <v>15</v>
      </c>
      <c r="G18" t="str">
        <f t="shared" si="4"/>
        <v>AF00</v>
      </c>
      <c r="H18">
        <f t="shared" si="5"/>
        <v>0</v>
      </c>
    </row>
    <row r="19" spans="1:8" x14ac:dyDescent="0.25">
      <c r="A19">
        <v>18</v>
      </c>
      <c r="B19" t="str">
        <f t="shared" si="0"/>
        <v>900</v>
      </c>
      <c r="C19" t="str">
        <f t="shared" si="1"/>
        <v>A900</v>
      </c>
      <c r="D19">
        <f t="shared" si="2"/>
        <v>0</v>
      </c>
      <c r="E19">
        <f t="shared" si="7"/>
        <v>32</v>
      </c>
      <c r="F19">
        <f t="shared" si="6"/>
        <v>16</v>
      </c>
      <c r="G19" t="str">
        <f t="shared" si="4"/>
        <v>B000</v>
      </c>
      <c r="H19">
        <f t="shared" si="5"/>
        <v>0</v>
      </c>
    </row>
    <row r="20" spans="1:8" x14ac:dyDescent="0.25">
      <c r="A20">
        <v>19</v>
      </c>
      <c r="B20" t="str">
        <f t="shared" si="0"/>
        <v>980</v>
      </c>
      <c r="C20" t="str">
        <f t="shared" si="1"/>
        <v>A980</v>
      </c>
      <c r="D20">
        <f t="shared" si="2"/>
        <v>0</v>
      </c>
      <c r="E20">
        <f t="shared" si="7"/>
        <v>34</v>
      </c>
      <c r="F20">
        <f t="shared" si="6"/>
        <v>17</v>
      </c>
      <c r="G20" t="str">
        <f t="shared" si="4"/>
        <v>B100</v>
      </c>
      <c r="H20">
        <f t="shared" si="5"/>
        <v>0</v>
      </c>
    </row>
    <row r="21" spans="1:8" x14ac:dyDescent="0.25">
      <c r="A21">
        <v>20</v>
      </c>
      <c r="B21" t="str">
        <f t="shared" si="0"/>
        <v>A00</v>
      </c>
      <c r="C21" t="str">
        <f t="shared" si="1"/>
        <v>AA00</v>
      </c>
      <c r="D21">
        <f t="shared" si="2"/>
        <v>0</v>
      </c>
      <c r="E21">
        <f t="shared" si="7"/>
        <v>36</v>
      </c>
      <c r="F21">
        <f t="shared" si="6"/>
        <v>18</v>
      </c>
      <c r="G21" t="str">
        <f t="shared" si="4"/>
        <v>B200</v>
      </c>
      <c r="H21">
        <f t="shared" si="5"/>
        <v>0</v>
      </c>
    </row>
    <row r="22" spans="1:8" x14ac:dyDescent="0.25">
      <c r="A22">
        <v>21</v>
      </c>
      <c r="B22" t="str">
        <f t="shared" si="0"/>
        <v>A80</v>
      </c>
      <c r="C22" t="str">
        <f t="shared" si="1"/>
        <v>AA80</v>
      </c>
      <c r="D22">
        <f t="shared" si="2"/>
        <v>0</v>
      </c>
      <c r="E22">
        <f t="shared" si="7"/>
        <v>38</v>
      </c>
      <c r="F22">
        <f t="shared" si="6"/>
        <v>19</v>
      </c>
      <c r="G22" t="str">
        <f t="shared" si="4"/>
        <v>B300</v>
      </c>
      <c r="H22">
        <f t="shared" si="5"/>
        <v>0</v>
      </c>
    </row>
    <row r="23" spans="1:8" x14ac:dyDescent="0.25">
      <c r="A23">
        <v>22</v>
      </c>
      <c r="B23" t="str">
        <f t="shared" si="0"/>
        <v>B00</v>
      </c>
      <c r="C23" t="str">
        <f t="shared" si="1"/>
        <v>AB00</v>
      </c>
      <c r="D23">
        <f t="shared" si="2"/>
        <v>0</v>
      </c>
      <c r="E23">
        <f t="shared" si="7"/>
        <v>40</v>
      </c>
      <c r="F23">
        <f t="shared" si="6"/>
        <v>20</v>
      </c>
      <c r="G23" t="str">
        <f t="shared" si="4"/>
        <v>B400</v>
      </c>
      <c r="H23">
        <f t="shared" si="5"/>
        <v>0</v>
      </c>
    </row>
    <row r="24" spans="1:8" x14ac:dyDescent="0.25">
      <c r="A24">
        <v>23</v>
      </c>
      <c r="B24" t="str">
        <f t="shared" si="0"/>
        <v>B80</v>
      </c>
      <c r="C24" t="str">
        <f t="shared" si="1"/>
        <v>AB80</v>
      </c>
      <c r="D24">
        <f t="shared" si="2"/>
        <v>0</v>
      </c>
      <c r="E24">
        <f t="shared" si="7"/>
        <v>42</v>
      </c>
      <c r="F24">
        <f t="shared" si="6"/>
        <v>21</v>
      </c>
      <c r="G24" t="str">
        <f t="shared" si="4"/>
        <v>B500</v>
      </c>
      <c r="H24">
        <f t="shared" si="5"/>
        <v>0</v>
      </c>
    </row>
    <row r="25" spans="1:8" x14ac:dyDescent="0.25">
      <c r="A25">
        <v>24</v>
      </c>
      <c r="B25" t="str">
        <f t="shared" si="0"/>
        <v>C00</v>
      </c>
      <c r="C25" t="str">
        <f t="shared" si="1"/>
        <v>AC00</v>
      </c>
      <c r="D25">
        <f t="shared" si="2"/>
        <v>0</v>
      </c>
      <c r="E25">
        <f t="shared" si="7"/>
        <v>44</v>
      </c>
      <c r="F25">
        <f t="shared" si="6"/>
        <v>22</v>
      </c>
      <c r="G25" t="str">
        <f t="shared" si="4"/>
        <v>B600</v>
      </c>
      <c r="H25">
        <f t="shared" si="5"/>
        <v>0</v>
      </c>
    </row>
    <row r="26" spans="1:8" x14ac:dyDescent="0.25">
      <c r="A26">
        <v>25</v>
      </c>
      <c r="B26" t="str">
        <f t="shared" si="0"/>
        <v>C80</v>
      </c>
      <c r="C26" t="str">
        <f t="shared" si="1"/>
        <v>AC80</v>
      </c>
      <c r="D26">
        <f t="shared" si="2"/>
        <v>0</v>
      </c>
      <c r="E26">
        <f t="shared" si="7"/>
        <v>46</v>
      </c>
      <c r="F26">
        <f t="shared" si="6"/>
        <v>23</v>
      </c>
      <c r="G26" t="str">
        <f t="shared" si="4"/>
        <v>B700</v>
      </c>
      <c r="H26">
        <f t="shared" si="5"/>
        <v>0</v>
      </c>
    </row>
    <row r="27" spans="1:8" x14ac:dyDescent="0.25">
      <c r="A27">
        <v>26</v>
      </c>
      <c r="B27" t="str">
        <f t="shared" si="0"/>
        <v>D00</v>
      </c>
      <c r="C27" t="str">
        <f t="shared" si="1"/>
        <v>AD00</v>
      </c>
      <c r="D27">
        <f t="shared" si="2"/>
        <v>0</v>
      </c>
      <c r="E27">
        <f t="shared" si="7"/>
        <v>48</v>
      </c>
      <c r="F27">
        <f t="shared" si="6"/>
        <v>24</v>
      </c>
      <c r="G27" t="str">
        <f t="shared" si="4"/>
        <v>B800</v>
      </c>
      <c r="H27">
        <f t="shared" si="5"/>
        <v>0</v>
      </c>
    </row>
    <row r="28" spans="1:8" x14ac:dyDescent="0.25">
      <c r="A28">
        <v>27</v>
      </c>
      <c r="B28" t="str">
        <f t="shared" si="0"/>
        <v>D80</v>
      </c>
      <c r="C28" t="str">
        <f t="shared" si="1"/>
        <v>AD80</v>
      </c>
      <c r="D28">
        <f t="shared" si="2"/>
        <v>0</v>
      </c>
      <c r="E28">
        <f t="shared" si="7"/>
        <v>50</v>
      </c>
      <c r="F28">
        <f t="shared" si="6"/>
        <v>25</v>
      </c>
      <c r="G28" t="str">
        <f t="shared" si="4"/>
        <v>B900</v>
      </c>
      <c r="H28">
        <f t="shared" si="5"/>
        <v>0</v>
      </c>
    </row>
    <row r="29" spans="1:8" x14ac:dyDescent="0.25">
      <c r="A29">
        <v>28</v>
      </c>
      <c r="B29" t="str">
        <f t="shared" si="0"/>
        <v>E00</v>
      </c>
      <c r="C29" t="str">
        <f t="shared" si="1"/>
        <v>AE00</v>
      </c>
      <c r="D29">
        <f t="shared" si="2"/>
        <v>0</v>
      </c>
      <c r="E29">
        <f t="shared" si="7"/>
        <v>52</v>
      </c>
      <c r="F29">
        <f t="shared" si="6"/>
        <v>26</v>
      </c>
      <c r="G29" t="str">
        <f t="shared" si="4"/>
        <v>BA00</v>
      </c>
      <c r="H29">
        <f t="shared" si="5"/>
        <v>0</v>
      </c>
    </row>
    <row r="30" spans="1:8" x14ac:dyDescent="0.25">
      <c r="A30">
        <v>29</v>
      </c>
      <c r="B30" t="str">
        <f t="shared" si="0"/>
        <v>E80</v>
      </c>
      <c r="C30" t="str">
        <f t="shared" si="1"/>
        <v>AE80</v>
      </c>
      <c r="D30">
        <f t="shared" si="2"/>
        <v>0</v>
      </c>
      <c r="E30">
        <f t="shared" si="7"/>
        <v>54</v>
      </c>
      <c r="F30">
        <f t="shared" si="6"/>
        <v>27</v>
      </c>
      <c r="G30" t="str">
        <f t="shared" si="4"/>
        <v>BB00</v>
      </c>
      <c r="H30">
        <f t="shared" si="5"/>
        <v>0</v>
      </c>
    </row>
    <row r="31" spans="1:8" x14ac:dyDescent="0.25">
      <c r="A31">
        <v>30</v>
      </c>
      <c r="B31" t="str">
        <f t="shared" si="0"/>
        <v>F00</v>
      </c>
      <c r="C31" t="str">
        <f t="shared" si="1"/>
        <v>AF00</v>
      </c>
      <c r="D31">
        <f t="shared" si="2"/>
        <v>0</v>
      </c>
      <c r="E31">
        <f t="shared" si="7"/>
        <v>56</v>
      </c>
      <c r="F31">
        <f t="shared" si="6"/>
        <v>28</v>
      </c>
      <c r="G31" t="str">
        <f t="shared" si="4"/>
        <v>BC00</v>
      </c>
      <c r="H31">
        <f t="shared" si="5"/>
        <v>0</v>
      </c>
    </row>
    <row r="32" spans="1:8" x14ac:dyDescent="0.25">
      <c r="A32">
        <v>31</v>
      </c>
      <c r="B32" t="str">
        <f t="shared" si="0"/>
        <v>F80</v>
      </c>
      <c r="C32" t="str">
        <f t="shared" si="1"/>
        <v>AF80</v>
      </c>
      <c r="D32">
        <f t="shared" si="2"/>
        <v>0</v>
      </c>
      <c r="E32">
        <f t="shared" si="7"/>
        <v>58</v>
      </c>
      <c r="F32">
        <f t="shared" si="6"/>
        <v>29</v>
      </c>
      <c r="G32" t="str">
        <f t="shared" si="4"/>
        <v>BD00</v>
      </c>
      <c r="H32">
        <f t="shared" si="5"/>
        <v>0</v>
      </c>
    </row>
    <row r="33" spans="1:8" x14ac:dyDescent="0.25">
      <c r="A33">
        <v>32</v>
      </c>
      <c r="B33" t="str">
        <f t="shared" si="0"/>
        <v>1000</v>
      </c>
      <c r="C33" t="str">
        <f t="shared" si="1"/>
        <v>B000</v>
      </c>
      <c r="D33">
        <f t="shared" si="2"/>
        <v>0</v>
      </c>
      <c r="E33">
        <f t="shared" si="7"/>
        <v>60</v>
      </c>
      <c r="F33">
        <f t="shared" si="6"/>
        <v>30</v>
      </c>
      <c r="G33" t="str">
        <f t="shared" si="4"/>
        <v>BE00</v>
      </c>
      <c r="H33">
        <f t="shared" si="5"/>
        <v>0</v>
      </c>
    </row>
    <row r="34" spans="1:8" x14ac:dyDescent="0.25">
      <c r="A34">
        <v>33</v>
      </c>
      <c r="B34" t="str">
        <f t="shared" si="0"/>
        <v>1080</v>
      </c>
      <c r="C34" t="str">
        <f t="shared" si="1"/>
        <v>B080</v>
      </c>
      <c r="D34">
        <f t="shared" si="2"/>
        <v>0</v>
      </c>
      <c r="E34">
        <f t="shared" si="7"/>
        <v>62</v>
      </c>
      <c r="F34">
        <f t="shared" si="6"/>
        <v>31</v>
      </c>
      <c r="G34" t="str">
        <f t="shared" si="4"/>
        <v>BF00</v>
      </c>
      <c r="H34">
        <f t="shared" si="5"/>
        <v>0</v>
      </c>
    </row>
    <row r="35" spans="1:8" x14ac:dyDescent="0.25">
      <c r="A35">
        <v>34</v>
      </c>
      <c r="B35" t="str">
        <f t="shared" si="0"/>
        <v>1100</v>
      </c>
      <c r="C35" t="str">
        <f t="shared" si="1"/>
        <v>B100</v>
      </c>
      <c r="D35">
        <f t="shared" si="2"/>
        <v>0</v>
      </c>
      <c r="E35">
        <f t="shared" si="7"/>
        <v>64</v>
      </c>
      <c r="F35">
        <f t="shared" si="6"/>
        <v>32</v>
      </c>
      <c r="G35" t="str">
        <f t="shared" si="4"/>
        <v>A000</v>
      </c>
      <c r="H35">
        <f t="shared" si="5"/>
        <v>1</v>
      </c>
    </row>
    <row r="36" spans="1:8" x14ac:dyDescent="0.25">
      <c r="A36">
        <v>35</v>
      </c>
      <c r="B36" t="str">
        <f t="shared" si="0"/>
        <v>1180</v>
      </c>
      <c r="C36" t="str">
        <f t="shared" si="1"/>
        <v>B180</v>
      </c>
      <c r="D36">
        <f t="shared" si="2"/>
        <v>0</v>
      </c>
      <c r="E36">
        <f t="shared" si="7"/>
        <v>66</v>
      </c>
      <c r="F36">
        <f t="shared" si="6"/>
        <v>33</v>
      </c>
      <c r="G36" t="str">
        <f t="shared" si="4"/>
        <v>A100</v>
      </c>
      <c r="H36">
        <f t="shared" si="5"/>
        <v>1</v>
      </c>
    </row>
    <row r="37" spans="1:8" x14ac:dyDescent="0.25">
      <c r="A37">
        <v>36</v>
      </c>
      <c r="B37" t="str">
        <f t="shared" si="0"/>
        <v>1200</v>
      </c>
      <c r="C37" t="str">
        <f t="shared" si="1"/>
        <v>B200</v>
      </c>
      <c r="D37">
        <f t="shared" si="2"/>
        <v>0</v>
      </c>
      <c r="E37">
        <f t="shared" si="7"/>
        <v>68</v>
      </c>
      <c r="F37">
        <f t="shared" si="6"/>
        <v>34</v>
      </c>
      <c r="G37" t="str">
        <f t="shared" si="4"/>
        <v>A200</v>
      </c>
      <c r="H37">
        <f t="shared" si="5"/>
        <v>1</v>
      </c>
    </row>
    <row r="38" spans="1:8" x14ac:dyDescent="0.25">
      <c r="A38">
        <v>37</v>
      </c>
      <c r="B38" t="str">
        <f t="shared" si="0"/>
        <v>1280</v>
      </c>
      <c r="C38" t="str">
        <f t="shared" si="1"/>
        <v>B280</v>
      </c>
      <c r="D38">
        <f t="shared" si="2"/>
        <v>0</v>
      </c>
      <c r="E38">
        <f t="shared" si="7"/>
        <v>70</v>
      </c>
      <c r="F38">
        <f t="shared" si="6"/>
        <v>35</v>
      </c>
      <c r="G38" t="str">
        <f t="shared" si="4"/>
        <v>A300</v>
      </c>
      <c r="H38">
        <f t="shared" si="5"/>
        <v>1</v>
      </c>
    </row>
    <row r="39" spans="1:8" x14ac:dyDescent="0.25">
      <c r="A39">
        <v>38</v>
      </c>
      <c r="B39" t="str">
        <f t="shared" si="0"/>
        <v>1300</v>
      </c>
      <c r="C39" t="str">
        <f t="shared" si="1"/>
        <v>B300</v>
      </c>
      <c r="D39">
        <f t="shared" si="2"/>
        <v>0</v>
      </c>
      <c r="E39">
        <f t="shared" si="7"/>
        <v>72</v>
      </c>
      <c r="F39">
        <f t="shared" si="6"/>
        <v>36</v>
      </c>
      <c r="G39" t="str">
        <f t="shared" si="4"/>
        <v>A400</v>
      </c>
      <c r="H39">
        <f t="shared" si="5"/>
        <v>1</v>
      </c>
    </row>
    <row r="40" spans="1:8" x14ac:dyDescent="0.25">
      <c r="A40">
        <v>39</v>
      </c>
      <c r="B40" t="str">
        <f t="shared" si="0"/>
        <v>1380</v>
      </c>
      <c r="C40" t="str">
        <f t="shared" si="1"/>
        <v>B380</v>
      </c>
      <c r="D40">
        <f t="shared" si="2"/>
        <v>0</v>
      </c>
      <c r="E40">
        <f t="shared" si="7"/>
        <v>74</v>
      </c>
      <c r="F40">
        <f t="shared" si="6"/>
        <v>37</v>
      </c>
      <c r="G40" t="str">
        <f t="shared" si="4"/>
        <v>A500</v>
      </c>
      <c r="H40">
        <f t="shared" si="5"/>
        <v>1</v>
      </c>
    </row>
    <row r="41" spans="1:8" x14ac:dyDescent="0.25">
      <c r="A41">
        <v>40</v>
      </c>
      <c r="B41" t="str">
        <f t="shared" si="0"/>
        <v>1400</v>
      </c>
      <c r="C41" t="str">
        <f t="shared" si="1"/>
        <v>B400</v>
      </c>
      <c r="D41">
        <f t="shared" si="2"/>
        <v>0</v>
      </c>
      <c r="E41">
        <f t="shared" si="7"/>
        <v>76</v>
      </c>
      <c r="F41">
        <f t="shared" si="6"/>
        <v>38</v>
      </c>
      <c r="G41" t="str">
        <f t="shared" si="4"/>
        <v>A600</v>
      </c>
      <c r="H41">
        <f t="shared" si="5"/>
        <v>1</v>
      </c>
    </row>
    <row r="42" spans="1:8" x14ac:dyDescent="0.25">
      <c r="A42">
        <v>41</v>
      </c>
      <c r="B42" t="str">
        <f t="shared" si="0"/>
        <v>1480</v>
      </c>
      <c r="C42" t="str">
        <f t="shared" si="1"/>
        <v>B480</v>
      </c>
      <c r="D42">
        <f t="shared" si="2"/>
        <v>0</v>
      </c>
      <c r="E42">
        <f t="shared" si="7"/>
        <v>78</v>
      </c>
      <c r="F42">
        <f t="shared" si="6"/>
        <v>39</v>
      </c>
      <c r="G42" t="str">
        <f t="shared" si="4"/>
        <v>A700</v>
      </c>
      <c r="H42">
        <f t="shared" si="5"/>
        <v>1</v>
      </c>
    </row>
    <row r="43" spans="1:8" x14ac:dyDescent="0.25">
      <c r="A43">
        <v>42</v>
      </c>
      <c r="B43" t="str">
        <f t="shared" si="0"/>
        <v>1500</v>
      </c>
      <c r="C43" t="str">
        <f t="shared" si="1"/>
        <v>B500</v>
      </c>
      <c r="D43">
        <f t="shared" si="2"/>
        <v>0</v>
      </c>
      <c r="E43">
        <f t="shared" si="7"/>
        <v>80</v>
      </c>
      <c r="F43">
        <f t="shared" si="6"/>
        <v>40</v>
      </c>
      <c r="G43" t="str">
        <f t="shared" si="4"/>
        <v>A800</v>
      </c>
      <c r="H43">
        <f t="shared" si="5"/>
        <v>1</v>
      </c>
    </row>
    <row r="44" spans="1:8" x14ac:dyDescent="0.25">
      <c r="A44">
        <v>43</v>
      </c>
      <c r="B44" t="str">
        <f t="shared" si="0"/>
        <v>1580</v>
      </c>
      <c r="C44" t="str">
        <f t="shared" si="1"/>
        <v>B580</v>
      </c>
      <c r="D44">
        <f t="shared" si="2"/>
        <v>0</v>
      </c>
      <c r="E44">
        <f t="shared" si="7"/>
        <v>82</v>
      </c>
      <c r="F44">
        <f t="shared" si="6"/>
        <v>41</v>
      </c>
      <c r="G44" t="str">
        <f t="shared" si="4"/>
        <v>A900</v>
      </c>
      <c r="H44">
        <f t="shared" si="5"/>
        <v>1</v>
      </c>
    </row>
    <row r="45" spans="1:8" x14ac:dyDescent="0.25">
      <c r="A45">
        <v>44</v>
      </c>
      <c r="B45" t="str">
        <f t="shared" si="0"/>
        <v>1600</v>
      </c>
      <c r="C45" t="str">
        <f t="shared" si="1"/>
        <v>B600</v>
      </c>
      <c r="D45">
        <f t="shared" si="2"/>
        <v>0</v>
      </c>
      <c r="E45">
        <f t="shared" si="7"/>
        <v>84</v>
      </c>
      <c r="F45">
        <f t="shared" si="6"/>
        <v>42</v>
      </c>
      <c r="G45" t="str">
        <f t="shared" si="4"/>
        <v>AA00</v>
      </c>
      <c r="H45">
        <f t="shared" si="5"/>
        <v>1</v>
      </c>
    </row>
    <row r="46" spans="1:8" x14ac:dyDescent="0.25">
      <c r="A46">
        <v>45</v>
      </c>
      <c r="B46" t="str">
        <f t="shared" si="0"/>
        <v>1680</v>
      </c>
      <c r="C46" t="str">
        <f t="shared" si="1"/>
        <v>B680</v>
      </c>
      <c r="D46">
        <f t="shared" si="2"/>
        <v>0</v>
      </c>
      <c r="E46">
        <f t="shared" si="7"/>
        <v>86</v>
      </c>
      <c r="F46">
        <f t="shared" si="6"/>
        <v>43</v>
      </c>
      <c r="G46" t="str">
        <f t="shared" si="4"/>
        <v>AB00</v>
      </c>
      <c r="H46">
        <f t="shared" si="5"/>
        <v>1</v>
      </c>
    </row>
    <row r="47" spans="1:8" x14ac:dyDescent="0.25">
      <c r="A47">
        <v>46</v>
      </c>
      <c r="B47" t="str">
        <f t="shared" si="0"/>
        <v>1700</v>
      </c>
      <c r="C47" t="str">
        <f t="shared" si="1"/>
        <v>B700</v>
      </c>
      <c r="D47">
        <f t="shared" si="2"/>
        <v>0</v>
      </c>
      <c r="E47">
        <f t="shared" si="7"/>
        <v>88</v>
      </c>
      <c r="F47">
        <f t="shared" si="6"/>
        <v>44</v>
      </c>
      <c r="G47" t="str">
        <f t="shared" si="4"/>
        <v>AC00</v>
      </c>
      <c r="H47">
        <f t="shared" si="5"/>
        <v>1</v>
      </c>
    </row>
    <row r="48" spans="1:8" x14ac:dyDescent="0.25">
      <c r="A48">
        <v>47</v>
      </c>
      <c r="B48" t="str">
        <f t="shared" si="0"/>
        <v>1780</v>
      </c>
      <c r="C48" t="str">
        <f t="shared" si="1"/>
        <v>B780</v>
      </c>
      <c r="D48">
        <f t="shared" si="2"/>
        <v>0</v>
      </c>
      <c r="E48">
        <f t="shared" si="7"/>
        <v>90</v>
      </c>
      <c r="F48">
        <f t="shared" si="6"/>
        <v>45</v>
      </c>
      <c r="G48" t="str">
        <f t="shared" si="4"/>
        <v>AD00</v>
      </c>
      <c r="H48">
        <f t="shared" si="5"/>
        <v>1</v>
      </c>
    </row>
    <row r="49" spans="1:8" x14ac:dyDescent="0.25">
      <c r="A49">
        <v>48</v>
      </c>
      <c r="B49" t="str">
        <f t="shared" si="0"/>
        <v>1800</v>
      </c>
      <c r="C49" t="str">
        <f t="shared" si="1"/>
        <v>B800</v>
      </c>
      <c r="D49">
        <f t="shared" si="2"/>
        <v>0</v>
      </c>
      <c r="E49">
        <f t="shared" si="7"/>
        <v>92</v>
      </c>
      <c r="F49">
        <f t="shared" si="6"/>
        <v>46</v>
      </c>
      <c r="G49" t="str">
        <f t="shared" si="4"/>
        <v>AE00</v>
      </c>
      <c r="H49">
        <f t="shared" si="5"/>
        <v>1</v>
      </c>
    </row>
    <row r="50" spans="1:8" x14ac:dyDescent="0.25">
      <c r="A50">
        <v>49</v>
      </c>
      <c r="B50" t="str">
        <f t="shared" si="0"/>
        <v>1880</v>
      </c>
      <c r="C50" t="str">
        <f t="shared" si="1"/>
        <v>B880</v>
      </c>
      <c r="D50">
        <f t="shared" si="2"/>
        <v>0</v>
      </c>
      <c r="E50">
        <f t="shared" si="7"/>
        <v>94</v>
      </c>
      <c r="F50">
        <f t="shared" si="6"/>
        <v>47</v>
      </c>
      <c r="G50" t="str">
        <f t="shared" si="4"/>
        <v>AF00</v>
      </c>
      <c r="H50">
        <f t="shared" si="5"/>
        <v>1</v>
      </c>
    </row>
    <row r="51" spans="1:8" x14ac:dyDescent="0.25">
      <c r="A51">
        <v>50</v>
      </c>
      <c r="B51" t="str">
        <f t="shared" si="0"/>
        <v>1900</v>
      </c>
      <c r="C51" t="str">
        <f t="shared" si="1"/>
        <v>B900</v>
      </c>
      <c r="D51">
        <f t="shared" si="2"/>
        <v>0</v>
      </c>
      <c r="E51">
        <f t="shared" si="7"/>
        <v>96</v>
      </c>
      <c r="F51">
        <f t="shared" si="6"/>
        <v>48</v>
      </c>
      <c r="G51" t="str">
        <f t="shared" si="4"/>
        <v>B000</v>
      </c>
      <c r="H51">
        <f t="shared" si="5"/>
        <v>1</v>
      </c>
    </row>
    <row r="52" spans="1:8" x14ac:dyDescent="0.25">
      <c r="A52">
        <v>51</v>
      </c>
      <c r="B52" t="str">
        <f t="shared" si="0"/>
        <v>1980</v>
      </c>
      <c r="C52" t="str">
        <f t="shared" si="1"/>
        <v>B980</v>
      </c>
      <c r="D52">
        <f t="shared" si="2"/>
        <v>0</v>
      </c>
      <c r="E52">
        <f t="shared" si="7"/>
        <v>98</v>
      </c>
      <c r="F52">
        <f t="shared" si="6"/>
        <v>49</v>
      </c>
      <c r="G52" t="str">
        <f t="shared" si="4"/>
        <v>B100</v>
      </c>
      <c r="H52">
        <f t="shared" si="5"/>
        <v>1</v>
      </c>
    </row>
    <row r="53" spans="1:8" x14ac:dyDescent="0.25">
      <c r="A53">
        <v>52</v>
      </c>
      <c r="B53" t="str">
        <f t="shared" si="0"/>
        <v>1A00</v>
      </c>
      <c r="C53" t="str">
        <f t="shared" si="1"/>
        <v>BA00</v>
      </c>
      <c r="D53">
        <f t="shared" si="2"/>
        <v>0</v>
      </c>
      <c r="E53">
        <f t="shared" si="7"/>
        <v>100</v>
      </c>
      <c r="F53">
        <f t="shared" si="6"/>
        <v>50</v>
      </c>
      <c r="G53" t="str">
        <f t="shared" si="4"/>
        <v>B200</v>
      </c>
      <c r="H53">
        <f t="shared" si="5"/>
        <v>1</v>
      </c>
    </row>
    <row r="54" spans="1:8" x14ac:dyDescent="0.25">
      <c r="A54">
        <v>53</v>
      </c>
      <c r="B54" t="str">
        <f t="shared" si="0"/>
        <v>1A80</v>
      </c>
      <c r="C54" t="str">
        <f t="shared" si="1"/>
        <v>BA80</v>
      </c>
      <c r="D54">
        <f t="shared" si="2"/>
        <v>0</v>
      </c>
      <c r="E54">
        <f t="shared" si="7"/>
        <v>102</v>
      </c>
      <c r="F54">
        <f t="shared" si="6"/>
        <v>51</v>
      </c>
      <c r="G54" t="str">
        <f t="shared" si="4"/>
        <v>B300</v>
      </c>
      <c r="H54">
        <f t="shared" si="5"/>
        <v>1</v>
      </c>
    </row>
    <row r="55" spans="1:8" x14ac:dyDescent="0.25">
      <c r="A55">
        <v>54</v>
      </c>
      <c r="B55" t="str">
        <f t="shared" si="0"/>
        <v>1B00</v>
      </c>
      <c r="C55" t="str">
        <f t="shared" si="1"/>
        <v>BB00</v>
      </c>
      <c r="D55">
        <f t="shared" si="2"/>
        <v>0</v>
      </c>
      <c r="E55">
        <f t="shared" si="7"/>
        <v>104</v>
      </c>
      <c r="F55">
        <f t="shared" si="6"/>
        <v>52</v>
      </c>
      <c r="G55" t="str">
        <f t="shared" si="4"/>
        <v>B400</v>
      </c>
      <c r="H55">
        <f t="shared" si="5"/>
        <v>1</v>
      </c>
    </row>
    <row r="56" spans="1:8" x14ac:dyDescent="0.25">
      <c r="A56">
        <v>55</v>
      </c>
      <c r="B56" t="str">
        <f t="shared" si="0"/>
        <v>1B80</v>
      </c>
      <c r="C56" t="str">
        <f t="shared" si="1"/>
        <v>BB80</v>
      </c>
      <c r="D56">
        <f t="shared" si="2"/>
        <v>0</v>
      </c>
      <c r="E56">
        <f t="shared" si="7"/>
        <v>106</v>
      </c>
      <c r="F56">
        <f t="shared" si="6"/>
        <v>53</v>
      </c>
      <c r="G56" t="str">
        <f t="shared" si="4"/>
        <v>B500</v>
      </c>
      <c r="H56">
        <f t="shared" si="5"/>
        <v>1</v>
      </c>
    </row>
    <row r="57" spans="1:8" x14ac:dyDescent="0.25">
      <c r="A57">
        <v>56</v>
      </c>
      <c r="B57" t="str">
        <f t="shared" si="0"/>
        <v>1C00</v>
      </c>
      <c r="C57" t="str">
        <f t="shared" si="1"/>
        <v>BC00</v>
      </c>
      <c r="D57">
        <f t="shared" si="2"/>
        <v>0</v>
      </c>
      <c r="E57">
        <f t="shared" si="7"/>
        <v>108</v>
      </c>
      <c r="F57">
        <f t="shared" si="6"/>
        <v>54</v>
      </c>
      <c r="G57" t="str">
        <f t="shared" si="4"/>
        <v>B600</v>
      </c>
      <c r="H57">
        <f t="shared" si="5"/>
        <v>1</v>
      </c>
    </row>
    <row r="58" spans="1:8" x14ac:dyDescent="0.25">
      <c r="A58">
        <v>57</v>
      </c>
      <c r="B58" t="str">
        <f t="shared" si="0"/>
        <v>1C80</v>
      </c>
      <c r="C58" t="str">
        <f t="shared" si="1"/>
        <v>BC80</v>
      </c>
      <c r="D58">
        <f t="shared" si="2"/>
        <v>0</v>
      </c>
      <c r="E58">
        <f t="shared" si="7"/>
        <v>110</v>
      </c>
      <c r="F58">
        <f t="shared" si="6"/>
        <v>55</v>
      </c>
      <c r="G58" t="str">
        <f t="shared" si="4"/>
        <v>B700</v>
      </c>
      <c r="H58">
        <f t="shared" si="5"/>
        <v>1</v>
      </c>
    </row>
    <row r="59" spans="1:8" x14ac:dyDescent="0.25">
      <c r="A59">
        <v>58</v>
      </c>
      <c r="B59" t="str">
        <f t="shared" si="0"/>
        <v>1D00</v>
      </c>
      <c r="C59" t="str">
        <f t="shared" si="1"/>
        <v>BD00</v>
      </c>
      <c r="D59">
        <f t="shared" si="2"/>
        <v>0</v>
      </c>
      <c r="E59">
        <f t="shared" si="7"/>
        <v>112</v>
      </c>
      <c r="F59">
        <f t="shared" si="6"/>
        <v>56</v>
      </c>
      <c r="G59" t="str">
        <f t="shared" si="4"/>
        <v>B800</v>
      </c>
      <c r="H59">
        <f t="shared" si="5"/>
        <v>1</v>
      </c>
    </row>
    <row r="60" spans="1:8" x14ac:dyDescent="0.25">
      <c r="A60">
        <v>59</v>
      </c>
      <c r="B60" t="str">
        <f t="shared" si="0"/>
        <v>1D80</v>
      </c>
      <c r="C60" t="str">
        <f t="shared" si="1"/>
        <v>BD80</v>
      </c>
      <c r="D60">
        <f t="shared" si="2"/>
        <v>0</v>
      </c>
      <c r="E60">
        <f t="shared" si="7"/>
        <v>114</v>
      </c>
      <c r="F60">
        <f t="shared" si="6"/>
        <v>57</v>
      </c>
      <c r="G60" t="str">
        <f t="shared" si="4"/>
        <v>B900</v>
      </c>
      <c r="H60">
        <f t="shared" si="5"/>
        <v>1</v>
      </c>
    </row>
    <row r="61" spans="1:8" x14ac:dyDescent="0.25">
      <c r="A61">
        <v>60</v>
      </c>
      <c r="B61" t="str">
        <f t="shared" si="0"/>
        <v>1E00</v>
      </c>
      <c r="C61" t="str">
        <f t="shared" si="1"/>
        <v>BE00</v>
      </c>
      <c r="D61">
        <f t="shared" si="2"/>
        <v>0</v>
      </c>
      <c r="E61">
        <f t="shared" si="7"/>
        <v>116</v>
      </c>
      <c r="F61">
        <f t="shared" si="6"/>
        <v>58</v>
      </c>
      <c r="G61" t="str">
        <f t="shared" si="4"/>
        <v>BA00</v>
      </c>
      <c r="H61">
        <f t="shared" si="5"/>
        <v>1</v>
      </c>
    </row>
    <row r="62" spans="1:8" x14ac:dyDescent="0.25">
      <c r="A62">
        <v>61</v>
      </c>
      <c r="B62" t="str">
        <f t="shared" si="0"/>
        <v>1E80</v>
      </c>
      <c r="C62" t="str">
        <f t="shared" si="1"/>
        <v>BE80</v>
      </c>
      <c r="D62">
        <f t="shared" si="2"/>
        <v>0</v>
      </c>
      <c r="E62">
        <f t="shared" si="7"/>
        <v>118</v>
      </c>
      <c r="F62">
        <f t="shared" si="6"/>
        <v>59</v>
      </c>
      <c r="G62" t="str">
        <f t="shared" si="4"/>
        <v>BB00</v>
      </c>
      <c r="H62">
        <f t="shared" si="5"/>
        <v>1</v>
      </c>
    </row>
    <row r="63" spans="1:8" x14ac:dyDescent="0.25">
      <c r="A63">
        <v>62</v>
      </c>
      <c r="B63" t="str">
        <f t="shared" si="0"/>
        <v>1F00</v>
      </c>
      <c r="C63" t="str">
        <f t="shared" si="1"/>
        <v>BF00</v>
      </c>
      <c r="D63">
        <f t="shared" si="2"/>
        <v>0</v>
      </c>
      <c r="E63">
        <f t="shared" si="7"/>
        <v>120</v>
      </c>
      <c r="F63">
        <f t="shared" si="6"/>
        <v>60</v>
      </c>
      <c r="G63" t="str">
        <f t="shared" si="4"/>
        <v>BC00</v>
      </c>
      <c r="H63">
        <f t="shared" si="5"/>
        <v>1</v>
      </c>
    </row>
    <row r="64" spans="1:8" x14ac:dyDescent="0.25">
      <c r="A64">
        <v>63</v>
      </c>
      <c r="B64" t="str">
        <f t="shared" si="0"/>
        <v>1F80</v>
      </c>
      <c r="C64" t="str">
        <f t="shared" si="1"/>
        <v>BF80</v>
      </c>
      <c r="D64">
        <f t="shared" si="2"/>
        <v>0</v>
      </c>
      <c r="E64">
        <f t="shared" si="7"/>
        <v>122</v>
      </c>
      <c r="F64">
        <f t="shared" si="6"/>
        <v>61</v>
      </c>
      <c r="G64" t="str">
        <f t="shared" si="4"/>
        <v>BD00</v>
      </c>
      <c r="H64">
        <f t="shared" si="5"/>
        <v>1</v>
      </c>
    </row>
    <row r="65" spans="1:8" x14ac:dyDescent="0.25">
      <c r="A65">
        <v>64</v>
      </c>
      <c r="B65" t="str">
        <f t="shared" si="0"/>
        <v>2000</v>
      </c>
      <c r="C65" t="str">
        <f t="shared" si="1"/>
        <v>A000</v>
      </c>
      <c r="D65">
        <f t="shared" si="2"/>
        <v>1</v>
      </c>
      <c r="E65">
        <f t="shared" si="7"/>
        <v>124</v>
      </c>
      <c r="F65">
        <f t="shared" si="6"/>
        <v>62</v>
      </c>
      <c r="G65" t="str">
        <f t="shared" si="4"/>
        <v>BE00</v>
      </c>
      <c r="H65">
        <f t="shared" si="5"/>
        <v>1</v>
      </c>
    </row>
    <row r="66" spans="1:8" x14ac:dyDescent="0.25">
      <c r="A66">
        <v>65</v>
      </c>
      <c r="B66" t="str">
        <f t="shared" si="0"/>
        <v>2080</v>
      </c>
      <c r="C66" t="str">
        <f t="shared" si="1"/>
        <v>A080</v>
      </c>
      <c r="D66">
        <f t="shared" si="2"/>
        <v>1</v>
      </c>
      <c r="E66">
        <f t="shared" si="7"/>
        <v>126</v>
      </c>
      <c r="F66">
        <f t="shared" si="6"/>
        <v>63</v>
      </c>
      <c r="G66" t="str">
        <f t="shared" si="4"/>
        <v>BF00</v>
      </c>
      <c r="H66">
        <f t="shared" si="5"/>
        <v>1</v>
      </c>
    </row>
    <row r="67" spans="1:8" x14ac:dyDescent="0.25">
      <c r="A67">
        <v>66</v>
      </c>
      <c r="B67" t="str">
        <f t="shared" ref="B67:B130" si="8">DEC2HEX(A67*128)</f>
        <v>2100</v>
      </c>
      <c r="C67" t="str">
        <f t="shared" ref="C67:D102" si="9">DEC2HEX(160*256+MOD(A67*128,8192))</f>
        <v>A100</v>
      </c>
      <c r="D67">
        <f t="shared" ref="D67:D112" si="10">FLOOR((A67*128)/8192,1)</f>
        <v>1</v>
      </c>
      <c r="E67">
        <f t="shared" si="7"/>
        <v>128</v>
      </c>
      <c r="F67">
        <f t="shared" si="6"/>
        <v>64</v>
      </c>
      <c r="G67" t="str">
        <f t="shared" ref="G67:G130" si="11">DEC2HEX(160*256+MOD(E67*128,8192))</f>
        <v>A000</v>
      </c>
      <c r="H67">
        <f t="shared" ref="H67:H130" si="12">FLOOR((E67*128)/8192,1)</f>
        <v>2</v>
      </c>
    </row>
    <row r="68" spans="1:8" x14ac:dyDescent="0.25">
      <c r="A68">
        <v>67</v>
      </c>
      <c r="B68" t="str">
        <f t="shared" si="8"/>
        <v>2180</v>
      </c>
      <c r="C68" t="str">
        <f t="shared" si="9"/>
        <v>A180</v>
      </c>
      <c r="D68">
        <f t="shared" si="10"/>
        <v>1</v>
      </c>
      <c r="E68">
        <f t="shared" si="7"/>
        <v>130</v>
      </c>
      <c r="F68">
        <f t="shared" si="6"/>
        <v>65</v>
      </c>
      <c r="G68" t="str">
        <f t="shared" si="11"/>
        <v>A100</v>
      </c>
      <c r="H68">
        <f t="shared" si="12"/>
        <v>2</v>
      </c>
    </row>
    <row r="69" spans="1:8" x14ac:dyDescent="0.25">
      <c r="A69">
        <v>68</v>
      </c>
      <c r="B69" t="str">
        <f t="shared" si="8"/>
        <v>2200</v>
      </c>
      <c r="C69" t="str">
        <f t="shared" si="9"/>
        <v>A200</v>
      </c>
      <c r="D69">
        <f t="shared" si="10"/>
        <v>1</v>
      </c>
      <c r="E69">
        <f t="shared" si="7"/>
        <v>132</v>
      </c>
      <c r="F69">
        <f t="shared" si="6"/>
        <v>66</v>
      </c>
      <c r="G69" t="str">
        <f t="shared" si="11"/>
        <v>A200</v>
      </c>
      <c r="H69">
        <f t="shared" si="12"/>
        <v>2</v>
      </c>
    </row>
    <row r="70" spans="1:8" x14ac:dyDescent="0.25">
      <c r="A70">
        <v>69</v>
      </c>
      <c r="B70" t="str">
        <f t="shared" si="8"/>
        <v>2280</v>
      </c>
      <c r="C70" t="str">
        <f t="shared" si="9"/>
        <v>A280</v>
      </c>
      <c r="D70">
        <f t="shared" si="10"/>
        <v>1</v>
      </c>
      <c r="E70">
        <f t="shared" si="7"/>
        <v>134</v>
      </c>
      <c r="F70">
        <f t="shared" ref="F70:F133" si="13">E70/2</f>
        <v>67</v>
      </c>
      <c r="G70" t="str">
        <f t="shared" si="11"/>
        <v>A300</v>
      </c>
      <c r="H70">
        <f t="shared" si="12"/>
        <v>2</v>
      </c>
    </row>
    <row r="71" spans="1:8" x14ac:dyDescent="0.25">
      <c r="A71">
        <v>70</v>
      </c>
      <c r="B71" t="str">
        <f t="shared" si="8"/>
        <v>2300</v>
      </c>
      <c r="C71" t="str">
        <f t="shared" si="9"/>
        <v>A300</v>
      </c>
      <c r="D71">
        <f t="shared" si="10"/>
        <v>1</v>
      </c>
      <c r="E71">
        <f t="shared" si="7"/>
        <v>136</v>
      </c>
      <c r="F71">
        <f t="shared" si="13"/>
        <v>68</v>
      </c>
      <c r="G71" t="str">
        <f t="shared" si="11"/>
        <v>A400</v>
      </c>
      <c r="H71">
        <f t="shared" si="12"/>
        <v>2</v>
      </c>
    </row>
    <row r="72" spans="1:8" x14ac:dyDescent="0.25">
      <c r="A72">
        <v>71</v>
      </c>
      <c r="B72" t="str">
        <f t="shared" si="8"/>
        <v>2380</v>
      </c>
      <c r="C72" t="str">
        <f t="shared" si="9"/>
        <v>A380</v>
      </c>
      <c r="D72">
        <f t="shared" si="10"/>
        <v>1</v>
      </c>
      <c r="E72">
        <f t="shared" si="7"/>
        <v>138</v>
      </c>
      <c r="F72">
        <f t="shared" si="13"/>
        <v>69</v>
      </c>
      <c r="G72" t="str">
        <f t="shared" si="11"/>
        <v>A500</v>
      </c>
      <c r="H72">
        <f t="shared" si="12"/>
        <v>2</v>
      </c>
    </row>
    <row r="73" spans="1:8" x14ac:dyDescent="0.25">
      <c r="A73">
        <v>72</v>
      </c>
      <c r="B73" t="str">
        <f t="shared" si="8"/>
        <v>2400</v>
      </c>
      <c r="C73" t="str">
        <f t="shared" si="9"/>
        <v>A400</v>
      </c>
      <c r="D73">
        <f t="shared" si="10"/>
        <v>1</v>
      </c>
      <c r="E73">
        <f t="shared" si="7"/>
        <v>140</v>
      </c>
      <c r="F73">
        <f t="shared" si="13"/>
        <v>70</v>
      </c>
      <c r="G73" t="str">
        <f t="shared" si="11"/>
        <v>A600</v>
      </c>
      <c r="H73">
        <f t="shared" si="12"/>
        <v>2</v>
      </c>
    </row>
    <row r="74" spans="1:8" x14ac:dyDescent="0.25">
      <c r="A74">
        <v>73</v>
      </c>
      <c r="B74" t="str">
        <f t="shared" si="8"/>
        <v>2480</v>
      </c>
      <c r="C74" t="str">
        <f t="shared" si="9"/>
        <v>A480</v>
      </c>
      <c r="D74">
        <f t="shared" si="10"/>
        <v>1</v>
      </c>
      <c r="E74">
        <f t="shared" si="7"/>
        <v>142</v>
      </c>
      <c r="F74">
        <f t="shared" si="13"/>
        <v>71</v>
      </c>
      <c r="G74" t="str">
        <f t="shared" si="11"/>
        <v>A700</v>
      </c>
      <c r="H74">
        <f t="shared" si="12"/>
        <v>2</v>
      </c>
    </row>
    <row r="75" spans="1:8" x14ac:dyDescent="0.25">
      <c r="A75">
        <v>74</v>
      </c>
      <c r="B75" t="str">
        <f t="shared" si="8"/>
        <v>2500</v>
      </c>
      <c r="C75" t="str">
        <f t="shared" si="9"/>
        <v>A500</v>
      </c>
      <c r="D75">
        <f t="shared" si="10"/>
        <v>1</v>
      </c>
      <c r="E75">
        <f t="shared" si="7"/>
        <v>144</v>
      </c>
      <c r="F75">
        <f t="shared" si="13"/>
        <v>72</v>
      </c>
      <c r="G75" t="str">
        <f t="shared" si="11"/>
        <v>A800</v>
      </c>
      <c r="H75">
        <f t="shared" si="12"/>
        <v>2</v>
      </c>
    </row>
    <row r="76" spans="1:8" x14ac:dyDescent="0.25">
      <c r="A76">
        <v>75</v>
      </c>
      <c r="B76" t="str">
        <f t="shared" si="8"/>
        <v>2580</v>
      </c>
      <c r="C76" t="str">
        <f t="shared" si="9"/>
        <v>A580</v>
      </c>
      <c r="D76">
        <f t="shared" si="10"/>
        <v>1</v>
      </c>
      <c r="E76">
        <f t="shared" si="7"/>
        <v>146</v>
      </c>
      <c r="F76">
        <f t="shared" si="13"/>
        <v>73</v>
      </c>
      <c r="G76" t="str">
        <f t="shared" si="11"/>
        <v>A900</v>
      </c>
      <c r="H76">
        <f t="shared" si="12"/>
        <v>2</v>
      </c>
    </row>
    <row r="77" spans="1:8" x14ac:dyDescent="0.25">
      <c r="A77">
        <v>76</v>
      </c>
      <c r="B77" t="str">
        <f t="shared" si="8"/>
        <v>2600</v>
      </c>
      <c r="C77" t="str">
        <f t="shared" si="9"/>
        <v>A600</v>
      </c>
      <c r="D77">
        <f t="shared" si="10"/>
        <v>1</v>
      </c>
      <c r="E77">
        <f t="shared" si="7"/>
        <v>148</v>
      </c>
      <c r="F77">
        <f t="shared" si="13"/>
        <v>74</v>
      </c>
      <c r="G77" t="str">
        <f t="shared" si="11"/>
        <v>AA00</v>
      </c>
      <c r="H77">
        <f t="shared" si="12"/>
        <v>2</v>
      </c>
    </row>
    <row r="78" spans="1:8" x14ac:dyDescent="0.25">
      <c r="A78">
        <v>77</v>
      </c>
      <c r="B78" t="str">
        <f t="shared" si="8"/>
        <v>2680</v>
      </c>
      <c r="C78" t="str">
        <f t="shared" si="9"/>
        <v>A680</v>
      </c>
      <c r="D78">
        <f t="shared" si="10"/>
        <v>1</v>
      </c>
      <c r="E78">
        <f t="shared" si="7"/>
        <v>150</v>
      </c>
      <c r="F78">
        <f t="shared" si="13"/>
        <v>75</v>
      </c>
      <c r="G78" t="str">
        <f t="shared" si="11"/>
        <v>AB00</v>
      </c>
      <c r="H78">
        <f t="shared" si="12"/>
        <v>2</v>
      </c>
    </row>
    <row r="79" spans="1:8" x14ac:dyDescent="0.25">
      <c r="A79">
        <v>78</v>
      </c>
      <c r="B79" t="str">
        <f t="shared" si="8"/>
        <v>2700</v>
      </c>
      <c r="C79" t="str">
        <f t="shared" si="9"/>
        <v>A700</v>
      </c>
      <c r="D79">
        <f t="shared" si="10"/>
        <v>1</v>
      </c>
      <c r="E79">
        <f t="shared" si="7"/>
        <v>152</v>
      </c>
      <c r="F79">
        <f t="shared" si="13"/>
        <v>76</v>
      </c>
      <c r="G79" t="str">
        <f t="shared" si="11"/>
        <v>AC00</v>
      </c>
      <c r="H79">
        <f t="shared" si="12"/>
        <v>2</v>
      </c>
    </row>
    <row r="80" spans="1:8" x14ac:dyDescent="0.25">
      <c r="A80">
        <v>79</v>
      </c>
      <c r="B80" t="str">
        <f t="shared" si="8"/>
        <v>2780</v>
      </c>
      <c r="C80" t="str">
        <f t="shared" si="9"/>
        <v>A780</v>
      </c>
      <c r="D80">
        <f t="shared" si="10"/>
        <v>1</v>
      </c>
      <c r="E80">
        <f t="shared" ref="E80:E121" si="14">IF(A80&lt;4,A80,((A80-4)*2)+4)</f>
        <v>154</v>
      </c>
      <c r="F80">
        <f t="shared" si="13"/>
        <v>77</v>
      </c>
      <c r="G80" t="str">
        <f t="shared" si="11"/>
        <v>AD00</v>
      </c>
      <c r="H80">
        <f t="shared" si="12"/>
        <v>2</v>
      </c>
    </row>
    <row r="81" spans="1:8" x14ac:dyDescent="0.25">
      <c r="A81">
        <v>80</v>
      </c>
      <c r="B81" t="str">
        <f t="shared" si="8"/>
        <v>2800</v>
      </c>
      <c r="C81" t="str">
        <f t="shared" si="9"/>
        <v>A800</v>
      </c>
      <c r="D81">
        <f t="shared" si="10"/>
        <v>1</v>
      </c>
      <c r="E81">
        <f t="shared" si="14"/>
        <v>156</v>
      </c>
      <c r="F81">
        <f t="shared" si="13"/>
        <v>78</v>
      </c>
      <c r="G81" t="str">
        <f t="shared" si="11"/>
        <v>AE00</v>
      </c>
      <c r="H81">
        <f t="shared" si="12"/>
        <v>2</v>
      </c>
    </row>
    <row r="82" spans="1:8" x14ac:dyDescent="0.25">
      <c r="A82">
        <v>81</v>
      </c>
      <c r="B82" t="str">
        <f t="shared" si="8"/>
        <v>2880</v>
      </c>
      <c r="C82" t="str">
        <f t="shared" si="9"/>
        <v>A880</v>
      </c>
      <c r="D82">
        <f t="shared" si="10"/>
        <v>1</v>
      </c>
      <c r="E82">
        <f t="shared" si="14"/>
        <v>158</v>
      </c>
      <c r="F82">
        <f t="shared" si="13"/>
        <v>79</v>
      </c>
      <c r="G82" t="str">
        <f t="shared" si="11"/>
        <v>AF00</v>
      </c>
      <c r="H82">
        <f t="shared" si="12"/>
        <v>2</v>
      </c>
    </row>
    <row r="83" spans="1:8" x14ac:dyDescent="0.25">
      <c r="A83">
        <v>82</v>
      </c>
      <c r="B83" t="str">
        <f t="shared" si="8"/>
        <v>2900</v>
      </c>
      <c r="C83" t="str">
        <f t="shared" si="9"/>
        <v>A900</v>
      </c>
      <c r="D83">
        <f t="shared" si="10"/>
        <v>1</v>
      </c>
      <c r="E83">
        <f t="shared" si="14"/>
        <v>160</v>
      </c>
      <c r="F83">
        <f t="shared" si="13"/>
        <v>80</v>
      </c>
      <c r="G83" t="str">
        <f t="shared" si="11"/>
        <v>B000</v>
      </c>
      <c r="H83">
        <f t="shared" si="12"/>
        <v>2</v>
      </c>
    </row>
    <row r="84" spans="1:8" x14ac:dyDescent="0.25">
      <c r="A84">
        <v>83</v>
      </c>
      <c r="B84" t="str">
        <f t="shared" si="8"/>
        <v>2980</v>
      </c>
      <c r="C84" t="str">
        <f t="shared" si="9"/>
        <v>A980</v>
      </c>
      <c r="D84">
        <f t="shared" si="10"/>
        <v>1</v>
      </c>
      <c r="E84">
        <f t="shared" si="14"/>
        <v>162</v>
      </c>
      <c r="F84">
        <f t="shared" si="13"/>
        <v>81</v>
      </c>
      <c r="G84" t="str">
        <f t="shared" si="11"/>
        <v>B100</v>
      </c>
      <c r="H84">
        <f t="shared" si="12"/>
        <v>2</v>
      </c>
    </row>
    <row r="85" spans="1:8" x14ac:dyDescent="0.25">
      <c r="A85">
        <v>84</v>
      </c>
      <c r="B85" t="str">
        <f t="shared" si="8"/>
        <v>2A00</v>
      </c>
      <c r="C85" t="str">
        <f t="shared" si="9"/>
        <v>AA00</v>
      </c>
      <c r="D85">
        <f t="shared" si="10"/>
        <v>1</v>
      </c>
      <c r="E85">
        <f t="shared" si="14"/>
        <v>164</v>
      </c>
      <c r="F85">
        <f t="shared" si="13"/>
        <v>82</v>
      </c>
      <c r="G85" t="str">
        <f t="shared" si="11"/>
        <v>B200</v>
      </c>
      <c r="H85">
        <f t="shared" si="12"/>
        <v>2</v>
      </c>
    </row>
    <row r="86" spans="1:8" x14ac:dyDescent="0.25">
      <c r="A86">
        <v>85</v>
      </c>
      <c r="B86" t="str">
        <f t="shared" si="8"/>
        <v>2A80</v>
      </c>
      <c r="C86" t="str">
        <f t="shared" si="9"/>
        <v>AA80</v>
      </c>
      <c r="D86">
        <f t="shared" si="10"/>
        <v>1</v>
      </c>
      <c r="E86">
        <f t="shared" si="14"/>
        <v>166</v>
      </c>
      <c r="F86">
        <f t="shared" si="13"/>
        <v>83</v>
      </c>
      <c r="G86" t="str">
        <f t="shared" si="11"/>
        <v>B300</v>
      </c>
      <c r="H86">
        <f t="shared" si="12"/>
        <v>2</v>
      </c>
    </row>
    <row r="87" spans="1:8" x14ac:dyDescent="0.25">
      <c r="A87">
        <v>86</v>
      </c>
      <c r="B87" t="str">
        <f t="shared" si="8"/>
        <v>2B00</v>
      </c>
      <c r="C87" t="str">
        <f t="shared" si="9"/>
        <v>AB00</v>
      </c>
      <c r="D87">
        <f t="shared" si="10"/>
        <v>1</v>
      </c>
      <c r="E87">
        <f t="shared" si="14"/>
        <v>168</v>
      </c>
      <c r="F87">
        <f t="shared" si="13"/>
        <v>84</v>
      </c>
      <c r="G87" t="str">
        <f t="shared" si="11"/>
        <v>B400</v>
      </c>
      <c r="H87">
        <f t="shared" si="12"/>
        <v>2</v>
      </c>
    </row>
    <row r="88" spans="1:8" x14ac:dyDescent="0.25">
      <c r="A88">
        <v>87</v>
      </c>
      <c r="B88" t="str">
        <f t="shared" si="8"/>
        <v>2B80</v>
      </c>
      <c r="C88" t="str">
        <f t="shared" si="9"/>
        <v>AB80</v>
      </c>
      <c r="D88">
        <f t="shared" si="10"/>
        <v>1</v>
      </c>
      <c r="E88">
        <f t="shared" si="14"/>
        <v>170</v>
      </c>
      <c r="F88">
        <f t="shared" si="13"/>
        <v>85</v>
      </c>
      <c r="G88" t="str">
        <f t="shared" si="11"/>
        <v>B500</v>
      </c>
      <c r="H88">
        <f t="shared" si="12"/>
        <v>2</v>
      </c>
    </row>
    <row r="89" spans="1:8" x14ac:dyDescent="0.25">
      <c r="A89">
        <v>88</v>
      </c>
      <c r="B89" t="str">
        <f t="shared" si="8"/>
        <v>2C00</v>
      </c>
      <c r="C89" t="str">
        <f t="shared" si="9"/>
        <v>AC00</v>
      </c>
      <c r="D89">
        <f t="shared" si="10"/>
        <v>1</v>
      </c>
      <c r="E89">
        <f t="shared" si="14"/>
        <v>172</v>
      </c>
      <c r="F89">
        <f t="shared" si="13"/>
        <v>86</v>
      </c>
      <c r="G89" t="str">
        <f t="shared" si="11"/>
        <v>B600</v>
      </c>
      <c r="H89">
        <f t="shared" si="12"/>
        <v>2</v>
      </c>
    </row>
    <row r="90" spans="1:8" x14ac:dyDescent="0.25">
      <c r="A90">
        <v>89</v>
      </c>
      <c r="B90" t="str">
        <f t="shared" si="8"/>
        <v>2C80</v>
      </c>
      <c r="C90" t="str">
        <f t="shared" si="9"/>
        <v>AC80</v>
      </c>
      <c r="D90">
        <f t="shared" si="10"/>
        <v>1</v>
      </c>
      <c r="E90">
        <f t="shared" si="14"/>
        <v>174</v>
      </c>
      <c r="F90">
        <f t="shared" si="13"/>
        <v>87</v>
      </c>
      <c r="G90" t="str">
        <f t="shared" si="11"/>
        <v>B700</v>
      </c>
      <c r="H90">
        <f t="shared" si="12"/>
        <v>2</v>
      </c>
    </row>
    <row r="91" spans="1:8" x14ac:dyDescent="0.25">
      <c r="A91">
        <v>90</v>
      </c>
      <c r="B91" t="str">
        <f t="shared" si="8"/>
        <v>2D00</v>
      </c>
      <c r="C91" t="str">
        <f t="shared" si="9"/>
        <v>AD00</v>
      </c>
      <c r="D91">
        <f t="shared" si="10"/>
        <v>1</v>
      </c>
      <c r="E91">
        <f t="shared" si="14"/>
        <v>176</v>
      </c>
      <c r="F91">
        <f t="shared" si="13"/>
        <v>88</v>
      </c>
      <c r="G91" t="str">
        <f t="shared" si="11"/>
        <v>B800</v>
      </c>
      <c r="H91">
        <f t="shared" si="12"/>
        <v>2</v>
      </c>
    </row>
    <row r="92" spans="1:8" x14ac:dyDescent="0.25">
      <c r="A92">
        <v>91</v>
      </c>
      <c r="B92" t="str">
        <f t="shared" si="8"/>
        <v>2D80</v>
      </c>
      <c r="C92" t="str">
        <f t="shared" si="9"/>
        <v>AD80</v>
      </c>
      <c r="D92">
        <f t="shared" si="10"/>
        <v>1</v>
      </c>
      <c r="E92">
        <f t="shared" si="14"/>
        <v>178</v>
      </c>
      <c r="F92">
        <f t="shared" si="13"/>
        <v>89</v>
      </c>
      <c r="G92" t="str">
        <f t="shared" si="11"/>
        <v>B900</v>
      </c>
      <c r="H92">
        <f t="shared" si="12"/>
        <v>2</v>
      </c>
    </row>
    <row r="93" spans="1:8" x14ac:dyDescent="0.25">
      <c r="A93">
        <v>92</v>
      </c>
      <c r="B93" t="str">
        <f t="shared" si="8"/>
        <v>2E00</v>
      </c>
      <c r="C93" t="str">
        <f t="shared" si="9"/>
        <v>AE00</v>
      </c>
      <c r="D93">
        <f t="shared" si="10"/>
        <v>1</v>
      </c>
      <c r="E93">
        <f t="shared" si="14"/>
        <v>180</v>
      </c>
      <c r="F93">
        <f t="shared" si="13"/>
        <v>90</v>
      </c>
      <c r="G93" t="str">
        <f t="shared" si="11"/>
        <v>BA00</v>
      </c>
      <c r="H93">
        <f t="shared" si="12"/>
        <v>2</v>
      </c>
    </row>
    <row r="94" spans="1:8" x14ac:dyDescent="0.25">
      <c r="A94">
        <v>93</v>
      </c>
      <c r="B94" t="str">
        <f t="shared" si="8"/>
        <v>2E80</v>
      </c>
      <c r="C94" t="str">
        <f t="shared" si="9"/>
        <v>AE80</v>
      </c>
      <c r="D94">
        <f t="shared" si="10"/>
        <v>1</v>
      </c>
      <c r="E94">
        <f t="shared" si="14"/>
        <v>182</v>
      </c>
      <c r="F94">
        <f t="shared" si="13"/>
        <v>91</v>
      </c>
      <c r="G94" t="str">
        <f t="shared" si="11"/>
        <v>BB00</v>
      </c>
      <c r="H94">
        <f t="shared" si="12"/>
        <v>2</v>
      </c>
    </row>
    <row r="95" spans="1:8" x14ac:dyDescent="0.25">
      <c r="A95">
        <v>94</v>
      </c>
      <c r="B95" t="str">
        <f t="shared" si="8"/>
        <v>2F00</v>
      </c>
      <c r="C95" t="str">
        <f t="shared" si="9"/>
        <v>AF00</v>
      </c>
      <c r="D95">
        <f t="shared" si="10"/>
        <v>1</v>
      </c>
      <c r="E95">
        <f t="shared" si="14"/>
        <v>184</v>
      </c>
      <c r="F95">
        <f t="shared" si="13"/>
        <v>92</v>
      </c>
      <c r="G95" t="str">
        <f t="shared" si="11"/>
        <v>BC00</v>
      </c>
      <c r="H95">
        <f t="shared" si="12"/>
        <v>2</v>
      </c>
    </row>
    <row r="96" spans="1:8" x14ac:dyDescent="0.25">
      <c r="A96">
        <v>95</v>
      </c>
      <c r="B96" t="str">
        <f t="shared" si="8"/>
        <v>2F80</v>
      </c>
      <c r="C96" t="str">
        <f t="shared" si="9"/>
        <v>AF80</v>
      </c>
      <c r="D96">
        <f t="shared" si="10"/>
        <v>1</v>
      </c>
      <c r="E96">
        <f t="shared" si="14"/>
        <v>186</v>
      </c>
      <c r="F96">
        <f t="shared" si="13"/>
        <v>93</v>
      </c>
      <c r="G96" t="str">
        <f t="shared" si="11"/>
        <v>BD00</v>
      </c>
      <c r="H96">
        <f t="shared" si="12"/>
        <v>2</v>
      </c>
    </row>
    <row r="97" spans="1:8" x14ac:dyDescent="0.25">
      <c r="A97">
        <v>96</v>
      </c>
      <c r="B97" t="str">
        <f t="shared" si="8"/>
        <v>3000</v>
      </c>
      <c r="C97" t="str">
        <f t="shared" si="9"/>
        <v>B000</v>
      </c>
      <c r="D97">
        <f t="shared" si="10"/>
        <v>1</v>
      </c>
      <c r="E97">
        <f t="shared" si="14"/>
        <v>188</v>
      </c>
      <c r="F97">
        <f t="shared" si="13"/>
        <v>94</v>
      </c>
      <c r="G97" t="str">
        <f t="shared" si="11"/>
        <v>BE00</v>
      </c>
      <c r="H97">
        <f t="shared" si="12"/>
        <v>2</v>
      </c>
    </row>
    <row r="98" spans="1:8" x14ac:dyDescent="0.25">
      <c r="A98">
        <v>97</v>
      </c>
      <c r="B98" t="str">
        <f t="shared" si="8"/>
        <v>3080</v>
      </c>
      <c r="C98" t="str">
        <f t="shared" si="9"/>
        <v>B080</v>
      </c>
      <c r="D98">
        <f t="shared" si="10"/>
        <v>1</v>
      </c>
      <c r="E98">
        <f t="shared" si="14"/>
        <v>190</v>
      </c>
      <c r="F98">
        <f t="shared" si="13"/>
        <v>95</v>
      </c>
      <c r="G98" t="str">
        <f t="shared" si="11"/>
        <v>BF00</v>
      </c>
      <c r="H98">
        <f t="shared" si="12"/>
        <v>2</v>
      </c>
    </row>
    <row r="99" spans="1:8" x14ac:dyDescent="0.25">
      <c r="A99">
        <v>98</v>
      </c>
      <c r="B99" t="str">
        <f t="shared" si="8"/>
        <v>3100</v>
      </c>
      <c r="C99" t="str">
        <f t="shared" si="9"/>
        <v>B100</v>
      </c>
      <c r="D99">
        <f t="shared" si="10"/>
        <v>1</v>
      </c>
      <c r="E99">
        <f t="shared" si="14"/>
        <v>192</v>
      </c>
      <c r="F99">
        <f t="shared" si="13"/>
        <v>96</v>
      </c>
      <c r="G99" t="str">
        <f t="shared" si="11"/>
        <v>A000</v>
      </c>
      <c r="H99">
        <f t="shared" si="12"/>
        <v>3</v>
      </c>
    </row>
    <row r="100" spans="1:8" x14ac:dyDescent="0.25">
      <c r="A100">
        <v>99</v>
      </c>
      <c r="B100" t="str">
        <f t="shared" si="8"/>
        <v>3180</v>
      </c>
      <c r="C100" t="str">
        <f t="shared" si="9"/>
        <v>B180</v>
      </c>
      <c r="D100">
        <f t="shared" si="10"/>
        <v>1</v>
      </c>
      <c r="E100">
        <f t="shared" si="14"/>
        <v>194</v>
      </c>
      <c r="F100">
        <f t="shared" si="13"/>
        <v>97</v>
      </c>
      <c r="G100" t="str">
        <f t="shared" si="11"/>
        <v>A100</v>
      </c>
      <c r="H100">
        <f t="shared" si="12"/>
        <v>3</v>
      </c>
    </row>
    <row r="101" spans="1:8" x14ac:dyDescent="0.25">
      <c r="A101">
        <v>100</v>
      </c>
      <c r="B101" t="str">
        <f t="shared" si="8"/>
        <v>3200</v>
      </c>
      <c r="C101" t="str">
        <f t="shared" si="9"/>
        <v>B200</v>
      </c>
      <c r="D101">
        <f t="shared" si="10"/>
        <v>1</v>
      </c>
      <c r="E101">
        <f t="shared" si="14"/>
        <v>196</v>
      </c>
      <c r="F101">
        <f t="shared" si="13"/>
        <v>98</v>
      </c>
      <c r="G101" t="str">
        <f t="shared" si="11"/>
        <v>A200</v>
      </c>
      <c r="H101">
        <f t="shared" si="12"/>
        <v>3</v>
      </c>
    </row>
    <row r="102" spans="1:8" x14ac:dyDescent="0.25">
      <c r="A102">
        <v>101</v>
      </c>
      <c r="B102" t="str">
        <f t="shared" si="8"/>
        <v>3280</v>
      </c>
      <c r="C102" t="str">
        <f t="shared" si="9"/>
        <v>B280</v>
      </c>
      <c r="D102">
        <f t="shared" si="10"/>
        <v>1</v>
      </c>
      <c r="E102">
        <f t="shared" si="14"/>
        <v>198</v>
      </c>
      <c r="F102">
        <f t="shared" si="13"/>
        <v>99</v>
      </c>
      <c r="G102" t="str">
        <f t="shared" si="11"/>
        <v>A300</v>
      </c>
      <c r="H102">
        <f t="shared" si="12"/>
        <v>3</v>
      </c>
    </row>
    <row r="103" spans="1:8" x14ac:dyDescent="0.25">
      <c r="A103">
        <v>102</v>
      </c>
      <c r="B103" t="str">
        <f t="shared" si="8"/>
        <v>3300</v>
      </c>
      <c r="C103" t="str">
        <f t="shared" ref="C103:C166" si="15">DEC2HEX(160*256+MOD(A103*128,8192))</f>
        <v>B300</v>
      </c>
      <c r="D103">
        <f t="shared" ref="D103:D166" si="16">FLOOR((A103*128)/8192,1)</f>
        <v>1</v>
      </c>
      <c r="E103">
        <f t="shared" ref="E103:E166" si="17">IF(A103&lt;4,A103,((A103-4)*2)+4)</f>
        <v>200</v>
      </c>
      <c r="F103">
        <f t="shared" si="13"/>
        <v>100</v>
      </c>
      <c r="G103" t="str">
        <f t="shared" si="11"/>
        <v>A400</v>
      </c>
      <c r="H103">
        <f t="shared" si="12"/>
        <v>3</v>
      </c>
    </row>
    <row r="104" spans="1:8" x14ac:dyDescent="0.25">
      <c r="A104">
        <v>103</v>
      </c>
      <c r="B104" t="str">
        <f t="shared" si="8"/>
        <v>3380</v>
      </c>
      <c r="C104" t="str">
        <f t="shared" si="15"/>
        <v>B380</v>
      </c>
      <c r="D104">
        <f t="shared" si="16"/>
        <v>1</v>
      </c>
      <c r="E104">
        <f t="shared" si="17"/>
        <v>202</v>
      </c>
      <c r="F104">
        <f t="shared" si="13"/>
        <v>101</v>
      </c>
      <c r="G104" t="str">
        <f t="shared" si="11"/>
        <v>A500</v>
      </c>
      <c r="H104">
        <f t="shared" si="12"/>
        <v>3</v>
      </c>
    </row>
    <row r="105" spans="1:8" x14ac:dyDescent="0.25">
      <c r="A105">
        <v>104</v>
      </c>
      <c r="B105" t="str">
        <f t="shared" si="8"/>
        <v>3400</v>
      </c>
      <c r="C105" t="str">
        <f t="shared" si="15"/>
        <v>B400</v>
      </c>
      <c r="D105">
        <f t="shared" si="16"/>
        <v>1</v>
      </c>
      <c r="E105">
        <f t="shared" si="17"/>
        <v>204</v>
      </c>
      <c r="F105">
        <f t="shared" si="13"/>
        <v>102</v>
      </c>
      <c r="G105" t="str">
        <f t="shared" si="11"/>
        <v>A600</v>
      </c>
      <c r="H105">
        <f t="shared" si="12"/>
        <v>3</v>
      </c>
    </row>
    <row r="106" spans="1:8" x14ac:dyDescent="0.25">
      <c r="A106">
        <v>105</v>
      </c>
      <c r="B106" t="str">
        <f t="shared" si="8"/>
        <v>3480</v>
      </c>
      <c r="C106" t="str">
        <f t="shared" si="15"/>
        <v>B480</v>
      </c>
      <c r="D106">
        <f t="shared" si="16"/>
        <v>1</v>
      </c>
      <c r="E106">
        <f t="shared" si="17"/>
        <v>206</v>
      </c>
      <c r="F106">
        <f t="shared" si="13"/>
        <v>103</v>
      </c>
      <c r="G106" t="str">
        <f t="shared" si="11"/>
        <v>A700</v>
      </c>
      <c r="H106">
        <f t="shared" si="12"/>
        <v>3</v>
      </c>
    </row>
    <row r="107" spans="1:8" x14ac:dyDescent="0.25">
      <c r="A107">
        <v>106</v>
      </c>
      <c r="B107" t="str">
        <f t="shared" si="8"/>
        <v>3500</v>
      </c>
      <c r="C107" t="str">
        <f t="shared" si="15"/>
        <v>B500</v>
      </c>
      <c r="D107">
        <f t="shared" si="16"/>
        <v>1</v>
      </c>
      <c r="E107">
        <f t="shared" si="17"/>
        <v>208</v>
      </c>
      <c r="F107">
        <f t="shared" si="13"/>
        <v>104</v>
      </c>
      <c r="G107" t="str">
        <f t="shared" si="11"/>
        <v>A800</v>
      </c>
      <c r="H107">
        <f t="shared" si="12"/>
        <v>3</v>
      </c>
    </row>
    <row r="108" spans="1:8" x14ac:dyDescent="0.25">
      <c r="A108">
        <v>107</v>
      </c>
      <c r="B108" t="str">
        <f t="shared" si="8"/>
        <v>3580</v>
      </c>
      <c r="C108" t="str">
        <f t="shared" si="15"/>
        <v>B580</v>
      </c>
      <c r="D108">
        <f t="shared" si="16"/>
        <v>1</v>
      </c>
      <c r="E108">
        <f t="shared" si="17"/>
        <v>210</v>
      </c>
      <c r="F108">
        <f t="shared" si="13"/>
        <v>105</v>
      </c>
      <c r="G108" t="str">
        <f t="shared" si="11"/>
        <v>A900</v>
      </c>
      <c r="H108">
        <f t="shared" si="12"/>
        <v>3</v>
      </c>
    </row>
    <row r="109" spans="1:8" x14ac:dyDescent="0.25">
      <c r="A109">
        <v>108</v>
      </c>
      <c r="B109" t="str">
        <f t="shared" si="8"/>
        <v>3600</v>
      </c>
      <c r="C109" t="str">
        <f t="shared" si="15"/>
        <v>B600</v>
      </c>
      <c r="D109">
        <f t="shared" si="16"/>
        <v>1</v>
      </c>
      <c r="E109">
        <f t="shared" si="17"/>
        <v>212</v>
      </c>
      <c r="F109">
        <f t="shared" si="13"/>
        <v>106</v>
      </c>
      <c r="G109" t="str">
        <f t="shared" si="11"/>
        <v>AA00</v>
      </c>
      <c r="H109">
        <f t="shared" si="12"/>
        <v>3</v>
      </c>
    </row>
    <row r="110" spans="1:8" x14ac:dyDescent="0.25">
      <c r="A110">
        <v>109</v>
      </c>
      <c r="B110" t="str">
        <f t="shared" si="8"/>
        <v>3680</v>
      </c>
      <c r="C110" t="str">
        <f t="shared" si="15"/>
        <v>B680</v>
      </c>
      <c r="D110">
        <f t="shared" si="16"/>
        <v>1</v>
      </c>
      <c r="E110">
        <f t="shared" si="17"/>
        <v>214</v>
      </c>
      <c r="F110">
        <f t="shared" si="13"/>
        <v>107</v>
      </c>
      <c r="G110" t="str">
        <f t="shared" si="11"/>
        <v>AB00</v>
      </c>
      <c r="H110">
        <f t="shared" si="12"/>
        <v>3</v>
      </c>
    </row>
    <row r="111" spans="1:8" x14ac:dyDescent="0.25">
      <c r="A111">
        <v>110</v>
      </c>
      <c r="B111" t="str">
        <f t="shared" si="8"/>
        <v>3700</v>
      </c>
      <c r="C111" t="str">
        <f t="shared" si="15"/>
        <v>B700</v>
      </c>
      <c r="D111">
        <f t="shared" si="16"/>
        <v>1</v>
      </c>
      <c r="E111">
        <f t="shared" si="17"/>
        <v>216</v>
      </c>
      <c r="F111">
        <f t="shared" si="13"/>
        <v>108</v>
      </c>
      <c r="G111" t="str">
        <f t="shared" si="11"/>
        <v>AC00</v>
      </c>
      <c r="H111">
        <f t="shared" si="12"/>
        <v>3</v>
      </c>
    </row>
    <row r="112" spans="1:8" x14ac:dyDescent="0.25">
      <c r="A112">
        <v>111</v>
      </c>
      <c r="B112" t="str">
        <f t="shared" si="8"/>
        <v>3780</v>
      </c>
      <c r="C112" t="str">
        <f t="shared" si="15"/>
        <v>B780</v>
      </c>
      <c r="D112">
        <f t="shared" si="16"/>
        <v>1</v>
      </c>
      <c r="E112">
        <f t="shared" si="17"/>
        <v>218</v>
      </c>
      <c r="F112">
        <f t="shared" si="13"/>
        <v>109</v>
      </c>
      <c r="G112" t="str">
        <f t="shared" si="11"/>
        <v>AD00</v>
      </c>
      <c r="H112">
        <f t="shared" si="12"/>
        <v>3</v>
      </c>
    </row>
    <row r="113" spans="1:8" x14ac:dyDescent="0.25">
      <c r="A113">
        <v>112</v>
      </c>
      <c r="B113" t="str">
        <f t="shared" si="8"/>
        <v>3800</v>
      </c>
      <c r="C113" t="str">
        <f t="shared" si="15"/>
        <v>B800</v>
      </c>
      <c r="D113">
        <f t="shared" si="16"/>
        <v>1</v>
      </c>
      <c r="E113">
        <f t="shared" si="17"/>
        <v>220</v>
      </c>
      <c r="F113">
        <f t="shared" si="13"/>
        <v>110</v>
      </c>
      <c r="G113" t="str">
        <f t="shared" si="11"/>
        <v>AE00</v>
      </c>
      <c r="H113">
        <f t="shared" si="12"/>
        <v>3</v>
      </c>
    </row>
    <row r="114" spans="1:8" x14ac:dyDescent="0.25">
      <c r="A114">
        <v>113</v>
      </c>
      <c r="B114" t="str">
        <f t="shared" si="8"/>
        <v>3880</v>
      </c>
      <c r="C114" t="str">
        <f t="shared" si="15"/>
        <v>B880</v>
      </c>
      <c r="D114">
        <f t="shared" si="16"/>
        <v>1</v>
      </c>
      <c r="E114">
        <f t="shared" si="17"/>
        <v>222</v>
      </c>
      <c r="F114">
        <f t="shared" si="13"/>
        <v>111</v>
      </c>
      <c r="G114" t="str">
        <f t="shared" si="11"/>
        <v>AF00</v>
      </c>
      <c r="H114">
        <f t="shared" si="12"/>
        <v>3</v>
      </c>
    </row>
    <row r="115" spans="1:8" x14ac:dyDescent="0.25">
      <c r="A115">
        <v>114</v>
      </c>
      <c r="B115" t="str">
        <f t="shared" si="8"/>
        <v>3900</v>
      </c>
      <c r="C115" t="str">
        <f t="shared" si="15"/>
        <v>B900</v>
      </c>
      <c r="D115">
        <f t="shared" si="16"/>
        <v>1</v>
      </c>
      <c r="E115">
        <f t="shared" si="17"/>
        <v>224</v>
      </c>
      <c r="F115">
        <f t="shared" si="13"/>
        <v>112</v>
      </c>
      <c r="G115" t="str">
        <f t="shared" si="11"/>
        <v>B000</v>
      </c>
      <c r="H115">
        <f t="shared" si="12"/>
        <v>3</v>
      </c>
    </row>
    <row r="116" spans="1:8" x14ac:dyDescent="0.25">
      <c r="A116">
        <v>115</v>
      </c>
      <c r="B116" t="str">
        <f t="shared" si="8"/>
        <v>3980</v>
      </c>
      <c r="C116" t="str">
        <f t="shared" si="15"/>
        <v>B980</v>
      </c>
      <c r="D116">
        <f t="shared" si="16"/>
        <v>1</v>
      </c>
      <c r="E116">
        <f t="shared" si="17"/>
        <v>226</v>
      </c>
      <c r="F116">
        <f t="shared" si="13"/>
        <v>113</v>
      </c>
      <c r="G116" t="str">
        <f t="shared" si="11"/>
        <v>B100</v>
      </c>
      <c r="H116">
        <f t="shared" si="12"/>
        <v>3</v>
      </c>
    </row>
    <row r="117" spans="1:8" x14ac:dyDescent="0.25">
      <c r="A117">
        <v>116</v>
      </c>
      <c r="B117" t="str">
        <f t="shared" si="8"/>
        <v>3A00</v>
      </c>
      <c r="C117" t="str">
        <f t="shared" si="15"/>
        <v>BA00</v>
      </c>
      <c r="D117">
        <f t="shared" si="16"/>
        <v>1</v>
      </c>
      <c r="E117">
        <f t="shared" si="17"/>
        <v>228</v>
      </c>
      <c r="F117">
        <f t="shared" si="13"/>
        <v>114</v>
      </c>
      <c r="G117" t="str">
        <f t="shared" si="11"/>
        <v>B200</v>
      </c>
      <c r="H117">
        <f t="shared" si="12"/>
        <v>3</v>
      </c>
    </row>
    <row r="118" spans="1:8" x14ac:dyDescent="0.25">
      <c r="A118">
        <v>117</v>
      </c>
      <c r="B118" t="str">
        <f t="shared" si="8"/>
        <v>3A80</v>
      </c>
      <c r="C118" t="str">
        <f t="shared" si="15"/>
        <v>BA80</v>
      </c>
      <c r="D118">
        <f t="shared" si="16"/>
        <v>1</v>
      </c>
      <c r="E118">
        <f t="shared" si="17"/>
        <v>230</v>
      </c>
      <c r="F118">
        <f t="shared" si="13"/>
        <v>115</v>
      </c>
      <c r="G118" t="str">
        <f t="shared" si="11"/>
        <v>B300</v>
      </c>
      <c r="H118">
        <f t="shared" si="12"/>
        <v>3</v>
      </c>
    </row>
    <row r="119" spans="1:8" x14ac:dyDescent="0.25">
      <c r="A119">
        <v>118</v>
      </c>
      <c r="B119" t="str">
        <f t="shared" si="8"/>
        <v>3B00</v>
      </c>
      <c r="C119" t="str">
        <f t="shared" si="15"/>
        <v>BB00</v>
      </c>
      <c r="D119">
        <f t="shared" si="16"/>
        <v>1</v>
      </c>
      <c r="E119">
        <f t="shared" si="17"/>
        <v>232</v>
      </c>
      <c r="F119">
        <f t="shared" si="13"/>
        <v>116</v>
      </c>
      <c r="G119" t="str">
        <f t="shared" si="11"/>
        <v>B400</v>
      </c>
      <c r="H119">
        <f t="shared" si="12"/>
        <v>3</v>
      </c>
    </row>
    <row r="120" spans="1:8" x14ac:dyDescent="0.25">
      <c r="A120">
        <v>119</v>
      </c>
      <c r="B120" t="str">
        <f t="shared" si="8"/>
        <v>3B80</v>
      </c>
      <c r="C120" t="str">
        <f t="shared" si="15"/>
        <v>BB80</v>
      </c>
      <c r="D120">
        <f t="shared" si="16"/>
        <v>1</v>
      </c>
      <c r="E120">
        <f t="shared" si="17"/>
        <v>234</v>
      </c>
      <c r="F120">
        <f t="shared" si="13"/>
        <v>117</v>
      </c>
      <c r="G120" t="str">
        <f t="shared" si="11"/>
        <v>B500</v>
      </c>
      <c r="H120">
        <f t="shared" si="12"/>
        <v>3</v>
      </c>
    </row>
    <row r="121" spans="1:8" x14ac:dyDescent="0.25">
      <c r="A121">
        <v>120</v>
      </c>
      <c r="B121" t="str">
        <f t="shared" si="8"/>
        <v>3C00</v>
      </c>
      <c r="C121" t="str">
        <f t="shared" si="15"/>
        <v>BC00</v>
      </c>
      <c r="D121">
        <f t="shared" si="16"/>
        <v>1</v>
      </c>
      <c r="E121">
        <f t="shared" si="17"/>
        <v>236</v>
      </c>
      <c r="F121">
        <f t="shared" si="13"/>
        <v>118</v>
      </c>
      <c r="G121" t="str">
        <f t="shared" si="11"/>
        <v>B600</v>
      </c>
      <c r="H121">
        <f t="shared" si="12"/>
        <v>3</v>
      </c>
    </row>
    <row r="122" spans="1:8" x14ac:dyDescent="0.25">
      <c r="A122">
        <v>121</v>
      </c>
      <c r="B122" t="str">
        <f t="shared" si="8"/>
        <v>3C80</v>
      </c>
      <c r="C122" t="str">
        <f t="shared" si="15"/>
        <v>BC80</v>
      </c>
      <c r="D122">
        <f t="shared" si="16"/>
        <v>1</v>
      </c>
      <c r="E122">
        <f t="shared" si="17"/>
        <v>238</v>
      </c>
      <c r="F122">
        <f t="shared" si="13"/>
        <v>119</v>
      </c>
      <c r="G122" t="str">
        <f t="shared" si="11"/>
        <v>B700</v>
      </c>
      <c r="H122">
        <f t="shared" si="12"/>
        <v>3</v>
      </c>
    </row>
    <row r="123" spans="1:8" x14ac:dyDescent="0.25">
      <c r="A123">
        <v>122</v>
      </c>
      <c r="B123" t="str">
        <f t="shared" si="8"/>
        <v>3D00</v>
      </c>
      <c r="C123" t="str">
        <f t="shared" si="15"/>
        <v>BD00</v>
      </c>
      <c r="D123">
        <f t="shared" si="16"/>
        <v>1</v>
      </c>
      <c r="E123">
        <f t="shared" si="17"/>
        <v>240</v>
      </c>
      <c r="F123">
        <f t="shared" si="13"/>
        <v>120</v>
      </c>
      <c r="G123" t="str">
        <f t="shared" si="11"/>
        <v>B800</v>
      </c>
      <c r="H123">
        <f t="shared" si="12"/>
        <v>3</v>
      </c>
    </row>
    <row r="124" spans="1:8" x14ac:dyDescent="0.25">
      <c r="A124">
        <v>123</v>
      </c>
      <c r="B124" t="str">
        <f t="shared" si="8"/>
        <v>3D80</v>
      </c>
      <c r="C124" t="str">
        <f t="shared" si="15"/>
        <v>BD80</v>
      </c>
      <c r="D124">
        <f t="shared" si="16"/>
        <v>1</v>
      </c>
      <c r="E124">
        <f t="shared" si="17"/>
        <v>242</v>
      </c>
      <c r="F124">
        <f t="shared" si="13"/>
        <v>121</v>
      </c>
      <c r="G124" t="str">
        <f t="shared" si="11"/>
        <v>B900</v>
      </c>
      <c r="H124">
        <f t="shared" si="12"/>
        <v>3</v>
      </c>
    </row>
    <row r="125" spans="1:8" x14ac:dyDescent="0.25">
      <c r="A125">
        <v>124</v>
      </c>
      <c r="B125" t="str">
        <f t="shared" si="8"/>
        <v>3E00</v>
      </c>
      <c r="C125" t="str">
        <f t="shared" si="15"/>
        <v>BE00</v>
      </c>
      <c r="D125">
        <f t="shared" si="16"/>
        <v>1</v>
      </c>
      <c r="E125">
        <f t="shared" si="17"/>
        <v>244</v>
      </c>
      <c r="F125">
        <f t="shared" si="13"/>
        <v>122</v>
      </c>
      <c r="G125" t="str">
        <f t="shared" si="11"/>
        <v>BA00</v>
      </c>
      <c r="H125">
        <f t="shared" si="12"/>
        <v>3</v>
      </c>
    </row>
    <row r="126" spans="1:8" x14ac:dyDescent="0.25">
      <c r="A126">
        <v>125</v>
      </c>
      <c r="B126" t="str">
        <f t="shared" si="8"/>
        <v>3E80</v>
      </c>
      <c r="C126" t="str">
        <f t="shared" si="15"/>
        <v>BE80</v>
      </c>
      <c r="D126">
        <f t="shared" si="16"/>
        <v>1</v>
      </c>
      <c r="E126">
        <f t="shared" si="17"/>
        <v>246</v>
      </c>
      <c r="F126">
        <f t="shared" si="13"/>
        <v>123</v>
      </c>
      <c r="G126" t="str">
        <f t="shared" si="11"/>
        <v>BB00</v>
      </c>
      <c r="H126">
        <f t="shared" si="12"/>
        <v>3</v>
      </c>
    </row>
    <row r="127" spans="1:8" x14ac:dyDescent="0.25">
      <c r="A127">
        <v>126</v>
      </c>
      <c r="B127" t="str">
        <f t="shared" si="8"/>
        <v>3F00</v>
      </c>
      <c r="C127" t="str">
        <f t="shared" si="15"/>
        <v>BF00</v>
      </c>
      <c r="D127">
        <f t="shared" si="16"/>
        <v>1</v>
      </c>
      <c r="E127">
        <f t="shared" si="17"/>
        <v>248</v>
      </c>
      <c r="F127">
        <f t="shared" si="13"/>
        <v>124</v>
      </c>
      <c r="G127" t="str">
        <f t="shared" si="11"/>
        <v>BC00</v>
      </c>
      <c r="H127">
        <f t="shared" si="12"/>
        <v>3</v>
      </c>
    </row>
    <row r="128" spans="1:8" x14ac:dyDescent="0.25">
      <c r="A128">
        <v>127</v>
      </c>
      <c r="B128" t="str">
        <f t="shared" si="8"/>
        <v>3F80</v>
      </c>
      <c r="C128" t="str">
        <f t="shared" si="15"/>
        <v>BF80</v>
      </c>
      <c r="D128">
        <f t="shared" si="16"/>
        <v>1</v>
      </c>
      <c r="E128">
        <f t="shared" si="17"/>
        <v>250</v>
      </c>
      <c r="F128">
        <f t="shared" si="13"/>
        <v>125</v>
      </c>
      <c r="G128" t="str">
        <f t="shared" si="11"/>
        <v>BD00</v>
      </c>
      <c r="H128">
        <f t="shared" si="12"/>
        <v>3</v>
      </c>
    </row>
    <row r="129" spans="1:8" x14ac:dyDescent="0.25">
      <c r="A129">
        <v>128</v>
      </c>
      <c r="B129" t="str">
        <f t="shared" si="8"/>
        <v>4000</v>
      </c>
      <c r="C129" t="str">
        <f t="shared" si="15"/>
        <v>A000</v>
      </c>
      <c r="D129">
        <f t="shared" si="16"/>
        <v>2</v>
      </c>
      <c r="E129">
        <f t="shared" si="17"/>
        <v>252</v>
      </c>
      <c r="F129">
        <f t="shared" si="13"/>
        <v>126</v>
      </c>
      <c r="G129" t="str">
        <f t="shared" si="11"/>
        <v>BE00</v>
      </c>
      <c r="H129">
        <f t="shared" si="12"/>
        <v>3</v>
      </c>
    </row>
    <row r="130" spans="1:8" x14ac:dyDescent="0.25">
      <c r="A130">
        <v>129</v>
      </c>
      <c r="B130" t="str">
        <f t="shared" si="8"/>
        <v>4080</v>
      </c>
      <c r="C130" t="str">
        <f t="shared" si="15"/>
        <v>A080</v>
      </c>
      <c r="D130">
        <f t="shared" si="16"/>
        <v>2</v>
      </c>
      <c r="E130">
        <f t="shared" si="17"/>
        <v>254</v>
      </c>
      <c r="F130">
        <f t="shared" si="13"/>
        <v>127</v>
      </c>
      <c r="G130" t="str">
        <f t="shared" si="11"/>
        <v>BF00</v>
      </c>
      <c r="H130">
        <f t="shared" si="12"/>
        <v>3</v>
      </c>
    </row>
    <row r="131" spans="1:8" x14ac:dyDescent="0.25">
      <c r="A131">
        <v>130</v>
      </c>
      <c r="B131" t="str">
        <f t="shared" ref="B131:B194" si="18">DEC2HEX(A131*128)</f>
        <v>4100</v>
      </c>
      <c r="C131" t="str">
        <f t="shared" si="15"/>
        <v>A100</v>
      </c>
      <c r="D131">
        <f t="shared" si="16"/>
        <v>2</v>
      </c>
      <c r="E131">
        <f t="shared" si="17"/>
        <v>256</v>
      </c>
      <c r="F131">
        <f t="shared" si="13"/>
        <v>128</v>
      </c>
      <c r="G131" t="str">
        <f t="shared" ref="G131:G194" si="19">DEC2HEX(160*256+MOD(E131*128,8192))</f>
        <v>A000</v>
      </c>
      <c r="H131">
        <f t="shared" ref="H131:H194" si="20">FLOOR((E131*128)/8192,1)</f>
        <v>4</v>
      </c>
    </row>
    <row r="132" spans="1:8" x14ac:dyDescent="0.25">
      <c r="A132">
        <v>131</v>
      </c>
      <c r="B132" t="str">
        <f t="shared" si="18"/>
        <v>4180</v>
      </c>
      <c r="C132" t="str">
        <f t="shared" si="15"/>
        <v>A180</v>
      </c>
      <c r="D132">
        <f t="shared" si="16"/>
        <v>2</v>
      </c>
      <c r="E132">
        <f t="shared" si="17"/>
        <v>258</v>
      </c>
      <c r="F132">
        <f t="shared" si="13"/>
        <v>129</v>
      </c>
      <c r="G132" t="str">
        <f t="shared" si="19"/>
        <v>A100</v>
      </c>
      <c r="H132">
        <f t="shared" si="20"/>
        <v>4</v>
      </c>
    </row>
    <row r="133" spans="1:8" x14ac:dyDescent="0.25">
      <c r="A133">
        <v>132</v>
      </c>
      <c r="B133" t="str">
        <f t="shared" si="18"/>
        <v>4200</v>
      </c>
      <c r="C133" t="str">
        <f t="shared" si="15"/>
        <v>A200</v>
      </c>
      <c r="D133">
        <f t="shared" si="16"/>
        <v>2</v>
      </c>
      <c r="E133">
        <f t="shared" si="17"/>
        <v>260</v>
      </c>
      <c r="F133">
        <f t="shared" si="13"/>
        <v>130</v>
      </c>
      <c r="G133" t="str">
        <f t="shared" si="19"/>
        <v>A200</v>
      </c>
      <c r="H133">
        <f t="shared" si="20"/>
        <v>4</v>
      </c>
    </row>
    <row r="134" spans="1:8" x14ac:dyDescent="0.25">
      <c r="A134">
        <v>133</v>
      </c>
      <c r="B134" t="str">
        <f t="shared" si="18"/>
        <v>4280</v>
      </c>
      <c r="C134" t="str">
        <f t="shared" si="15"/>
        <v>A280</v>
      </c>
      <c r="D134">
        <f t="shared" si="16"/>
        <v>2</v>
      </c>
      <c r="E134">
        <f t="shared" si="17"/>
        <v>262</v>
      </c>
      <c r="F134">
        <f t="shared" ref="F134:F197" si="21">E134/2</f>
        <v>131</v>
      </c>
      <c r="G134" t="str">
        <f t="shared" si="19"/>
        <v>A300</v>
      </c>
      <c r="H134">
        <f t="shared" si="20"/>
        <v>4</v>
      </c>
    </row>
    <row r="135" spans="1:8" x14ac:dyDescent="0.25">
      <c r="A135">
        <v>134</v>
      </c>
      <c r="B135" t="str">
        <f t="shared" si="18"/>
        <v>4300</v>
      </c>
      <c r="C135" t="str">
        <f t="shared" si="15"/>
        <v>A300</v>
      </c>
      <c r="D135">
        <f t="shared" si="16"/>
        <v>2</v>
      </c>
      <c r="E135">
        <f t="shared" si="17"/>
        <v>264</v>
      </c>
      <c r="F135">
        <f t="shared" si="21"/>
        <v>132</v>
      </c>
      <c r="G135" t="str">
        <f t="shared" si="19"/>
        <v>A400</v>
      </c>
      <c r="H135">
        <f t="shared" si="20"/>
        <v>4</v>
      </c>
    </row>
    <row r="136" spans="1:8" x14ac:dyDescent="0.25">
      <c r="A136">
        <v>135</v>
      </c>
      <c r="B136" t="str">
        <f t="shared" si="18"/>
        <v>4380</v>
      </c>
      <c r="C136" t="str">
        <f t="shared" si="15"/>
        <v>A380</v>
      </c>
      <c r="D136">
        <f t="shared" si="16"/>
        <v>2</v>
      </c>
      <c r="E136">
        <f t="shared" si="17"/>
        <v>266</v>
      </c>
      <c r="F136">
        <f t="shared" si="21"/>
        <v>133</v>
      </c>
      <c r="G136" t="str">
        <f t="shared" si="19"/>
        <v>A500</v>
      </c>
      <c r="H136">
        <f t="shared" si="20"/>
        <v>4</v>
      </c>
    </row>
    <row r="137" spans="1:8" x14ac:dyDescent="0.25">
      <c r="A137">
        <v>136</v>
      </c>
      <c r="B137" t="str">
        <f t="shared" si="18"/>
        <v>4400</v>
      </c>
      <c r="C137" t="str">
        <f t="shared" si="15"/>
        <v>A400</v>
      </c>
      <c r="D137">
        <f t="shared" si="16"/>
        <v>2</v>
      </c>
      <c r="E137">
        <f t="shared" si="17"/>
        <v>268</v>
      </c>
      <c r="F137">
        <f t="shared" si="21"/>
        <v>134</v>
      </c>
      <c r="G137" t="str">
        <f t="shared" si="19"/>
        <v>A600</v>
      </c>
      <c r="H137">
        <f t="shared" si="20"/>
        <v>4</v>
      </c>
    </row>
    <row r="138" spans="1:8" x14ac:dyDescent="0.25">
      <c r="A138">
        <v>137</v>
      </c>
      <c r="B138" t="str">
        <f t="shared" si="18"/>
        <v>4480</v>
      </c>
      <c r="C138" t="str">
        <f t="shared" si="15"/>
        <v>A480</v>
      </c>
      <c r="D138">
        <f t="shared" si="16"/>
        <v>2</v>
      </c>
      <c r="E138">
        <f t="shared" si="17"/>
        <v>270</v>
      </c>
      <c r="F138">
        <f t="shared" si="21"/>
        <v>135</v>
      </c>
      <c r="G138" t="str">
        <f t="shared" si="19"/>
        <v>A700</v>
      </c>
      <c r="H138">
        <f t="shared" si="20"/>
        <v>4</v>
      </c>
    </row>
    <row r="139" spans="1:8" x14ac:dyDescent="0.25">
      <c r="A139">
        <v>138</v>
      </c>
      <c r="B139" t="str">
        <f t="shared" si="18"/>
        <v>4500</v>
      </c>
      <c r="C139" t="str">
        <f t="shared" si="15"/>
        <v>A500</v>
      </c>
      <c r="D139">
        <f t="shared" si="16"/>
        <v>2</v>
      </c>
      <c r="E139">
        <f t="shared" si="17"/>
        <v>272</v>
      </c>
      <c r="F139">
        <f t="shared" si="21"/>
        <v>136</v>
      </c>
      <c r="G139" t="str">
        <f t="shared" si="19"/>
        <v>A800</v>
      </c>
      <c r="H139">
        <f t="shared" si="20"/>
        <v>4</v>
      </c>
    </row>
    <row r="140" spans="1:8" x14ac:dyDescent="0.25">
      <c r="A140">
        <v>139</v>
      </c>
      <c r="B140" t="str">
        <f t="shared" si="18"/>
        <v>4580</v>
      </c>
      <c r="C140" t="str">
        <f t="shared" si="15"/>
        <v>A580</v>
      </c>
      <c r="D140">
        <f t="shared" si="16"/>
        <v>2</v>
      </c>
      <c r="E140">
        <f t="shared" si="17"/>
        <v>274</v>
      </c>
      <c r="F140">
        <f t="shared" si="21"/>
        <v>137</v>
      </c>
      <c r="G140" t="str">
        <f t="shared" si="19"/>
        <v>A900</v>
      </c>
      <c r="H140">
        <f t="shared" si="20"/>
        <v>4</v>
      </c>
    </row>
    <row r="141" spans="1:8" x14ac:dyDescent="0.25">
      <c r="A141">
        <v>140</v>
      </c>
      <c r="B141" t="str">
        <f t="shared" si="18"/>
        <v>4600</v>
      </c>
      <c r="C141" t="str">
        <f t="shared" si="15"/>
        <v>A600</v>
      </c>
      <c r="D141">
        <f t="shared" si="16"/>
        <v>2</v>
      </c>
      <c r="E141">
        <f t="shared" si="17"/>
        <v>276</v>
      </c>
      <c r="F141">
        <f t="shared" si="21"/>
        <v>138</v>
      </c>
      <c r="G141" t="str">
        <f t="shared" si="19"/>
        <v>AA00</v>
      </c>
      <c r="H141">
        <f t="shared" si="20"/>
        <v>4</v>
      </c>
    </row>
    <row r="142" spans="1:8" x14ac:dyDescent="0.25">
      <c r="A142">
        <v>141</v>
      </c>
      <c r="B142" t="str">
        <f t="shared" si="18"/>
        <v>4680</v>
      </c>
      <c r="C142" t="str">
        <f t="shared" si="15"/>
        <v>A680</v>
      </c>
      <c r="D142">
        <f t="shared" si="16"/>
        <v>2</v>
      </c>
      <c r="E142">
        <f t="shared" si="17"/>
        <v>278</v>
      </c>
      <c r="F142">
        <f t="shared" si="21"/>
        <v>139</v>
      </c>
      <c r="G142" t="str">
        <f t="shared" si="19"/>
        <v>AB00</v>
      </c>
      <c r="H142">
        <f t="shared" si="20"/>
        <v>4</v>
      </c>
    </row>
    <row r="143" spans="1:8" x14ac:dyDescent="0.25">
      <c r="A143">
        <v>142</v>
      </c>
      <c r="B143" t="str">
        <f t="shared" si="18"/>
        <v>4700</v>
      </c>
      <c r="C143" t="str">
        <f t="shared" si="15"/>
        <v>A700</v>
      </c>
      <c r="D143">
        <f t="shared" si="16"/>
        <v>2</v>
      </c>
      <c r="E143">
        <f t="shared" si="17"/>
        <v>280</v>
      </c>
      <c r="F143">
        <f t="shared" si="21"/>
        <v>140</v>
      </c>
      <c r="G143" t="str">
        <f t="shared" si="19"/>
        <v>AC00</v>
      </c>
      <c r="H143">
        <f t="shared" si="20"/>
        <v>4</v>
      </c>
    </row>
    <row r="144" spans="1:8" x14ac:dyDescent="0.25">
      <c r="A144">
        <v>143</v>
      </c>
      <c r="B144" t="str">
        <f t="shared" si="18"/>
        <v>4780</v>
      </c>
      <c r="C144" t="str">
        <f t="shared" si="15"/>
        <v>A780</v>
      </c>
      <c r="D144">
        <f t="shared" si="16"/>
        <v>2</v>
      </c>
      <c r="E144">
        <f t="shared" si="17"/>
        <v>282</v>
      </c>
      <c r="F144">
        <f t="shared" si="21"/>
        <v>141</v>
      </c>
      <c r="G144" t="str">
        <f t="shared" si="19"/>
        <v>AD00</v>
      </c>
      <c r="H144">
        <f t="shared" si="20"/>
        <v>4</v>
      </c>
    </row>
    <row r="145" spans="1:8" x14ac:dyDescent="0.25">
      <c r="A145">
        <v>144</v>
      </c>
      <c r="B145" t="str">
        <f t="shared" si="18"/>
        <v>4800</v>
      </c>
      <c r="C145" t="str">
        <f t="shared" si="15"/>
        <v>A800</v>
      </c>
      <c r="D145">
        <f t="shared" si="16"/>
        <v>2</v>
      </c>
      <c r="E145">
        <f t="shared" si="17"/>
        <v>284</v>
      </c>
      <c r="F145">
        <f t="shared" si="21"/>
        <v>142</v>
      </c>
      <c r="G145" t="str">
        <f t="shared" si="19"/>
        <v>AE00</v>
      </c>
      <c r="H145">
        <f t="shared" si="20"/>
        <v>4</v>
      </c>
    </row>
    <row r="146" spans="1:8" x14ac:dyDescent="0.25">
      <c r="A146">
        <v>145</v>
      </c>
      <c r="B146" t="str">
        <f t="shared" si="18"/>
        <v>4880</v>
      </c>
      <c r="C146" t="str">
        <f t="shared" si="15"/>
        <v>A880</v>
      </c>
      <c r="D146">
        <f t="shared" si="16"/>
        <v>2</v>
      </c>
      <c r="E146">
        <f t="shared" si="17"/>
        <v>286</v>
      </c>
      <c r="F146">
        <f t="shared" si="21"/>
        <v>143</v>
      </c>
      <c r="G146" t="str">
        <f t="shared" si="19"/>
        <v>AF00</v>
      </c>
      <c r="H146">
        <f t="shared" si="20"/>
        <v>4</v>
      </c>
    </row>
    <row r="147" spans="1:8" x14ac:dyDescent="0.25">
      <c r="A147">
        <v>146</v>
      </c>
      <c r="B147" t="str">
        <f t="shared" si="18"/>
        <v>4900</v>
      </c>
      <c r="C147" t="str">
        <f t="shared" si="15"/>
        <v>A900</v>
      </c>
      <c r="D147">
        <f t="shared" si="16"/>
        <v>2</v>
      </c>
      <c r="E147">
        <f t="shared" si="17"/>
        <v>288</v>
      </c>
      <c r="F147">
        <f t="shared" si="21"/>
        <v>144</v>
      </c>
      <c r="G147" t="str">
        <f t="shared" si="19"/>
        <v>B000</v>
      </c>
      <c r="H147">
        <f t="shared" si="20"/>
        <v>4</v>
      </c>
    </row>
    <row r="148" spans="1:8" x14ac:dyDescent="0.25">
      <c r="A148">
        <v>147</v>
      </c>
      <c r="B148" t="str">
        <f t="shared" si="18"/>
        <v>4980</v>
      </c>
      <c r="C148" t="str">
        <f t="shared" si="15"/>
        <v>A980</v>
      </c>
      <c r="D148">
        <f t="shared" si="16"/>
        <v>2</v>
      </c>
      <c r="E148">
        <f t="shared" si="17"/>
        <v>290</v>
      </c>
      <c r="F148">
        <f t="shared" si="21"/>
        <v>145</v>
      </c>
      <c r="G148" t="str">
        <f t="shared" si="19"/>
        <v>B100</v>
      </c>
      <c r="H148">
        <f t="shared" si="20"/>
        <v>4</v>
      </c>
    </row>
    <row r="149" spans="1:8" x14ac:dyDescent="0.25">
      <c r="A149">
        <v>148</v>
      </c>
      <c r="B149" t="str">
        <f t="shared" si="18"/>
        <v>4A00</v>
      </c>
      <c r="C149" t="str">
        <f t="shared" si="15"/>
        <v>AA00</v>
      </c>
      <c r="D149">
        <f t="shared" si="16"/>
        <v>2</v>
      </c>
      <c r="E149">
        <f t="shared" si="17"/>
        <v>292</v>
      </c>
      <c r="F149">
        <f t="shared" si="21"/>
        <v>146</v>
      </c>
      <c r="G149" t="str">
        <f t="shared" si="19"/>
        <v>B200</v>
      </c>
      <c r="H149">
        <f t="shared" si="20"/>
        <v>4</v>
      </c>
    </row>
    <row r="150" spans="1:8" x14ac:dyDescent="0.25">
      <c r="A150">
        <v>149</v>
      </c>
      <c r="B150" t="str">
        <f t="shared" si="18"/>
        <v>4A80</v>
      </c>
      <c r="C150" t="str">
        <f t="shared" si="15"/>
        <v>AA80</v>
      </c>
      <c r="D150">
        <f t="shared" si="16"/>
        <v>2</v>
      </c>
      <c r="E150">
        <f t="shared" si="17"/>
        <v>294</v>
      </c>
      <c r="F150">
        <f t="shared" si="21"/>
        <v>147</v>
      </c>
      <c r="G150" t="str">
        <f t="shared" si="19"/>
        <v>B300</v>
      </c>
      <c r="H150">
        <f t="shared" si="20"/>
        <v>4</v>
      </c>
    </row>
    <row r="151" spans="1:8" x14ac:dyDescent="0.25">
      <c r="A151">
        <v>150</v>
      </c>
      <c r="B151" t="str">
        <f t="shared" si="18"/>
        <v>4B00</v>
      </c>
      <c r="C151" t="str">
        <f t="shared" si="15"/>
        <v>AB00</v>
      </c>
      <c r="D151">
        <f t="shared" si="16"/>
        <v>2</v>
      </c>
      <c r="E151">
        <f t="shared" si="17"/>
        <v>296</v>
      </c>
      <c r="F151">
        <f t="shared" si="21"/>
        <v>148</v>
      </c>
      <c r="G151" t="str">
        <f t="shared" si="19"/>
        <v>B400</v>
      </c>
      <c r="H151">
        <f t="shared" si="20"/>
        <v>4</v>
      </c>
    </row>
    <row r="152" spans="1:8" x14ac:dyDescent="0.25">
      <c r="A152">
        <v>151</v>
      </c>
      <c r="B152" t="str">
        <f t="shared" si="18"/>
        <v>4B80</v>
      </c>
      <c r="C152" t="str">
        <f t="shared" si="15"/>
        <v>AB80</v>
      </c>
      <c r="D152">
        <f t="shared" si="16"/>
        <v>2</v>
      </c>
      <c r="E152">
        <f t="shared" si="17"/>
        <v>298</v>
      </c>
      <c r="F152">
        <f t="shared" si="21"/>
        <v>149</v>
      </c>
      <c r="G152" t="str">
        <f t="shared" si="19"/>
        <v>B500</v>
      </c>
      <c r="H152">
        <f t="shared" si="20"/>
        <v>4</v>
      </c>
    </row>
    <row r="153" spans="1:8" x14ac:dyDescent="0.25">
      <c r="A153">
        <v>152</v>
      </c>
      <c r="B153" t="str">
        <f t="shared" si="18"/>
        <v>4C00</v>
      </c>
      <c r="C153" t="str">
        <f t="shared" si="15"/>
        <v>AC00</v>
      </c>
      <c r="D153">
        <f t="shared" si="16"/>
        <v>2</v>
      </c>
      <c r="E153">
        <f t="shared" si="17"/>
        <v>300</v>
      </c>
      <c r="F153">
        <f t="shared" si="21"/>
        <v>150</v>
      </c>
      <c r="G153" t="str">
        <f t="shared" si="19"/>
        <v>B600</v>
      </c>
      <c r="H153">
        <f t="shared" si="20"/>
        <v>4</v>
      </c>
    </row>
    <row r="154" spans="1:8" x14ac:dyDescent="0.25">
      <c r="A154">
        <v>153</v>
      </c>
      <c r="B154" t="str">
        <f t="shared" si="18"/>
        <v>4C80</v>
      </c>
      <c r="C154" t="str">
        <f t="shared" si="15"/>
        <v>AC80</v>
      </c>
      <c r="D154">
        <f t="shared" si="16"/>
        <v>2</v>
      </c>
      <c r="E154">
        <f t="shared" si="17"/>
        <v>302</v>
      </c>
      <c r="F154">
        <f t="shared" si="21"/>
        <v>151</v>
      </c>
      <c r="G154" t="str">
        <f t="shared" si="19"/>
        <v>B700</v>
      </c>
      <c r="H154">
        <f t="shared" si="20"/>
        <v>4</v>
      </c>
    </row>
    <row r="155" spans="1:8" x14ac:dyDescent="0.25">
      <c r="A155">
        <v>154</v>
      </c>
      <c r="B155" t="str">
        <f t="shared" si="18"/>
        <v>4D00</v>
      </c>
      <c r="C155" t="str">
        <f t="shared" si="15"/>
        <v>AD00</v>
      </c>
      <c r="D155">
        <f t="shared" si="16"/>
        <v>2</v>
      </c>
      <c r="E155">
        <f t="shared" si="17"/>
        <v>304</v>
      </c>
      <c r="F155">
        <f t="shared" si="21"/>
        <v>152</v>
      </c>
      <c r="G155" t="str">
        <f t="shared" si="19"/>
        <v>B800</v>
      </c>
      <c r="H155">
        <f t="shared" si="20"/>
        <v>4</v>
      </c>
    </row>
    <row r="156" spans="1:8" x14ac:dyDescent="0.25">
      <c r="A156">
        <v>155</v>
      </c>
      <c r="B156" t="str">
        <f t="shared" si="18"/>
        <v>4D80</v>
      </c>
      <c r="C156" t="str">
        <f t="shared" si="15"/>
        <v>AD80</v>
      </c>
      <c r="D156">
        <f t="shared" si="16"/>
        <v>2</v>
      </c>
      <c r="E156">
        <f t="shared" si="17"/>
        <v>306</v>
      </c>
      <c r="F156">
        <f t="shared" si="21"/>
        <v>153</v>
      </c>
      <c r="G156" t="str">
        <f t="shared" si="19"/>
        <v>B900</v>
      </c>
      <c r="H156">
        <f t="shared" si="20"/>
        <v>4</v>
      </c>
    </row>
    <row r="157" spans="1:8" x14ac:dyDescent="0.25">
      <c r="A157">
        <v>156</v>
      </c>
      <c r="B157" t="str">
        <f t="shared" si="18"/>
        <v>4E00</v>
      </c>
      <c r="C157" t="str">
        <f t="shared" si="15"/>
        <v>AE00</v>
      </c>
      <c r="D157">
        <f t="shared" si="16"/>
        <v>2</v>
      </c>
      <c r="E157">
        <f t="shared" si="17"/>
        <v>308</v>
      </c>
      <c r="F157">
        <f t="shared" si="21"/>
        <v>154</v>
      </c>
      <c r="G157" t="str">
        <f t="shared" si="19"/>
        <v>BA00</v>
      </c>
      <c r="H157">
        <f t="shared" si="20"/>
        <v>4</v>
      </c>
    </row>
    <row r="158" spans="1:8" x14ac:dyDescent="0.25">
      <c r="A158">
        <v>157</v>
      </c>
      <c r="B158" t="str">
        <f t="shared" si="18"/>
        <v>4E80</v>
      </c>
      <c r="C158" t="str">
        <f t="shared" si="15"/>
        <v>AE80</v>
      </c>
      <c r="D158">
        <f t="shared" si="16"/>
        <v>2</v>
      </c>
      <c r="E158">
        <f t="shared" si="17"/>
        <v>310</v>
      </c>
      <c r="F158">
        <f t="shared" si="21"/>
        <v>155</v>
      </c>
      <c r="G158" t="str">
        <f t="shared" si="19"/>
        <v>BB00</v>
      </c>
      <c r="H158">
        <f t="shared" si="20"/>
        <v>4</v>
      </c>
    </row>
    <row r="159" spans="1:8" x14ac:dyDescent="0.25">
      <c r="A159">
        <v>158</v>
      </c>
      <c r="B159" t="str">
        <f t="shared" si="18"/>
        <v>4F00</v>
      </c>
      <c r="C159" t="str">
        <f t="shared" si="15"/>
        <v>AF00</v>
      </c>
      <c r="D159">
        <f t="shared" si="16"/>
        <v>2</v>
      </c>
      <c r="E159">
        <f t="shared" si="17"/>
        <v>312</v>
      </c>
      <c r="F159">
        <f t="shared" si="21"/>
        <v>156</v>
      </c>
      <c r="G159" t="str">
        <f t="shared" si="19"/>
        <v>BC00</v>
      </c>
      <c r="H159">
        <f t="shared" si="20"/>
        <v>4</v>
      </c>
    </row>
    <row r="160" spans="1:8" x14ac:dyDescent="0.25">
      <c r="A160">
        <v>159</v>
      </c>
      <c r="B160" t="str">
        <f t="shared" si="18"/>
        <v>4F80</v>
      </c>
      <c r="C160" t="str">
        <f t="shared" si="15"/>
        <v>AF80</v>
      </c>
      <c r="D160">
        <f t="shared" si="16"/>
        <v>2</v>
      </c>
      <c r="E160">
        <f t="shared" si="17"/>
        <v>314</v>
      </c>
      <c r="F160">
        <f t="shared" si="21"/>
        <v>157</v>
      </c>
      <c r="G160" t="str">
        <f t="shared" si="19"/>
        <v>BD00</v>
      </c>
      <c r="H160">
        <f t="shared" si="20"/>
        <v>4</v>
      </c>
    </row>
    <row r="161" spans="1:8" x14ac:dyDescent="0.25">
      <c r="A161">
        <v>160</v>
      </c>
      <c r="B161" t="str">
        <f t="shared" si="18"/>
        <v>5000</v>
      </c>
      <c r="C161" t="str">
        <f t="shared" si="15"/>
        <v>B000</v>
      </c>
      <c r="D161">
        <f t="shared" si="16"/>
        <v>2</v>
      </c>
      <c r="E161">
        <f t="shared" si="17"/>
        <v>316</v>
      </c>
      <c r="F161">
        <f t="shared" si="21"/>
        <v>158</v>
      </c>
      <c r="G161" t="str">
        <f t="shared" si="19"/>
        <v>BE00</v>
      </c>
      <c r="H161">
        <f t="shared" si="20"/>
        <v>4</v>
      </c>
    </row>
    <row r="162" spans="1:8" x14ac:dyDescent="0.25">
      <c r="A162">
        <v>161</v>
      </c>
      <c r="B162" t="str">
        <f t="shared" si="18"/>
        <v>5080</v>
      </c>
      <c r="C162" t="str">
        <f t="shared" si="15"/>
        <v>B080</v>
      </c>
      <c r="D162">
        <f t="shared" si="16"/>
        <v>2</v>
      </c>
      <c r="E162">
        <f t="shared" si="17"/>
        <v>318</v>
      </c>
      <c r="F162">
        <f t="shared" si="21"/>
        <v>159</v>
      </c>
      <c r="G162" t="str">
        <f t="shared" si="19"/>
        <v>BF00</v>
      </c>
      <c r="H162">
        <f t="shared" si="20"/>
        <v>4</v>
      </c>
    </row>
    <row r="163" spans="1:8" x14ac:dyDescent="0.25">
      <c r="A163">
        <v>162</v>
      </c>
      <c r="B163" t="str">
        <f t="shared" si="18"/>
        <v>5100</v>
      </c>
      <c r="C163" t="str">
        <f t="shared" si="15"/>
        <v>B100</v>
      </c>
      <c r="D163">
        <f t="shared" si="16"/>
        <v>2</v>
      </c>
      <c r="E163">
        <f t="shared" si="17"/>
        <v>320</v>
      </c>
      <c r="F163">
        <f t="shared" si="21"/>
        <v>160</v>
      </c>
      <c r="G163" t="str">
        <f t="shared" si="19"/>
        <v>A000</v>
      </c>
      <c r="H163">
        <f t="shared" si="20"/>
        <v>5</v>
      </c>
    </row>
    <row r="164" spans="1:8" x14ac:dyDescent="0.25">
      <c r="A164">
        <v>163</v>
      </c>
      <c r="B164" t="str">
        <f t="shared" si="18"/>
        <v>5180</v>
      </c>
      <c r="C164" t="str">
        <f t="shared" si="15"/>
        <v>B180</v>
      </c>
      <c r="D164">
        <f t="shared" si="16"/>
        <v>2</v>
      </c>
      <c r="E164">
        <f t="shared" si="17"/>
        <v>322</v>
      </c>
      <c r="F164">
        <f t="shared" si="21"/>
        <v>161</v>
      </c>
      <c r="G164" t="str">
        <f t="shared" si="19"/>
        <v>A100</v>
      </c>
      <c r="H164">
        <f t="shared" si="20"/>
        <v>5</v>
      </c>
    </row>
    <row r="165" spans="1:8" x14ac:dyDescent="0.25">
      <c r="A165">
        <v>164</v>
      </c>
      <c r="B165" t="str">
        <f t="shared" si="18"/>
        <v>5200</v>
      </c>
      <c r="C165" t="str">
        <f t="shared" si="15"/>
        <v>B200</v>
      </c>
      <c r="D165">
        <f t="shared" si="16"/>
        <v>2</v>
      </c>
      <c r="E165">
        <f t="shared" si="17"/>
        <v>324</v>
      </c>
      <c r="F165">
        <f t="shared" si="21"/>
        <v>162</v>
      </c>
      <c r="G165" t="str">
        <f t="shared" si="19"/>
        <v>A200</v>
      </c>
      <c r="H165">
        <f t="shared" si="20"/>
        <v>5</v>
      </c>
    </row>
    <row r="166" spans="1:8" x14ac:dyDescent="0.25">
      <c r="A166">
        <v>165</v>
      </c>
      <c r="B166" t="str">
        <f t="shared" si="18"/>
        <v>5280</v>
      </c>
      <c r="C166" t="str">
        <f t="shared" si="15"/>
        <v>B280</v>
      </c>
      <c r="D166">
        <f t="shared" si="16"/>
        <v>2</v>
      </c>
      <c r="E166">
        <f t="shared" si="17"/>
        <v>326</v>
      </c>
      <c r="F166">
        <f t="shared" si="21"/>
        <v>163</v>
      </c>
      <c r="G166" t="str">
        <f t="shared" si="19"/>
        <v>A300</v>
      </c>
      <c r="H166">
        <f t="shared" si="20"/>
        <v>5</v>
      </c>
    </row>
    <row r="167" spans="1:8" x14ac:dyDescent="0.25">
      <c r="A167">
        <v>166</v>
      </c>
      <c r="B167" t="str">
        <f t="shared" si="18"/>
        <v>5300</v>
      </c>
      <c r="C167" t="str">
        <f t="shared" ref="C167:C230" si="22">DEC2HEX(160*256+MOD(A167*128,8192))</f>
        <v>B300</v>
      </c>
      <c r="D167">
        <f t="shared" ref="D167:D230" si="23">FLOOR((A167*128)/8192,1)</f>
        <v>2</v>
      </c>
      <c r="E167">
        <f t="shared" ref="E167:E230" si="24">IF(A167&lt;4,A167,((A167-4)*2)+4)</f>
        <v>328</v>
      </c>
      <c r="F167">
        <f t="shared" si="21"/>
        <v>164</v>
      </c>
      <c r="G167" t="str">
        <f t="shared" si="19"/>
        <v>A400</v>
      </c>
      <c r="H167">
        <f t="shared" si="20"/>
        <v>5</v>
      </c>
    </row>
    <row r="168" spans="1:8" x14ac:dyDescent="0.25">
      <c r="A168">
        <v>167</v>
      </c>
      <c r="B168" t="str">
        <f t="shared" si="18"/>
        <v>5380</v>
      </c>
      <c r="C168" t="str">
        <f t="shared" si="22"/>
        <v>B380</v>
      </c>
      <c r="D168">
        <f t="shared" si="23"/>
        <v>2</v>
      </c>
      <c r="E168">
        <f t="shared" si="24"/>
        <v>330</v>
      </c>
      <c r="F168">
        <f t="shared" si="21"/>
        <v>165</v>
      </c>
      <c r="G168" t="str">
        <f t="shared" si="19"/>
        <v>A500</v>
      </c>
      <c r="H168">
        <f t="shared" si="20"/>
        <v>5</v>
      </c>
    </row>
    <row r="169" spans="1:8" x14ac:dyDescent="0.25">
      <c r="A169">
        <v>168</v>
      </c>
      <c r="B169" t="str">
        <f t="shared" si="18"/>
        <v>5400</v>
      </c>
      <c r="C169" t="str">
        <f t="shared" si="22"/>
        <v>B400</v>
      </c>
      <c r="D169">
        <f t="shared" si="23"/>
        <v>2</v>
      </c>
      <c r="E169">
        <f t="shared" si="24"/>
        <v>332</v>
      </c>
      <c r="F169">
        <f t="shared" si="21"/>
        <v>166</v>
      </c>
      <c r="G169" t="str">
        <f t="shared" si="19"/>
        <v>A600</v>
      </c>
      <c r="H169">
        <f t="shared" si="20"/>
        <v>5</v>
      </c>
    </row>
    <row r="170" spans="1:8" x14ac:dyDescent="0.25">
      <c r="A170">
        <v>169</v>
      </c>
      <c r="B170" t="str">
        <f t="shared" si="18"/>
        <v>5480</v>
      </c>
      <c r="C170" t="str">
        <f t="shared" si="22"/>
        <v>B480</v>
      </c>
      <c r="D170">
        <f t="shared" si="23"/>
        <v>2</v>
      </c>
      <c r="E170">
        <f t="shared" si="24"/>
        <v>334</v>
      </c>
      <c r="F170">
        <f t="shared" si="21"/>
        <v>167</v>
      </c>
      <c r="G170" t="str">
        <f t="shared" si="19"/>
        <v>A700</v>
      </c>
      <c r="H170">
        <f t="shared" si="20"/>
        <v>5</v>
      </c>
    </row>
    <row r="171" spans="1:8" x14ac:dyDescent="0.25">
      <c r="A171">
        <v>170</v>
      </c>
      <c r="B171" t="str">
        <f t="shared" si="18"/>
        <v>5500</v>
      </c>
      <c r="C171" t="str">
        <f t="shared" si="22"/>
        <v>B500</v>
      </c>
      <c r="D171">
        <f t="shared" si="23"/>
        <v>2</v>
      </c>
      <c r="E171">
        <f t="shared" si="24"/>
        <v>336</v>
      </c>
      <c r="F171">
        <f t="shared" si="21"/>
        <v>168</v>
      </c>
      <c r="G171" t="str">
        <f t="shared" si="19"/>
        <v>A800</v>
      </c>
      <c r="H171">
        <f t="shared" si="20"/>
        <v>5</v>
      </c>
    </row>
    <row r="172" spans="1:8" x14ac:dyDescent="0.25">
      <c r="A172">
        <v>171</v>
      </c>
      <c r="B172" t="str">
        <f t="shared" si="18"/>
        <v>5580</v>
      </c>
      <c r="C172" t="str">
        <f t="shared" si="22"/>
        <v>B580</v>
      </c>
      <c r="D172">
        <f t="shared" si="23"/>
        <v>2</v>
      </c>
      <c r="E172">
        <f t="shared" si="24"/>
        <v>338</v>
      </c>
      <c r="F172">
        <f t="shared" si="21"/>
        <v>169</v>
      </c>
      <c r="G172" t="str">
        <f t="shared" si="19"/>
        <v>A900</v>
      </c>
      <c r="H172">
        <f t="shared" si="20"/>
        <v>5</v>
      </c>
    </row>
    <row r="173" spans="1:8" x14ac:dyDescent="0.25">
      <c r="A173">
        <v>172</v>
      </c>
      <c r="B173" t="str">
        <f t="shared" si="18"/>
        <v>5600</v>
      </c>
      <c r="C173" t="str">
        <f t="shared" si="22"/>
        <v>B600</v>
      </c>
      <c r="D173">
        <f t="shared" si="23"/>
        <v>2</v>
      </c>
      <c r="E173">
        <f t="shared" si="24"/>
        <v>340</v>
      </c>
      <c r="F173">
        <f t="shared" si="21"/>
        <v>170</v>
      </c>
      <c r="G173" t="str">
        <f t="shared" si="19"/>
        <v>AA00</v>
      </c>
      <c r="H173">
        <f t="shared" si="20"/>
        <v>5</v>
      </c>
    </row>
    <row r="174" spans="1:8" x14ac:dyDescent="0.25">
      <c r="A174">
        <v>173</v>
      </c>
      <c r="B174" t="str">
        <f t="shared" si="18"/>
        <v>5680</v>
      </c>
      <c r="C174" t="str">
        <f t="shared" si="22"/>
        <v>B680</v>
      </c>
      <c r="D174">
        <f t="shared" si="23"/>
        <v>2</v>
      </c>
      <c r="E174">
        <f t="shared" si="24"/>
        <v>342</v>
      </c>
      <c r="F174">
        <f t="shared" si="21"/>
        <v>171</v>
      </c>
      <c r="G174" t="str">
        <f t="shared" si="19"/>
        <v>AB00</v>
      </c>
      <c r="H174">
        <f t="shared" si="20"/>
        <v>5</v>
      </c>
    </row>
    <row r="175" spans="1:8" x14ac:dyDescent="0.25">
      <c r="A175">
        <v>174</v>
      </c>
      <c r="B175" t="str">
        <f t="shared" si="18"/>
        <v>5700</v>
      </c>
      <c r="C175" t="str">
        <f t="shared" si="22"/>
        <v>B700</v>
      </c>
      <c r="D175">
        <f t="shared" si="23"/>
        <v>2</v>
      </c>
      <c r="E175">
        <f t="shared" si="24"/>
        <v>344</v>
      </c>
      <c r="F175">
        <f t="shared" si="21"/>
        <v>172</v>
      </c>
      <c r="G175" t="str">
        <f t="shared" si="19"/>
        <v>AC00</v>
      </c>
      <c r="H175">
        <f t="shared" si="20"/>
        <v>5</v>
      </c>
    </row>
    <row r="176" spans="1:8" x14ac:dyDescent="0.25">
      <c r="A176">
        <v>175</v>
      </c>
      <c r="B176" t="str">
        <f t="shared" si="18"/>
        <v>5780</v>
      </c>
      <c r="C176" t="str">
        <f t="shared" si="22"/>
        <v>B780</v>
      </c>
      <c r="D176">
        <f t="shared" si="23"/>
        <v>2</v>
      </c>
      <c r="E176">
        <f t="shared" si="24"/>
        <v>346</v>
      </c>
      <c r="F176">
        <f t="shared" si="21"/>
        <v>173</v>
      </c>
      <c r="G176" t="str">
        <f t="shared" si="19"/>
        <v>AD00</v>
      </c>
      <c r="H176">
        <f t="shared" si="20"/>
        <v>5</v>
      </c>
    </row>
    <row r="177" spans="1:8" x14ac:dyDescent="0.25">
      <c r="A177">
        <v>176</v>
      </c>
      <c r="B177" t="str">
        <f t="shared" si="18"/>
        <v>5800</v>
      </c>
      <c r="C177" t="str">
        <f t="shared" si="22"/>
        <v>B800</v>
      </c>
      <c r="D177">
        <f t="shared" si="23"/>
        <v>2</v>
      </c>
      <c r="E177">
        <f t="shared" si="24"/>
        <v>348</v>
      </c>
      <c r="F177">
        <f t="shared" si="21"/>
        <v>174</v>
      </c>
      <c r="G177" t="str">
        <f t="shared" si="19"/>
        <v>AE00</v>
      </c>
      <c r="H177">
        <f t="shared" si="20"/>
        <v>5</v>
      </c>
    </row>
    <row r="178" spans="1:8" x14ac:dyDescent="0.25">
      <c r="A178">
        <v>177</v>
      </c>
      <c r="B178" t="str">
        <f t="shared" si="18"/>
        <v>5880</v>
      </c>
      <c r="C178" t="str">
        <f t="shared" si="22"/>
        <v>B880</v>
      </c>
      <c r="D178">
        <f t="shared" si="23"/>
        <v>2</v>
      </c>
      <c r="E178">
        <f t="shared" si="24"/>
        <v>350</v>
      </c>
      <c r="F178">
        <f t="shared" si="21"/>
        <v>175</v>
      </c>
      <c r="G178" t="str">
        <f t="shared" si="19"/>
        <v>AF00</v>
      </c>
      <c r="H178">
        <f t="shared" si="20"/>
        <v>5</v>
      </c>
    </row>
    <row r="179" spans="1:8" x14ac:dyDescent="0.25">
      <c r="A179">
        <v>178</v>
      </c>
      <c r="B179" t="str">
        <f t="shared" si="18"/>
        <v>5900</v>
      </c>
      <c r="C179" t="str">
        <f t="shared" si="22"/>
        <v>B900</v>
      </c>
      <c r="D179">
        <f t="shared" si="23"/>
        <v>2</v>
      </c>
      <c r="E179">
        <f t="shared" si="24"/>
        <v>352</v>
      </c>
      <c r="F179">
        <f t="shared" si="21"/>
        <v>176</v>
      </c>
      <c r="G179" t="str">
        <f t="shared" si="19"/>
        <v>B000</v>
      </c>
      <c r="H179">
        <f t="shared" si="20"/>
        <v>5</v>
      </c>
    </row>
    <row r="180" spans="1:8" x14ac:dyDescent="0.25">
      <c r="A180">
        <v>179</v>
      </c>
      <c r="B180" t="str">
        <f t="shared" si="18"/>
        <v>5980</v>
      </c>
      <c r="C180" t="str">
        <f t="shared" si="22"/>
        <v>B980</v>
      </c>
      <c r="D180">
        <f t="shared" si="23"/>
        <v>2</v>
      </c>
      <c r="E180">
        <f t="shared" si="24"/>
        <v>354</v>
      </c>
      <c r="F180">
        <f t="shared" si="21"/>
        <v>177</v>
      </c>
      <c r="G180" t="str">
        <f t="shared" si="19"/>
        <v>B100</v>
      </c>
      <c r="H180">
        <f t="shared" si="20"/>
        <v>5</v>
      </c>
    </row>
    <row r="181" spans="1:8" x14ac:dyDescent="0.25">
      <c r="A181">
        <v>180</v>
      </c>
      <c r="B181" t="str">
        <f t="shared" si="18"/>
        <v>5A00</v>
      </c>
      <c r="C181" t="str">
        <f t="shared" si="22"/>
        <v>BA00</v>
      </c>
      <c r="D181">
        <f t="shared" si="23"/>
        <v>2</v>
      </c>
      <c r="E181">
        <f t="shared" si="24"/>
        <v>356</v>
      </c>
      <c r="F181">
        <f t="shared" si="21"/>
        <v>178</v>
      </c>
      <c r="G181" t="str">
        <f t="shared" si="19"/>
        <v>B200</v>
      </c>
      <c r="H181">
        <f t="shared" si="20"/>
        <v>5</v>
      </c>
    </row>
    <row r="182" spans="1:8" x14ac:dyDescent="0.25">
      <c r="A182">
        <v>181</v>
      </c>
      <c r="B182" t="str">
        <f t="shared" si="18"/>
        <v>5A80</v>
      </c>
      <c r="C182" t="str">
        <f t="shared" si="22"/>
        <v>BA80</v>
      </c>
      <c r="D182">
        <f t="shared" si="23"/>
        <v>2</v>
      </c>
      <c r="E182">
        <f t="shared" si="24"/>
        <v>358</v>
      </c>
      <c r="F182">
        <f t="shared" si="21"/>
        <v>179</v>
      </c>
      <c r="G182" t="str">
        <f t="shared" si="19"/>
        <v>B300</v>
      </c>
      <c r="H182">
        <f t="shared" si="20"/>
        <v>5</v>
      </c>
    </row>
    <row r="183" spans="1:8" x14ac:dyDescent="0.25">
      <c r="A183">
        <v>182</v>
      </c>
      <c r="B183" t="str">
        <f t="shared" si="18"/>
        <v>5B00</v>
      </c>
      <c r="C183" t="str">
        <f t="shared" si="22"/>
        <v>BB00</v>
      </c>
      <c r="D183">
        <f t="shared" si="23"/>
        <v>2</v>
      </c>
      <c r="E183">
        <f t="shared" si="24"/>
        <v>360</v>
      </c>
      <c r="F183">
        <f t="shared" si="21"/>
        <v>180</v>
      </c>
      <c r="G183" t="str">
        <f t="shared" si="19"/>
        <v>B400</v>
      </c>
      <c r="H183">
        <f t="shared" si="20"/>
        <v>5</v>
      </c>
    </row>
    <row r="184" spans="1:8" x14ac:dyDescent="0.25">
      <c r="A184">
        <v>183</v>
      </c>
      <c r="B184" t="str">
        <f t="shared" si="18"/>
        <v>5B80</v>
      </c>
      <c r="C184" t="str">
        <f t="shared" si="22"/>
        <v>BB80</v>
      </c>
      <c r="D184">
        <f t="shared" si="23"/>
        <v>2</v>
      </c>
      <c r="E184">
        <f t="shared" si="24"/>
        <v>362</v>
      </c>
      <c r="F184">
        <f t="shared" si="21"/>
        <v>181</v>
      </c>
      <c r="G184" t="str">
        <f t="shared" si="19"/>
        <v>B500</v>
      </c>
      <c r="H184">
        <f t="shared" si="20"/>
        <v>5</v>
      </c>
    </row>
    <row r="185" spans="1:8" x14ac:dyDescent="0.25">
      <c r="A185">
        <v>184</v>
      </c>
      <c r="B185" t="str">
        <f t="shared" si="18"/>
        <v>5C00</v>
      </c>
      <c r="C185" t="str">
        <f t="shared" si="22"/>
        <v>BC00</v>
      </c>
      <c r="D185">
        <f t="shared" si="23"/>
        <v>2</v>
      </c>
      <c r="E185">
        <f t="shared" si="24"/>
        <v>364</v>
      </c>
      <c r="F185">
        <f t="shared" si="21"/>
        <v>182</v>
      </c>
      <c r="G185" t="str">
        <f t="shared" si="19"/>
        <v>B600</v>
      </c>
      <c r="H185">
        <f t="shared" si="20"/>
        <v>5</v>
      </c>
    </row>
    <row r="186" spans="1:8" x14ac:dyDescent="0.25">
      <c r="A186">
        <v>185</v>
      </c>
      <c r="B186" t="str">
        <f t="shared" si="18"/>
        <v>5C80</v>
      </c>
      <c r="C186" t="str">
        <f t="shared" si="22"/>
        <v>BC80</v>
      </c>
      <c r="D186">
        <f t="shared" si="23"/>
        <v>2</v>
      </c>
      <c r="E186">
        <f t="shared" si="24"/>
        <v>366</v>
      </c>
      <c r="F186">
        <f t="shared" si="21"/>
        <v>183</v>
      </c>
      <c r="G186" t="str">
        <f t="shared" si="19"/>
        <v>B700</v>
      </c>
      <c r="H186">
        <f t="shared" si="20"/>
        <v>5</v>
      </c>
    </row>
    <row r="187" spans="1:8" x14ac:dyDescent="0.25">
      <c r="A187">
        <v>186</v>
      </c>
      <c r="B187" t="str">
        <f t="shared" si="18"/>
        <v>5D00</v>
      </c>
      <c r="C187" t="str">
        <f t="shared" si="22"/>
        <v>BD00</v>
      </c>
      <c r="D187">
        <f t="shared" si="23"/>
        <v>2</v>
      </c>
      <c r="E187">
        <f t="shared" si="24"/>
        <v>368</v>
      </c>
      <c r="F187">
        <f t="shared" si="21"/>
        <v>184</v>
      </c>
      <c r="G187" t="str">
        <f t="shared" si="19"/>
        <v>B800</v>
      </c>
      <c r="H187">
        <f t="shared" si="20"/>
        <v>5</v>
      </c>
    </row>
    <row r="188" spans="1:8" x14ac:dyDescent="0.25">
      <c r="A188">
        <v>187</v>
      </c>
      <c r="B188" t="str">
        <f t="shared" si="18"/>
        <v>5D80</v>
      </c>
      <c r="C188" t="str">
        <f t="shared" si="22"/>
        <v>BD80</v>
      </c>
      <c r="D188">
        <f t="shared" si="23"/>
        <v>2</v>
      </c>
      <c r="E188">
        <f t="shared" si="24"/>
        <v>370</v>
      </c>
      <c r="F188">
        <f t="shared" si="21"/>
        <v>185</v>
      </c>
      <c r="G188" t="str">
        <f t="shared" si="19"/>
        <v>B900</v>
      </c>
      <c r="H188">
        <f t="shared" si="20"/>
        <v>5</v>
      </c>
    </row>
    <row r="189" spans="1:8" x14ac:dyDescent="0.25">
      <c r="A189">
        <v>188</v>
      </c>
      <c r="B189" t="str">
        <f t="shared" si="18"/>
        <v>5E00</v>
      </c>
      <c r="C189" t="str">
        <f t="shared" si="22"/>
        <v>BE00</v>
      </c>
      <c r="D189">
        <f t="shared" si="23"/>
        <v>2</v>
      </c>
      <c r="E189">
        <f t="shared" si="24"/>
        <v>372</v>
      </c>
      <c r="F189">
        <f t="shared" si="21"/>
        <v>186</v>
      </c>
      <c r="G189" t="str">
        <f t="shared" si="19"/>
        <v>BA00</v>
      </c>
      <c r="H189">
        <f t="shared" si="20"/>
        <v>5</v>
      </c>
    </row>
    <row r="190" spans="1:8" x14ac:dyDescent="0.25">
      <c r="A190">
        <v>189</v>
      </c>
      <c r="B190" t="str">
        <f t="shared" si="18"/>
        <v>5E80</v>
      </c>
      <c r="C190" t="str">
        <f t="shared" si="22"/>
        <v>BE80</v>
      </c>
      <c r="D190">
        <f t="shared" si="23"/>
        <v>2</v>
      </c>
      <c r="E190">
        <f t="shared" si="24"/>
        <v>374</v>
      </c>
      <c r="F190">
        <f t="shared" si="21"/>
        <v>187</v>
      </c>
      <c r="G190" t="str">
        <f t="shared" si="19"/>
        <v>BB00</v>
      </c>
      <c r="H190">
        <f t="shared" si="20"/>
        <v>5</v>
      </c>
    </row>
    <row r="191" spans="1:8" x14ac:dyDescent="0.25">
      <c r="A191">
        <v>190</v>
      </c>
      <c r="B191" t="str">
        <f t="shared" si="18"/>
        <v>5F00</v>
      </c>
      <c r="C191" t="str">
        <f t="shared" si="22"/>
        <v>BF00</v>
      </c>
      <c r="D191">
        <f t="shared" si="23"/>
        <v>2</v>
      </c>
      <c r="E191">
        <f t="shared" si="24"/>
        <v>376</v>
      </c>
      <c r="F191">
        <f t="shared" si="21"/>
        <v>188</v>
      </c>
      <c r="G191" t="str">
        <f t="shared" si="19"/>
        <v>BC00</v>
      </c>
      <c r="H191">
        <f t="shared" si="20"/>
        <v>5</v>
      </c>
    </row>
    <row r="192" spans="1:8" x14ac:dyDescent="0.25">
      <c r="A192">
        <v>191</v>
      </c>
      <c r="B192" t="str">
        <f t="shared" si="18"/>
        <v>5F80</v>
      </c>
      <c r="C192" t="str">
        <f t="shared" si="22"/>
        <v>BF80</v>
      </c>
      <c r="D192">
        <f t="shared" si="23"/>
        <v>2</v>
      </c>
      <c r="E192">
        <f t="shared" si="24"/>
        <v>378</v>
      </c>
      <c r="F192">
        <f t="shared" si="21"/>
        <v>189</v>
      </c>
      <c r="G192" t="str">
        <f t="shared" si="19"/>
        <v>BD00</v>
      </c>
      <c r="H192">
        <f t="shared" si="20"/>
        <v>5</v>
      </c>
    </row>
    <row r="193" spans="1:8" x14ac:dyDescent="0.25">
      <c r="A193">
        <v>192</v>
      </c>
      <c r="B193" t="str">
        <f t="shared" si="18"/>
        <v>6000</v>
      </c>
      <c r="C193" t="str">
        <f t="shared" si="22"/>
        <v>A000</v>
      </c>
      <c r="D193">
        <f t="shared" si="23"/>
        <v>3</v>
      </c>
      <c r="E193">
        <f t="shared" si="24"/>
        <v>380</v>
      </c>
      <c r="F193">
        <f t="shared" si="21"/>
        <v>190</v>
      </c>
      <c r="G193" t="str">
        <f t="shared" si="19"/>
        <v>BE00</v>
      </c>
      <c r="H193">
        <f t="shared" si="20"/>
        <v>5</v>
      </c>
    </row>
    <row r="194" spans="1:8" x14ac:dyDescent="0.25">
      <c r="A194">
        <v>193</v>
      </c>
      <c r="B194" t="str">
        <f t="shared" si="18"/>
        <v>6080</v>
      </c>
      <c r="C194" t="str">
        <f t="shared" si="22"/>
        <v>A080</v>
      </c>
      <c r="D194">
        <f t="shared" si="23"/>
        <v>3</v>
      </c>
      <c r="E194">
        <f t="shared" si="24"/>
        <v>382</v>
      </c>
      <c r="F194">
        <f t="shared" si="21"/>
        <v>191</v>
      </c>
      <c r="G194" t="str">
        <f t="shared" si="19"/>
        <v>BF00</v>
      </c>
      <c r="H194">
        <f t="shared" si="20"/>
        <v>5</v>
      </c>
    </row>
    <row r="195" spans="1:8" x14ac:dyDescent="0.25">
      <c r="A195">
        <v>194</v>
      </c>
      <c r="B195" t="str">
        <f t="shared" ref="B195:B258" si="25">DEC2HEX(A195*128)</f>
        <v>6100</v>
      </c>
      <c r="C195" t="str">
        <f t="shared" si="22"/>
        <v>A100</v>
      </c>
      <c r="D195">
        <f t="shared" si="23"/>
        <v>3</v>
      </c>
      <c r="E195">
        <f t="shared" si="24"/>
        <v>384</v>
      </c>
      <c r="F195">
        <f t="shared" si="21"/>
        <v>192</v>
      </c>
      <c r="G195" t="str">
        <f t="shared" ref="G195:G258" si="26">DEC2HEX(160*256+MOD(E195*128,8192))</f>
        <v>A000</v>
      </c>
      <c r="H195">
        <f t="shared" ref="H195:H258" si="27">FLOOR((E195*128)/8192,1)</f>
        <v>6</v>
      </c>
    </row>
    <row r="196" spans="1:8" x14ac:dyDescent="0.25">
      <c r="A196">
        <v>195</v>
      </c>
      <c r="B196" t="str">
        <f t="shared" si="25"/>
        <v>6180</v>
      </c>
      <c r="C196" t="str">
        <f t="shared" si="22"/>
        <v>A180</v>
      </c>
      <c r="D196">
        <f t="shared" si="23"/>
        <v>3</v>
      </c>
      <c r="E196">
        <f t="shared" si="24"/>
        <v>386</v>
      </c>
      <c r="F196">
        <f t="shared" si="21"/>
        <v>193</v>
      </c>
      <c r="G196" t="str">
        <f t="shared" si="26"/>
        <v>A100</v>
      </c>
      <c r="H196">
        <f t="shared" si="27"/>
        <v>6</v>
      </c>
    </row>
    <row r="197" spans="1:8" x14ac:dyDescent="0.25">
      <c r="A197">
        <v>196</v>
      </c>
      <c r="B197" t="str">
        <f t="shared" si="25"/>
        <v>6200</v>
      </c>
      <c r="C197" t="str">
        <f t="shared" si="22"/>
        <v>A200</v>
      </c>
      <c r="D197">
        <f t="shared" si="23"/>
        <v>3</v>
      </c>
      <c r="E197">
        <f t="shared" si="24"/>
        <v>388</v>
      </c>
      <c r="F197">
        <f t="shared" si="21"/>
        <v>194</v>
      </c>
      <c r="G197" t="str">
        <f t="shared" si="26"/>
        <v>A200</v>
      </c>
      <c r="H197">
        <f t="shared" si="27"/>
        <v>6</v>
      </c>
    </row>
    <row r="198" spans="1:8" x14ac:dyDescent="0.25">
      <c r="A198">
        <v>197</v>
      </c>
      <c r="B198" t="str">
        <f t="shared" si="25"/>
        <v>6280</v>
      </c>
      <c r="C198" t="str">
        <f t="shared" si="22"/>
        <v>A280</v>
      </c>
      <c r="D198">
        <f t="shared" si="23"/>
        <v>3</v>
      </c>
      <c r="E198">
        <f t="shared" si="24"/>
        <v>390</v>
      </c>
      <c r="F198">
        <f t="shared" ref="F198:F261" si="28">E198/2</f>
        <v>195</v>
      </c>
      <c r="G198" t="str">
        <f t="shared" si="26"/>
        <v>A300</v>
      </c>
      <c r="H198">
        <f t="shared" si="27"/>
        <v>6</v>
      </c>
    </row>
    <row r="199" spans="1:8" x14ac:dyDescent="0.25">
      <c r="A199">
        <v>198</v>
      </c>
      <c r="B199" t="str">
        <f t="shared" si="25"/>
        <v>6300</v>
      </c>
      <c r="C199" t="str">
        <f t="shared" si="22"/>
        <v>A300</v>
      </c>
      <c r="D199">
        <f t="shared" si="23"/>
        <v>3</v>
      </c>
      <c r="E199">
        <f t="shared" si="24"/>
        <v>392</v>
      </c>
      <c r="F199">
        <f t="shared" si="28"/>
        <v>196</v>
      </c>
      <c r="G199" t="str">
        <f t="shared" si="26"/>
        <v>A400</v>
      </c>
      <c r="H199">
        <f t="shared" si="27"/>
        <v>6</v>
      </c>
    </row>
    <row r="200" spans="1:8" x14ac:dyDescent="0.25">
      <c r="A200">
        <v>199</v>
      </c>
      <c r="B200" t="str">
        <f t="shared" si="25"/>
        <v>6380</v>
      </c>
      <c r="C200" t="str">
        <f t="shared" si="22"/>
        <v>A380</v>
      </c>
      <c r="D200">
        <f t="shared" si="23"/>
        <v>3</v>
      </c>
      <c r="E200">
        <f t="shared" si="24"/>
        <v>394</v>
      </c>
      <c r="F200">
        <f t="shared" si="28"/>
        <v>197</v>
      </c>
      <c r="G200" t="str">
        <f t="shared" si="26"/>
        <v>A500</v>
      </c>
      <c r="H200">
        <f t="shared" si="27"/>
        <v>6</v>
      </c>
    </row>
    <row r="201" spans="1:8" x14ac:dyDescent="0.25">
      <c r="A201">
        <v>200</v>
      </c>
      <c r="B201" t="str">
        <f t="shared" si="25"/>
        <v>6400</v>
      </c>
      <c r="C201" t="str">
        <f t="shared" si="22"/>
        <v>A400</v>
      </c>
      <c r="D201">
        <f t="shared" si="23"/>
        <v>3</v>
      </c>
      <c r="E201">
        <f t="shared" si="24"/>
        <v>396</v>
      </c>
      <c r="F201">
        <f t="shared" si="28"/>
        <v>198</v>
      </c>
      <c r="G201" t="str">
        <f t="shared" si="26"/>
        <v>A600</v>
      </c>
      <c r="H201">
        <f t="shared" si="27"/>
        <v>6</v>
      </c>
    </row>
    <row r="202" spans="1:8" x14ac:dyDescent="0.25">
      <c r="A202">
        <v>201</v>
      </c>
      <c r="B202" t="str">
        <f t="shared" si="25"/>
        <v>6480</v>
      </c>
      <c r="C202" t="str">
        <f t="shared" si="22"/>
        <v>A480</v>
      </c>
      <c r="D202">
        <f t="shared" si="23"/>
        <v>3</v>
      </c>
      <c r="E202">
        <f t="shared" si="24"/>
        <v>398</v>
      </c>
      <c r="F202">
        <f t="shared" si="28"/>
        <v>199</v>
      </c>
      <c r="G202" t="str">
        <f t="shared" si="26"/>
        <v>A700</v>
      </c>
      <c r="H202">
        <f t="shared" si="27"/>
        <v>6</v>
      </c>
    </row>
    <row r="203" spans="1:8" x14ac:dyDescent="0.25">
      <c r="A203">
        <v>202</v>
      </c>
      <c r="B203" t="str">
        <f t="shared" si="25"/>
        <v>6500</v>
      </c>
      <c r="C203" t="str">
        <f t="shared" si="22"/>
        <v>A500</v>
      </c>
      <c r="D203">
        <f t="shared" si="23"/>
        <v>3</v>
      </c>
      <c r="E203">
        <f t="shared" si="24"/>
        <v>400</v>
      </c>
      <c r="F203">
        <f t="shared" si="28"/>
        <v>200</v>
      </c>
      <c r="G203" t="str">
        <f t="shared" si="26"/>
        <v>A800</v>
      </c>
      <c r="H203">
        <f t="shared" si="27"/>
        <v>6</v>
      </c>
    </row>
    <row r="204" spans="1:8" x14ac:dyDescent="0.25">
      <c r="A204">
        <v>203</v>
      </c>
      <c r="B204" t="str">
        <f t="shared" si="25"/>
        <v>6580</v>
      </c>
      <c r="C204" t="str">
        <f t="shared" si="22"/>
        <v>A580</v>
      </c>
      <c r="D204">
        <f t="shared" si="23"/>
        <v>3</v>
      </c>
      <c r="E204">
        <f t="shared" si="24"/>
        <v>402</v>
      </c>
      <c r="F204">
        <f t="shared" si="28"/>
        <v>201</v>
      </c>
      <c r="G204" t="str">
        <f t="shared" si="26"/>
        <v>A900</v>
      </c>
      <c r="H204">
        <f t="shared" si="27"/>
        <v>6</v>
      </c>
    </row>
    <row r="205" spans="1:8" x14ac:dyDescent="0.25">
      <c r="A205">
        <v>204</v>
      </c>
      <c r="B205" t="str">
        <f t="shared" si="25"/>
        <v>6600</v>
      </c>
      <c r="C205" t="str">
        <f t="shared" si="22"/>
        <v>A600</v>
      </c>
      <c r="D205">
        <f t="shared" si="23"/>
        <v>3</v>
      </c>
      <c r="E205">
        <f t="shared" si="24"/>
        <v>404</v>
      </c>
      <c r="F205">
        <f t="shared" si="28"/>
        <v>202</v>
      </c>
      <c r="G205" t="str">
        <f t="shared" si="26"/>
        <v>AA00</v>
      </c>
      <c r="H205">
        <f t="shared" si="27"/>
        <v>6</v>
      </c>
    </row>
    <row r="206" spans="1:8" x14ac:dyDescent="0.25">
      <c r="A206">
        <v>205</v>
      </c>
      <c r="B206" t="str">
        <f t="shared" si="25"/>
        <v>6680</v>
      </c>
      <c r="C206" t="str">
        <f t="shared" si="22"/>
        <v>A680</v>
      </c>
      <c r="D206">
        <f t="shared" si="23"/>
        <v>3</v>
      </c>
      <c r="E206">
        <f t="shared" si="24"/>
        <v>406</v>
      </c>
      <c r="F206">
        <f t="shared" si="28"/>
        <v>203</v>
      </c>
      <c r="G206" t="str">
        <f t="shared" si="26"/>
        <v>AB00</v>
      </c>
      <c r="H206">
        <f t="shared" si="27"/>
        <v>6</v>
      </c>
    </row>
    <row r="207" spans="1:8" x14ac:dyDescent="0.25">
      <c r="A207">
        <v>206</v>
      </c>
      <c r="B207" t="str">
        <f t="shared" si="25"/>
        <v>6700</v>
      </c>
      <c r="C207" t="str">
        <f t="shared" si="22"/>
        <v>A700</v>
      </c>
      <c r="D207">
        <f t="shared" si="23"/>
        <v>3</v>
      </c>
      <c r="E207">
        <f t="shared" si="24"/>
        <v>408</v>
      </c>
      <c r="F207">
        <f t="shared" si="28"/>
        <v>204</v>
      </c>
      <c r="G207" t="str">
        <f t="shared" si="26"/>
        <v>AC00</v>
      </c>
      <c r="H207">
        <f t="shared" si="27"/>
        <v>6</v>
      </c>
    </row>
    <row r="208" spans="1:8" x14ac:dyDescent="0.25">
      <c r="A208">
        <v>207</v>
      </c>
      <c r="B208" t="str">
        <f t="shared" si="25"/>
        <v>6780</v>
      </c>
      <c r="C208" t="str">
        <f t="shared" si="22"/>
        <v>A780</v>
      </c>
      <c r="D208">
        <f t="shared" si="23"/>
        <v>3</v>
      </c>
      <c r="E208">
        <f t="shared" si="24"/>
        <v>410</v>
      </c>
      <c r="F208">
        <f t="shared" si="28"/>
        <v>205</v>
      </c>
      <c r="G208" t="str">
        <f t="shared" si="26"/>
        <v>AD00</v>
      </c>
      <c r="H208">
        <f t="shared" si="27"/>
        <v>6</v>
      </c>
    </row>
    <row r="209" spans="1:8" x14ac:dyDescent="0.25">
      <c r="A209">
        <v>208</v>
      </c>
      <c r="B209" t="str">
        <f t="shared" si="25"/>
        <v>6800</v>
      </c>
      <c r="C209" t="str">
        <f t="shared" si="22"/>
        <v>A800</v>
      </c>
      <c r="D209">
        <f t="shared" si="23"/>
        <v>3</v>
      </c>
      <c r="E209">
        <f t="shared" si="24"/>
        <v>412</v>
      </c>
      <c r="F209">
        <f t="shared" si="28"/>
        <v>206</v>
      </c>
      <c r="G209" t="str">
        <f t="shared" si="26"/>
        <v>AE00</v>
      </c>
      <c r="H209">
        <f t="shared" si="27"/>
        <v>6</v>
      </c>
    </row>
    <row r="210" spans="1:8" x14ac:dyDescent="0.25">
      <c r="A210">
        <v>209</v>
      </c>
      <c r="B210" t="str">
        <f t="shared" si="25"/>
        <v>6880</v>
      </c>
      <c r="C210" t="str">
        <f t="shared" si="22"/>
        <v>A880</v>
      </c>
      <c r="D210">
        <f t="shared" si="23"/>
        <v>3</v>
      </c>
      <c r="E210">
        <f t="shared" si="24"/>
        <v>414</v>
      </c>
      <c r="F210">
        <f t="shared" si="28"/>
        <v>207</v>
      </c>
      <c r="G210" t="str">
        <f t="shared" si="26"/>
        <v>AF00</v>
      </c>
      <c r="H210">
        <f t="shared" si="27"/>
        <v>6</v>
      </c>
    </row>
    <row r="211" spans="1:8" x14ac:dyDescent="0.25">
      <c r="A211">
        <v>210</v>
      </c>
      <c r="B211" t="str">
        <f t="shared" si="25"/>
        <v>6900</v>
      </c>
      <c r="C211" t="str">
        <f t="shared" si="22"/>
        <v>A900</v>
      </c>
      <c r="D211">
        <f t="shared" si="23"/>
        <v>3</v>
      </c>
      <c r="E211">
        <f t="shared" si="24"/>
        <v>416</v>
      </c>
      <c r="F211">
        <f t="shared" si="28"/>
        <v>208</v>
      </c>
      <c r="G211" t="str">
        <f t="shared" si="26"/>
        <v>B000</v>
      </c>
      <c r="H211">
        <f t="shared" si="27"/>
        <v>6</v>
      </c>
    </row>
    <row r="212" spans="1:8" x14ac:dyDescent="0.25">
      <c r="A212">
        <v>211</v>
      </c>
      <c r="B212" t="str">
        <f t="shared" si="25"/>
        <v>6980</v>
      </c>
      <c r="C212" t="str">
        <f t="shared" si="22"/>
        <v>A980</v>
      </c>
      <c r="D212">
        <f t="shared" si="23"/>
        <v>3</v>
      </c>
      <c r="E212">
        <f t="shared" si="24"/>
        <v>418</v>
      </c>
      <c r="F212">
        <f t="shared" si="28"/>
        <v>209</v>
      </c>
      <c r="G212" t="str">
        <f t="shared" si="26"/>
        <v>B100</v>
      </c>
      <c r="H212">
        <f t="shared" si="27"/>
        <v>6</v>
      </c>
    </row>
    <row r="213" spans="1:8" x14ac:dyDescent="0.25">
      <c r="A213">
        <v>212</v>
      </c>
      <c r="B213" t="str">
        <f t="shared" si="25"/>
        <v>6A00</v>
      </c>
      <c r="C213" t="str">
        <f t="shared" si="22"/>
        <v>AA00</v>
      </c>
      <c r="D213">
        <f t="shared" si="23"/>
        <v>3</v>
      </c>
      <c r="E213">
        <f t="shared" si="24"/>
        <v>420</v>
      </c>
      <c r="F213">
        <f t="shared" si="28"/>
        <v>210</v>
      </c>
      <c r="G213" t="str">
        <f t="shared" si="26"/>
        <v>B200</v>
      </c>
      <c r="H213">
        <f t="shared" si="27"/>
        <v>6</v>
      </c>
    </row>
    <row r="214" spans="1:8" x14ac:dyDescent="0.25">
      <c r="A214">
        <v>213</v>
      </c>
      <c r="B214" t="str">
        <f t="shared" si="25"/>
        <v>6A80</v>
      </c>
      <c r="C214" t="str">
        <f t="shared" si="22"/>
        <v>AA80</v>
      </c>
      <c r="D214">
        <f t="shared" si="23"/>
        <v>3</v>
      </c>
      <c r="E214">
        <f t="shared" si="24"/>
        <v>422</v>
      </c>
      <c r="F214">
        <f t="shared" si="28"/>
        <v>211</v>
      </c>
      <c r="G214" t="str">
        <f t="shared" si="26"/>
        <v>B300</v>
      </c>
      <c r="H214">
        <f t="shared" si="27"/>
        <v>6</v>
      </c>
    </row>
    <row r="215" spans="1:8" x14ac:dyDescent="0.25">
      <c r="A215">
        <v>214</v>
      </c>
      <c r="B215" t="str">
        <f t="shared" si="25"/>
        <v>6B00</v>
      </c>
      <c r="C215" t="str">
        <f t="shared" si="22"/>
        <v>AB00</v>
      </c>
      <c r="D215">
        <f t="shared" si="23"/>
        <v>3</v>
      </c>
      <c r="E215">
        <f t="shared" si="24"/>
        <v>424</v>
      </c>
      <c r="F215">
        <f t="shared" si="28"/>
        <v>212</v>
      </c>
      <c r="G215" t="str">
        <f t="shared" si="26"/>
        <v>B400</v>
      </c>
      <c r="H215">
        <f t="shared" si="27"/>
        <v>6</v>
      </c>
    </row>
    <row r="216" spans="1:8" x14ac:dyDescent="0.25">
      <c r="A216">
        <v>215</v>
      </c>
      <c r="B216" t="str">
        <f t="shared" si="25"/>
        <v>6B80</v>
      </c>
      <c r="C216" t="str">
        <f t="shared" si="22"/>
        <v>AB80</v>
      </c>
      <c r="D216">
        <f t="shared" si="23"/>
        <v>3</v>
      </c>
      <c r="E216">
        <f t="shared" si="24"/>
        <v>426</v>
      </c>
      <c r="F216">
        <f t="shared" si="28"/>
        <v>213</v>
      </c>
      <c r="G216" t="str">
        <f t="shared" si="26"/>
        <v>B500</v>
      </c>
      <c r="H216">
        <f t="shared" si="27"/>
        <v>6</v>
      </c>
    </row>
    <row r="217" spans="1:8" x14ac:dyDescent="0.25">
      <c r="A217">
        <v>216</v>
      </c>
      <c r="B217" t="str">
        <f t="shared" si="25"/>
        <v>6C00</v>
      </c>
      <c r="C217" t="str">
        <f t="shared" si="22"/>
        <v>AC00</v>
      </c>
      <c r="D217">
        <f t="shared" si="23"/>
        <v>3</v>
      </c>
      <c r="E217">
        <f t="shared" si="24"/>
        <v>428</v>
      </c>
      <c r="F217">
        <f t="shared" si="28"/>
        <v>214</v>
      </c>
      <c r="G217" t="str">
        <f t="shared" si="26"/>
        <v>B600</v>
      </c>
      <c r="H217">
        <f t="shared" si="27"/>
        <v>6</v>
      </c>
    </row>
    <row r="218" spans="1:8" x14ac:dyDescent="0.25">
      <c r="A218">
        <v>217</v>
      </c>
      <c r="B218" t="str">
        <f t="shared" si="25"/>
        <v>6C80</v>
      </c>
      <c r="C218" t="str">
        <f t="shared" si="22"/>
        <v>AC80</v>
      </c>
      <c r="D218">
        <f t="shared" si="23"/>
        <v>3</v>
      </c>
      <c r="E218">
        <f t="shared" si="24"/>
        <v>430</v>
      </c>
      <c r="F218">
        <f t="shared" si="28"/>
        <v>215</v>
      </c>
      <c r="G218" t="str">
        <f t="shared" si="26"/>
        <v>B700</v>
      </c>
      <c r="H218">
        <f t="shared" si="27"/>
        <v>6</v>
      </c>
    </row>
    <row r="219" spans="1:8" x14ac:dyDescent="0.25">
      <c r="A219">
        <v>218</v>
      </c>
      <c r="B219" t="str">
        <f t="shared" si="25"/>
        <v>6D00</v>
      </c>
      <c r="C219" t="str">
        <f t="shared" si="22"/>
        <v>AD00</v>
      </c>
      <c r="D219">
        <f t="shared" si="23"/>
        <v>3</v>
      </c>
      <c r="E219">
        <f t="shared" si="24"/>
        <v>432</v>
      </c>
      <c r="F219">
        <f t="shared" si="28"/>
        <v>216</v>
      </c>
      <c r="G219" t="str">
        <f t="shared" si="26"/>
        <v>B800</v>
      </c>
      <c r="H219">
        <f t="shared" si="27"/>
        <v>6</v>
      </c>
    </row>
    <row r="220" spans="1:8" x14ac:dyDescent="0.25">
      <c r="A220">
        <v>219</v>
      </c>
      <c r="B220" t="str">
        <f t="shared" si="25"/>
        <v>6D80</v>
      </c>
      <c r="C220" t="str">
        <f t="shared" si="22"/>
        <v>AD80</v>
      </c>
      <c r="D220">
        <f t="shared" si="23"/>
        <v>3</v>
      </c>
      <c r="E220">
        <f t="shared" si="24"/>
        <v>434</v>
      </c>
      <c r="F220">
        <f t="shared" si="28"/>
        <v>217</v>
      </c>
      <c r="G220" t="str">
        <f t="shared" si="26"/>
        <v>B900</v>
      </c>
      <c r="H220">
        <f t="shared" si="27"/>
        <v>6</v>
      </c>
    </row>
    <row r="221" spans="1:8" x14ac:dyDescent="0.25">
      <c r="A221">
        <v>220</v>
      </c>
      <c r="B221" t="str">
        <f t="shared" si="25"/>
        <v>6E00</v>
      </c>
      <c r="C221" t="str">
        <f t="shared" si="22"/>
        <v>AE00</v>
      </c>
      <c r="D221">
        <f t="shared" si="23"/>
        <v>3</v>
      </c>
      <c r="E221">
        <f t="shared" si="24"/>
        <v>436</v>
      </c>
      <c r="F221">
        <f t="shared" si="28"/>
        <v>218</v>
      </c>
      <c r="G221" t="str">
        <f t="shared" si="26"/>
        <v>BA00</v>
      </c>
      <c r="H221">
        <f t="shared" si="27"/>
        <v>6</v>
      </c>
    </row>
    <row r="222" spans="1:8" x14ac:dyDescent="0.25">
      <c r="A222">
        <v>221</v>
      </c>
      <c r="B222" t="str">
        <f t="shared" si="25"/>
        <v>6E80</v>
      </c>
      <c r="C222" t="str">
        <f t="shared" si="22"/>
        <v>AE80</v>
      </c>
      <c r="D222">
        <f t="shared" si="23"/>
        <v>3</v>
      </c>
      <c r="E222">
        <f t="shared" si="24"/>
        <v>438</v>
      </c>
      <c r="F222">
        <f t="shared" si="28"/>
        <v>219</v>
      </c>
      <c r="G222" t="str">
        <f t="shared" si="26"/>
        <v>BB00</v>
      </c>
      <c r="H222">
        <f t="shared" si="27"/>
        <v>6</v>
      </c>
    </row>
    <row r="223" spans="1:8" x14ac:dyDescent="0.25">
      <c r="A223">
        <v>222</v>
      </c>
      <c r="B223" t="str">
        <f t="shared" si="25"/>
        <v>6F00</v>
      </c>
      <c r="C223" t="str">
        <f t="shared" si="22"/>
        <v>AF00</v>
      </c>
      <c r="D223">
        <f t="shared" si="23"/>
        <v>3</v>
      </c>
      <c r="E223">
        <f t="shared" si="24"/>
        <v>440</v>
      </c>
      <c r="F223">
        <f t="shared" si="28"/>
        <v>220</v>
      </c>
      <c r="G223" t="str">
        <f t="shared" si="26"/>
        <v>BC00</v>
      </c>
      <c r="H223">
        <f t="shared" si="27"/>
        <v>6</v>
      </c>
    </row>
    <row r="224" spans="1:8" x14ac:dyDescent="0.25">
      <c r="A224">
        <v>223</v>
      </c>
      <c r="B224" t="str">
        <f t="shared" si="25"/>
        <v>6F80</v>
      </c>
      <c r="C224" t="str">
        <f t="shared" si="22"/>
        <v>AF80</v>
      </c>
      <c r="D224">
        <f t="shared" si="23"/>
        <v>3</v>
      </c>
      <c r="E224">
        <f t="shared" si="24"/>
        <v>442</v>
      </c>
      <c r="F224">
        <f t="shared" si="28"/>
        <v>221</v>
      </c>
      <c r="G224" t="str">
        <f t="shared" si="26"/>
        <v>BD00</v>
      </c>
      <c r="H224">
        <f t="shared" si="27"/>
        <v>6</v>
      </c>
    </row>
    <row r="225" spans="1:8" x14ac:dyDescent="0.25">
      <c r="A225">
        <v>224</v>
      </c>
      <c r="B225" t="str">
        <f t="shared" si="25"/>
        <v>7000</v>
      </c>
      <c r="C225" t="str">
        <f t="shared" si="22"/>
        <v>B000</v>
      </c>
      <c r="D225">
        <f t="shared" si="23"/>
        <v>3</v>
      </c>
      <c r="E225">
        <f t="shared" si="24"/>
        <v>444</v>
      </c>
      <c r="F225">
        <f t="shared" si="28"/>
        <v>222</v>
      </c>
      <c r="G225" t="str">
        <f t="shared" si="26"/>
        <v>BE00</v>
      </c>
      <c r="H225">
        <f t="shared" si="27"/>
        <v>6</v>
      </c>
    </row>
    <row r="226" spans="1:8" x14ac:dyDescent="0.25">
      <c r="A226">
        <v>225</v>
      </c>
      <c r="B226" t="str">
        <f t="shared" si="25"/>
        <v>7080</v>
      </c>
      <c r="C226" t="str">
        <f t="shared" si="22"/>
        <v>B080</v>
      </c>
      <c r="D226">
        <f t="shared" si="23"/>
        <v>3</v>
      </c>
      <c r="E226">
        <f t="shared" si="24"/>
        <v>446</v>
      </c>
      <c r="F226">
        <f t="shared" si="28"/>
        <v>223</v>
      </c>
      <c r="G226" t="str">
        <f t="shared" si="26"/>
        <v>BF00</v>
      </c>
      <c r="H226">
        <f t="shared" si="27"/>
        <v>6</v>
      </c>
    </row>
    <row r="227" spans="1:8" x14ac:dyDescent="0.25">
      <c r="A227">
        <v>226</v>
      </c>
      <c r="B227" t="str">
        <f t="shared" si="25"/>
        <v>7100</v>
      </c>
      <c r="C227" t="str">
        <f t="shared" si="22"/>
        <v>B100</v>
      </c>
      <c r="D227">
        <f t="shared" si="23"/>
        <v>3</v>
      </c>
      <c r="E227">
        <f t="shared" si="24"/>
        <v>448</v>
      </c>
      <c r="F227">
        <f t="shared" si="28"/>
        <v>224</v>
      </c>
      <c r="G227" t="str">
        <f t="shared" si="26"/>
        <v>A000</v>
      </c>
      <c r="H227">
        <f t="shared" si="27"/>
        <v>7</v>
      </c>
    </row>
    <row r="228" spans="1:8" x14ac:dyDescent="0.25">
      <c r="A228">
        <v>227</v>
      </c>
      <c r="B228" t="str">
        <f t="shared" si="25"/>
        <v>7180</v>
      </c>
      <c r="C228" t="str">
        <f t="shared" si="22"/>
        <v>B180</v>
      </c>
      <c r="D228">
        <f t="shared" si="23"/>
        <v>3</v>
      </c>
      <c r="E228">
        <f t="shared" si="24"/>
        <v>450</v>
      </c>
      <c r="F228">
        <f t="shared" si="28"/>
        <v>225</v>
      </c>
      <c r="G228" t="str">
        <f t="shared" si="26"/>
        <v>A100</v>
      </c>
      <c r="H228">
        <f t="shared" si="27"/>
        <v>7</v>
      </c>
    </row>
    <row r="229" spans="1:8" x14ac:dyDescent="0.25">
      <c r="A229">
        <v>228</v>
      </c>
      <c r="B229" t="str">
        <f t="shared" si="25"/>
        <v>7200</v>
      </c>
      <c r="C229" t="str">
        <f t="shared" si="22"/>
        <v>B200</v>
      </c>
      <c r="D229">
        <f t="shared" si="23"/>
        <v>3</v>
      </c>
      <c r="E229">
        <f t="shared" si="24"/>
        <v>452</v>
      </c>
      <c r="F229">
        <f t="shared" si="28"/>
        <v>226</v>
      </c>
      <c r="G229" t="str">
        <f t="shared" si="26"/>
        <v>A200</v>
      </c>
      <c r="H229">
        <f t="shared" si="27"/>
        <v>7</v>
      </c>
    </row>
    <row r="230" spans="1:8" x14ac:dyDescent="0.25">
      <c r="A230">
        <v>229</v>
      </c>
      <c r="B230" t="str">
        <f t="shared" si="25"/>
        <v>7280</v>
      </c>
      <c r="C230" t="str">
        <f t="shared" si="22"/>
        <v>B280</v>
      </c>
      <c r="D230">
        <f t="shared" si="23"/>
        <v>3</v>
      </c>
      <c r="E230">
        <f t="shared" si="24"/>
        <v>454</v>
      </c>
      <c r="F230">
        <f t="shared" si="28"/>
        <v>227</v>
      </c>
      <c r="G230" t="str">
        <f t="shared" si="26"/>
        <v>A300</v>
      </c>
      <c r="H230">
        <f t="shared" si="27"/>
        <v>7</v>
      </c>
    </row>
    <row r="231" spans="1:8" x14ac:dyDescent="0.25">
      <c r="A231">
        <v>230</v>
      </c>
      <c r="B231" t="str">
        <f t="shared" si="25"/>
        <v>7300</v>
      </c>
      <c r="C231" t="str">
        <f t="shared" ref="C231:C294" si="29">DEC2HEX(160*256+MOD(A231*128,8192))</f>
        <v>B300</v>
      </c>
      <c r="D231">
        <f t="shared" ref="D231:D294" si="30">FLOOR((A231*128)/8192,1)</f>
        <v>3</v>
      </c>
      <c r="E231">
        <f t="shared" ref="E231:E294" si="31">IF(A231&lt;4,A231,((A231-4)*2)+4)</f>
        <v>456</v>
      </c>
      <c r="F231">
        <f t="shared" si="28"/>
        <v>228</v>
      </c>
      <c r="G231" t="str">
        <f t="shared" si="26"/>
        <v>A400</v>
      </c>
      <c r="H231">
        <f t="shared" si="27"/>
        <v>7</v>
      </c>
    </row>
    <row r="232" spans="1:8" x14ac:dyDescent="0.25">
      <c r="A232">
        <v>231</v>
      </c>
      <c r="B232" t="str">
        <f t="shared" si="25"/>
        <v>7380</v>
      </c>
      <c r="C232" t="str">
        <f t="shared" si="29"/>
        <v>B380</v>
      </c>
      <c r="D232">
        <f t="shared" si="30"/>
        <v>3</v>
      </c>
      <c r="E232">
        <f t="shared" si="31"/>
        <v>458</v>
      </c>
      <c r="F232">
        <f t="shared" si="28"/>
        <v>229</v>
      </c>
      <c r="G232" t="str">
        <f t="shared" si="26"/>
        <v>A500</v>
      </c>
      <c r="H232">
        <f t="shared" si="27"/>
        <v>7</v>
      </c>
    </row>
    <row r="233" spans="1:8" x14ac:dyDescent="0.25">
      <c r="A233">
        <v>232</v>
      </c>
      <c r="B233" t="str">
        <f t="shared" si="25"/>
        <v>7400</v>
      </c>
      <c r="C233" t="str">
        <f t="shared" si="29"/>
        <v>B400</v>
      </c>
      <c r="D233">
        <f t="shared" si="30"/>
        <v>3</v>
      </c>
      <c r="E233">
        <f t="shared" si="31"/>
        <v>460</v>
      </c>
      <c r="F233">
        <f t="shared" si="28"/>
        <v>230</v>
      </c>
      <c r="G233" t="str">
        <f t="shared" si="26"/>
        <v>A600</v>
      </c>
      <c r="H233">
        <f t="shared" si="27"/>
        <v>7</v>
      </c>
    </row>
    <row r="234" spans="1:8" x14ac:dyDescent="0.25">
      <c r="A234">
        <v>233</v>
      </c>
      <c r="B234" t="str">
        <f t="shared" si="25"/>
        <v>7480</v>
      </c>
      <c r="C234" t="str">
        <f t="shared" si="29"/>
        <v>B480</v>
      </c>
      <c r="D234">
        <f t="shared" si="30"/>
        <v>3</v>
      </c>
      <c r="E234">
        <f t="shared" si="31"/>
        <v>462</v>
      </c>
      <c r="F234">
        <f t="shared" si="28"/>
        <v>231</v>
      </c>
      <c r="G234" t="str">
        <f t="shared" si="26"/>
        <v>A700</v>
      </c>
      <c r="H234">
        <f t="shared" si="27"/>
        <v>7</v>
      </c>
    </row>
    <row r="235" spans="1:8" x14ac:dyDescent="0.25">
      <c r="A235">
        <v>234</v>
      </c>
      <c r="B235" t="str">
        <f t="shared" si="25"/>
        <v>7500</v>
      </c>
      <c r="C235" t="str">
        <f t="shared" si="29"/>
        <v>B500</v>
      </c>
      <c r="D235">
        <f t="shared" si="30"/>
        <v>3</v>
      </c>
      <c r="E235">
        <f t="shared" si="31"/>
        <v>464</v>
      </c>
      <c r="F235">
        <f t="shared" si="28"/>
        <v>232</v>
      </c>
      <c r="G235" t="str">
        <f t="shared" si="26"/>
        <v>A800</v>
      </c>
      <c r="H235">
        <f t="shared" si="27"/>
        <v>7</v>
      </c>
    </row>
    <row r="236" spans="1:8" x14ac:dyDescent="0.25">
      <c r="A236">
        <v>235</v>
      </c>
      <c r="B236" t="str">
        <f t="shared" si="25"/>
        <v>7580</v>
      </c>
      <c r="C236" t="str">
        <f t="shared" si="29"/>
        <v>B580</v>
      </c>
      <c r="D236">
        <f t="shared" si="30"/>
        <v>3</v>
      </c>
      <c r="E236">
        <f t="shared" si="31"/>
        <v>466</v>
      </c>
      <c r="F236">
        <f t="shared" si="28"/>
        <v>233</v>
      </c>
      <c r="G236" t="str">
        <f t="shared" si="26"/>
        <v>A900</v>
      </c>
      <c r="H236">
        <f t="shared" si="27"/>
        <v>7</v>
      </c>
    </row>
    <row r="237" spans="1:8" x14ac:dyDescent="0.25">
      <c r="A237">
        <v>236</v>
      </c>
      <c r="B237" t="str">
        <f t="shared" si="25"/>
        <v>7600</v>
      </c>
      <c r="C237" t="str">
        <f t="shared" si="29"/>
        <v>B600</v>
      </c>
      <c r="D237">
        <f t="shared" si="30"/>
        <v>3</v>
      </c>
      <c r="E237">
        <f t="shared" si="31"/>
        <v>468</v>
      </c>
      <c r="F237">
        <f t="shared" si="28"/>
        <v>234</v>
      </c>
      <c r="G237" t="str">
        <f t="shared" si="26"/>
        <v>AA00</v>
      </c>
      <c r="H237">
        <f t="shared" si="27"/>
        <v>7</v>
      </c>
    </row>
    <row r="238" spans="1:8" x14ac:dyDescent="0.25">
      <c r="A238">
        <v>237</v>
      </c>
      <c r="B238" t="str">
        <f t="shared" si="25"/>
        <v>7680</v>
      </c>
      <c r="C238" t="str">
        <f t="shared" si="29"/>
        <v>B680</v>
      </c>
      <c r="D238">
        <f t="shared" si="30"/>
        <v>3</v>
      </c>
      <c r="E238">
        <f t="shared" si="31"/>
        <v>470</v>
      </c>
      <c r="F238">
        <f t="shared" si="28"/>
        <v>235</v>
      </c>
      <c r="G238" t="str">
        <f t="shared" si="26"/>
        <v>AB00</v>
      </c>
      <c r="H238">
        <f t="shared" si="27"/>
        <v>7</v>
      </c>
    </row>
    <row r="239" spans="1:8" x14ac:dyDescent="0.25">
      <c r="A239">
        <v>238</v>
      </c>
      <c r="B239" t="str">
        <f t="shared" si="25"/>
        <v>7700</v>
      </c>
      <c r="C239" t="str">
        <f t="shared" si="29"/>
        <v>B700</v>
      </c>
      <c r="D239">
        <f t="shared" si="30"/>
        <v>3</v>
      </c>
      <c r="E239">
        <f t="shared" si="31"/>
        <v>472</v>
      </c>
      <c r="F239">
        <f t="shared" si="28"/>
        <v>236</v>
      </c>
      <c r="G239" t="str">
        <f t="shared" si="26"/>
        <v>AC00</v>
      </c>
      <c r="H239">
        <f t="shared" si="27"/>
        <v>7</v>
      </c>
    </row>
    <row r="240" spans="1:8" x14ac:dyDescent="0.25">
      <c r="A240">
        <v>239</v>
      </c>
      <c r="B240" t="str">
        <f t="shared" si="25"/>
        <v>7780</v>
      </c>
      <c r="C240" t="str">
        <f t="shared" si="29"/>
        <v>B780</v>
      </c>
      <c r="D240">
        <f t="shared" si="30"/>
        <v>3</v>
      </c>
      <c r="E240">
        <f t="shared" si="31"/>
        <v>474</v>
      </c>
      <c r="F240">
        <f t="shared" si="28"/>
        <v>237</v>
      </c>
      <c r="G240" t="str">
        <f t="shared" si="26"/>
        <v>AD00</v>
      </c>
      <c r="H240">
        <f t="shared" si="27"/>
        <v>7</v>
      </c>
    </row>
    <row r="241" spans="1:8" x14ac:dyDescent="0.25">
      <c r="A241">
        <v>240</v>
      </c>
      <c r="B241" t="str">
        <f t="shared" si="25"/>
        <v>7800</v>
      </c>
      <c r="C241" t="str">
        <f t="shared" si="29"/>
        <v>B800</v>
      </c>
      <c r="D241">
        <f t="shared" si="30"/>
        <v>3</v>
      </c>
      <c r="E241">
        <f t="shared" si="31"/>
        <v>476</v>
      </c>
      <c r="F241">
        <f t="shared" si="28"/>
        <v>238</v>
      </c>
      <c r="G241" t="str">
        <f t="shared" si="26"/>
        <v>AE00</v>
      </c>
      <c r="H241">
        <f t="shared" si="27"/>
        <v>7</v>
      </c>
    </row>
    <row r="242" spans="1:8" x14ac:dyDescent="0.25">
      <c r="A242">
        <v>241</v>
      </c>
      <c r="B242" t="str">
        <f t="shared" si="25"/>
        <v>7880</v>
      </c>
      <c r="C242" t="str">
        <f t="shared" si="29"/>
        <v>B880</v>
      </c>
      <c r="D242">
        <f t="shared" si="30"/>
        <v>3</v>
      </c>
      <c r="E242">
        <f t="shared" si="31"/>
        <v>478</v>
      </c>
      <c r="F242">
        <f t="shared" si="28"/>
        <v>239</v>
      </c>
      <c r="G242" t="str">
        <f t="shared" si="26"/>
        <v>AF00</v>
      </c>
      <c r="H242">
        <f t="shared" si="27"/>
        <v>7</v>
      </c>
    </row>
    <row r="243" spans="1:8" x14ac:dyDescent="0.25">
      <c r="A243">
        <v>242</v>
      </c>
      <c r="B243" t="str">
        <f t="shared" si="25"/>
        <v>7900</v>
      </c>
      <c r="C243" t="str">
        <f t="shared" si="29"/>
        <v>B900</v>
      </c>
      <c r="D243">
        <f t="shared" si="30"/>
        <v>3</v>
      </c>
      <c r="E243">
        <f t="shared" si="31"/>
        <v>480</v>
      </c>
      <c r="F243">
        <f t="shared" si="28"/>
        <v>240</v>
      </c>
      <c r="G243" t="str">
        <f t="shared" si="26"/>
        <v>B000</v>
      </c>
      <c r="H243">
        <f t="shared" si="27"/>
        <v>7</v>
      </c>
    </row>
    <row r="244" spans="1:8" x14ac:dyDescent="0.25">
      <c r="A244">
        <v>243</v>
      </c>
      <c r="B244" t="str">
        <f t="shared" si="25"/>
        <v>7980</v>
      </c>
      <c r="C244" t="str">
        <f t="shared" si="29"/>
        <v>B980</v>
      </c>
      <c r="D244">
        <f t="shared" si="30"/>
        <v>3</v>
      </c>
      <c r="E244">
        <f t="shared" si="31"/>
        <v>482</v>
      </c>
      <c r="F244">
        <f t="shared" si="28"/>
        <v>241</v>
      </c>
      <c r="G244" t="str">
        <f t="shared" si="26"/>
        <v>B100</v>
      </c>
      <c r="H244">
        <f t="shared" si="27"/>
        <v>7</v>
      </c>
    </row>
    <row r="245" spans="1:8" x14ac:dyDescent="0.25">
      <c r="A245">
        <v>244</v>
      </c>
      <c r="B245" t="str">
        <f t="shared" si="25"/>
        <v>7A00</v>
      </c>
      <c r="C245" t="str">
        <f t="shared" si="29"/>
        <v>BA00</v>
      </c>
      <c r="D245">
        <f t="shared" si="30"/>
        <v>3</v>
      </c>
      <c r="E245">
        <f t="shared" si="31"/>
        <v>484</v>
      </c>
      <c r="F245">
        <f t="shared" si="28"/>
        <v>242</v>
      </c>
      <c r="G245" t="str">
        <f t="shared" si="26"/>
        <v>B200</v>
      </c>
      <c r="H245">
        <f t="shared" si="27"/>
        <v>7</v>
      </c>
    </row>
    <row r="246" spans="1:8" x14ac:dyDescent="0.25">
      <c r="A246">
        <v>245</v>
      </c>
      <c r="B246" t="str">
        <f t="shared" si="25"/>
        <v>7A80</v>
      </c>
      <c r="C246" t="str">
        <f t="shared" si="29"/>
        <v>BA80</v>
      </c>
      <c r="D246">
        <f t="shared" si="30"/>
        <v>3</v>
      </c>
      <c r="E246">
        <f t="shared" si="31"/>
        <v>486</v>
      </c>
      <c r="F246">
        <f t="shared" si="28"/>
        <v>243</v>
      </c>
      <c r="G246" t="str">
        <f t="shared" si="26"/>
        <v>B300</v>
      </c>
      <c r="H246">
        <f t="shared" si="27"/>
        <v>7</v>
      </c>
    </row>
    <row r="247" spans="1:8" x14ac:dyDescent="0.25">
      <c r="A247">
        <v>246</v>
      </c>
      <c r="B247" t="str">
        <f t="shared" si="25"/>
        <v>7B00</v>
      </c>
      <c r="C247" t="str">
        <f t="shared" si="29"/>
        <v>BB00</v>
      </c>
      <c r="D247">
        <f t="shared" si="30"/>
        <v>3</v>
      </c>
      <c r="E247">
        <f t="shared" si="31"/>
        <v>488</v>
      </c>
      <c r="F247">
        <f t="shared" si="28"/>
        <v>244</v>
      </c>
      <c r="G247" t="str">
        <f t="shared" si="26"/>
        <v>B400</v>
      </c>
      <c r="H247">
        <f t="shared" si="27"/>
        <v>7</v>
      </c>
    </row>
    <row r="248" spans="1:8" x14ac:dyDescent="0.25">
      <c r="A248">
        <v>247</v>
      </c>
      <c r="B248" t="str">
        <f t="shared" si="25"/>
        <v>7B80</v>
      </c>
      <c r="C248" t="str">
        <f t="shared" si="29"/>
        <v>BB80</v>
      </c>
      <c r="D248">
        <f t="shared" si="30"/>
        <v>3</v>
      </c>
      <c r="E248">
        <f t="shared" si="31"/>
        <v>490</v>
      </c>
      <c r="F248">
        <f t="shared" si="28"/>
        <v>245</v>
      </c>
      <c r="G248" t="str">
        <f t="shared" si="26"/>
        <v>B500</v>
      </c>
      <c r="H248">
        <f t="shared" si="27"/>
        <v>7</v>
      </c>
    </row>
    <row r="249" spans="1:8" x14ac:dyDescent="0.25">
      <c r="A249">
        <v>248</v>
      </c>
      <c r="B249" t="str">
        <f t="shared" si="25"/>
        <v>7C00</v>
      </c>
      <c r="C249" t="str">
        <f t="shared" si="29"/>
        <v>BC00</v>
      </c>
      <c r="D249">
        <f t="shared" si="30"/>
        <v>3</v>
      </c>
      <c r="E249">
        <f t="shared" si="31"/>
        <v>492</v>
      </c>
      <c r="F249">
        <f t="shared" si="28"/>
        <v>246</v>
      </c>
      <c r="G249" t="str">
        <f t="shared" si="26"/>
        <v>B600</v>
      </c>
      <c r="H249">
        <f t="shared" si="27"/>
        <v>7</v>
      </c>
    </row>
    <row r="250" spans="1:8" x14ac:dyDescent="0.25">
      <c r="A250">
        <v>249</v>
      </c>
      <c r="B250" t="str">
        <f t="shared" si="25"/>
        <v>7C80</v>
      </c>
      <c r="C250" t="str">
        <f t="shared" si="29"/>
        <v>BC80</v>
      </c>
      <c r="D250">
        <f t="shared" si="30"/>
        <v>3</v>
      </c>
      <c r="E250">
        <f t="shared" si="31"/>
        <v>494</v>
      </c>
      <c r="F250">
        <f t="shared" si="28"/>
        <v>247</v>
      </c>
      <c r="G250" t="str">
        <f t="shared" si="26"/>
        <v>B700</v>
      </c>
      <c r="H250">
        <f t="shared" si="27"/>
        <v>7</v>
      </c>
    </row>
    <row r="251" spans="1:8" x14ac:dyDescent="0.25">
      <c r="A251">
        <v>250</v>
      </c>
      <c r="B251" t="str">
        <f t="shared" si="25"/>
        <v>7D00</v>
      </c>
      <c r="C251" t="str">
        <f t="shared" si="29"/>
        <v>BD00</v>
      </c>
      <c r="D251">
        <f t="shared" si="30"/>
        <v>3</v>
      </c>
      <c r="E251">
        <f t="shared" si="31"/>
        <v>496</v>
      </c>
      <c r="F251">
        <f t="shared" si="28"/>
        <v>248</v>
      </c>
      <c r="G251" t="str">
        <f t="shared" si="26"/>
        <v>B800</v>
      </c>
      <c r="H251">
        <f t="shared" si="27"/>
        <v>7</v>
      </c>
    </row>
    <row r="252" spans="1:8" x14ac:dyDescent="0.25">
      <c r="A252">
        <v>251</v>
      </c>
      <c r="B252" t="str">
        <f t="shared" si="25"/>
        <v>7D80</v>
      </c>
      <c r="C252" t="str">
        <f t="shared" si="29"/>
        <v>BD80</v>
      </c>
      <c r="D252">
        <f t="shared" si="30"/>
        <v>3</v>
      </c>
      <c r="E252">
        <f t="shared" si="31"/>
        <v>498</v>
      </c>
      <c r="F252">
        <f t="shared" si="28"/>
        <v>249</v>
      </c>
      <c r="G252" t="str">
        <f t="shared" si="26"/>
        <v>B900</v>
      </c>
      <c r="H252">
        <f t="shared" si="27"/>
        <v>7</v>
      </c>
    </row>
    <row r="253" spans="1:8" x14ac:dyDescent="0.25">
      <c r="A253">
        <v>252</v>
      </c>
      <c r="B253" t="str">
        <f t="shared" si="25"/>
        <v>7E00</v>
      </c>
      <c r="C253" t="str">
        <f t="shared" si="29"/>
        <v>BE00</v>
      </c>
      <c r="D253">
        <f t="shared" si="30"/>
        <v>3</v>
      </c>
      <c r="E253">
        <f t="shared" si="31"/>
        <v>500</v>
      </c>
      <c r="F253">
        <f t="shared" si="28"/>
        <v>250</v>
      </c>
      <c r="G253" t="str">
        <f t="shared" si="26"/>
        <v>BA00</v>
      </c>
      <c r="H253">
        <f t="shared" si="27"/>
        <v>7</v>
      </c>
    </row>
    <row r="254" spans="1:8" x14ac:dyDescent="0.25">
      <c r="A254">
        <v>253</v>
      </c>
      <c r="B254" t="str">
        <f t="shared" si="25"/>
        <v>7E80</v>
      </c>
      <c r="C254" t="str">
        <f t="shared" si="29"/>
        <v>BE80</v>
      </c>
      <c r="D254">
        <f t="shared" si="30"/>
        <v>3</v>
      </c>
      <c r="E254">
        <f t="shared" si="31"/>
        <v>502</v>
      </c>
      <c r="F254">
        <f t="shared" si="28"/>
        <v>251</v>
      </c>
      <c r="G254" t="str">
        <f t="shared" si="26"/>
        <v>BB00</v>
      </c>
      <c r="H254">
        <f t="shared" si="27"/>
        <v>7</v>
      </c>
    </row>
    <row r="255" spans="1:8" x14ac:dyDescent="0.25">
      <c r="A255">
        <v>254</v>
      </c>
      <c r="B255" t="str">
        <f t="shared" si="25"/>
        <v>7F00</v>
      </c>
      <c r="C255" t="str">
        <f t="shared" si="29"/>
        <v>BF00</v>
      </c>
      <c r="D255">
        <f t="shared" si="30"/>
        <v>3</v>
      </c>
      <c r="E255">
        <f t="shared" si="31"/>
        <v>504</v>
      </c>
      <c r="F255">
        <f t="shared" si="28"/>
        <v>252</v>
      </c>
      <c r="G255" t="str">
        <f t="shared" si="26"/>
        <v>BC00</v>
      </c>
      <c r="H255">
        <f t="shared" si="27"/>
        <v>7</v>
      </c>
    </row>
    <row r="256" spans="1:8" x14ac:dyDescent="0.25">
      <c r="A256">
        <v>255</v>
      </c>
      <c r="B256" t="str">
        <f t="shared" si="25"/>
        <v>7F80</v>
      </c>
      <c r="C256" t="str">
        <f t="shared" si="29"/>
        <v>BF80</v>
      </c>
      <c r="D256">
        <f t="shared" si="30"/>
        <v>3</v>
      </c>
      <c r="E256">
        <f t="shared" si="31"/>
        <v>506</v>
      </c>
      <c r="F256">
        <f t="shared" si="28"/>
        <v>253</v>
      </c>
      <c r="G256" t="str">
        <f t="shared" si="26"/>
        <v>BD00</v>
      </c>
      <c r="H256">
        <f t="shared" si="27"/>
        <v>7</v>
      </c>
    </row>
    <row r="257" spans="1:8" x14ac:dyDescent="0.25">
      <c r="A257">
        <v>256</v>
      </c>
      <c r="B257" t="str">
        <f t="shared" si="25"/>
        <v>8000</v>
      </c>
      <c r="C257" t="str">
        <f t="shared" si="29"/>
        <v>A000</v>
      </c>
      <c r="D257">
        <f t="shared" si="30"/>
        <v>4</v>
      </c>
      <c r="E257">
        <f t="shared" si="31"/>
        <v>508</v>
      </c>
      <c r="F257">
        <f t="shared" si="28"/>
        <v>254</v>
      </c>
      <c r="G257" t="str">
        <f t="shared" si="26"/>
        <v>BE00</v>
      </c>
      <c r="H257">
        <f t="shared" si="27"/>
        <v>7</v>
      </c>
    </row>
    <row r="258" spans="1:8" x14ac:dyDescent="0.25">
      <c r="A258">
        <v>257</v>
      </c>
      <c r="B258" t="str">
        <f t="shared" si="25"/>
        <v>8080</v>
      </c>
      <c r="C258" t="str">
        <f t="shared" si="29"/>
        <v>A080</v>
      </c>
      <c r="D258">
        <f t="shared" si="30"/>
        <v>4</v>
      </c>
      <c r="E258">
        <f t="shared" si="31"/>
        <v>510</v>
      </c>
      <c r="F258">
        <f t="shared" si="28"/>
        <v>255</v>
      </c>
      <c r="G258" t="str">
        <f t="shared" si="26"/>
        <v>BF00</v>
      </c>
      <c r="H258">
        <f t="shared" si="27"/>
        <v>7</v>
      </c>
    </row>
    <row r="259" spans="1:8" x14ac:dyDescent="0.25">
      <c r="A259">
        <v>258</v>
      </c>
      <c r="B259" t="str">
        <f t="shared" ref="B259:B322" si="32">DEC2HEX(A259*128)</f>
        <v>8100</v>
      </c>
      <c r="C259" t="str">
        <f t="shared" si="29"/>
        <v>A100</v>
      </c>
      <c r="D259">
        <f t="shared" si="30"/>
        <v>4</v>
      </c>
      <c r="E259">
        <f t="shared" si="31"/>
        <v>512</v>
      </c>
      <c r="F259">
        <f t="shared" si="28"/>
        <v>256</v>
      </c>
      <c r="G259" t="str">
        <f t="shared" ref="G259:G322" si="33">DEC2HEX(160*256+MOD(E259*128,8192))</f>
        <v>A000</v>
      </c>
      <c r="H259">
        <f t="shared" ref="H259:H322" si="34">FLOOR((E259*128)/8192,1)</f>
        <v>8</v>
      </c>
    </row>
    <row r="260" spans="1:8" x14ac:dyDescent="0.25">
      <c r="A260">
        <v>259</v>
      </c>
      <c r="B260" t="str">
        <f t="shared" si="32"/>
        <v>8180</v>
      </c>
      <c r="C260" t="str">
        <f t="shared" si="29"/>
        <v>A180</v>
      </c>
      <c r="D260">
        <f t="shared" si="30"/>
        <v>4</v>
      </c>
      <c r="E260">
        <f t="shared" si="31"/>
        <v>514</v>
      </c>
      <c r="F260">
        <f t="shared" si="28"/>
        <v>257</v>
      </c>
      <c r="G260" t="str">
        <f t="shared" si="33"/>
        <v>A100</v>
      </c>
      <c r="H260">
        <f t="shared" si="34"/>
        <v>8</v>
      </c>
    </row>
    <row r="261" spans="1:8" x14ac:dyDescent="0.25">
      <c r="A261">
        <v>260</v>
      </c>
      <c r="B261" t="str">
        <f t="shared" si="32"/>
        <v>8200</v>
      </c>
      <c r="C261" t="str">
        <f t="shared" si="29"/>
        <v>A200</v>
      </c>
      <c r="D261">
        <f t="shared" si="30"/>
        <v>4</v>
      </c>
      <c r="E261">
        <f t="shared" si="31"/>
        <v>516</v>
      </c>
      <c r="F261">
        <f t="shared" si="28"/>
        <v>258</v>
      </c>
      <c r="G261" t="str">
        <f t="shared" si="33"/>
        <v>A200</v>
      </c>
      <c r="H261">
        <f t="shared" si="34"/>
        <v>8</v>
      </c>
    </row>
    <row r="262" spans="1:8" x14ac:dyDescent="0.25">
      <c r="A262">
        <v>261</v>
      </c>
      <c r="B262" t="str">
        <f t="shared" si="32"/>
        <v>8280</v>
      </c>
      <c r="C262" t="str">
        <f t="shared" si="29"/>
        <v>A280</v>
      </c>
      <c r="D262">
        <f t="shared" si="30"/>
        <v>4</v>
      </c>
      <c r="E262">
        <f t="shared" si="31"/>
        <v>518</v>
      </c>
      <c r="F262">
        <f t="shared" ref="F262:F325" si="35">E262/2</f>
        <v>259</v>
      </c>
      <c r="G262" t="str">
        <f t="shared" si="33"/>
        <v>A300</v>
      </c>
      <c r="H262">
        <f t="shared" si="34"/>
        <v>8</v>
      </c>
    </row>
    <row r="263" spans="1:8" x14ac:dyDescent="0.25">
      <c r="A263">
        <v>262</v>
      </c>
      <c r="B263" t="str">
        <f t="shared" si="32"/>
        <v>8300</v>
      </c>
      <c r="C263" t="str">
        <f t="shared" si="29"/>
        <v>A300</v>
      </c>
      <c r="D263">
        <f t="shared" si="30"/>
        <v>4</v>
      </c>
      <c r="E263">
        <f t="shared" si="31"/>
        <v>520</v>
      </c>
      <c r="F263">
        <f t="shared" si="35"/>
        <v>260</v>
      </c>
      <c r="G263" t="str">
        <f t="shared" si="33"/>
        <v>A400</v>
      </c>
      <c r="H263">
        <f t="shared" si="34"/>
        <v>8</v>
      </c>
    </row>
    <row r="264" spans="1:8" x14ac:dyDescent="0.25">
      <c r="A264">
        <v>263</v>
      </c>
      <c r="B264" t="str">
        <f t="shared" si="32"/>
        <v>8380</v>
      </c>
      <c r="C264" t="str">
        <f t="shared" si="29"/>
        <v>A380</v>
      </c>
      <c r="D264">
        <f t="shared" si="30"/>
        <v>4</v>
      </c>
      <c r="E264">
        <f t="shared" si="31"/>
        <v>522</v>
      </c>
      <c r="F264">
        <f t="shared" si="35"/>
        <v>261</v>
      </c>
      <c r="G264" t="str">
        <f t="shared" si="33"/>
        <v>A500</v>
      </c>
      <c r="H264">
        <f t="shared" si="34"/>
        <v>8</v>
      </c>
    </row>
    <row r="265" spans="1:8" x14ac:dyDescent="0.25">
      <c r="A265">
        <v>264</v>
      </c>
      <c r="B265" t="str">
        <f t="shared" si="32"/>
        <v>8400</v>
      </c>
      <c r="C265" t="str">
        <f t="shared" si="29"/>
        <v>A400</v>
      </c>
      <c r="D265">
        <f t="shared" si="30"/>
        <v>4</v>
      </c>
      <c r="E265">
        <f t="shared" si="31"/>
        <v>524</v>
      </c>
      <c r="F265">
        <f t="shared" si="35"/>
        <v>262</v>
      </c>
      <c r="G265" t="str">
        <f t="shared" si="33"/>
        <v>A600</v>
      </c>
      <c r="H265">
        <f t="shared" si="34"/>
        <v>8</v>
      </c>
    </row>
    <row r="266" spans="1:8" x14ac:dyDescent="0.25">
      <c r="A266">
        <v>265</v>
      </c>
      <c r="B266" t="str">
        <f t="shared" si="32"/>
        <v>8480</v>
      </c>
      <c r="C266" t="str">
        <f t="shared" si="29"/>
        <v>A480</v>
      </c>
      <c r="D266">
        <f t="shared" si="30"/>
        <v>4</v>
      </c>
      <c r="E266">
        <f t="shared" si="31"/>
        <v>526</v>
      </c>
      <c r="F266">
        <f t="shared" si="35"/>
        <v>263</v>
      </c>
      <c r="G266" t="str">
        <f t="shared" si="33"/>
        <v>A700</v>
      </c>
      <c r="H266">
        <f t="shared" si="34"/>
        <v>8</v>
      </c>
    </row>
    <row r="267" spans="1:8" x14ac:dyDescent="0.25">
      <c r="A267">
        <v>266</v>
      </c>
      <c r="B267" t="str">
        <f t="shared" si="32"/>
        <v>8500</v>
      </c>
      <c r="C267" t="str">
        <f t="shared" si="29"/>
        <v>A500</v>
      </c>
      <c r="D267">
        <f t="shared" si="30"/>
        <v>4</v>
      </c>
      <c r="E267">
        <f t="shared" si="31"/>
        <v>528</v>
      </c>
      <c r="F267">
        <f t="shared" si="35"/>
        <v>264</v>
      </c>
      <c r="G267" t="str">
        <f t="shared" si="33"/>
        <v>A800</v>
      </c>
      <c r="H267">
        <f t="shared" si="34"/>
        <v>8</v>
      </c>
    </row>
    <row r="268" spans="1:8" x14ac:dyDescent="0.25">
      <c r="A268">
        <v>267</v>
      </c>
      <c r="B268" t="str">
        <f t="shared" si="32"/>
        <v>8580</v>
      </c>
      <c r="C268" t="str">
        <f t="shared" si="29"/>
        <v>A580</v>
      </c>
      <c r="D268">
        <f t="shared" si="30"/>
        <v>4</v>
      </c>
      <c r="E268">
        <f t="shared" si="31"/>
        <v>530</v>
      </c>
      <c r="F268">
        <f t="shared" si="35"/>
        <v>265</v>
      </c>
      <c r="G268" t="str">
        <f t="shared" si="33"/>
        <v>A900</v>
      </c>
      <c r="H268">
        <f t="shared" si="34"/>
        <v>8</v>
      </c>
    </row>
    <row r="269" spans="1:8" x14ac:dyDescent="0.25">
      <c r="A269">
        <v>268</v>
      </c>
      <c r="B269" t="str">
        <f t="shared" si="32"/>
        <v>8600</v>
      </c>
      <c r="C269" t="str">
        <f t="shared" si="29"/>
        <v>A600</v>
      </c>
      <c r="D269">
        <f t="shared" si="30"/>
        <v>4</v>
      </c>
      <c r="E269">
        <f t="shared" si="31"/>
        <v>532</v>
      </c>
      <c r="F269">
        <f t="shared" si="35"/>
        <v>266</v>
      </c>
      <c r="G269" t="str">
        <f t="shared" si="33"/>
        <v>AA00</v>
      </c>
      <c r="H269">
        <f t="shared" si="34"/>
        <v>8</v>
      </c>
    </row>
    <row r="270" spans="1:8" x14ac:dyDescent="0.25">
      <c r="A270">
        <v>269</v>
      </c>
      <c r="B270" t="str">
        <f t="shared" si="32"/>
        <v>8680</v>
      </c>
      <c r="C270" t="str">
        <f t="shared" si="29"/>
        <v>A680</v>
      </c>
      <c r="D270">
        <f t="shared" si="30"/>
        <v>4</v>
      </c>
      <c r="E270">
        <f t="shared" si="31"/>
        <v>534</v>
      </c>
      <c r="F270">
        <f t="shared" si="35"/>
        <v>267</v>
      </c>
      <c r="G270" t="str">
        <f t="shared" si="33"/>
        <v>AB00</v>
      </c>
      <c r="H270">
        <f t="shared" si="34"/>
        <v>8</v>
      </c>
    </row>
    <row r="271" spans="1:8" x14ac:dyDescent="0.25">
      <c r="A271">
        <v>270</v>
      </c>
      <c r="B271" t="str">
        <f t="shared" si="32"/>
        <v>8700</v>
      </c>
      <c r="C271" t="str">
        <f t="shared" si="29"/>
        <v>A700</v>
      </c>
      <c r="D271">
        <f t="shared" si="30"/>
        <v>4</v>
      </c>
      <c r="E271">
        <f t="shared" si="31"/>
        <v>536</v>
      </c>
      <c r="F271">
        <f t="shared" si="35"/>
        <v>268</v>
      </c>
      <c r="G271" t="str">
        <f t="shared" si="33"/>
        <v>AC00</v>
      </c>
      <c r="H271">
        <f t="shared" si="34"/>
        <v>8</v>
      </c>
    </row>
    <row r="272" spans="1:8" x14ac:dyDescent="0.25">
      <c r="A272">
        <v>271</v>
      </c>
      <c r="B272" t="str">
        <f t="shared" si="32"/>
        <v>8780</v>
      </c>
      <c r="C272" t="str">
        <f t="shared" si="29"/>
        <v>A780</v>
      </c>
      <c r="D272">
        <f t="shared" si="30"/>
        <v>4</v>
      </c>
      <c r="E272">
        <f t="shared" si="31"/>
        <v>538</v>
      </c>
      <c r="F272">
        <f t="shared" si="35"/>
        <v>269</v>
      </c>
      <c r="G272" t="str">
        <f t="shared" si="33"/>
        <v>AD00</v>
      </c>
      <c r="H272">
        <f t="shared" si="34"/>
        <v>8</v>
      </c>
    </row>
    <row r="273" spans="1:8" x14ac:dyDescent="0.25">
      <c r="A273">
        <v>272</v>
      </c>
      <c r="B273" t="str">
        <f t="shared" si="32"/>
        <v>8800</v>
      </c>
      <c r="C273" t="str">
        <f t="shared" si="29"/>
        <v>A800</v>
      </c>
      <c r="D273">
        <f t="shared" si="30"/>
        <v>4</v>
      </c>
      <c r="E273">
        <f t="shared" si="31"/>
        <v>540</v>
      </c>
      <c r="F273">
        <f t="shared" si="35"/>
        <v>270</v>
      </c>
      <c r="G273" t="str">
        <f t="shared" si="33"/>
        <v>AE00</v>
      </c>
      <c r="H273">
        <f t="shared" si="34"/>
        <v>8</v>
      </c>
    </row>
    <row r="274" spans="1:8" x14ac:dyDescent="0.25">
      <c r="A274">
        <v>273</v>
      </c>
      <c r="B274" t="str">
        <f t="shared" si="32"/>
        <v>8880</v>
      </c>
      <c r="C274" t="str">
        <f t="shared" si="29"/>
        <v>A880</v>
      </c>
      <c r="D274">
        <f t="shared" si="30"/>
        <v>4</v>
      </c>
      <c r="E274">
        <f t="shared" si="31"/>
        <v>542</v>
      </c>
      <c r="F274">
        <f t="shared" si="35"/>
        <v>271</v>
      </c>
      <c r="G274" t="str">
        <f t="shared" si="33"/>
        <v>AF00</v>
      </c>
      <c r="H274">
        <f t="shared" si="34"/>
        <v>8</v>
      </c>
    </row>
    <row r="275" spans="1:8" x14ac:dyDescent="0.25">
      <c r="A275">
        <v>274</v>
      </c>
      <c r="B275" t="str">
        <f t="shared" si="32"/>
        <v>8900</v>
      </c>
      <c r="C275" t="str">
        <f t="shared" si="29"/>
        <v>A900</v>
      </c>
      <c r="D275">
        <f t="shared" si="30"/>
        <v>4</v>
      </c>
      <c r="E275">
        <f t="shared" si="31"/>
        <v>544</v>
      </c>
      <c r="F275">
        <f t="shared" si="35"/>
        <v>272</v>
      </c>
      <c r="G275" t="str">
        <f t="shared" si="33"/>
        <v>B000</v>
      </c>
      <c r="H275">
        <f t="shared" si="34"/>
        <v>8</v>
      </c>
    </row>
    <row r="276" spans="1:8" x14ac:dyDescent="0.25">
      <c r="A276">
        <v>275</v>
      </c>
      <c r="B276" t="str">
        <f t="shared" si="32"/>
        <v>8980</v>
      </c>
      <c r="C276" t="str">
        <f t="shared" si="29"/>
        <v>A980</v>
      </c>
      <c r="D276">
        <f t="shared" si="30"/>
        <v>4</v>
      </c>
      <c r="E276">
        <f t="shared" si="31"/>
        <v>546</v>
      </c>
      <c r="F276">
        <f t="shared" si="35"/>
        <v>273</v>
      </c>
      <c r="G276" t="str">
        <f t="shared" si="33"/>
        <v>B100</v>
      </c>
      <c r="H276">
        <f t="shared" si="34"/>
        <v>8</v>
      </c>
    </row>
    <row r="277" spans="1:8" x14ac:dyDescent="0.25">
      <c r="A277">
        <v>276</v>
      </c>
      <c r="B277" t="str">
        <f t="shared" si="32"/>
        <v>8A00</v>
      </c>
      <c r="C277" t="str">
        <f t="shared" si="29"/>
        <v>AA00</v>
      </c>
      <c r="D277">
        <f t="shared" si="30"/>
        <v>4</v>
      </c>
      <c r="E277">
        <f t="shared" si="31"/>
        <v>548</v>
      </c>
      <c r="F277">
        <f t="shared" si="35"/>
        <v>274</v>
      </c>
      <c r="G277" t="str">
        <f t="shared" si="33"/>
        <v>B200</v>
      </c>
      <c r="H277">
        <f t="shared" si="34"/>
        <v>8</v>
      </c>
    </row>
    <row r="278" spans="1:8" x14ac:dyDescent="0.25">
      <c r="A278">
        <v>277</v>
      </c>
      <c r="B278" t="str">
        <f t="shared" si="32"/>
        <v>8A80</v>
      </c>
      <c r="C278" t="str">
        <f t="shared" si="29"/>
        <v>AA80</v>
      </c>
      <c r="D278">
        <f t="shared" si="30"/>
        <v>4</v>
      </c>
      <c r="E278">
        <f t="shared" si="31"/>
        <v>550</v>
      </c>
      <c r="F278">
        <f t="shared" si="35"/>
        <v>275</v>
      </c>
      <c r="G278" t="str">
        <f t="shared" si="33"/>
        <v>B300</v>
      </c>
      <c r="H278">
        <f t="shared" si="34"/>
        <v>8</v>
      </c>
    </row>
    <row r="279" spans="1:8" x14ac:dyDescent="0.25">
      <c r="A279">
        <v>278</v>
      </c>
      <c r="B279" t="str">
        <f t="shared" si="32"/>
        <v>8B00</v>
      </c>
      <c r="C279" t="str">
        <f t="shared" si="29"/>
        <v>AB00</v>
      </c>
      <c r="D279">
        <f t="shared" si="30"/>
        <v>4</v>
      </c>
      <c r="E279">
        <f t="shared" si="31"/>
        <v>552</v>
      </c>
      <c r="F279">
        <f t="shared" si="35"/>
        <v>276</v>
      </c>
      <c r="G279" t="str">
        <f t="shared" si="33"/>
        <v>B400</v>
      </c>
      <c r="H279">
        <f t="shared" si="34"/>
        <v>8</v>
      </c>
    </row>
    <row r="280" spans="1:8" x14ac:dyDescent="0.25">
      <c r="A280">
        <v>279</v>
      </c>
      <c r="B280" t="str">
        <f t="shared" si="32"/>
        <v>8B80</v>
      </c>
      <c r="C280" t="str">
        <f t="shared" si="29"/>
        <v>AB80</v>
      </c>
      <c r="D280">
        <f t="shared" si="30"/>
        <v>4</v>
      </c>
      <c r="E280">
        <f t="shared" si="31"/>
        <v>554</v>
      </c>
      <c r="F280">
        <f t="shared" si="35"/>
        <v>277</v>
      </c>
      <c r="G280" t="str">
        <f t="shared" si="33"/>
        <v>B500</v>
      </c>
      <c r="H280">
        <f t="shared" si="34"/>
        <v>8</v>
      </c>
    </row>
    <row r="281" spans="1:8" x14ac:dyDescent="0.25">
      <c r="A281">
        <v>280</v>
      </c>
      <c r="B281" t="str">
        <f t="shared" si="32"/>
        <v>8C00</v>
      </c>
      <c r="C281" t="str">
        <f t="shared" si="29"/>
        <v>AC00</v>
      </c>
      <c r="D281">
        <f t="shared" si="30"/>
        <v>4</v>
      </c>
      <c r="E281">
        <f t="shared" si="31"/>
        <v>556</v>
      </c>
      <c r="F281">
        <f t="shared" si="35"/>
        <v>278</v>
      </c>
      <c r="G281" t="str">
        <f t="shared" si="33"/>
        <v>B600</v>
      </c>
      <c r="H281">
        <f t="shared" si="34"/>
        <v>8</v>
      </c>
    </row>
    <row r="282" spans="1:8" x14ac:dyDescent="0.25">
      <c r="A282">
        <v>281</v>
      </c>
      <c r="B282" t="str">
        <f t="shared" si="32"/>
        <v>8C80</v>
      </c>
      <c r="C282" t="str">
        <f t="shared" si="29"/>
        <v>AC80</v>
      </c>
      <c r="D282">
        <f t="shared" si="30"/>
        <v>4</v>
      </c>
      <c r="E282">
        <f t="shared" si="31"/>
        <v>558</v>
      </c>
      <c r="F282">
        <f t="shared" si="35"/>
        <v>279</v>
      </c>
      <c r="G282" t="str">
        <f t="shared" si="33"/>
        <v>B700</v>
      </c>
      <c r="H282">
        <f t="shared" si="34"/>
        <v>8</v>
      </c>
    </row>
    <row r="283" spans="1:8" x14ac:dyDescent="0.25">
      <c r="A283">
        <v>282</v>
      </c>
      <c r="B283" t="str">
        <f t="shared" si="32"/>
        <v>8D00</v>
      </c>
      <c r="C283" t="str">
        <f t="shared" si="29"/>
        <v>AD00</v>
      </c>
      <c r="D283">
        <f t="shared" si="30"/>
        <v>4</v>
      </c>
      <c r="E283">
        <f t="shared" si="31"/>
        <v>560</v>
      </c>
      <c r="F283">
        <f t="shared" si="35"/>
        <v>280</v>
      </c>
      <c r="G283" t="str">
        <f t="shared" si="33"/>
        <v>B800</v>
      </c>
      <c r="H283">
        <f t="shared" si="34"/>
        <v>8</v>
      </c>
    </row>
    <row r="284" spans="1:8" x14ac:dyDescent="0.25">
      <c r="A284">
        <v>283</v>
      </c>
      <c r="B284" t="str">
        <f t="shared" si="32"/>
        <v>8D80</v>
      </c>
      <c r="C284" t="str">
        <f t="shared" si="29"/>
        <v>AD80</v>
      </c>
      <c r="D284">
        <f t="shared" si="30"/>
        <v>4</v>
      </c>
      <c r="E284">
        <f t="shared" si="31"/>
        <v>562</v>
      </c>
      <c r="F284">
        <f t="shared" si="35"/>
        <v>281</v>
      </c>
      <c r="G284" t="str">
        <f t="shared" si="33"/>
        <v>B900</v>
      </c>
      <c r="H284">
        <f t="shared" si="34"/>
        <v>8</v>
      </c>
    </row>
    <row r="285" spans="1:8" x14ac:dyDescent="0.25">
      <c r="A285">
        <v>284</v>
      </c>
      <c r="B285" t="str">
        <f t="shared" si="32"/>
        <v>8E00</v>
      </c>
      <c r="C285" t="str">
        <f t="shared" si="29"/>
        <v>AE00</v>
      </c>
      <c r="D285">
        <f t="shared" si="30"/>
        <v>4</v>
      </c>
      <c r="E285">
        <f t="shared" si="31"/>
        <v>564</v>
      </c>
      <c r="F285">
        <f t="shared" si="35"/>
        <v>282</v>
      </c>
      <c r="G285" t="str">
        <f t="shared" si="33"/>
        <v>BA00</v>
      </c>
      <c r="H285">
        <f t="shared" si="34"/>
        <v>8</v>
      </c>
    </row>
    <row r="286" spans="1:8" x14ac:dyDescent="0.25">
      <c r="A286">
        <v>285</v>
      </c>
      <c r="B286" t="str">
        <f t="shared" si="32"/>
        <v>8E80</v>
      </c>
      <c r="C286" t="str">
        <f t="shared" si="29"/>
        <v>AE80</v>
      </c>
      <c r="D286">
        <f t="shared" si="30"/>
        <v>4</v>
      </c>
      <c r="E286">
        <f t="shared" si="31"/>
        <v>566</v>
      </c>
      <c r="F286">
        <f t="shared" si="35"/>
        <v>283</v>
      </c>
      <c r="G286" t="str">
        <f t="shared" si="33"/>
        <v>BB00</v>
      </c>
      <c r="H286">
        <f t="shared" si="34"/>
        <v>8</v>
      </c>
    </row>
    <row r="287" spans="1:8" x14ac:dyDescent="0.25">
      <c r="A287">
        <v>286</v>
      </c>
      <c r="B287" t="str">
        <f t="shared" si="32"/>
        <v>8F00</v>
      </c>
      <c r="C287" t="str">
        <f t="shared" si="29"/>
        <v>AF00</v>
      </c>
      <c r="D287">
        <f t="shared" si="30"/>
        <v>4</v>
      </c>
      <c r="E287">
        <f t="shared" si="31"/>
        <v>568</v>
      </c>
      <c r="F287">
        <f t="shared" si="35"/>
        <v>284</v>
      </c>
      <c r="G287" t="str">
        <f t="shared" si="33"/>
        <v>BC00</v>
      </c>
      <c r="H287">
        <f t="shared" si="34"/>
        <v>8</v>
      </c>
    </row>
    <row r="288" spans="1:8" x14ac:dyDescent="0.25">
      <c r="A288">
        <v>287</v>
      </c>
      <c r="B288" t="str">
        <f t="shared" si="32"/>
        <v>8F80</v>
      </c>
      <c r="C288" t="str">
        <f t="shared" si="29"/>
        <v>AF80</v>
      </c>
      <c r="D288">
        <f t="shared" si="30"/>
        <v>4</v>
      </c>
      <c r="E288">
        <f t="shared" si="31"/>
        <v>570</v>
      </c>
      <c r="F288">
        <f t="shared" si="35"/>
        <v>285</v>
      </c>
      <c r="G288" t="str">
        <f t="shared" si="33"/>
        <v>BD00</v>
      </c>
      <c r="H288">
        <f t="shared" si="34"/>
        <v>8</v>
      </c>
    </row>
    <row r="289" spans="1:8" x14ac:dyDescent="0.25">
      <c r="A289">
        <v>288</v>
      </c>
      <c r="B289" t="str">
        <f t="shared" si="32"/>
        <v>9000</v>
      </c>
      <c r="C289" t="str">
        <f t="shared" si="29"/>
        <v>B000</v>
      </c>
      <c r="D289">
        <f t="shared" si="30"/>
        <v>4</v>
      </c>
      <c r="E289">
        <f t="shared" si="31"/>
        <v>572</v>
      </c>
      <c r="F289">
        <f t="shared" si="35"/>
        <v>286</v>
      </c>
      <c r="G289" t="str">
        <f t="shared" si="33"/>
        <v>BE00</v>
      </c>
      <c r="H289">
        <f t="shared" si="34"/>
        <v>8</v>
      </c>
    </row>
    <row r="290" spans="1:8" x14ac:dyDescent="0.25">
      <c r="A290">
        <v>289</v>
      </c>
      <c r="B290" t="str">
        <f t="shared" si="32"/>
        <v>9080</v>
      </c>
      <c r="C290" t="str">
        <f t="shared" si="29"/>
        <v>B080</v>
      </c>
      <c r="D290">
        <f t="shared" si="30"/>
        <v>4</v>
      </c>
      <c r="E290">
        <f t="shared" si="31"/>
        <v>574</v>
      </c>
      <c r="F290">
        <f t="shared" si="35"/>
        <v>287</v>
      </c>
      <c r="G290" t="str">
        <f t="shared" si="33"/>
        <v>BF00</v>
      </c>
      <c r="H290">
        <f t="shared" si="34"/>
        <v>8</v>
      </c>
    </row>
    <row r="291" spans="1:8" x14ac:dyDescent="0.25">
      <c r="A291">
        <v>290</v>
      </c>
      <c r="B291" t="str">
        <f t="shared" si="32"/>
        <v>9100</v>
      </c>
      <c r="C291" t="str">
        <f t="shared" si="29"/>
        <v>B100</v>
      </c>
      <c r="D291">
        <f t="shared" si="30"/>
        <v>4</v>
      </c>
      <c r="E291">
        <f t="shared" si="31"/>
        <v>576</v>
      </c>
      <c r="F291">
        <f t="shared" si="35"/>
        <v>288</v>
      </c>
      <c r="G291" t="str">
        <f t="shared" si="33"/>
        <v>A000</v>
      </c>
      <c r="H291">
        <f t="shared" si="34"/>
        <v>9</v>
      </c>
    </row>
    <row r="292" spans="1:8" x14ac:dyDescent="0.25">
      <c r="A292">
        <v>291</v>
      </c>
      <c r="B292" t="str">
        <f t="shared" si="32"/>
        <v>9180</v>
      </c>
      <c r="C292" t="str">
        <f t="shared" si="29"/>
        <v>B180</v>
      </c>
      <c r="D292">
        <f t="shared" si="30"/>
        <v>4</v>
      </c>
      <c r="E292">
        <f t="shared" si="31"/>
        <v>578</v>
      </c>
      <c r="F292">
        <f t="shared" si="35"/>
        <v>289</v>
      </c>
      <c r="G292" t="str">
        <f t="shared" si="33"/>
        <v>A100</v>
      </c>
      <c r="H292">
        <f t="shared" si="34"/>
        <v>9</v>
      </c>
    </row>
    <row r="293" spans="1:8" x14ac:dyDescent="0.25">
      <c r="A293">
        <v>292</v>
      </c>
      <c r="B293" t="str">
        <f t="shared" si="32"/>
        <v>9200</v>
      </c>
      <c r="C293" t="str">
        <f t="shared" si="29"/>
        <v>B200</v>
      </c>
      <c r="D293">
        <f t="shared" si="30"/>
        <v>4</v>
      </c>
      <c r="E293">
        <f t="shared" si="31"/>
        <v>580</v>
      </c>
      <c r="F293">
        <f t="shared" si="35"/>
        <v>290</v>
      </c>
      <c r="G293" t="str">
        <f t="shared" si="33"/>
        <v>A200</v>
      </c>
      <c r="H293">
        <f t="shared" si="34"/>
        <v>9</v>
      </c>
    </row>
    <row r="294" spans="1:8" x14ac:dyDescent="0.25">
      <c r="A294">
        <v>293</v>
      </c>
      <c r="B294" t="str">
        <f t="shared" si="32"/>
        <v>9280</v>
      </c>
      <c r="C294" t="str">
        <f t="shared" si="29"/>
        <v>B280</v>
      </c>
      <c r="D294">
        <f t="shared" si="30"/>
        <v>4</v>
      </c>
      <c r="E294">
        <f t="shared" si="31"/>
        <v>582</v>
      </c>
      <c r="F294">
        <f t="shared" si="35"/>
        <v>291</v>
      </c>
      <c r="G294" t="str">
        <f t="shared" si="33"/>
        <v>A300</v>
      </c>
      <c r="H294">
        <f t="shared" si="34"/>
        <v>9</v>
      </c>
    </row>
    <row r="295" spans="1:8" x14ac:dyDescent="0.25">
      <c r="A295">
        <v>294</v>
      </c>
      <c r="B295" t="str">
        <f t="shared" si="32"/>
        <v>9300</v>
      </c>
      <c r="C295" t="str">
        <f t="shared" ref="C295:C358" si="36">DEC2HEX(160*256+MOD(A295*128,8192))</f>
        <v>B300</v>
      </c>
      <c r="D295">
        <f t="shared" ref="D295:D358" si="37">FLOOR((A295*128)/8192,1)</f>
        <v>4</v>
      </c>
      <c r="E295">
        <f t="shared" ref="E295:E358" si="38">IF(A295&lt;4,A295,((A295-4)*2)+4)</f>
        <v>584</v>
      </c>
      <c r="F295">
        <f t="shared" si="35"/>
        <v>292</v>
      </c>
      <c r="G295" t="str">
        <f t="shared" si="33"/>
        <v>A400</v>
      </c>
      <c r="H295">
        <f t="shared" si="34"/>
        <v>9</v>
      </c>
    </row>
    <row r="296" spans="1:8" x14ac:dyDescent="0.25">
      <c r="A296">
        <v>295</v>
      </c>
      <c r="B296" t="str">
        <f t="shared" si="32"/>
        <v>9380</v>
      </c>
      <c r="C296" t="str">
        <f t="shared" si="36"/>
        <v>B380</v>
      </c>
      <c r="D296">
        <f t="shared" si="37"/>
        <v>4</v>
      </c>
      <c r="E296">
        <f t="shared" si="38"/>
        <v>586</v>
      </c>
      <c r="F296">
        <f t="shared" si="35"/>
        <v>293</v>
      </c>
      <c r="G296" t="str">
        <f t="shared" si="33"/>
        <v>A500</v>
      </c>
      <c r="H296">
        <f t="shared" si="34"/>
        <v>9</v>
      </c>
    </row>
    <row r="297" spans="1:8" x14ac:dyDescent="0.25">
      <c r="A297">
        <v>296</v>
      </c>
      <c r="B297" t="str">
        <f t="shared" si="32"/>
        <v>9400</v>
      </c>
      <c r="C297" t="str">
        <f t="shared" si="36"/>
        <v>B400</v>
      </c>
      <c r="D297">
        <f t="shared" si="37"/>
        <v>4</v>
      </c>
      <c r="E297">
        <f t="shared" si="38"/>
        <v>588</v>
      </c>
      <c r="F297">
        <f t="shared" si="35"/>
        <v>294</v>
      </c>
      <c r="G297" t="str">
        <f t="shared" si="33"/>
        <v>A600</v>
      </c>
      <c r="H297">
        <f t="shared" si="34"/>
        <v>9</v>
      </c>
    </row>
    <row r="298" spans="1:8" x14ac:dyDescent="0.25">
      <c r="A298">
        <v>297</v>
      </c>
      <c r="B298" t="str">
        <f t="shared" si="32"/>
        <v>9480</v>
      </c>
      <c r="C298" t="str">
        <f t="shared" si="36"/>
        <v>B480</v>
      </c>
      <c r="D298">
        <f t="shared" si="37"/>
        <v>4</v>
      </c>
      <c r="E298">
        <f t="shared" si="38"/>
        <v>590</v>
      </c>
      <c r="F298">
        <f t="shared" si="35"/>
        <v>295</v>
      </c>
      <c r="G298" t="str">
        <f t="shared" si="33"/>
        <v>A700</v>
      </c>
      <c r="H298">
        <f t="shared" si="34"/>
        <v>9</v>
      </c>
    </row>
    <row r="299" spans="1:8" x14ac:dyDescent="0.25">
      <c r="A299">
        <v>298</v>
      </c>
      <c r="B299" t="str">
        <f t="shared" si="32"/>
        <v>9500</v>
      </c>
      <c r="C299" t="str">
        <f t="shared" si="36"/>
        <v>B500</v>
      </c>
      <c r="D299">
        <f t="shared" si="37"/>
        <v>4</v>
      </c>
      <c r="E299">
        <f t="shared" si="38"/>
        <v>592</v>
      </c>
      <c r="F299">
        <f t="shared" si="35"/>
        <v>296</v>
      </c>
      <c r="G299" t="str">
        <f t="shared" si="33"/>
        <v>A800</v>
      </c>
      <c r="H299">
        <f t="shared" si="34"/>
        <v>9</v>
      </c>
    </row>
    <row r="300" spans="1:8" x14ac:dyDescent="0.25">
      <c r="A300">
        <v>299</v>
      </c>
      <c r="B300" t="str">
        <f t="shared" si="32"/>
        <v>9580</v>
      </c>
      <c r="C300" t="str">
        <f t="shared" si="36"/>
        <v>B580</v>
      </c>
      <c r="D300">
        <f t="shared" si="37"/>
        <v>4</v>
      </c>
      <c r="E300">
        <f t="shared" si="38"/>
        <v>594</v>
      </c>
      <c r="F300">
        <f t="shared" si="35"/>
        <v>297</v>
      </c>
      <c r="G300" t="str">
        <f t="shared" si="33"/>
        <v>A900</v>
      </c>
      <c r="H300">
        <f t="shared" si="34"/>
        <v>9</v>
      </c>
    </row>
    <row r="301" spans="1:8" x14ac:dyDescent="0.25">
      <c r="A301">
        <v>300</v>
      </c>
      <c r="B301" t="str">
        <f t="shared" si="32"/>
        <v>9600</v>
      </c>
      <c r="C301" t="str">
        <f t="shared" si="36"/>
        <v>B600</v>
      </c>
      <c r="D301">
        <f t="shared" si="37"/>
        <v>4</v>
      </c>
      <c r="E301">
        <f t="shared" si="38"/>
        <v>596</v>
      </c>
      <c r="F301">
        <f t="shared" si="35"/>
        <v>298</v>
      </c>
      <c r="G301" t="str">
        <f t="shared" si="33"/>
        <v>AA00</v>
      </c>
      <c r="H301">
        <f t="shared" si="34"/>
        <v>9</v>
      </c>
    </row>
    <row r="302" spans="1:8" x14ac:dyDescent="0.25">
      <c r="A302">
        <v>301</v>
      </c>
      <c r="B302" t="str">
        <f t="shared" si="32"/>
        <v>9680</v>
      </c>
      <c r="C302" t="str">
        <f t="shared" si="36"/>
        <v>B680</v>
      </c>
      <c r="D302">
        <f t="shared" si="37"/>
        <v>4</v>
      </c>
      <c r="E302">
        <f t="shared" si="38"/>
        <v>598</v>
      </c>
      <c r="F302">
        <f t="shared" si="35"/>
        <v>299</v>
      </c>
      <c r="G302" t="str">
        <f t="shared" si="33"/>
        <v>AB00</v>
      </c>
      <c r="H302">
        <f t="shared" si="34"/>
        <v>9</v>
      </c>
    </row>
    <row r="303" spans="1:8" x14ac:dyDescent="0.25">
      <c r="A303">
        <v>302</v>
      </c>
      <c r="B303" t="str">
        <f t="shared" si="32"/>
        <v>9700</v>
      </c>
      <c r="C303" t="str">
        <f t="shared" si="36"/>
        <v>B700</v>
      </c>
      <c r="D303">
        <f t="shared" si="37"/>
        <v>4</v>
      </c>
      <c r="E303">
        <f t="shared" si="38"/>
        <v>600</v>
      </c>
      <c r="F303">
        <f t="shared" si="35"/>
        <v>300</v>
      </c>
      <c r="G303" t="str">
        <f t="shared" si="33"/>
        <v>AC00</v>
      </c>
      <c r="H303">
        <f t="shared" si="34"/>
        <v>9</v>
      </c>
    </row>
    <row r="304" spans="1:8" x14ac:dyDescent="0.25">
      <c r="A304">
        <v>303</v>
      </c>
      <c r="B304" t="str">
        <f t="shared" si="32"/>
        <v>9780</v>
      </c>
      <c r="C304" t="str">
        <f t="shared" si="36"/>
        <v>B780</v>
      </c>
      <c r="D304">
        <f t="shared" si="37"/>
        <v>4</v>
      </c>
      <c r="E304">
        <f t="shared" si="38"/>
        <v>602</v>
      </c>
      <c r="F304">
        <f t="shared" si="35"/>
        <v>301</v>
      </c>
      <c r="G304" t="str">
        <f t="shared" si="33"/>
        <v>AD00</v>
      </c>
      <c r="H304">
        <f t="shared" si="34"/>
        <v>9</v>
      </c>
    </row>
    <row r="305" spans="1:8" x14ac:dyDescent="0.25">
      <c r="A305">
        <v>304</v>
      </c>
      <c r="B305" t="str">
        <f t="shared" si="32"/>
        <v>9800</v>
      </c>
      <c r="C305" t="str">
        <f t="shared" si="36"/>
        <v>B800</v>
      </c>
      <c r="D305">
        <f t="shared" si="37"/>
        <v>4</v>
      </c>
      <c r="E305">
        <f t="shared" si="38"/>
        <v>604</v>
      </c>
      <c r="F305">
        <f t="shared" si="35"/>
        <v>302</v>
      </c>
      <c r="G305" t="str">
        <f t="shared" si="33"/>
        <v>AE00</v>
      </c>
      <c r="H305">
        <f t="shared" si="34"/>
        <v>9</v>
      </c>
    </row>
    <row r="306" spans="1:8" x14ac:dyDescent="0.25">
      <c r="A306">
        <v>305</v>
      </c>
      <c r="B306" t="str">
        <f t="shared" si="32"/>
        <v>9880</v>
      </c>
      <c r="C306" t="str">
        <f t="shared" si="36"/>
        <v>B880</v>
      </c>
      <c r="D306">
        <f t="shared" si="37"/>
        <v>4</v>
      </c>
      <c r="E306">
        <f t="shared" si="38"/>
        <v>606</v>
      </c>
      <c r="F306">
        <f t="shared" si="35"/>
        <v>303</v>
      </c>
      <c r="G306" t="str">
        <f t="shared" si="33"/>
        <v>AF00</v>
      </c>
      <c r="H306">
        <f t="shared" si="34"/>
        <v>9</v>
      </c>
    </row>
    <row r="307" spans="1:8" x14ac:dyDescent="0.25">
      <c r="A307">
        <v>306</v>
      </c>
      <c r="B307" t="str">
        <f t="shared" si="32"/>
        <v>9900</v>
      </c>
      <c r="C307" t="str">
        <f t="shared" si="36"/>
        <v>B900</v>
      </c>
      <c r="D307">
        <f t="shared" si="37"/>
        <v>4</v>
      </c>
      <c r="E307">
        <f t="shared" si="38"/>
        <v>608</v>
      </c>
      <c r="F307">
        <f t="shared" si="35"/>
        <v>304</v>
      </c>
      <c r="G307" t="str">
        <f t="shared" si="33"/>
        <v>B000</v>
      </c>
      <c r="H307">
        <f t="shared" si="34"/>
        <v>9</v>
      </c>
    </row>
    <row r="308" spans="1:8" x14ac:dyDescent="0.25">
      <c r="A308">
        <v>307</v>
      </c>
      <c r="B308" t="str">
        <f t="shared" si="32"/>
        <v>9980</v>
      </c>
      <c r="C308" t="str">
        <f t="shared" si="36"/>
        <v>B980</v>
      </c>
      <c r="D308">
        <f t="shared" si="37"/>
        <v>4</v>
      </c>
      <c r="E308">
        <f t="shared" si="38"/>
        <v>610</v>
      </c>
      <c r="F308">
        <f t="shared" si="35"/>
        <v>305</v>
      </c>
      <c r="G308" t="str">
        <f t="shared" si="33"/>
        <v>B100</v>
      </c>
      <c r="H308">
        <f t="shared" si="34"/>
        <v>9</v>
      </c>
    </row>
    <row r="309" spans="1:8" x14ac:dyDescent="0.25">
      <c r="A309">
        <v>308</v>
      </c>
      <c r="B309" t="str">
        <f t="shared" si="32"/>
        <v>9A00</v>
      </c>
      <c r="C309" t="str">
        <f t="shared" si="36"/>
        <v>BA00</v>
      </c>
      <c r="D309">
        <f t="shared" si="37"/>
        <v>4</v>
      </c>
      <c r="E309">
        <f t="shared" si="38"/>
        <v>612</v>
      </c>
      <c r="F309">
        <f t="shared" si="35"/>
        <v>306</v>
      </c>
      <c r="G309" t="str">
        <f t="shared" si="33"/>
        <v>B200</v>
      </c>
      <c r="H309">
        <f t="shared" si="34"/>
        <v>9</v>
      </c>
    </row>
    <row r="310" spans="1:8" x14ac:dyDescent="0.25">
      <c r="A310">
        <v>309</v>
      </c>
      <c r="B310" t="str">
        <f t="shared" si="32"/>
        <v>9A80</v>
      </c>
      <c r="C310" t="str">
        <f t="shared" si="36"/>
        <v>BA80</v>
      </c>
      <c r="D310">
        <f t="shared" si="37"/>
        <v>4</v>
      </c>
      <c r="E310">
        <f t="shared" si="38"/>
        <v>614</v>
      </c>
      <c r="F310">
        <f t="shared" si="35"/>
        <v>307</v>
      </c>
      <c r="G310" t="str">
        <f t="shared" si="33"/>
        <v>B300</v>
      </c>
      <c r="H310">
        <f t="shared" si="34"/>
        <v>9</v>
      </c>
    </row>
    <row r="311" spans="1:8" x14ac:dyDescent="0.25">
      <c r="A311">
        <v>310</v>
      </c>
      <c r="B311" t="str">
        <f t="shared" si="32"/>
        <v>9B00</v>
      </c>
      <c r="C311" t="str">
        <f t="shared" si="36"/>
        <v>BB00</v>
      </c>
      <c r="D311">
        <f t="shared" si="37"/>
        <v>4</v>
      </c>
      <c r="E311">
        <f t="shared" si="38"/>
        <v>616</v>
      </c>
      <c r="F311">
        <f t="shared" si="35"/>
        <v>308</v>
      </c>
      <c r="G311" t="str">
        <f t="shared" si="33"/>
        <v>B400</v>
      </c>
      <c r="H311">
        <f t="shared" si="34"/>
        <v>9</v>
      </c>
    </row>
    <row r="312" spans="1:8" x14ac:dyDescent="0.25">
      <c r="A312">
        <v>311</v>
      </c>
      <c r="B312" t="str">
        <f t="shared" si="32"/>
        <v>9B80</v>
      </c>
      <c r="C312" t="str">
        <f t="shared" si="36"/>
        <v>BB80</v>
      </c>
      <c r="D312">
        <f t="shared" si="37"/>
        <v>4</v>
      </c>
      <c r="E312">
        <f t="shared" si="38"/>
        <v>618</v>
      </c>
      <c r="F312">
        <f t="shared" si="35"/>
        <v>309</v>
      </c>
      <c r="G312" t="str">
        <f t="shared" si="33"/>
        <v>B500</v>
      </c>
      <c r="H312">
        <f t="shared" si="34"/>
        <v>9</v>
      </c>
    </row>
    <row r="313" spans="1:8" x14ac:dyDescent="0.25">
      <c r="A313">
        <v>312</v>
      </c>
      <c r="B313" t="str">
        <f t="shared" si="32"/>
        <v>9C00</v>
      </c>
      <c r="C313" t="str">
        <f t="shared" si="36"/>
        <v>BC00</v>
      </c>
      <c r="D313">
        <f t="shared" si="37"/>
        <v>4</v>
      </c>
      <c r="E313">
        <f t="shared" si="38"/>
        <v>620</v>
      </c>
      <c r="F313">
        <f t="shared" si="35"/>
        <v>310</v>
      </c>
      <c r="G313" t="str">
        <f t="shared" si="33"/>
        <v>B600</v>
      </c>
      <c r="H313">
        <f t="shared" si="34"/>
        <v>9</v>
      </c>
    </row>
    <row r="314" spans="1:8" x14ac:dyDescent="0.25">
      <c r="A314">
        <v>313</v>
      </c>
      <c r="B314" t="str">
        <f t="shared" si="32"/>
        <v>9C80</v>
      </c>
      <c r="C314" t="str">
        <f t="shared" si="36"/>
        <v>BC80</v>
      </c>
      <c r="D314">
        <f t="shared" si="37"/>
        <v>4</v>
      </c>
      <c r="E314">
        <f t="shared" si="38"/>
        <v>622</v>
      </c>
      <c r="F314">
        <f t="shared" si="35"/>
        <v>311</v>
      </c>
      <c r="G314" t="str">
        <f t="shared" si="33"/>
        <v>B700</v>
      </c>
      <c r="H314">
        <f t="shared" si="34"/>
        <v>9</v>
      </c>
    </row>
    <row r="315" spans="1:8" x14ac:dyDescent="0.25">
      <c r="A315">
        <v>314</v>
      </c>
      <c r="B315" t="str">
        <f t="shared" si="32"/>
        <v>9D00</v>
      </c>
      <c r="C315" t="str">
        <f t="shared" si="36"/>
        <v>BD00</v>
      </c>
      <c r="D315">
        <f t="shared" si="37"/>
        <v>4</v>
      </c>
      <c r="E315">
        <f t="shared" si="38"/>
        <v>624</v>
      </c>
      <c r="F315">
        <f t="shared" si="35"/>
        <v>312</v>
      </c>
      <c r="G315" t="str">
        <f t="shared" si="33"/>
        <v>B800</v>
      </c>
      <c r="H315">
        <f t="shared" si="34"/>
        <v>9</v>
      </c>
    </row>
    <row r="316" spans="1:8" x14ac:dyDescent="0.25">
      <c r="A316">
        <v>315</v>
      </c>
      <c r="B316" t="str">
        <f t="shared" si="32"/>
        <v>9D80</v>
      </c>
      <c r="C316" t="str">
        <f t="shared" si="36"/>
        <v>BD80</v>
      </c>
      <c r="D316">
        <f t="shared" si="37"/>
        <v>4</v>
      </c>
      <c r="E316">
        <f t="shared" si="38"/>
        <v>626</v>
      </c>
      <c r="F316">
        <f t="shared" si="35"/>
        <v>313</v>
      </c>
      <c r="G316" t="str">
        <f t="shared" si="33"/>
        <v>B900</v>
      </c>
      <c r="H316">
        <f t="shared" si="34"/>
        <v>9</v>
      </c>
    </row>
    <row r="317" spans="1:8" x14ac:dyDescent="0.25">
      <c r="A317">
        <v>316</v>
      </c>
      <c r="B317" t="str">
        <f t="shared" si="32"/>
        <v>9E00</v>
      </c>
      <c r="C317" t="str">
        <f t="shared" si="36"/>
        <v>BE00</v>
      </c>
      <c r="D317">
        <f t="shared" si="37"/>
        <v>4</v>
      </c>
      <c r="E317">
        <f t="shared" si="38"/>
        <v>628</v>
      </c>
      <c r="F317">
        <f t="shared" si="35"/>
        <v>314</v>
      </c>
      <c r="G317" t="str">
        <f t="shared" si="33"/>
        <v>BA00</v>
      </c>
      <c r="H317">
        <f t="shared" si="34"/>
        <v>9</v>
      </c>
    </row>
    <row r="318" spans="1:8" x14ac:dyDescent="0.25">
      <c r="A318">
        <v>317</v>
      </c>
      <c r="B318" t="str">
        <f t="shared" si="32"/>
        <v>9E80</v>
      </c>
      <c r="C318" t="str">
        <f t="shared" si="36"/>
        <v>BE80</v>
      </c>
      <c r="D318">
        <f t="shared" si="37"/>
        <v>4</v>
      </c>
      <c r="E318">
        <f t="shared" si="38"/>
        <v>630</v>
      </c>
      <c r="F318">
        <f t="shared" si="35"/>
        <v>315</v>
      </c>
      <c r="G318" t="str">
        <f t="shared" si="33"/>
        <v>BB00</v>
      </c>
      <c r="H318">
        <f t="shared" si="34"/>
        <v>9</v>
      </c>
    </row>
    <row r="319" spans="1:8" x14ac:dyDescent="0.25">
      <c r="A319">
        <v>318</v>
      </c>
      <c r="B319" t="str">
        <f t="shared" si="32"/>
        <v>9F00</v>
      </c>
      <c r="C319" t="str">
        <f t="shared" si="36"/>
        <v>BF00</v>
      </c>
      <c r="D319">
        <f t="shared" si="37"/>
        <v>4</v>
      </c>
      <c r="E319">
        <f t="shared" si="38"/>
        <v>632</v>
      </c>
      <c r="F319">
        <f t="shared" si="35"/>
        <v>316</v>
      </c>
      <c r="G319" t="str">
        <f t="shared" si="33"/>
        <v>BC00</v>
      </c>
      <c r="H319">
        <f t="shared" si="34"/>
        <v>9</v>
      </c>
    </row>
    <row r="320" spans="1:8" x14ac:dyDescent="0.25">
      <c r="A320">
        <v>319</v>
      </c>
      <c r="B320" t="str">
        <f t="shared" si="32"/>
        <v>9F80</v>
      </c>
      <c r="C320" t="str">
        <f t="shared" si="36"/>
        <v>BF80</v>
      </c>
      <c r="D320">
        <f t="shared" si="37"/>
        <v>4</v>
      </c>
      <c r="E320">
        <f t="shared" si="38"/>
        <v>634</v>
      </c>
      <c r="F320">
        <f t="shared" si="35"/>
        <v>317</v>
      </c>
      <c r="G320" t="str">
        <f t="shared" si="33"/>
        <v>BD00</v>
      </c>
      <c r="H320">
        <f t="shared" si="34"/>
        <v>9</v>
      </c>
    </row>
    <row r="321" spans="1:8" x14ac:dyDescent="0.25">
      <c r="A321">
        <v>320</v>
      </c>
      <c r="B321" t="str">
        <f t="shared" si="32"/>
        <v>A000</v>
      </c>
      <c r="C321" t="str">
        <f t="shared" si="36"/>
        <v>A000</v>
      </c>
      <c r="D321">
        <f t="shared" si="37"/>
        <v>5</v>
      </c>
      <c r="E321">
        <f t="shared" si="38"/>
        <v>636</v>
      </c>
      <c r="F321">
        <f t="shared" si="35"/>
        <v>318</v>
      </c>
      <c r="G321" t="str">
        <f t="shared" si="33"/>
        <v>BE00</v>
      </c>
      <c r="H321">
        <f t="shared" si="34"/>
        <v>9</v>
      </c>
    </row>
    <row r="322" spans="1:8" x14ac:dyDescent="0.25">
      <c r="A322">
        <v>321</v>
      </c>
      <c r="B322" t="str">
        <f t="shared" si="32"/>
        <v>A080</v>
      </c>
      <c r="C322" t="str">
        <f t="shared" si="36"/>
        <v>A080</v>
      </c>
      <c r="D322">
        <f t="shared" si="37"/>
        <v>5</v>
      </c>
      <c r="E322">
        <f t="shared" si="38"/>
        <v>638</v>
      </c>
      <c r="F322">
        <f t="shared" si="35"/>
        <v>319</v>
      </c>
      <c r="G322" t="str">
        <f t="shared" si="33"/>
        <v>BF00</v>
      </c>
      <c r="H322">
        <f t="shared" si="34"/>
        <v>9</v>
      </c>
    </row>
    <row r="323" spans="1:8" x14ac:dyDescent="0.25">
      <c r="A323">
        <v>322</v>
      </c>
      <c r="B323" t="str">
        <f t="shared" ref="B323:B386" si="39">DEC2HEX(A323*128)</f>
        <v>A100</v>
      </c>
      <c r="C323" t="str">
        <f t="shared" si="36"/>
        <v>A100</v>
      </c>
      <c r="D323">
        <f t="shared" si="37"/>
        <v>5</v>
      </c>
      <c r="E323">
        <f t="shared" si="38"/>
        <v>640</v>
      </c>
      <c r="F323">
        <f t="shared" si="35"/>
        <v>320</v>
      </c>
      <c r="G323" t="str">
        <f t="shared" ref="G323:G386" si="40">DEC2HEX(160*256+MOD(E323*128,8192))</f>
        <v>A000</v>
      </c>
      <c r="H323">
        <f t="shared" ref="H323:H386" si="41">FLOOR((E323*128)/8192,1)</f>
        <v>10</v>
      </c>
    </row>
    <row r="324" spans="1:8" x14ac:dyDescent="0.25">
      <c r="A324">
        <v>323</v>
      </c>
      <c r="B324" t="str">
        <f t="shared" si="39"/>
        <v>A180</v>
      </c>
      <c r="C324" t="str">
        <f t="shared" si="36"/>
        <v>A180</v>
      </c>
      <c r="D324">
        <f t="shared" si="37"/>
        <v>5</v>
      </c>
      <c r="E324">
        <f t="shared" si="38"/>
        <v>642</v>
      </c>
      <c r="F324">
        <f t="shared" si="35"/>
        <v>321</v>
      </c>
      <c r="G324" t="str">
        <f t="shared" si="40"/>
        <v>A100</v>
      </c>
      <c r="H324">
        <f t="shared" si="41"/>
        <v>10</v>
      </c>
    </row>
    <row r="325" spans="1:8" x14ac:dyDescent="0.25">
      <c r="A325">
        <v>324</v>
      </c>
      <c r="B325" t="str">
        <f t="shared" si="39"/>
        <v>A200</v>
      </c>
      <c r="C325" t="str">
        <f t="shared" si="36"/>
        <v>A200</v>
      </c>
      <c r="D325">
        <f t="shared" si="37"/>
        <v>5</v>
      </c>
      <c r="E325">
        <f t="shared" si="38"/>
        <v>644</v>
      </c>
      <c r="F325">
        <f t="shared" si="35"/>
        <v>322</v>
      </c>
      <c r="G325" t="str">
        <f t="shared" si="40"/>
        <v>A200</v>
      </c>
      <c r="H325">
        <f t="shared" si="41"/>
        <v>10</v>
      </c>
    </row>
    <row r="326" spans="1:8" x14ac:dyDescent="0.25">
      <c r="A326">
        <v>325</v>
      </c>
      <c r="B326" t="str">
        <f t="shared" si="39"/>
        <v>A280</v>
      </c>
      <c r="C326" t="str">
        <f t="shared" si="36"/>
        <v>A280</v>
      </c>
      <c r="D326">
        <f t="shared" si="37"/>
        <v>5</v>
      </c>
      <c r="E326">
        <f t="shared" si="38"/>
        <v>646</v>
      </c>
      <c r="F326">
        <f t="shared" ref="F326:F389" si="42">E326/2</f>
        <v>323</v>
      </c>
      <c r="G326" t="str">
        <f t="shared" si="40"/>
        <v>A300</v>
      </c>
      <c r="H326">
        <f t="shared" si="41"/>
        <v>10</v>
      </c>
    </row>
    <row r="327" spans="1:8" x14ac:dyDescent="0.25">
      <c r="A327">
        <v>326</v>
      </c>
      <c r="B327" t="str">
        <f t="shared" si="39"/>
        <v>A300</v>
      </c>
      <c r="C327" t="str">
        <f t="shared" si="36"/>
        <v>A300</v>
      </c>
      <c r="D327">
        <f t="shared" si="37"/>
        <v>5</v>
      </c>
      <c r="E327">
        <f t="shared" si="38"/>
        <v>648</v>
      </c>
      <c r="F327">
        <f t="shared" si="42"/>
        <v>324</v>
      </c>
      <c r="G327" t="str">
        <f t="shared" si="40"/>
        <v>A400</v>
      </c>
      <c r="H327">
        <f t="shared" si="41"/>
        <v>10</v>
      </c>
    </row>
    <row r="328" spans="1:8" x14ac:dyDescent="0.25">
      <c r="A328">
        <v>327</v>
      </c>
      <c r="B328" t="str">
        <f t="shared" si="39"/>
        <v>A380</v>
      </c>
      <c r="C328" t="str">
        <f t="shared" si="36"/>
        <v>A380</v>
      </c>
      <c r="D328">
        <f t="shared" si="37"/>
        <v>5</v>
      </c>
      <c r="E328">
        <f t="shared" si="38"/>
        <v>650</v>
      </c>
      <c r="F328">
        <f t="shared" si="42"/>
        <v>325</v>
      </c>
      <c r="G328" t="str">
        <f t="shared" si="40"/>
        <v>A500</v>
      </c>
      <c r="H328">
        <f t="shared" si="41"/>
        <v>10</v>
      </c>
    </row>
    <row r="329" spans="1:8" x14ac:dyDescent="0.25">
      <c r="A329">
        <v>328</v>
      </c>
      <c r="B329" t="str">
        <f t="shared" si="39"/>
        <v>A400</v>
      </c>
      <c r="C329" t="str">
        <f t="shared" si="36"/>
        <v>A400</v>
      </c>
      <c r="D329">
        <f t="shared" si="37"/>
        <v>5</v>
      </c>
      <c r="E329">
        <f t="shared" si="38"/>
        <v>652</v>
      </c>
      <c r="F329">
        <f t="shared" si="42"/>
        <v>326</v>
      </c>
      <c r="G329" t="str">
        <f t="shared" si="40"/>
        <v>A600</v>
      </c>
      <c r="H329">
        <f t="shared" si="41"/>
        <v>10</v>
      </c>
    </row>
    <row r="330" spans="1:8" x14ac:dyDescent="0.25">
      <c r="A330">
        <v>329</v>
      </c>
      <c r="B330" t="str">
        <f t="shared" si="39"/>
        <v>A480</v>
      </c>
      <c r="C330" t="str">
        <f t="shared" si="36"/>
        <v>A480</v>
      </c>
      <c r="D330">
        <f t="shared" si="37"/>
        <v>5</v>
      </c>
      <c r="E330">
        <f t="shared" si="38"/>
        <v>654</v>
      </c>
      <c r="F330">
        <f t="shared" si="42"/>
        <v>327</v>
      </c>
      <c r="G330" t="str">
        <f t="shared" si="40"/>
        <v>A700</v>
      </c>
      <c r="H330">
        <f t="shared" si="41"/>
        <v>10</v>
      </c>
    </row>
    <row r="331" spans="1:8" x14ac:dyDescent="0.25">
      <c r="A331">
        <v>330</v>
      </c>
      <c r="B331" t="str">
        <f t="shared" si="39"/>
        <v>A500</v>
      </c>
      <c r="C331" t="str">
        <f t="shared" si="36"/>
        <v>A500</v>
      </c>
      <c r="D331">
        <f t="shared" si="37"/>
        <v>5</v>
      </c>
      <c r="E331">
        <f t="shared" si="38"/>
        <v>656</v>
      </c>
      <c r="F331">
        <f t="shared" si="42"/>
        <v>328</v>
      </c>
      <c r="G331" t="str">
        <f t="shared" si="40"/>
        <v>A800</v>
      </c>
      <c r="H331">
        <f t="shared" si="41"/>
        <v>10</v>
      </c>
    </row>
    <row r="332" spans="1:8" x14ac:dyDescent="0.25">
      <c r="A332">
        <v>331</v>
      </c>
      <c r="B332" t="str">
        <f t="shared" si="39"/>
        <v>A580</v>
      </c>
      <c r="C332" t="str">
        <f t="shared" si="36"/>
        <v>A580</v>
      </c>
      <c r="D332">
        <f t="shared" si="37"/>
        <v>5</v>
      </c>
      <c r="E332">
        <f t="shared" si="38"/>
        <v>658</v>
      </c>
      <c r="F332">
        <f t="shared" si="42"/>
        <v>329</v>
      </c>
      <c r="G332" t="str">
        <f t="shared" si="40"/>
        <v>A900</v>
      </c>
      <c r="H332">
        <f t="shared" si="41"/>
        <v>10</v>
      </c>
    </row>
    <row r="333" spans="1:8" x14ac:dyDescent="0.25">
      <c r="A333">
        <v>332</v>
      </c>
      <c r="B333" t="str">
        <f t="shared" si="39"/>
        <v>A600</v>
      </c>
      <c r="C333" t="str">
        <f t="shared" si="36"/>
        <v>A600</v>
      </c>
      <c r="D333">
        <f t="shared" si="37"/>
        <v>5</v>
      </c>
      <c r="E333">
        <f t="shared" si="38"/>
        <v>660</v>
      </c>
      <c r="F333">
        <f t="shared" si="42"/>
        <v>330</v>
      </c>
      <c r="G333" t="str">
        <f t="shared" si="40"/>
        <v>AA00</v>
      </c>
      <c r="H333">
        <f t="shared" si="41"/>
        <v>10</v>
      </c>
    </row>
    <row r="334" spans="1:8" x14ac:dyDescent="0.25">
      <c r="A334">
        <v>333</v>
      </c>
      <c r="B334" t="str">
        <f t="shared" si="39"/>
        <v>A680</v>
      </c>
      <c r="C334" t="str">
        <f t="shared" si="36"/>
        <v>A680</v>
      </c>
      <c r="D334">
        <f t="shared" si="37"/>
        <v>5</v>
      </c>
      <c r="E334">
        <f t="shared" si="38"/>
        <v>662</v>
      </c>
      <c r="F334">
        <f t="shared" si="42"/>
        <v>331</v>
      </c>
      <c r="G334" t="str">
        <f t="shared" si="40"/>
        <v>AB00</v>
      </c>
      <c r="H334">
        <f t="shared" si="41"/>
        <v>10</v>
      </c>
    </row>
    <row r="335" spans="1:8" x14ac:dyDescent="0.25">
      <c r="A335">
        <v>334</v>
      </c>
      <c r="B335" t="str">
        <f t="shared" si="39"/>
        <v>A700</v>
      </c>
      <c r="C335" t="str">
        <f t="shared" si="36"/>
        <v>A700</v>
      </c>
      <c r="D335">
        <f t="shared" si="37"/>
        <v>5</v>
      </c>
      <c r="E335">
        <f t="shared" si="38"/>
        <v>664</v>
      </c>
      <c r="F335">
        <f t="shared" si="42"/>
        <v>332</v>
      </c>
      <c r="G335" t="str">
        <f t="shared" si="40"/>
        <v>AC00</v>
      </c>
      <c r="H335">
        <f t="shared" si="41"/>
        <v>10</v>
      </c>
    </row>
    <row r="336" spans="1:8" x14ac:dyDescent="0.25">
      <c r="A336">
        <v>335</v>
      </c>
      <c r="B336" t="str">
        <f t="shared" si="39"/>
        <v>A780</v>
      </c>
      <c r="C336" t="str">
        <f t="shared" si="36"/>
        <v>A780</v>
      </c>
      <c r="D336">
        <f t="shared" si="37"/>
        <v>5</v>
      </c>
      <c r="E336">
        <f t="shared" si="38"/>
        <v>666</v>
      </c>
      <c r="F336">
        <f t="shared" si="42"/>
        <v>333</v>
      </c>
      <c r="G336" t="str">
        <f t="shared" si="40"/>
        <v>AD00</v>
      </c>
      <c r="H336">
        <f t="shared" si="41"/>
        <v>10</v>
      </c>
    </row>
    <row r="337" spans="1:8" x14ac:dyDescent="0.25">
      <c r="A337">
        <v>336</v>
      </c>
      <c r="B337" t="str">
        <f t="shared" si="39"/>
        <v>A800</v>
      </c>
      <c r="C337" t="str">
        <f t="shared" si="36"/>
        <v>A800</v>
      </c>
      <c r="D337">
        <f t="shared" si="37"/>
        <v>5</v>
      </c>
      <c r="E337">
        <f t="shared" si="38"/>
        <v>668</v>
      </c>
      <c r="F337">
        <f t="shared" si="42"/>
        <v>334</v>
      </c>
      <c r="G337" t="str">
        <f t="shared" si="40"/>
        <v>AE00</v>
      </c>
      <c r="H337">
        <f t="shared" si="41"/>
        <v>10</v>
      </c>
    </row>
    <row r="338" spans="1:8" x14ac:dyDescent="0.25">
      <c r="A338">
        <v>337</v>
      </c>
      <c r="B338" t="str">
        <f t="shared" si="39"/>
        <v>A880</v>
      </c>
      <c r="C338" t="str">
        <f t="shared" si="36"/>
        <v>A880</v>
      </c>
      <c r="D338">
        <f t="shared" si="37"/>
        <v>5</v>
      </c>
      <c r="E338">
        <f t="shared" si="38"/>
        <v>670</v>
      </c>
      <c r="F338">
        <f t="shared" si="42"/>
        <v>335</v>
      </c>
      <c r="G338" t="str">
        <f t="shared" si="40"/>
        <v>AF00</v>
      </c>
      <c r="H338">
        <f t="shared" si="41"/>
        <v>10</v>
      </c>
    </row>
    <row r="339" spans="1:8" x14ac:dyDescent="0.25">
      <c r="A339">
        <v>338</v>
      </c>
      <c r="B339" t="str">
        <f t="shared" si="39"/>
        <v>A900</v>
      </c>
      <c r="C339" t="str">
        <f t="shared" si="36"/>
        <v>A900</v>
      </c>
      <c r="D339">
        <f t="shared" si="37"/>
        <v>5</v>
      </c>
      <c r="E339">
        <f t="shared" si="38"/>
        <v>672</v>
      </c>
      <c r="F339">
        <f t="shared" si="42"/>
        <v>336</v>
      </c>
      <c r="G339" t="str">
        <f t="shared" si="40"/>
        <v>B000</v>
      </c>
      <c r="H339">
        <f t="shared" si="41"/>
        <v>10</v>
      </c>
    </row>
    <row r="340" spans="1:8" x14ac:dyDescent="0.25">
      <c r="A340">
        <v>339</v>
      </c>
      <c r="B340" t="str">
        <f t="shared" si="39"/>
        <v>A980</v>
      </c>
      <c r="C340" t="str">
        <f t="shared" si="36"/>
        <v>A980</v>
      </c>
      <c r="D340">
        <f t="shared" si="37"/>
        <v>5</v>
      </c>
      <c r="E340">
        <f t="shared" si="38"/>
        <v>674</v>
      </c>
      <c r="F340">
        <f t="shared" si="42"/>
        <v>337</v>
      </c>
      <c r="G340" t="str">
        <f t="shared" si="40"/>
        <v>B100</v>
      </c>
      <c r="H340">
        <f t="shared" si="41"/>
        <v>10</v>
      </c>
    </row>
    <row r="341" spans="1:8" x14ac:dyDescent="0.25">
      <c r="A341">
        <v>340</v>
      </c>
      <c r="B341" t="str">
        <f t="shared" si="39"/>
        <v>AA00</v>
      </c>
      <c r="C341" t="str">
        <f t="shared" si="36"/>
        <v>AA00</v>
      </c>
      <c r="D341">
        <f t="shared" si="37"/>
        <v>5</v>
      </c>
      <c r="E341">
        <f t="shared" si="38"/>
        <v>676</v>
      </c>
      <c r="F341">
        <f t="shared" si="42"/>
        <v>338</v>
      </c>
      <c r="G341" t="str">
        <f t="shared" si="40"/>
        <v>B200</v>
      </c>
      <c r="H341">
        <f t="shared" si="41"/>
        <v>10</v>
      </c>
    </row>
    <row r="342" spans="1:8" x14ac:dyDescent="0.25">
      <c r="A342">
        <v>341</v>
      </c>
      <c r="B342" t="str">
        <f t="shared" si="39"/>
        <v>AA80</v>
      </c>
      <c r="C342" t="str">
        <f t="shared" si="36"/>
        <v>AA80</v>
      </c>
      <c r="D342">
        <f t="shared" si="37"/>
        <v>5</v>
      </c>
      <c r="E342">
        <f t="shared" si="38"/>
        <v>678</v>
      </c>
      <c r="F342">
        <f t="shared" si="42"/>
        <v>339</v>
      </c>
      <c r="G342" t="str">
        <f t="shared" si="40"/>
        <v>B300</v>
      </c>
      <c r="H342">
        <f t="shared" si="41"/>
        <v>10</v>
      </c>
    </row>
    <row r="343" spans="1:8" x14ac:dyDescent="0.25">
      <c r="A343">
        <v>342</v>
      </c>
      <c r="B343" t="str">
        <f t="shared" si="39"/>
        <v>AB00</v>
      </c>
      <c r="C343" t="str">
        <f t="shared" si="36"/>
        <v>AB00</v>
      </c>
      <c r="D343">
        <f t="shared" si="37"/>
        <v>5</v>
      </c>
      <c r="E343">
        <f t="shared" si="38"/>
        <v>680</v>
      </c>
      <c r="F343">
        <f t="shared" si="42"/>
        <v>340</v>
      </c>
      <c r="G343" t="str">
        <f t="shared" si="40"/>
        <v>B400</v>
      </c>
      <c r="H343">
        <f t="shared" si="41"/>
        <v>10</v>
      </c>
    </row>
    <row r="344" spans="1:8" x14ac:dyDescent="0.25">
      <c r="A344">
        <v>343</v>
      </c>
      <c r="B344" t="str">
        <f t="shared" si="39"/>
        <v>AB80</v>
      </c>
      <c r="C344" t="str">
        <f t="shared" si="36"/>
        <v>AB80</v>
      </c>
      <c r="D344">
        <f t="shared" si="37"/>
        <v>5</v>
      </c>
      <c r="E344">
        <f t="shared" si="38"/>
        <v>682</v>
      </c>
      <c r="F344">
        <f t="shared" si="42"/>
        <v>341</v>
      </c>
      <c r="G344" t="str">
        <f t="shared" si="40"/>
        <v>B500</v>
      </c>
      <c r="H344">
        <f t="shared" si="41"/>
        <v>10</v>
      </c>
    </row>
    <row r="345" spans="1:8" x14ac:dyDescent="0.25">
      <c r="A345">
        <v>344</v>
      </c>
      <c r="B345" t="str">
        <f t="shared" si="39"/>
        <v>AC00</v>
      </c>
      <c r="C345" t="str">
        <f t="shared" si="36"/>
        <v>AC00</v>
      </c>
      <c r="D345">
        <f t="shared" si="37"/>
        <v>5</v>
      </c>
      <c r="E345">
        <f t="shared" si="38"/>
        <v>684</v>
      </c>
      <c r="F345">
        <f t="shared" si="42"/>
        <v>342</v>
      </c>
      <c r="G345" t="str">
        <f t="shared" si="40"/>
        <v>B600</v>
      </c>
      <c r="H345">
        <f t="shared" si="41"/>
        <v>10</v>
      </c>
    </row>
    <row r="346" spans="1:8" x14ac:dyDescent="0.25">
      <c r="A346">
        <v>345</v>
      </c>
      <c r="B346" t="str">
        <f t="shared" si="39"/>
        <v>AC80</v>
      </c>
      <c r="C346" t="str">
        <f t="shared" si="36"/>
        <v>AC80</v>
      </c>
      <c r="D346">
        <f t="shared" si="37"/>
        <v>5</v>
      </c>
      <c r="E346">
        <f t="shared" si="38"/>
        <v>686</v>
      </c>
      <c r="F346">
        <f t="shared" si="42"/>
        <v>343</v>
      </c>
      <c r="G346" t="str">
        <f t="shared" si="40"/>
        <v>B700</v>
      </c>
      <c r="H346">
        <f t="shared" si="41"/>
        <v>10</v>
      </c>
    </row>
    <row r="347" spans="1:8" x14ac:dyDescent="0.25">
      <c r="A347">
        <v>346</v>
      </c>
      <c r="B347" t="str">
        <f t="shared" si="39"/>
        <v>AD00</v>
      </c>
      <c r="C347" t="str">
        <f t="shared" si="36"/>
        <v>AD00</v>
      </c>
      <c r="D347">
        <f t="shared" si="37"/>
        <v>5</v>
      </c>
      <c r="E347">
        <f t="shared" si="38"/>
        <v>688</v>
      </c>
      <c r="F347">
        <f t="shared" si="42"/>
        <v>344</v>
      </c>
      <c r="G347" t="str">
        <f t="shared" si="40"/>
        <v>B800</v>
      </c>
      <c r="H347">
        <f t="shared" si="41"/>
        <v>10</v>
      </c>
    </row>
    <row r="348" spans="1:8" x14ac:dyDescent="0.25">
      <c r="A348">
        <v>347</v>
      </c>
      <c r="B348" t="str">
        <f t="shared" si="39"/>
        <v>AD80</v>
      </c>
      <c r="C348" t="str">
        <f t="shared" si="36"/>
        <v>AD80</v>
      </c>
      <c r="D348">
        <f t="shared" si="37"/>
        <v>5</v>
      </c>
      <c r="E348">
        <f t="shared" si="38"/>
        <v>690</v>
      </c>
      <c r="F348">
        <f t="shared" si="42"/>
        <v>345</v>
      </c>
      <c r="G348" t="str">
        <f t="shared" si="40"/>
        <v>B900</v>
      </c>
      <c r="H348">
        <f t="shared" si="41"/>
        <v>10</v>
      </c>
    </row>
    <row r="349" spans="1:8" x14ac:dyDescent="0.25">
      <c r="A349">
        <v>348</v>
      </c>
      <c r="B349" t="str">
        <f t="shared" si="39"/>
        <v>AE00</v>
      </c>
      <c r="C349" t="str">
        <f t="shared" si="36"/>
        <v>AE00</v>
      </c>
      <c r="D349">
        <f t="shared" si="37"/>
        <v>5</v>
      </c>
      <c r="E349">
        <f t="shared" si="38"/>
        <v>692</v>
      </c>
      <c r="F349">
        <f t="shared" si="42"/>
        <v>346</v>
      </c>
      <c r="G349" t="str">
        <f t="shared" si="40"/>
        <v>BA00</v>
      </c>
      <c r="H349">
        <f t="shared" si="41"/>
        <v>10</v>
      </c>
    </row>
    <row r="350" spans="1:8" x14ac:dyDescent="0.25">
      <c r="A350">
        <v>349</v>
      </c>
      <c r="B350" t="str">
        <f t="shared" si="39"/>
        <v>AE80</v>
      </c>
      <c r="C350" t="str">
        <f t="shared" si="36"/>
        <v>AE80</v>
      </c>
      <c r="D350">
        <f t="shared" si="37"/>
        <v>5</v>
      </c>
      <c r="E350">
        <f t="shared" si="38"/>
        <v>694</v>
      </c>
      <c r="F350">
        <f t="shared" si="42"/>
        <v>347</v>
      </c>
      <c r="G350" t="str">
        <f t="shared" si="40"/>
        <v>BB00</v>
      </c>
      <c r="H350">
        <f t="shared" si="41"/>
        <v>10</v>
      </c>
    </row>
    <row r="351" spans="1:8" x14ac:dyDescent="0.25">
      <c r="A351">
        <v>350</v>
      </c>
      <c r="B351" t="str">
        <f t="shared" si="39"/>
        <v>AF00</v>
      </c>
      <c r="C351" t="str">
        <f t="shared" si="36"/>
        <v>AF00</v>
      </c>
      <c r="D351">
        <f t="shared" si="37"/>
        <v>5</v>
      </c>
      <c r="E351">
        <f t="shared" si="38"/>
        <v>696</v>
      </c>
      <c r="F351">
        <f t="shared" si="42"/>
        <v>348</v>
      </c>
      <c r="G351" t="str">
        <f t="shared" si="40"/>
        <v>BC00</v>
      </c>
      <c r="H351">
        <f t="shared" si="41"/>
        <v>10</v>
      </c>
    </row>
    <row r="352" spans="1:8" x14ac:dyDescent="0.25">
      <c r="A352">
        <v>351</v>
      </c>
      <c r="B352" t="str">
        <f t="shared" si="39"/>
        <v>AF80</v>
      </c>
      <c r="C352" t="str">
        <f t="shared" si="36"/>
        <v>AF80</v>
      </c>
      <c r="D352">
        <f t="shared" si="37"/>
        <v>5</v>
      </c>
      <c r="E352">
        <f t="shared" si="38"/>
        <v>698</v>
      </c>
      <c r="F352">
        <f t="shared" si="42"/>
        <v>349</v>
      </c>
      <c r="G352" t="str">
        <f t="shared" si="40"/>
        <v>BD00</v>
      </c>
      <c r="H352">
        <f t="shared" si="41"/>
        <v>10</v>
      </c>
    </row>
    <row r="353" spans="1:8" x14ac:dyDescent="0.25">
      <c r="A353">
        <v>352</v>
      </c>
      <c r="B353" t="str">
        <f t="shared" si="39"/>
        <v>B000</v>
      </c>
      <c r="C353" t="str">
        <f t="shared" si="36"/>
        <v>B000</v>
      </c>
      <c r="D353">
        <f t="shared" si="37"/>
        <v>5</v>
      </c>
      <c r="E353">
        <f t="shared" si="38"/>
        <v>700</v>
      </c>
      <c r="F353">
        <f t="shared" si="42"/>
        <v>350</v>
      </c>
      <c r="G353" t="str">
        <f t="shared" si="40"/>
        <v>BE00</v>
      </c>
      <c r="H353">
        <f t="shared" si="41"/>
        <v>10</v>
      </c>
    </row>
    <row r="354" spans="1:8" x14ac:dyDescent="0.25">
      <c r="A354">
        <v>353</v>
      </c>
      <c r="B354" t="str">
        <f t="shared" si="39"/>
        <v>B080</v>
      </c>
      <c r="C354" t="str">
        <f t="shared" si="36"/>
        <v>B080</v>
      </c>
      <c r="D354">
        <f t="shared" si="37"/>
        <v>5</v>
      </c>
      <c r="E354">
        <f t="shared" si="38"/>
        <v>702</v>
      </c>
      <c r="F354">
        <f t="shared" si="42"/>
        <v>351</v>
      </c>
      <c r="G354" t="str">
        <f t="shared" si="40"/>
        <v>BF00</v>
      </c>
      <c r="H354">
        <f t="shared" si="41"/>
        <v>10</v>
      </c>
    </row>
    <row r="355" spans="1:8" x14ac:dyDescent="0.25">
      <c r="A355">
        <v>354</v>
      </c>
      <c r="B355" t="str">
        <f t="shared" si="39"/>
        <v>B100</v>
      </c>
      <c r="C355" t="str">
        <f t="shared" si="36"/>
        <v>B100</v>
      </c>
      <c r="D355">
        <f t="shared" si="37"/>
        <v>5</v>
      </c>
      <c r="E355">
        <f t="shared" si="38"/>
        <v>704</v>
      </c>
      <c r="F355">
        <f t="shared" si="42"/>
        <v>352</v>
      </c>
      <c r="G355" t="str">
        <f t="shared" si="40"/>
        <v>A000</v>
      </c>
      <c r="H355">
        <f t="shared" si="41"/>
        <v>11</v>
      </c>
    </row>
    <row r="356" spans="1:8" x14ac:dyDescent="0.25">
      <c r="A356">
        <v>355</v>
      </c>
      <c r="B356" t="str">
        <f t="shared" si="39"/>
        <v>B180</v>
      </c>
      <c r="C356" t="str">
        <f t="shared" si="36"/>
        <v>B180</v>
      </c>
      <c r="D356">
        <f t="shared" si="37"/>
        <v>5</v>
      </c>
      <c r="E356">
        <f t="shared" si="38"/>
        <v>706</v>
      </c>
      <c r="F356">
        <f t="shared" si="42"/>
        <v>353</v>
      </c>
      <c r="G356" t="str">
        <f t="shared" si="40"/>
        <v>A100</v>
      </c>
      <c r="H356">
        <f t="shared" si="41"/>
        <v>11</v>
      </c>
    </row>
    <row r="357" spans="1:8" x14ac:dyDescent="0.25">
      <c r="A357">
        <v>356</v>
      </c>
      <c r="B357" t="str">
        <f t="shared" si="39"/>
        <v>B200</v>
      </c>
      <c r="C357" t="str">
        <f t="shared" si="36"/>
        <v>B200</v>
      </c>
      <c r="D357">
        <f t="shared" si="37"/>
        <v>5</v>
      </c>
      <c r="E357">
        <f t="shared" si="38"/>
        <v>708</v>
      </c>
      <c r="F357">
        <f t="shared" si="42"/>
        <v>354</v>
      </c>
      <c r="G357" t="str">
        <f t="shared" si="40"/>
        <v>A200</v>
      </c>
      <c r="H357">
        <f t="shared" si="41"/>
        <v>11</v>
      </c>
    </row>
    <row r="358" spans="1:8" x14ac:dyDescent="0.25">
      <c r="A358">
        <v>357</v>
      </c>
      <c r="B358" t="str">
        <f t="shared" si="39"/>
        <v>B280</v>
      </c>
      <c r="C358" t="str">
        <f t="shared" si="36"/>
        <v>B280</v>
      </c>
      <c r="D358">
        <f t="shared" si="37"/>
        <v>5</v>
      </c>
      <c r="E358">
        <f t="shared" si="38"/>
        <v>710</v>
      </c>
      <c r="F358">
        <f t="shared" si="42"/>
        <v>355</v>
      </c>
      <c r="G358" t="str">
        <f t="shared" si="40"/>
        <v>A300</v>
      </c>
      <c r="H358">
        <f t="shared" si="41"/>
        <v>11</v>
      </c>
    </row>
    <row r="359" spans="1:8" x14ac:dyDescent="0.25">
      <c r="A359">
        <v>358</v>
      </c>
      <c r="B359" t="str">
        <f t="shared" si="39"/>
        <v>B300</v>
      </c>
      <c r="C359" t="str">
        <f t="shared" ref="C359:C422" si="43">DEC2HEX(160*256+MOD(A359*128,8192))</f>
        <v>B300</v>
      </c>
      <c r="D359">
        <f t="shared" ref="D359:D422" si="44">FLOOR((A359*128)/8192,1)</f>
        <v>5</v>
      </c>
      <c r="E359">
        <f t="shared" ref="E359:E422" si="45">IF(A359&lt;4,A359,((A359-4)*2)+4)</f>
        <v>712</v>
      </c>
      <c r="F359">
        <f t="shared" si="42"/>
        <v>356</v>
      </c>
      <c r="G359" t="str">
        <f t="shared" si="40"/>
        <v>A400</v>
      </c>
      <c r="H359">
        <f t="shared" si="41"/>
        <v>11</v>
      </c>
    </row>
    <row r="360" spans="1:8" x14ac:dyDescent="0.25">
      <c r="A360">
        <v>359</v>
      </c>
      <c r="B360" t="str">
        <f t="shared" si="39"/>
        <v>B380</v>
      </c>
      <c r="C360" t="str">
        <f t="shared" si="43"/>
        <v>B380</v>
      </c>
      <c r="D360">
        <f t="shared" si="44"/>
        <v>5</v>
      </c>
      <c r="E360">
        <f t="shared" si="45"/>
        <v>714</v>
      </c>
      <c r="F360">
        <f t="shared" si="42"/>
        <v>357</v>
      </c>
      <c r="G360" t="str">
        <f t="shared" si="40"/>
        <v>A500</v>
      </c>
      <c r="H360">
        <f t="shared" si="41"/>
        <v>11</v>
      </c>
    </row>
    <row r="361" spans="1:8" x14ac:dyDescent="0.25">
      <c r="A361">
        <v>360</v>
      </c>
      <c r="B361" t="str">
        <f t="shared" si="39"/>
        <v>B400</v>
      </c>
      <c r="C361" t="str">
        <f t="shared" si="43"/>
        <v>B400</v>
      </c>
      <c r="D361">
        <f t="shared" si="44"/>
        <v>5</v>
      </c>
      <c r="E361">
        <f t="shared" si="45"/>
        <v>716</v>
      </c>
      <c r="F361">
        <f t="shared" si="42"/>
        <v>358</v>
      </c>
      <c r="G361" t="str">
        <f t="shared" si="40"/>
        <v>A600</v>
      </c>
      <c r="H361">
        <f t="shared" si="41"/>
        <v>11</v>
      </c>
    </row>
    <row r="362" spans="1:8" x14ac:dyDescent="0.25">
      <c r="A362">
        <v>361</v>
      </c>
      <c r="B362" t="str">
        <f t="shared" si="39"/>
        <v>B480</v>
      </c>
      <c r="C362" t="str">
        <f t="shared" si="43"/>
        <v>B480</v>
      </c>
      <c r="D362">
        <f t="shared" si="44"/>
        <v>5</v>
      </c>
      <c r="E362">
        <f t="shared" si="45"/>
        <v>718</v>
      </c>
      <c r="F362">
        <f t="shared" si="42"/>
        <v>359</v>
      </c>
      <c r="G362" t="str">
        <f t="shared" si="40"/>
        <v>A700</v>
      </c>
      <c r="H362">
        <f t="shared" si="41"/>
        <v>11</v>
      </c>
    </row>
    <row r="363" spans="1:8" x14ac:dyDescent="0.25">
      <c r="A363">
        <v>362</v>
      </c>
      <c r="B363" t="str">
        <f t="shared" si="39"/>
        <v>B500</v>
      </c>
      <c r="C363" t="str">
        <f t="shared" si="43"/>
        <v>B500</v>
      </c>
      <c r="D363">
        <f t="shared" si="44"/>
        <v>5</v>
      </c>
      <c r="E363">
        <f t="shared" si="45"/>
        <v>720</v>
      </c>
      <c r="F363">
        <f t="shared" si="42"/>
        <v>360</v>
      </c>
      <c r="G363" t="str">
        <f t="shared" si="40"/>
        <v>A800</v>
      </c>
      <c r="H363">
        <f t="shared" si="41"/>
        <v>11</v>
      </c>
    </row>
    <row r="364" spans="1:8" x14ac:dyDescent="0.25">
      <c r="A364">
        <v>363</v>
      </c>
      <c r="B364" t="str">
        <f t="shared" si="39"/>
        <v>B580</v>
      </c>
      <c r="C364" t="str">
        <f t="shared" si="43"/>
        <v>B580</v>
      </c>
      <c r="D364">
        <f t="shared" si="44"/>
        <v>5</v>
      </c>
      <c r="E364">
        <f t="shared" si="45"/>
        <v>722</v>
      </c>
      <c r="F364">
        <f t="shared" si="42"/>
        <v>361</v>
      </c>
      <c r="G364" t="str">
        <f t="shared" si="40"/>
        <v>A900</v>
      </c>
      <c r="H364">
        <f t="shared" si="41"/>
        <v>11</v>
      </c>
    </row>
    <row r="365" spans="1:8" x14ac:dyDescent="0.25">
      <c r="A365">
        <v>364</v>
      </c>
      <c r="B365" t="str">
        <f t="shared" si="39"/>
        <v>B600</v>
      </c>
      <c r="C365" t="str">
        <f t="shared" si="43"/>
        <v>B600</v>
      </c>
      <c r="D365">
        <f t="shared" si="44"/>
        <v>5</v>
      </c>
      <c r="E365">
        <f t="shared" si="45"/>
        <v>724</v>
      </c>
      <c r="F365">
        <f t="shared" si="42"/>
        <v>362</v>
      </c>
      <c r="G365" t="str">
        <f t="shared" si="40"/>
        <v>AA00</v>
      </c>
      <c r="H365">
        <f t="shared" si="41"/>
        <v>11</v>
      </c>
    </row>
    <row r="366" spans="1:8" x14ac:dyDescent="0.25">
      <c r="A366">
        <v>365</v>
      </c>
      <c r="B366" t="str">
        <f t="shared" si="39"/>
        <v>B680</v>
      </c>
      <c r="C366" t="str">
        <f t="shared" si="43"/>
        <v>B680</v>
      </c>
      <c r="D366">
        <f t="shared" si="44"/>
        <v>5</v>
      </c>
      <c r="E366">
        <f t="shared" si="45"/>
        <v>726</v>
      </c>
      <c r="F366">
        <f t="shared" si="42"/>
        <v>363</v>
      </c>
      <c r="G366" t="str">
        <f t="shared" si="40"/>
        <v>AB00</v>
      </c>
      <c r="H366">
        <f t="shared" si="41"/>
        <v>11</v>
      </c>
    </row>
    <row r="367" spans="1:8" x14ac:dyDescent="0.25">
      <c r="A367">
        <v>366</v>
      </c>
      <c r="B367" t="str">
        <f t="shared" si="39"/>
        <v>B700</v>
      </c>
      <c r="C367" t="str">
        <f t="shared" si="43"/>
        <v>B700</v>
      </c>
      <c r="D367">
        <f t="shared" si="44"/>
        <v>5</v>
      </c>
      <c r="E367">
        <f t="shared" si="45"/>
        <v>728</v>
      </c>
      <c r="F367">
        <f t="shared" si="42"/>
        <v>364</v>
      </c>
      <c r="G367" t="str">
        <f t="shared" si="40"/>
        <v>AC00</v>
      </c>
      <c r="H367">
        <f t="shared" si="41"/>
        <v>11</v>
      </c>
    </row>
    <row r="368" spans="1:8" x14ac:dyDescent="0.25">
      <c r="A368">
        <v>367</v>
      </c>
      <c r="B368" t="str">
        <f t="shared" si="39"/>
        <v>B780</v>
      </c>
      <c r="C368" t="str">
        <f t="shared" si="43"/>
        <v>B780</v>
      </c>
      <c r="D368">
        <f t="shared" si="44"/>
        <v>5</v>
      </c>
      <c r="E368">
        <f t="shared" si="45"/>
        <v>730</v>
      </c>
      <c r="F368">
        <f t="shared" si="42"/>
        <v>365</v>
      </c>
      <c r="G368" t="str">
        <f t="shared" si="40"/>
        <v>AD00</v>
      </c>
      <c r="H368">
        <f t="shared" si="41"/>
        <v>11</v>
      </c>
    </row>
    <row r="369" spans="1:8" x14ac:dyDescent="0.25">
      <c r="A369">
        <v>368</v>
      </c>
      <c r="B369" t="str">
        <f t="shared" si="39"/>
        <v>B800</v>
      </c>
      <c r="C369" t="str">
        <f t="shared" si="43"/>
        <v>B800</v>
      </c>
      <c r="D369">
        <f t="shared" si="44"/>
        <v>5</v>
      </c>
      <c r="E369">
        <f t="shared" si="45"/>
        <v>732</v>
      </c>
      <c r="F369">
        <f t="shared" si="42"/>
        <v>366</v>
      </c>
      <c r="G369" t="str">
        <f t="shared" si="40"/>
        <v>AE00</v>
      </c>
      <c r="H369">
        <f t="shared" si="41"/>
        <v>11</v>
      </c>
    </row>
    <row r="370" spans="1:8" x14ac:dyDescent="0.25">
      <c r="A370">
        <v>369</v>
      </c>
      <c r="B370" t="str">
        <f t="shared" si="39"/>
        <v>B880</v>
      </c>
      <c r="C370" t="str">
        <f t="shared" si="43"/>
        <v>B880</v>
      </c>
      <c r="D370">
        <f t="shared" si="44"/>
        <v>5</v>
      </c>
      <c r="E370">
        <f t="shared" si="45"/>
        <v>734</v>
      </c>
      <c r="F370">
        <f t="shared" si="42"/>
        <v>367</v>
      </c>
      <c r="G370" t="str">
        <f t="shared" si="40"/>
        <v>AF00</v>
      </c>
      <c r="H370">
        <f t="shared" si="41"/>
        <v>11</v>
      </c>
    </row>
    <row r="371" spans="1:8" x14ac:dyDescent="0.25">
      <c r="A371">
        <v>370</v>
      </c>
      <c r="B371" t="str">
        <f t="shared" si="39"/>
        <v>B900</v>
      </c>
      <c r="C371" t="str">
        <f t="shared" si="43"/>
        <v>B900</v>
      </c>
      <c r="D371">
        <f t="shared" si="44"/>
        <v>5</v>
      </c>
      <c r="E371">
        <f t="shared" si="45"/>
        <v>736</v>
      </c>
      <c r="F371">
        <f t="shared" si="42"/>
        <v>368</v>
      </c>
      <c r="G371" t="str">
        <f t="shared" si="40"/>
        <v>B000</v>
      </c>
      <c r="H371">
        <f t="shared" si="41"/>
        <v>11</v>
      </c>
    </row>
    <row r="372" spans="1:8" x14ac:dyDescent="0.25">
      <c r="A372">
        <v>371</v>
      </c>
      <c r="B372" t="str">
        <f t="shared" si="39"/>
        <v>B980</v>
      </c>
      <c r="C372" t="str">
        <f t="shared" si="43"/>
        <v>B980</v>
      </c>
      <c r="D372">
        <f t="shared" si="44"/>
        <v>5</v>
      </c>
      <c r="E372">
        <f t="shared" si="45"/>
        <v>738</v>
      </c>
      <c r="F372">
        <f t="shared" si="42"/>
        <v>369</v>
      </c>
      <c r="G372" t="str">
        <f t="shared" si="40"/>
        <v>B100</v>
      </c>
      <c r="H372">
        <f t="shared" si="41"/>
        <v>11</v>
      </c>
    </row>
    <row r="373" spans="1:8" x14ac:dyDescent="0.25">
      <c r="A373">
        <v>372</v>
      </c>
      <c r="B373" t="str">
        <f t="shared" si="39"/>
        <v>BA00</v>
      </c>
      <c r="C373" t="str">
        <f t="shared" si="43"/>
        <v>BA00</v>
      </c>
      <c r="D373">
        <f t="shared" si="44"/>
        <v>5</v>
      </c>
      <c r="E373">
        <f t="shared" si="45"/>
        <v>740</v>
      </c>
      <c r="F373">
        <f t="shared" si="42"/>
        <v>370</v>
      </c>
      <c r="G373" t="str">
        <f t="shared" si="40"/>
        <v>B200</v>
      </c>
      <c r="H373">
        <f t="shared" si="41"/>
        <v>11</v>
      </c>
    </row>
    <row r="374" spans="1:8" x14ac:dyDescent="0.25">
      <c r="A374">
        <v>373</v>
      </c>
      <c r="B374" t="str">
        <f t="shared" si="39"/>
        <v>BA80</v>
      </c>
      <c r="C374" t="str">
        <f t="shared" si="43"/>
        <v>BA80</v>
      </c>
      <c r="D374">
        <f t="shared" si="44"/>
        <v>5</v>
      </c>
      <c r="E374">
        <f t="shared" si="45"/>
        <v>742</v>
      </c>
      <c r="F374">
        <f t="shared" si="42"/>
        <v>371</v>
      </c>
      <c r="G374" t="str">
        <f t="shared" si="40"/>
        <v>B300</v>
      </c>
      <c r="H374">
        <f t="shared" si="41"/>
        <v>11</v>
      </c>
    </row>
    <row r="375" spans="1:8" x14ac:dyDescent="0.25">
      <c r="A375">
        <v>374</v>
      </c>
      <c r="B375" t="str">
        <f t="shared" si="39"/>
        <v>BB00</v>
      </c>
      <c r="C375" t="str">
        <f t="shared" si="43"/>
        <v>BB00</v>
      </c>
      <c r="D375">
        <f t="shared" si="44"/>
        <v>5</v>
      </c>
      <c r="E375">
        <f t="shared" si="45"/>
        <v>744</v>
      </c>
      <c r="F375">
        <f t="shared" si="42"/>
        <v>372</v>
      </c>
      <c r="G375" t="str">
        <f t="shared" si="40"/>
        <v>B400</v>
      </c>
      <c r="H375">
        <f t="shared" si="41"/>
        <v>11</v>
      </c>
    </row>
    <row r="376" spans="1:8" x14ac:dyDescent="0.25">
      <c r="A376">
        <v>375</v>
      </c>
      <c r="B376" t="str">
        <f t="shared" si="39"/>
        <v>BB80</v>
      </c>
      <c r="C376" t="str">
        <f t="shared" si="43"/>
        <v>BB80</v>
      </c>
      <c r="D376">
        <f t="shared" si="44"/>
        <v>5</v>
      </c>
      <c r="E376">
        <f t="shared" si="45"/>
        <v>746</v>
      </c>
      <c r="F376">
        <f t="shared" si="42"/>
        <v>373</v>
      </c>
      <c r="G376" t="str">
        <f t="shared" si="40"/>
        <v>B500</v>
      </c>
      <c r="H376">
        <f t="shared" si="41"/>
        <v>11</v>
      </c>
    </row>
    <row r="377" spans="1:8" x14ac:dyDescent="0.25">
      <c r="A377">
        <v>376</v>
      </c>
      <c r="B377" t="str">
        <f t="shared" si="39"/>
        <v>BC00</v>
      </c>
      <c r="C377" t="str">
        <f t="shared" si="43"/>
        <v>BC00</v>
      </c>
      <c r="D377">
        <f t="shared" si="44"/>
        <v>5</v>
      </c>
      <c r="E377">
        <f t="shared" si="45"/>
        <v>748</v>
      </c>
      <c r="F377">
        <f t="shared" si="42"/>
        <v>374</v>
      </c>
      <c r="G377" t="str">
        <f t="shared" si="40"/>
        <v>B600</v>
      </c>
      <c r="H377">
        <f t="shared" si="41"/>
        <v>11</v>
      </c>
    </row>
    <row r="378" spans="1:8" x14ac:dyDescent="0.25">
      <c r="A378">
        <v>377</v>
      </c>
      <c r="B378" t="str">
        <f t="shared" si="39"/>
        <v>BC80</v>
      </c>
      <c r="C378" t="str">
        <f t="shared" si="43"/>
        <v>BC80</v>
      </c>
      <c r="D378">
        <f t="shared" si="44"/>
        <v>5</v>
      </c>
      <c r="E378">
        <f t="shared" si="45"/>
        <v>750</v>
      </c>
      <c r="F378">
        <f t="shared" si="42"/>
        <v>375</v>
      </c>
      <c r="G378" t="str">
        <f t="shared" si="40"/>
        <v>B700</v>
      </c>
      <c r="H378">
        <f t="shared" si="41"/>
        <v>11</v>
      </c>
    </row>
    <row r="379" spans="1:8" x14ac:dyDescent="0.25">
      <c r="A379">
        <v>378</v>
      </c>
      <c r="B379" t="str">
        <f t="shared" si="39"/>
        <v>BD00</v>
      </c>
      <c r="C379" t="str">
        <f t="shared" si="43"/>
        <v>BD00</v>
      </c>
      <c r="D379">
        <f t="shared" si="44"/>
        <v>5</v>
      </c>
      <c r="E379">
        <f t="shared" si="45"/>
        <v>752</v>
      </c>
      <c r="F379">
        <f t="shared" si="42"/>
        <v>376</v>
      </c>
      <c r="G379" t="str">
        <f t="shared" si="40"/>
        <v>B800</v>
      </c>
      <c r="H379">
        <f t="shared" si="41"/>
        <v>11</v>
      </c>
    </row>
    <row r="380" spans="1:8" x14ac:dyDescent="0.25">
      <c r="A380">
        <v>379</v>
      </c>
      <c r="B380" t="str">
        <f t="shared" si="39"/>
        <v>BD80</v>
      </c>
      <c r="C380" t="str">
        <f t="shared" si="43"/>
        <v>BD80</v>
      </c>
      <c r="D380">
        <f t="shared" si="44"/>
        <v>5</v>
      </c>
      <c r="E380">
        <f t="shared" si="45"/>
        <v>754</v>
      </c>
      <c r="F380">
        <f t="shared" si="42"/>
        <v>377</v>
      </c>
      <c r="G380" t="str">
        <f t="shared" si="40"/>
        <v>B900</v>
      </c>
      <c r="H380">
        <f t="shared" si="41"/>
        <v>11</v>
      </c>
    </row>
    <row r="381" spans="1:8" x14ac:dyDescent="0.25">
      <c r="A381">
        <v>380</v>
      </c>
      <c r="B381" t="str">
        <f t="shared" si="39"/>
        <v>BE00</v>
      </c>
      <c r="C381" t="str">
        <f t="shared" si="43"/>
        <v>BE00</v>
      </c>
      <c r="D381">
        <f t="shared" si="44"/>
        <v>5</v>
      </c>
      <c r="E381">
        <f t="shared" si="45"/>
        <v>756</v>
      </c>
      <c r="F381">
        <f t="shared" si="42"/>
        <v>378</v>
      </c>
      <c r="G381" t="str">
        <f t="shared" si="40"/>
        <v>BA00</v>
      </c>
      <c r="H381">
        <f t="shared" si="41"/>
        <v>11</v>
      </c>
    </row>
    <row r="382" spans="1:8" x14ac:dyDescent="0.25">
      <c r="A382">
        <v>381</v>
      </c>
      <c r="B382" t="str">
        <f t="shared" si="39"/>
        <v>BE80</v>
      </c>
      <c r="C382" t="str">
        <f t="shared" si="43"/>
        <v>BE80</v>
      </c>
      <c r="D382">
        <f t="shared" si="44"/>
        <v>5</v>
      </c>
      <c r="E382">
        <f t="shared" si="45"/>
        <v>758</v>
      </c>
      <c r="F382">
        <f t="shared" si="42"/>
        <v>379</v>
      </c>
      <c r="G382" t="str">
        <f t="shared" si="40"/>
        <v>BB00</v>
      </c>
      <c r="H382">
        <f t="shared" si="41"/>
        <v>11</v>
      </c>
    </row>
    <row r="383" spans="1:8" x14ac:dyDescent="0.25">
      <c r="A383">
        <v>382</v>
      </c>
      <c r="B383" t="str">
        <f t="shared" si="39"/>
        <v>BF00</v>
      </c>
      <c r="C383" t="str">
        <f t="shared" si="43"/>
        <v>BF00</v>
      </c>
      <c r="D383">
        <f t="shared" si="44"/>
        <v>5</v>
      </c>
      <c r="E383">
        <f t="shared" si="45"/>
        <v>760</v>
      </c>
      <c r="F383">
        <f t="shared" si="42"/>
        <v>380</v>
      </c>
      <c r="G383" t="str">
        <f t="shared" si="40"/>
        <v>BC00</v>
      </c>
      <c r="H383">
        <f t="shared" si="41"/>
        <v>11</v>
      </c>
    </row>
    <row r="384" spans="1:8" x14ac:dyDescent="0.25">
      <c r="A384">
        <v>383</v>
      </c>
      <c r="B384" t="str">
        <f t="shared" si="39"/>
        <v>BF80</v>
      </c>
      <c r="C384" t="str">
        <f t="shared" si="43"/>
        <v>BF80</v>
      </c>
      <c r="D384">
        <f t="shared" si="44"/>
        <v>5</v>
      </c>
      <c r="E384">
        <f t="shared" si="45"/>
        <v>762</v>
      </c>
      <c r="F384">
        <f t="shared" si="42"/>
        <v>381</v>
      </c>
      <c r="G384" t="str">
        <f t="shared" si="40"/>
        <v>BD00</v>
      </c>
      <c r="H384">
        <f t="shared" si="41"/>
        <v>11</v>
      </c>
    </row>
    <row r="385" spans="1:8" x14ac:dyDescent="0.25">
      <c r="A385">
        <v>384</v>
      </c>
      <c r="B385" t="str">
        <f t="shared" si="39"/>
        <v>C000</v>
      </c>
      <c r="C385" t="str">
        <f t="shared" si="43"/>
        <v>A000</v>
      </c>
      <c r="D385">
        <f t="shared" si="44"/>
        <v>6</v>
      </c>
      <c r="E385">
        <f t="shared" si="45"/>
        <v>764</v>
      </c>
      <c r="F385">
        <f t="shared" si="42"/>
        <v>382</v>
      </c>
      <c r="G385" t="str">
        <f t="shared" si="40"/>
        <v>BE00</v>
      </c>
      <c r="H385">
        <f t="shared" si="41"/>
        <v>11</v>
      </c>
    </row>
    <row r="386" spans="1:8" x14ac:dyDescent="0.25">
      <c r="A386">
        <v>385</v>
      </c>
      <c r="B386" t="str">
        <f t="shared" si="39"/>
        <v>C080</v>
      </c>
      <c r="C386" t="str">
        <f t="shared" si="43"/>
        <v>A080</v>
      </c>
      <c r="D386">
        <f t="shared" si="44"/>
        <v>6</v>
      </c>
      <c r="E386">
        <f t="shared" si="45"/>
        <v>766</v>
      </c>
      <c r="F386">
        <f t="shared" si="42"/>
        <v>383</v>
      </c>
      <c r="G386" t="str">
        <f t="shared" si="40"/>
        <v>BF00</v>
      </c>
      <c r="H386">
        <f t="shared" si="41"/>
        <v>11</v>
      </c>
    </row>
    <row r="387" spans="1:8" x14ac:dyDescent="0.25">
      <c r="A387">
        <v>386</v>
      </c>
      <c r="B387" t="str">
        <f t="shared" ref="B387:B450" si="46">DEC2HEX(A387*128)</f>
        <v>C100</v>
      </c>
      <c r="C387" t="str">
        <f t="shared" si="43"/>
        <v>A100</v>
      </c>
      <c r="D387">
        <f t="shared" si="44"/>
        <v>6</v>
      </c>
      <c r="E387">
        <f t="shared" si="45"/>
        <v>768</v>
      </c>
      <c r="F387">
        <f t="shared" si="42"/>
        <v>384</v>
      </c>
      <c r="G387" t="str">
        <f t="shared" ref="G387:G450" si="47">DEC2HEX(160*256+MOD(E387*128,8192))</f>
        <v>A000</v>
      </c>
      <c r="H387">
        <f t="shared" ref="H387:H450" si="48">FLOOR((E387*128)/8192,1)</f>
        <v>12</v>
      </c>
    </row>
    <row r="388" spans="1:8" x14ac:dyDescent="0.25">
      <c r="A388">
        <v>387</v>
      </c>
      <c r="B388" t="str">
        <f t="shared" si="46"/>
        <v>C180</v>
      </c>
      <c r="C388" t="str">
        <f t="shared" si="43"/>
        <v>A180</v>
      </c>
      <c r="D388">
        <f t="shared" si="44"/>
        <v>6</v>
      </c>
      <c r="E388">
        <f t="shared" si="45"/>
        <v>770</v>
      </c>
      <c r="F388">
        <f t="shared" si="42"/>
        <v>385</v>
      </c>
      <c r="G388" t="str">
        <f t="shared" si="47"/>
        <v>A100</v>
      </c>
      <c r="H388">
        <f t="shared" si="48"/>
        <v>12</v>
      </c>
    </row>
    <row r="389" spans="1:8" x14ac:dyDescent="0.25">
      <c r="A389">
        <v>388</v>
      </c>
      <c r="B389" t="str">
        <f t="shared" si="46"/>
        <v>C200</v>
      </c>
      <c r="C389" t="str">
        <f t="shared" si="43"/>
        <v>A200</v>
      </c>
      <c r="D389">
        <f t="shared" si="44"/>
        <v>6</v>
      </c>
      <c r="E389">
        <f t="shared" si="45"/>
        <v>772</v>
      </c>
      <c r="F389">
        <f t="shared" si="42"/>
        <v>386</v>
      </c>
      <c r="G389" t="str">
        <f t="shared" si="47"/>
        <v>A200</v>
      </c>
      <c r="H389">
        <f t="shared" si="48"/>
        <v>12</v>
      </c>
    </row>
    <row r="390" spans="1:8" x14ac:dyDescent="0.25">
      <c r="A390">
        <v>389</v>
      </c>
      <c r="B390" t="str">
        <f t="shared" si="46"/>
        <v>C280</v>
      </c>
      <c r="C390" t="str">
        <f t="shared" si="43"/>
        <v>A280</v>
      </c>
      <c r="D390">
        <f t="shared" si="44"/>
        <v>6</v>
      </c>
      <c r="E390">
        <f t="shared" si="45"/>
        <v>774</v>
      </c>
      <c r="F390">
        <f t="shared" ref="F390:F453" si="49">E390/2</f>
        <v>387</v>
      </c>
      <c r="G390" t="str">
        <f t="shared" si="47"/>
        <v>A300</v>
      </c>
      <c r="H390">
        <f t="shared" si="48"/>
        <v>12</v>
      </c>
    </row>
    <row r="391" spans="1:8" x14ac:dyDescent="0.25">
      <c r="A391">
        <v>390</v>
      </c>
      <c r="B391" t="str">
        <f t="shared" si="46"/>
        <v>C300</v>
      </c>
      <c r="C391" t="str">
        <f t="shared" si="43"/>
        <v>A300</v>
      </c>
      <c r="D391">
        <f t="shared" si="44"/>
        <v>6</v>
      </c>
      <c r="E391">
        <f t="shared" si="45"/>
        <v>776</v>
      </c>
      <c r="F391">
        <f t="shared" si="49"/>
        <v>388</v>
      </c>
      <c r="G391" t="str">
        <f t="shared" si="47"/>
        <v>A400</v>
      </c>
      <c r="H391">
        <f t="shared" si="48"/>
        <v>12</v>
      </c>
    </row>
    <row r="392" spans="1:8" x14ac:dyDescent="0.25">
      <c r="A392">
        <v>391</v>
      </c>
      <c r="B392" t="str">
        <f t="shared" si="46"/>
        <v>C380</v>
      </c>
      <c r="C392" t="str">
        <f t="shared" si="43"/>
        <v>A380</v>
      </c>
      <c r="D392">
        <f t="shared" si="44"/>
        <v>6</v>
      </c>
      <c r="E392">
        <f t="shared" si="45"/>
        <v>778</v>
      </c>
      <c r="F392">
        <f t="shared" si="49"/>
        <v>389</v>
      </c>
      <c r="G392" t="str">
        <f t="shared" si="47"/>
        <v>A500</v>
      </c>
      <c r="H392">
        <f t="shared" si="48"/>
        <v>12</v>
      </c>
    </row>
    <row r="393" spans="1:8" x14ac:dyDescent="0.25">
      <c r="A393">
        <v>392</v>
      </c>
      <c r="B393" t="str">
        <f t="shared" si="46"/>
        <v>C400</v>
      </c>
      <c r="C393" t="str">
        <f t="shared" si="43"/>
        <v>A400</v>
      </c>
      <c r="D393">
        <f t="shared" si="44"/>
        <v>6</v>
      </c>
      <c r="E393">
        <f t="shared" si="45"/>
        <v>780</v>
      </c>
      <c r="F393">
        <f t="shared" si="49"/>
        <v>390</v>
      </c>
      <c r="G393" t="str">
        <f t="shared" si="47"/>
        <v>A600</v>
      </c>
      <c r="H393">
        <f t="shared" si="48"/>
        <v>12</v>
      </c>
    </row>
    <row r="394" spans="1:8" x14ac:dyDescent="0.25">
      <c r="A394">
        <v>393</v>
      </c>
      <c r="B394" t="str">
        <f t="shared" si="46"/>
        <v>C480</v>
      </c>
      <c r="C394" t="str">
        <f t="shared" si="43"/>
        <v>A480</v>
      </c>
      <c r="D394">
        <f t="shared" si="44"/>
        <v>6</v>
      </c>
      <c r="E394">
        <f t="shared" si="45"/>
        <v>782</v>
      </c>
      <c r="F394">
        <f t="shared" si="49"/>
        <v>391</v>
      </c>
      <c r="G394" t="str">
        <f t="shared" si="47"/>
        <v>A700</v>
      </c>
      <c r="H394">
        <f t="shared" si="48"/>
        <v>12</v>
      </c>
    </row>
    <row r="395" spans="1:8" x14ac:dyDescent="0.25">
      <c r="A395">
        <v>394</v>
      </c>
      <c r="B395" t="str">
        <f t="shared" si="46"/>
        <v>C500</v>
      </c>
      <c r="C395" t="str">
        <f t="shared" si="43"/>
        <v>A500</v>
      </c>
      <c r="D395">
        <f t="shared" si="44"/>
        <v>6</v>
      </c>
      <c r="E395">
        <f t="shared" si="45"/>
        <v>784</v>
      </c>
      <c r="F395">
        <f t="shared" si="49"/>
        <v>392</v>
      </c>
      <c r="G395" t="str">
        <f t="shared" si="47"/>
        <v>A800</v>
      </c>
      <c r="H395">
        <f t="shared" si="48"/>
        <v>12</v>
      </c>
    </row>
    <row r="396" spans="1:8" x14ac:dyDescent="0.25">
      <c r="A396">
        <v>395</v>
      </c>
      <c r="B396" t="str">
        <f t="shared" si="46"/>
        <v>C580</v>
      </c>
      <c r="C396" t="str">
        <f t="shared" si="43"/>
        <v>A580</v>
      </c>
      <c r="D396">
        <f t="shared" si="44"/>
        <v>6</v>
      </c>
      <c r="E396">
        <f t="shared" si="45"/>
        <v>786</v>
      </c>
      <c r="F396">
        <f t="shared" si="49"/>
        <v>393</v>
      </c>
      <c r="G396" t="str">
        <f t="shared" si="47"/>
        <v>A900</v>
      </c>
      <c r="H396">
        <f t="shared" si="48"/>
        <v>12</v>
      </c>
    </row>
    <row r="397" spans="1:8" x14ac:dyDescent="0.25">
      <c r="A397">
        <v>396</v>
      </c>
      <c r="B397" t="str">
        <f t="shared" si="46"/>
        <v>C600</v>
      </c>
      <c r="C397" t="str">
        <f t="shared" si="43"/>
        <v>A600</v>
      </c>
      <c r="D397">
        <f t="shared" si="44"/>
        <v>6</v>
      </c>
      <c r="E397">
        <f t="shared" si="45"/>
        <v>788</v>
      </c>
      <c r="F397">
        <f t="shared" si="49"/>
        <v>394</v>
      </c>
      <c r="G397" t="str">
        <f t="shared" si="47"/>
        <v>AA00</v>
      </c>
      <c r="H397">
        <f t="shared" si="48"/>
        <v>12</v>
      </c>
    </row>
    <row r="398" spans="1:8" x14ac:dyDescent="0.25">
      <c r="A398">
        <v>397</v>
      </c>
      <c r="B398" t="str">
        <f t="shared" si="46"/>
        <v>C680</v>
      </c>
      <c r="C398" t="str">
        <f t="shared" si="43"/>
        <v>A680</v>
      </c>
      <c r="D398">
        <f t="shared" si="44"/>
        <v>6</v>
      </c>
      <c r="E398">
        <f t="shared" si="45"/>
        <v>790</v>
      </c>
      <c r="F398">
        <f t="shared" si="49"/>
        <v>395</v>
      </c>
      <c r="G398" t="str">
        <f t="shared" si="47"/>
        <v>AB00</v>
      </c>
      <c r="H398">
        <f t="shared" si="48"/>
        <v>12</v>
      </c>
    </row>
    <row r="399" spans="1:8" x14ac:dyDescent="0.25">
      <c r="A399">
        <v>398</v>
      </c>
      <c r="B399" t="str">
        <f t="shared" si="46"/>
        <v>C700</v>
      </c>
      <c r="C399" t="str">
        <f t="shared" si="43"/>
        <v>A700</v>
      </c>
      <c r="D399">
        <f t="shared" si="44"/>
        <v>6</v>
      </c>
      <c r="E399">
        <f t="shared" si="45"/>
        <v>792</v>
      </c>
      <c r="F399">
        <f t="shared" si="49"/>
        <v>396</v>
      </c>
      <c r="G399" t="str">
        <f t="shared" si="47"/>
        <v>AC00</v>
      </c>
      <c r="H399">
        <f t="shared" si="48"/>
        <v>12</v>
      </c>
    </row>
    <row r="400" spans="1:8" x14ac:dyDescent="0.25">
      <c r="A400">
        <v>399</v>
      </c>
      <c r="B400" t="str">
        <f t="shared" si="46"/>
        <v>C780</v>
      </c>
      <c r="C400" t="str">
        <f t="shared" si="43"/>
        <v>A780</v>
      </c>
      <c r="D400">
        <f t="shared" si="44"/>
        <v>6</v>
      </c>
      <c r="E400">
        <f t="shared" si="45"/>
        <v>794</v>
      </c>
      <c r="F400">
        <f t="shared" si="49"/>
        <v>397</v>
      </c>
      <c r="G400" t="str">
        <f t="shared" si="47"/>
        <v>AD00</v>
      </c>
      <c r="H400">
        <f t="shared" si="48"/>
        <v>12</v>
      </c>
    </row>
    <row r="401" spans="1:8" x14ac:dyDescent="0.25">
      <c r="A401">
        <v>400</v>
      </c>
      <c r="B401" t="str">
        <f t="shared" si="46"/>
        <v>C800</v>
      </c>
      <c r="C401" t="str">
        <f t="shared" si="43"/>
        <v>A800</v>
      </c>
      <c r="D401">
        <f t="shared" si="44"/>
        <v>6</v>
      </c>
      <c r="E401">
        <f t="shared" si="45"/>
        <v>796</v>
      </c>
      <c r="F401">
        <f t="shared" si="49"/>
        <v>398</v>
      </c>
      <c r="G401" t="str">
        <f t="shared" si="47"/>
        <v>AE00</v>
      </c>
      <c r="H401">
        <f t="shared" si="48"/>
        <v>12</v>
      </c>
    </row>
    <row r="402" spans="1:8" x14ac:dyDescent="0.25">
      <c r="A402">
        <v>401</v>
      </c>
      <c r="B402" t="str">
        <f t="shared" si="46"/>
        <v>C880</v>
      </c>
      <c r="C402" t="str">
        <f t="shared" si="43"/>
        <v>A880</v>
      </c>
      <c r="D402">
        <f t="shared" si="44"/>
        <v>6</v>
      </c>
      <c r="E402">
        <f t="shared" si="45"/>
        <v>798</v>
      </c>
      <c r="F402">
        <f t="shared" si="49"/>
        <v>399</v>
      </c>
      <c r="G402" t="str">
        <f t="shared" si="47"/>
        <v>AF00</v>
      </c>
      <c r="H402">
        <f t="shared" si="48"/>
        <v>12</v>
      </c>
    </row>
    <row r="403" spans="1:8" x14ac:dyDescent="0.25">
      <c r="A403">
        <v>402</v>
      </c>
      <c r="B403" t="str">
        <f t="shared" si="46"/>
        <v>C900</v>
      </c>
      <c r="C403" t="str">
        <f t="shared" si="43"/>
        <v>A900</v>
      </c>
      <c r="D403">
        <f t="shared" si="44"/>
        <v>6</v>
      </c>
      <c r="E403">
        <f t="shared" si="45"/>
        <v>800</v>
      </c>
      <c r="F403">
        <f t="shared" si="49"/>
        <v>400</v>
      </c>
      <c r="G403" t="str">
        <f t="shared" si="47"/>
        <v>B000</v>
      </c>
      <c r="H403">
        <f t="shared" si="48"/>
        <v>12</v>
      </c>
    </row>
    <row r="404" spans="1:8" x14ac:dyDescent="0.25">
      <c r="A404">
        <v>403</v>
      </c>
      <c r="B404" t="str">
        <f t="shared" si="46"/>
        <v>C980</v>
      </c>
      <c r="C404" t="str">
        <f t="shared" si="43"/>
        <v>A980</v>
      </c>
      <c r="D404">
        <f t="shared" si="44"/>
        <v>6</v>
      </c>
      <c r="E404">
        <f t="shared" si="45"/>
        <v>802</v>
      </c>
      <c r="F404">
        <f t="shared" si="49"/>
        <v>401</v>
      </c>
      <c r="G404" t="str">
        <f t="shared" si="47"/>
        <v>B100</v>
      </c>
      <c r="H404">
        <f t="shared" si="48"/>
        <v>12</v>
      </c>
    </row>
    <row r="405" spans="1:8" x14ac:dyDescent="0.25">
      <c r="A405">
        <v>404</v>
      </c>
      <c r="B405" t="str">
        <f t="shared" si="46"/>
        <v>CA00</v>
      </c>
      <c r="C405" t="str">
        <f t="shared" si="43"/>
        <v>AA00</v>
      </c>
      <c r="D405">
        <f t="shared" si="44"/>
        <v>6</v>
      </c>
      <c r="E405">
        <f t="shared" si="45"/>
        <v>804</v>
      </c>
      <c r="F405">
        <f t="shared" si="49"/>
        <v>402</v>
      </c>
      <c r="G405" t="str">
        <f t="shared" si="47"/>
        <v>B200</v>
      </c>
      <c r="H405">
        <f t="shared" si="48"/>
        <v>12</v>
      </c>
    </row>
    <row r="406" spans="1:8" x14ac:dyDescent="0.25">
      <c r="A406">
        <v>405</v>
      </c>
      <c r="B406" t="str">
        <f t="shared" si="46"/>
        <v>CA80</v>
      </c>
      <c r="C406" t="str">
        <f t="shared" si="43"/>
        <v>AA80</v>
      </c>
      <c r="D406">
        <f t="shared" si="44"/>
        <v>6</v>
      </c>
      <c r="E406">
        <f t="shared" si="45"/>
        <v>806</v>
      </c>
      <c r="F406">
        <f t="shared" si="49"/>
        <v>403</v>
      </c>
      <c r="G406" t="str">
        <f t="shared" si="47"/>
        <v>B300</v>
      </c>
      <c r="H406">
        <f t="shared" si="48"/>
        <v>12</v>
      </c>
    </row>
    <row r="407" spans="1:8" x14ac:dyDescent="0.25">
      <c r="A407">
        <v>406</v>
      </c>
      <c r="B407" t="str">
        <f t="shared" si="46"/>
        <v>CB00</v>
      </c>
      <c r="C407" t="str">
        <f t="shared" si="43"/>
        <v>AB00</v>
      </c>
      <c r="D407">
        <f t="shared" si="44"/>
        <v>6</v>
      </c>
      <c r="E407">
        <f t="shared" si="45"/>
        <v>808</v>
      </c>
      <c r="F407">
        <f t="shared" si="49"/>
        <v>404</v>
      </c>
      <c r="G407" t="str">
        <f t="shared" si="47"/>
        <v>B400</v>
      </c>
      <c r="H407">
        <f t="shared" si="48"/>
        <v>12</v>
      </c>
    </row>
    <row r="408" spans="1:8" x14ac:dyDescent="0.25">
      <c r="A408">
        <v>407</v>
      </c>
      <c r="B408" t="str">
        <f t="shared" si="46"/>
        <v>CB80</v>
      </c>
      <c r="C408" t="str">
        <f t="shared" si="43"/>
        <v>AB80</v>
      </c>
      <c r="D408">
        <f t="shared" si="44"/>
        <v>6</v>
      </c>
      <c r="E408">
        <f t="shared" si="45"/>
        <v>810</v>
      </c>
      <c r="F408">
        <f t="shared" si="49"/>
        <v>405</v>
      </c>
      <c r="G408" t="str">
        <f t="shared" si="47"/>
        <v>B500</v>
      </c>
      <c r="H408">
        <f t="shared" si="48"/>
        <v>12</v>
      </c>
    </row>
    <row r="409" spans="1:8" x14ac:dyDescent="0.25">
      <c r="A409">
        <v>408</v>
      </c>
      <c r="B409" t="str">
        <f t="shared" si="46"/>
        <v>CC00</v>
      </c>
      <c r="C409" t="str">
        <f t="shared" si="43"/>
        <v>AC00</v>
      </c>
      <c r="D409">
        <f t="shared" si="44"/>
        <v>6</v>
      </c>
      <c r="E409">
        <f t="shared" si="45"/>
        <v>812</v>
      </c>
      <c r="F409">
        <f t="shared" si="49"/>
        <v>406</v>
      </c>
      <c r="G409" t="str">
        <f t="shared" si="47"/>
        <v>B600</v>
      </c>
      <c r="H409">
        <f t="shared" si="48"/>
        <v>12</v>
      </c>
    </row>
    <row r="410" spans="1:8" x14ac:dyDescent="0.25">
      <c r="A410">
        <v>409</v>
      </c>
      <c r="B410" t="str">
        <f t="shared" si="46"/>
        <v>CC80</v>
      </c>
      <c r="C410" t="str">
        <f t="shared" si="43"/>
        <v>AC80</v>
      </c>
      <c r="D410">
        <f t="shared" si="44"/>
        <v>6</v>
      </c>
      <c r="E410">
        <f t="shared" si="45"/>
        <v>814</v>
      </c>
      <c r="F410">
        <f t="shared" si="49"/>
        <v>407</v>
      </c>
      <c r="G410" t="str">
        <f t="shared" si="47"/>
        <v>B700</v>
      </c>
      <c r="H410">
        <f t="shared" si="48"/>
        <v>12</v>
      </c>
    </row>
    <row r="411" spans="1:8" x14ac:dyDescent="0.25">
      <c r="A411">
        <v>410</v>
      </c>
      <c r="B411" t="str">
        <f t="shared" si="46"/>
        <v>CD00</v>
      </c>
      <c r="C411" t="str">
        <f t="shared" si="43"/>
        <v>AD00</v>
      </c>
      <c r="D411">
        <f t="shared" si="44"/>
        <v>6</v>
      </c>
      <c r="E411">
        <f t="shared" si="45"/>
        <v>816</v>
      </c>
      <c r="F411">
        <f t="shared" si="49"/>
        <v>408</v>
      </c>
      <c r="G411" t="str">
        <f t="shared" si="47"/>
        <v>B800</v>
      </c>
      <c r="H411">
        <f t="shared" si="48"/>
        <v>12</v>
      </c>
    </row>
    <row r="412" spans="1:8" x14ac:dyDescent="0.25">
      <c r="A412">
        <v>411</v>
      </c>
      <c r="B412" t="str">
        <f t="shared" si="46"/>
        <v>CD80</v>
      </c>
      <c r="C412" t="str">
        <f t="shared" si="43"/>
        <v>AD80</v>
      </c>
      <c r="D412">
        <f t="shared" si="44"/>
        <v>6</v>
      </c>
      <c r="E412">
        <f t="shared" si="45"/>
        <v>818</v>
      </c>
      <c r="F412">
        <f t="shared" si="49"/>
        <v>409</v>
      </c>
      <c r="G412" t="str">
        <f t="shared" si="47"/>
        <v>B900</v>
      </c>
      <c r="H412">
        <f t="shared" si="48"/>
        <v>12</v>
      </c>
    </row>
    <row r="413" spans="1:8" x14ac:dyDescent="0.25">
      <c r="A413">
        <v>412</v>
      </c>
      <c r="B413" t="str">
        <f t="shared" si="46"/>
        <v>CE00</v>
      </c>
      <c r="C413" t="str">
        <f t="shared" si="43"/>
        <v>AE00</v>
      </c>
      <c r="D413">
        <f t="shared" si="44"/>
        <v>6</v>
      </c>
      <c r="E413">
        <f t="shared" si="45"/>
        <v>820</v>
      </c>
      <c r="F413">
        <f t="shared" si="49"/>
        <v>410</v>
      </c>
      <c r="G413" t="str">
        <f t="shared" si="47"/>
        <v>BA00</v>
      </c>
      <c r="H413">
        <f t="shared" si="48"/>
        <v>12</v>
      </c>
    </row>
    <row r="414" spans="1:8" x14ac:dyDescent="0.25">
      <c r="A414">
        <v>413</v>
      </c>
      <c r="B414" t="str">
        <f t="shared" si="46"/>
        <v>CE80</v>
      </c>
      <c r="C414" t="str">
        <f t="shared" si="43"/>
        <v>AE80</v>
      </c>
      <c r="D414">
        <f t="shared" si="44"/>
        <v>6</v>
      </c>
      <c r="E414">
        <f t="shared" si="45"/>
        <v>822</v>
      </c>
      <c r="F414">
        <f t="shared" si="49"/>
        <v>411</v>
      </c>
      <c r="G414" t="str">
        <f t="shared" si="47"/>
        <v>BB00</v>
      </c>
      <c r="H414">
        <f t="shared" si="48"/>
        <v>12</v>
      </c>
    </row>
    <row r="415" spans="1:8" x14ac:dyDescent="0.25">
      <c r="A415">
        <v>414</v>
      </c>
      <c r="B415" t="str">
        <f t="shared" si="46"/>
        <v>CF00</v>
      </c>
      <c r="C415" t="str">
        <f t="shared" si="43"/>
        <v>AF00</v>
      </c>
      <c r="D415">
        <f t="shared" si="44"/>
        <v>6</v>
      </c>
      <c r="E415">
        <f t="shared" si="45"/>
        <v>824</v>
      </c>
      <c r="F415">
        <f t="shared" si="49"/>
        <v>412</v>
      </c>
      <c r="G415" t="str">
        <f t="shared" si="47"/>
        <v>BC00</v>
      </c>
      <c r="H415">
        <f t="shared" si="48"/>
        <v>12</v>
      </c>
    </row>
    <row r="416" spans="1:8" x14ac:dyDescent="0.25">
      <c r="A416">
        <v>415</v>
      </c>
      <c r="B416" t="str">
        <f t="shared" si="46"/>
        <v>CF80</v>
      </c>
      <c r="C416" t="str">
        <f t="shared" si="43"/>
        <v>AF80</v>
      </c>
      <c r="D416">
        <f t="shared" si="44"/>
        <v>6</v>
      </c>
      <c r="E416">
        <f t="shared" si="45"/>
        <v>826</v>
      </c>
      <c r="F416">
        <f t="shared" si="49"/>
        <v>413</v>
      </c>
      <c r="G416" t="str">
        <f t="shared" si="47"/>
        <v>BD00</v>
      </c>
      <c r="H416">
        <f t="shared" si="48"/>
        <v>12</v>
      </c>
    </row>
    <row r="417" spans="1:8" x14ac:dyDescent="0.25">
      <c r="A417">
        <v>416</v>
      </c>
      <c r="B417" t="str">
        <f t="shared" si="46"/>
        <v>D000</v>
      </c>
      <c r="C417" t="str">
        <f t="shared" si="43"/>
        <v>B000</v>
      </c>
      <c r="D417">
        <f t="shared" si="44"/>
        <v>6</v>
      </c>
      <c r="E417">
        <f t="shared" si="45"/>
        <v>828</v>
      </c>
      <c r="F417">
        <f t="shared" si="49"/>
        <v>414</v>
      </c>
      <c r="G417" t="str">
        <f t="shared" si="47"/>
        <v>BE00</v>
      </c>
      <c r="H417">
        <f t="shared" si="48"/>
        <v>12</v>
      </c>
    </row>
    <row r="418" spans="1:8" x14ac:dyDescent="0.25">
      <c r="A418">
        <v>417</v>
      </c>
      <c r="B418" t="str">
        <f t="shared" si="46"/>
        <v>D080</v>
      </c>
      <c r="C418" t="str">
        <f t="shared" si="43"/>
        <v>B080</v>
      </c>
      <c r="D418">
        <f t="shared" si="44"/>
        <v>6</v>
      </c>
      <c r="E418">
        <f t="shared" si="45"/>
        <v>830</v>
      </c>
      <c r="F418">
        <f t="shared" si="49"/>
        <v>415</v>
      </c>
      <c r="G418" t="str">
        <f t="shared" si="47"/>
        <v>BF00</v>
      </c>
      <c r="H418">
        <f t="shared" si="48"/>
        <v>12</v>
      </c>
    </row>
    <row r="419" spans="1:8" x14ac:dyDescent="0.25">
      <c r="A419">
        <v>418</v>
      </c>
      <c r="B419" t="str">
        <f t="shared" si="46"/>
        <v>D100</v>
      </c>
      <c r="C419" t="str">
        <f t="shared" si="43"/>
        <v>B100</v>
      </c>
      <c r="D419">
        <f t="shared" si="44"/>
        <v>6</v>
      </c>
      <c r="E419">
        <f t="shared" si="45"/>
        <v>832</v>
      </c>
      <c r="F419">
        <f t="shared" si="49"/>
        <v>416</v>
      </c>
      <c r="G419" t="str">
        <f t="shared" si="47"/>
        <v>A000</v>
      </c>
      <c r="H419">
        <f t="shared" si="48"/>
        <v>13</v>
      </c>
    </row>
    <row r="420" spans="1:8" x14ac:dyDescent="0.25">
      <c r="A420">
        <v>419</v>
      </c>
      <c r="B420" t="str">
        <f t="shared" si="46"/>
        <v>D180</v>
      </c>
      <c r="C420" t="str">
        <f t="shared" si="43"/>
        <v>B180</v>
      </c>
      <c r="D420">
        <f t="shared" si="44"/>
        <v>6</v>
      </c>
      <c r="E420">
        <f t="shared" si="45"/>
        <v>834</v>
      </c>
      <c r="F420">
        <f t="shared" si="49"/>
        <v>417</v>
      </c>
      <c r="G420" t="str">
        <f t="shared" si="47"/>
        <v>A100</v>
      </c>
      <c r="H420">
        <f t="shared" si="48"/>
        <v>13</v>
      </c>
    </row>
    <row r="421" spans="1:8" x14ac:dyDescent="0.25">
      <c r="A421">
        <v>420</v>
      </c>
      <c r="B421" t="str">
        <f t="shared" si="46"/>
        <v>D200</v>
      </c>
      <c r="C421" t="str">
        <f t="shared" si="43"/>
        <v>B200</v>
      </c>
      <c r="D421">
        <f t="shared" si="44"/>
        <v>6</v>
      </c>
      <c r="E421">
        <f t="shared" si="45"/>
        <v>836</v>
      </c>
      <c r="F421">
        <f t="shared" si="49"/>
        <v>418</v>
      </c>
      <c r="G421" t="str">
        <f t="shared" si="47"/>
        <v>A200</v>
      </c>
      <c r="H421">
        <f t="shared" si="48"/>
        <v>13</v>
      </c>
    </row>
    <row r="422" spans="1:8" x14ac:dyDescent="0.25">
      <c r="A422">
        <v>421</v>
      </c>
      <c r="B422" t="str">
        <f t="shared" si="46"/>
        <v>D280</v>
      </c>
      <c r="C422" t="str">
        <f t="shared" si="43"/>
        <v>B280</v>
      </c>
      <c r="D422">
        <f t="shared" si="44"/>
        <v>6</v>
      </c>
      <c r="E422">
        <f t="shared" si="45"/>
        <v>838</v>
      </c>
      <c r="F422">
        <f t="shared" si="49"/>
        <v>419</v>
      </c>
      <c r="G422" t="str">
        <f t="shared" si="47"/>
        <v>A300</v>
      </c>
      <c r="H422">
        <f t="shared" si="48"/>
        <v>13</v>
      </c>
    </row>
    <row r="423" spans="1:8" x14ac:dyDescent="0.25">
      <c r="A423">
        <v>422</v>
      </c>
      <c r="B423" t="str">
        <f t="shared" si="46"/>
        <v>D300</v>
      </c>
      <c r="C423" t="str">
        <f t="shared" ref="C423:C486" si="50">DEC2HEX(160*256+MOD(A423*128,8192))</f>
        <v>B300</v>
      </c>
      <c r="D423">
        <f t="shared" ref="D423:D486" si="51">FLOOR((A423*128)/8192,1)</f>
        <v>6</v>
      </c>
      <c r="E423">
        <f t="shared" ref="E423:E486" si="52">IF(A423&lt;4,A423,((A423-4)*2)+4)</f>
        <v>840</v>
      </c>
      <c r="F423">
        <f t="shared" si="49"/>
        <v>420</v>
      </c>
      <c r="G423" t="str">
        <f t="shared" si="47"/>
        <v>A400</v>
      </c>
      <c r="H423">
        <f t="shared" si="48"/>
        <v>13</v>
      </c>
    </row>
    <row r="424" spans="1:8" x14ac:dyDescent="0.25">
      <c r="A424">
        <v>423</v>
      </c>
      <c r="B424" t="str">
        <f t="shared" si="46"/>
        <v>D380</v>
      </c>
      <c r="C424" t="str">
        <f t="shared" si="50"/>
        <v>B380</v>
      </c>
      <c r="D424">
        <f t="shared" si="51"/>
        <v>6</v>
      </c>
      <c r="E424">
        <f t="shared" si="52"/>
        <v>842</v>
      </c>
      <c r="F424">
        <f t="shared" si="49"/>
        <v>421</v>
      </c>
      <c r="G424" t="str">
        <f t="shared" si="47"/>
        <v>A500</v>
      </c>
      <c r="H424">
        <f t="shared" si="48"/>
        <v>13</v>
      </c>
    </row>
    <row r="425" spans="1:8" x14ac:dyDescent="0.25">
      <c r="A425">
        <v>424</v>
      </c>
      <c r="B425" t="str">
        <f t="shared" si="46"/>
        <v>D400</v>
      </c>
      <c r="C425" t="str">
        <f t="shared" si="50"/>
        <v>B400</v>
      </c>
      <c r="D425">
        <f t="shared" si="51"/>
        <v>6</v>
      </c>
      <c r="E425">
        <f t="shared" si="52"/>
        <v>844</v>
      </c>
      <c r="F425">
        <f t="shared" si="49"/>
        <v>422</v>
      </c>
      <c r="G425" t="str">
        <f t="shared" si="47"/>
        <v>A600</v>
      </c>
      <c r="H425">
        <f t="shared" si="48"/>
        <v>13</v>
      </c>
    </row>
    <row r="426" spans="1:8" x14ac:dyDescent="0.25">
      <c r="A426">
        <v>425</v>
      </c>
      <c r="B426" t="str">
        <f t="shared" si="46"/>
        <v>D480</v>
      </c>
      <c r="C426" t="str">
        <f t="shared" si="50"/>
        <v>B480</v>
      </c>
      <c r="D426">
        <f t="shared" si="51"/>
        <v>6</v>
      </c>
      <c r="E426">
        <f t="shared" si="52"/>
        <v>846</v>
      </c>
      <c r="F426">
        <f t="shared" si="49"/>
        <v>423</v>
      </c>
      <c r="G426" t="str">
        <f t="shared" si="47"/>
        <v>A700</v>
      </c>
      <c r="H426">
        <f t="shared" si="48"/>
        <v>13</v>
      </c>
    </row>
    <row r="427" spans="1:8" x14ac:dyDescent="0.25">
      <c r="A427">
        <v>426</v>
      </c>
      <c r="B427" t="str">
        <f t="shared" si="46"/>
        <v>D500</v>
      </c>
      <c r="C427" t="str">
        <f t="shared" si="50"/>
        <v>B500</v>
      </c>
      <c r="D427">
        <f t="shared" si="51"/>
        <v>6</v>
      </c>
      <c r="E427">
        <f t="shared" si="52"/>
        <v>848</v>
      </c>
      <c r="F427">
        <f t="shared" si="49"/>
        <v>424</v>
      </c>
      <c r="G427" t="str">
        <f t="shared" si="47"/>
        <v>A800</v>
      </c>
      <c r="H427">
        <f t="shared" si="48"/>
        <v>13</v>
      </c>
    </row>
    <row r="428" spans="1:8" x14ac:dyDescent="0.25">
      <c r="A428">
        <v>427</v>
      </c>
      <c r="B428" t="str">
        <f t="shared" si="46"/>
        <v>D580</v>
      </c>
      <c r="C428" t="str">
        <f t="shared" si="50"/>
        <v>B580</v>
      </c>
      <c r="D428">
        <f t="shared" si="51"/>
        <v>6</v>
      </c>
      <c r="E428">
        <f t="shared" si="52"/>
        <v>850</v>
      </c>
      <c r="F428">
        <f t="shared" si="49"/>
        <v>425</v>
      </c>
      <c r="G428" t="str">
        <f t="shared" si="47"/>
        <v>A900</v>
      </c>
      <c r="H428">
        <f t="shared" si="48"/>
        <v>13</v>
      </c>
    </row>
    <row r="429" spans="1:8" x14ac:dyDescent="0.25">
      <c r="A429">
        <v>428</v>
      </c>
      <c r="B429" t="str">
        <f t="shared" si="46"/>
        <v>D600</v>
      </c>
      <c r="C429" t="str">
        <f t="shared" si="50"/>
        <v>B600</v>
      </c>
      <c r="D429">
        <f t="shared" si="51"/>
        <v>6</v>
      </c>
      <c r="E429">
        <f t="shared" si="52"/>
        <v>852</v>
      </c>
      <c r="F429">
        <f t="shared" si="49"/>
        <v>426</v>
      </c>
      <c r="G429" t="str">
        <f t="shared" si="47"/>
        <v>AA00</v>
      </c>
      <c r="H429">
        <f t="shared" si="48"/>
        <v>13</v>
      </c>
    </row>
    <row r="430" spans="1:8" x14ac:dyDescent="0.25">
      <c r="A430">
        <v>429</v>
      </c>
      <c r="B430" t="str">
        <f t="shared" si="46"/>
        <v>D680</v>
      </c>
      <c r="C430" t="str">
        <f t="shared" si="50"/>
        <v>B680</v>
      </c>
      <c r="D430">
        <f t="shared" si="51"/>
        <v>6</v>
      </c>
      <c r="E430">
        <f t="shared" si="52"/>
        <v>854</v>
      </c>
      <c r="F430">
        <f t="shared" si="49"/>
        <v>427</v>
      </c>
      <c r="G430" t="str">
        <f t="shared" si="47"/>
        <v>AB00</v>
      </c>
      <c r="H430">
        <f t="shared" si="48"/>
        <v>13</v>
      </c>
    </row>
    <row r="431" spans="1:8" x14ac:dyDescent="0.25">
      <c r="A431">
        <v>430</v>
      </c>
      <c r="B431" t="str">
        <f t="shared" si="46"/>
        <v>D700</v>
      </c>
      <c r="C431" t="str">
        <f t="shared" si="50"/>
        <v>B700</v>
      </c>
      <c r="D431">
        <f t="shared" si="51"/>
        <v>6</v>
      </c>
      <c r="E431">
        <f t="shared" si="52"/>
        <v>856</v>
      </c>
      <c r="F431">
        <f t="shared" si="49"/>
        <v>428</v>
      </c>
      <c r="G431" t="str">
        <f t="shared" si="47"/>
        <v>AC00</v>
      </c>
      <c r="H431">
        <f t="shared" si="48"/>
        <v>13</v>
      </c>
    </row>
    <row r="432" spans="1:8" x14ac:dyDescent="0.25">
      <c r="A432">
        <v>431</v>
      </c>
      <c r="B432" t="str">
        <f t="shared" si="46"/>
        <v>D780</v>
      </c>
      <c r="C432" t="str">
        <f t="shared" si="50"/>
        <v>B780</v>
      </c>
      <c r="D432">
        <f t="shared" si="51"/>
        <v>6</v>
      </c>
      <c r="E432">
        <f t="shared" si="52"/>
        <v>858</v>
      </c>
      <c r="F432">
        <f t="shared" si="49"/>
        <v>429</v>
      </c>
      <c r="G432" t="str">
        <f t="shared" si="47"/>
        <v>AD00</v>
      </c>
      <c r="H432">
        <f t="shared" si="48"/>
        <v>13</v>
      </c>
    </row>
    <row r="433" spans="1:8" x14ac:dyDescent="0.25">
      <c r="A433">
        <v>432</v>
      </c>
      <c r="B433" t="str">
        <f t="shared" si="46"/>
        <v>D800</v>
      </c>
      <c r="C433" t="str">
        <f t="shared" si="50"/>
        <v>B800</v>
      </c>
      <c r="D433">
        <f t="shared" si="51"/>
        <v>6</v>
      </c>
      <c r="E433">
        <f t="shared" si="52"/>
        <v>860</v>
      </c>
      <c r="F433">
        <f t="shared" si="49"/>
        <v>430</v>
      </c>
      <c r="G433" t="str">
        <f t="shared" si="47"/>
        <v>AE00</v>
      </c>
      <c r="H433">
        <f t="shared" si="48"/>
        <v>13</v>
      </c>
    </row>
    <row r="434" spans="1:8" x14ac:dyDescent="0.25">
      <c r="A434">
        <v>433</v>
      </c>
      <c r="B434" t="str">
        <f t="shared" si="46"/>
        <v>D880</v>
      </c>
      <c r="C434" t="str">
        <f t="shared" si="50"/>
        <v>B880</v>
      </c>
      <c r="D434">
        <f t="shared" si="51"/>
        <v>6</v>
      </c>
      <c r="E434">
        <f t="shared" si="52"/>
        <v>862</v>
      </c>
      <c r="F434">
        <f t="shared" si="49"/>
        <v>431</v>
      </c>
      <c r="G434" t="str">
        <f t="shared" si="47"/>
        <v>AF00</v>
      </c>
      <c r="H434">
        <f t="shared" si="48"/>
        <v>13</v>
      </c>
    </row>
    <row r="435" spans="1:8" x14ac:dyDescent="0.25">
      <c r="A435">
        <v>434</v>
      </c>
      <c r="B435" t="str">
        <f t="shared" si="46"/>
        <v>D900</v>
      </c>
      <c r="C435" t="str">
        <f t="shared" si="50"/>
        <v>B900</v>
      </c>
      <c r="D435">
        <f t="shared" si="51"/>
        <v>6</v>
      </c>
      <c r="E435">
        <f t="shared" si="52"/>
        <v>864</v>
      </c>
      <c r="F435">
        <f t="shared" si="49"/>
        <v>432</v>
      </c>
      <c r="G435" t="str">
        <f t="shared" si="47"/>
        <v>B000</v>
      </c>
      <c r="H435">
        <f t="shared" si="48"/>
        <v>13</v>
      </c>
    </row>
    <row r="436" spans="1:8" x14ac:dyDescent="0.25">
      <c r="A436">
        <v>435</v>
      </c>
      <c r="B436" t="str">
        <f t="shared" si="46"/>
        <v>D980</v>
      </c>
      <c r="C436" t="str">
        <f t="shared" si="50"/>
        <v>B980</v>
      </c>
      <c r="D436">
        <f t="shared" si="51"/>
        <v>6</v>
      </c>
      <c r="E436">
        <f t="shared" si="52"/>
        <v>866</v>
      </c>
      <c r="F436">
        <f t="shared" si="49"/>
        <v>433</v>
      </c>
      <c r="G436" t="str">
        <f t="shared" si="47"/>
        <v>B100</v>
      </c>
      <c r="H436">
        <f t="shared" si="48"/>
        <v>13</v>
      </c>
    </row>
    <row r="437" spans="1:8" x14ac:dyDescent="0.25">
      <c r="A437">
        <v>436</v>
      </c>
      <c r="B437" t="str">
        <f t="shared" si="46"/>
        <v>DA00</v>
      </c>
      <c r="C437" t="str">
        <f t="shared" si="50"/>
        <v>BA00</v>
      </c>
      <c r="D437">
        <f t="shared" si="51"/>
        <v>6</v>
      </c>
      <c r="E437">
        <f t="shared" si="52"/>
        <v>868</v>
      </c>
      <c r="F437">
        <f t="shared" si="49"/>
        <v>434</v>
      </c>
      <c r="G437" t="str">
        <f t="shared" si="47"/>
        <v>B200</v>
      </c>
      <c r="H437">
        <f t="shared" si="48"/>
        <v>13</v>
      </c>
    </row>
    <row r="438" spans="1:8" x14ac:dyDescent="0.25">
      <c r="A438">
        <v>437</v>
      </c>
      <c r="B438" t="str">
        <f t="shared" si="46"/>
        <v>DA80</v>
      </c>
      <c r="C438" t="str">
        <f t="shared" si="50"/>
        <v>BA80</v>
      </c>
      <c r="D438">
        <f t="shared" si="51"/>
        <v>6</v>
      </c>
      <c r="E438">
        <f t="shared" si="52"/>
        <v>870</v>
      </c>
      <c r="F438">
        <f t="shared" si="49"/>
        <v>435</v>
      </c>
      <c r="G438" t="str">
        <f t="shared" si="47"/>
        <v>B300</v>
      </c>
      <c r="H438">
        <f t="shared" si="48"/>
        <v>13</v>
      </c>
    </row>
    <row r="439" spans="1:8" x14ac:dyDescent="0.25">
      <c r="A439">
        <v>438</v>
      </c>
      <c r="B439" t="str">
        <f t="shared" si="46"/>
        <v>DB00</v>
      </c>
      <c r="C439" t="str">
        <f t="shared" si="50"/>
        <v>BB00</v>
      </c>
      <c r="D439">
        <f t="shared" si="51"/>
        <v>6</v>
      </c>
      <c r="E439">
        <f t="shared" si="52"/>
        <v>872</v>
      </c>
      <c r="F439">
        <f t="shared" si="49"/>
        <v>436</v>
      </c>
      <c r="G439" t="str">
        <f t="shared" si="47"/>
        <v>B400</v>
      </c>
      <c r="H439">
        <f t="shared" si="48"/>
        <v>13</v>
      </c>
    </row>
    <row r="440" spans="1:8" x14ac:dyDescent="0.25">
      <c r="A440">
        <v>439</v>
      </c>
      <c r="B440" t="str">
        <f t="shared" si="46"/>
        <v>DB80</v>
      </c>
      <c r="C440" t="str">
        <f t="shared" si="50"/>
        <v>BB80</v>
      </c>
      <c r="D440">
        <f t="shared" si="51"/>
        <v>6</v>
      </c>
      <c r="E440">
        <f t="shared" si="52"/>
        <v>874</v>
      </c>
      <c r="F440">
        <f t="shared" si="49"/>
        <v>437</v>
      </c>
      <c r="G440" t="str">
        <f t="shared" si="47"/>
        <v>B500</v>
      </c>
      <c r="H440">
        <f t="shared" si="48"/>
        <v>13</v>
      </c>
    </row>
    <row r="441" spans="1:8" x14ac:dyDescent="0.25">
      <c r="A441">
        <v>440</v>
      </c>
      <c r="B441" t="str">
        <f t="shared" si="46"/>
        <v>DC00</v>
      </c>
      <c r="C441" t="str">
        <f t="shared" si="50"/>
        <v>BC00</v>
      </c>
      <c r="D441">
        <f t="shared" si="51"/>
        <v>6</v>
      </c>
      <c r="E441">
        <f t="shared" si="52"/>
        <v>876</v>
      </c>
      <c r="F441">
        <f t="shared" si="49"/>
        <v>438</v>
      </c>
      <c r="G441" t="str">
        <f t="shared" si="47"/>
        <v>B600</v>
      </c>
      <c r="H441">
        <f t="shared" si="48"/>
        <v>13</v>
      </c>
    </row>
    <row r="442" spans="1:8" x14ac:dyDescent="0.25">
      <c r="A442">
        <v>441</v>
      </c>
      <c r="B442" t="str">
        <f t="shared" si="46"/>
        <v>DC80</v>
      </c>
      <c r="C442" t="str">
        <f t="shared" si="50"/>
        <v>BC80</v>
      </c>
      <c r="D442">
        <f t="shared" si="51"/>
        <v>6</v>
      </c>
      <c r="E442">
        <f t="shared" si="52"/>
        <v>878</v>
      </c>
      <c r="F442">
        <f t="shared" si="49"/>
        <v>439</v>
      </c>
      <c r="G442" t="str">
        <f t="shared" si="47"/>
        <v>B700</v>
      </c>
      <c r="H442">
        <f t="shared" si="48"/>
        <v>13</v>
      </c>
    </row>
    <row r="443" spans="1:8" x14ac:dyDescent="0.25">
      <c r="A443">
        <v>442</v>
      </c>
      <c r="B443" t="str">
        <f t="shared" si="46"/>
        <v>DD00</v>
      </c>
      <c r="C443" t="str">
        <f t="shared" si="50"/>
        <v>BD00</v>
      </c>
      <c r="D443">
        <f t="shared" si="51"/>
        <v>6</v>
      </c>
      <c r="E443">
        <f t="shared" si="52"/>
        <v>880</v>
      </c>
      <c r="F443">
        <f t="shared" si="49"/>
        <v>440</v>
      </c>
      <c r="G443" t="str">
        <f t="shared" si="47"/>
        <v>B800</v>
      </c>
      <c r="H443">
        <f t="shared" si="48"/>
        <v>13</v>
      </c>
    </row>
    <row r="444" spans="1:8" x14ac:dyDescent="0.25">
      <c r="A444">
        <v>443</v>
      </c>
      <c r="B444" t="str">
        <f t="shared" si="46"/>
        <v>DD80</v>
      </c>
      <c r="C444" t="str">
        <f t="shared" si="50"/>
        <v>BD80</v>
      </c>
      <c r="D444">
        <f t="shared" si="51"/>
        <v>6</v>
      </c>
      <c r="E444">
        <f t="shared" si="52"/>
        <v>882</v>
      </c>
      <c r="F444">
        <f t="shared" si="49"/>
        <v>441</v>
      </c>
      <c r="G444" t="str">
        <f t="shared" si="47"/>
        <v>B900</v>
      </c>
      <c r="H444">
        <f t="shared" si="48"/>
        <v>13</v>
      </c>
    </row>
    <row r="445" spans="1:8" x14ac:dyDescent="0.25">
      <c r="A445">
        <v>444</v>
      </c>
      <c r="B445" t="str">
        <f t="shared" si="46"/>
        <v>DE00</v>
      </c>
      <c r="C445" t="str">
        <f t="shared" si="50"/>
        <v>BE00</v>
      </c>
      <c r="D445">
        <f t="shared" si="51"/>
        <v>6</v>
      </c>
      <c r="E445">
        <f t="shared" si="52"/>
        <v>884</v>
      </c>
      <c r="F445">
        <f t="shared" si="49"/>
        <v>442</v>
      </c>
      <c r="G445" t="str">
        <f t="shared" si="47"/>
        <v>BA00</v>
      </c>
      <c r="H445">
        <f t="shared" si="48"/>
        <v>13</v>
      </c>
    </row>
    <row r="446" spans="1:8" x14ac:dyDescent="0.25">
      <c r="A446">
        <v>445</v>
      </c>
      <c r="B446" t="str">
        <f t="shared" si="46"/>
        <v>DE80</v>
      </c>
      <c r="C446" t="str">
        <f t="shared" si="50"/>
        <v>BE80</v>
      </c>
      <c r="D446">
        <f t="shared" si="51"/>
        <v>6</v>
      </c>
      <c r="E446">
        <f t="shared" si="52"/>
        <v>886</v>
      </c>
      <c r="F446">
        <f t="shared" si="49"/>
        <v>443</v>
      </c>
      <c r="G446" t="str">
        <f t="shared" si="47"/>
        <v>BB00</v>
      </c>
      <c r="H446">
        <f t="shared" si="48"/>
        <v>13</v>
      </c>
    </row>
    <row r="447" spans="1:8" x14ac:dyDescent="0.25">
      <c r="A447">
        <v>446</v>
      </c>
      <c r="B447" t="str">
        <f t="shared" si="46"/>
        <v>DF00</v>
      </c>
      <c r="C447" t="str">
        <f t="shared" si="50"/>
        <v>BF00</v>
      </c>
      <c r="D447">
        <f t="shared" si="51"/>
        <v>6</v>
      </c>
      <c r="E447">
        <f t="shared" si="52"/>
        <v>888</v>
      </c>
      <c r="F447">
        <f t="shared" si="49"/>
        <v>444</v>
      </c>
      <c r="G447" t="str">
        <f t="shared" si="47"/>
        <v>BC00</v>
      </c>
      <c r="H447">
        <f t="shared" si="48"/>
        <v>13</v>
      </c>
    </row>
    <row r="448" spans="1:8" x14ac:dyDescent="0.25">
      <c r="A448">
        <v>447</v>
      </c>
      <c r="B448" t="str">
        <f t="shared" si="46"/>
        <v>DF80</v>
      </c>
      <c r="C448" t="str">
        <f t="shared" si="50"/>
        <v>BF80</v>
      </c>
      <c r="D448">
        <f t="shared" si="51"/>
        <v>6</v>
      </c>
      <c r="E448">
        <f t="shared" si="52"/>
        <v>890</v>
      </c>
      <c r="F448">
        <f t="shared" si="49"/>
        <v>445</v>
      </c>
      <c r="G448" t="str">
        <f t="shared" si="47"/>
        <v>BD00</v>
      </c>
      <c r="H448">
        <f t="shared" si="48"/>
        <v>13</v>
      </c>
    </row>
    <row r="449" spans="1:8" x14ac:dyDescent="0.25">
      <c r="A449">
        <v>448</v>
      </c>
      <c r="B449" t="str">
        <f t="shared" si="46"/>
        <v>E000</v>
      </c>
      <c r="C449" t="str">
        <f t="shared" si="50"/>
        <v>A000</v>
      </c>
      <c r="D449">
        <f t="shared" si="51"/>
        <v>7</v>
      </c>
      <c r="E449">
        <f t="shared" si="52"/>
        <v>892</v>
      </c>
      <c r="F449">
        <f t="shared" si="49"/>
        <v>446</v>
      </c>
      <c r="G449" t="str">
        <f t="shared" si="47"/>
        <v>BE00</v>
      </c>
      <c r="H449">
        <f t="shared" si="48"/>
        <v>13</v>
      </c>
    </row>
    <row r="450" spans="1:8" x14ac:dyDescent="0.25">
      <c r="A450">
        <v>449</v>
      </c>
      <c r="B450" t="str">
        <f t="shared" si="46"/>
        <v>E080</v>
      </c>
      <c r="C450" t="str">
        <f t="shared" si="50"/>
        <v>A080</v>
      </c>
      <c r="D450">
        <f t="shared" si="51"/>
        <v>7</v>
      </c>
      <c r="E450">
        <f t="shared" si="52"/>
        <v>894</v>
      </c>
      <c r="F450">
        <f t="shared" si="49"/>
        <v>447</v>
      </c>
      <c r="G450" t="str">
        <f t="shared" si="47"/>
        <v>BF00</v>
      </c>
      <c r="H450">
        <f t="shared" si="48"/>
        <v>13</v>
      </c>
    </row>
    <row r="451" spans="1:8" x14ac:dyDescent="0.25">
      <c r="A451">
        <v>450</v>
      </c>
      <c r="B451" t="str">
        <f t="shared" ref="B451:B514" si="53">DEC2HEX(A451*128)</f>
        <v>E100</v>
      </c>
      <c r="C451" t="str">
        <f t="shared" si="50"/>
        <v>A100</v>
      </c>
      <c r="D451">
        <f t="shared" si="51"/>
        <v>7</v>
      </c>
      <c r="E451">
        <f t="shared" si="52"/>
        <v>896</v>
      </c>
      <c r="F451">
        <f t="shared" si="49"/>
        <v>448</v>
      </c>
      <c r="G451" t="str">
        <f t="shared" ref="G451:G514" si="54">DEC2HEX(160*256+MOD(E451*128,8192))</f>
        <v>A000</v>
      </c>
      <c r="H451">
        <f t="shared" ref="H451:H514" si="55">FLOOR((E451*128)/8192,1)</f>
        <v>14</v>
      </c>
    </row>
    <row r="452" spans="1:8" x14ac:dyDescent="0.25">
      <c r="A452">
        <v>451</v>
      </c>
      <c r="B452" t="str">
        <f t="shared" si="53"/>
        <v>E180</v>
      </c>
      <c r="C452" t="str">
        <f t="shared" si="50"/>
        <v>A180</v>
      </c>
      <c r="D452">
        <f t="shared" si="51"/>
        <v>7</v>
      </c>
      <c r="E452">
        <f t="shared" si="52"/>
        <v>898</v>
      </c>
      <c r="F452">
        <f t="shared" si="49"/>
        <v>449</v>
      </c>
      <c r="G452" t="str">
        <f t="shared" si="54"/>
        <v>A100</v>
      </c>
      <c r="H452">
        <f t="shared" si="55"/>
        <v>14</v>
      </c>
    </row>
    <row r="453" spans="1:8" x14ac:dyDescent="0.25">
      <c r="A453">
        <v>452</v>
      </c>
      <c r="B453" t="str">
        <f t="shared" si="53"/>
        <v>E200</v>
      </c>
      <c r="C453" t="str">
        <f t="shared" si="50"/>
        <v>A200</v>
      </c>
      <c r="D453">
        <f t="shared" si="51"/>
        <v>7</v>
      </c>
      <c r="E453">
        <f t="shared" si="52"/>
        <v>900</v>
      </c>
      <c r="F453">
        <f t="shared" si="49"/>
        <v>450</v>
      </c>
      <c r="G453" t="str">
        <f t="shared" si="54"/>
        <v>A200</v>
      </c>
      <c r="H453">
        <f t="shared" si="55"/>
        <v>14</v>
      </c>
    </row>
    <row r="454" spans="1:8" x14ac:dyDescent="0.25">
      <c r="A454">
        <v>453</v>
      </c>
      <c r="B454" t="str">
        <f t="shared" si="53"/>
        <v>E280</v>
      </c>
      <c r="C454" t="str">
        <f t="shared" si="50"/>
        <v>A280</v>
      </c>
      <c r="D454">
        <f t="shared" si="51"/>
        <v>7</v>
      </c>
      <c r="E454">
        <f t="shared" si="52"/>
        <v>902</v>
      </c>
      <c r="F454">
        <f t="shared" ref="F454:F517" si="56">E454/2</f>
        <v>451</v>
      </c>
      <c r="G454" t="str">
        <f t="shared" si="54"/>
        <v>A300</v>
      </c>
      <c r="H454">
        <f t="shared" si="55"/>
        <v>14</v>
      </c>
    </row>
    <row r="455" spans="1:8" x14ac:dyDescent="0.25">
      <c r="A455">
        <v>454</v>
      </c>
      <c r="B455" t="str">
        <f t="shared" si="53"/>
        <v>E300</v>
      </c>
      <c r="C455" t="str">
        <f t="shared" si="50"/>
        <v>A300</v>
      </c>
      <c r="D455">
        <f t="shared" si="51"/>
        <v>7</v>
      </c>
      <c r="E455">
        <f t="shared" si="52"/>
        <v>904</v>
      </c>
      <c r="F455">
        <f t="shared" si="56"/>
        <v>452</v>
      </c>
      <c r="G455" t="str">
        <f t="shared" si="54"/>
        <v>A400</v>
      </c>
      <c r="H455">
        <f t="shared" si="55"/>
        <v>14</v>
      </c>
    </row>
    <row r="456" spans="1:8" x14ac:dyDescent="0.25">
      <c r="A456">
        <v>455</v>
      </c>
      <c r="B456" t="str">
        <f t="shared" si="53"/>
        <v>E380</v>
      </c>
      <c r="C456" t="str">
        <f t="shared" si="50"/>
        <v>A380</v>
      </c>
      <c r="D456">
        <f t="shared" si="51"/>
        <v>7</v>
      </c>
      <c r="E456">
        <f t="shared" si="52"/>
        <v>906</v>
      </c>
      <c r="F456">
        <f t="shared" si="56"/>
        <v>453</v>
      </c>
      <c r="G456" t="str">
        <f t="shared" si="54"/>
        <v>A500</v>
      </c>
      <c r="H456">
        <f t="shared" si="55"/>
        <v>14</v>
      </c>
    </row>
    <row r="457" spans="1:8" x14ac:dyDescent="0.25">
      <c r="A457">
        <v>456</v>
      </c>
      <c r="B457" t="str">
        <f t="shared" si="53"/>
        <v>E400</v>
      </c>
      <c r="C457" t="str">
        <f t="shared" si="50"/>
        <v>A400</v>
      </c>
      <c r="D457">
        <f t="shared" si="51"/>
        <v>7</v>
      </c>
      <c r="E457">
        <f t="shared" si="52"/>
        <v>908</v>
      </c>
      <c r="F457">
        <f t="shared" si="56"/>
        <v>454</v>
      </c>
      <c r="G457" t="str">
        <f t="shared" si="54"/>
        <v>A600</v>
      </c>
      <c r="H457">
        <f t="shared" si="55"/>
        <v>14</v>
      </c>
    </row>
    <row r="458" spans="1:8" x14ac:dyDescent="0.25">
      <c r="A458">
        <v>457</v>
      </c>
      <c r="B458" t="str">
        <f t="shared" si="53"/>
        <v>E480</v>
      </c>
      <c r="C458" t="str">
        <f t="shared" si="50"/>
        <v>A480</v>
      </c>
      <c r="D458">
        <f t="shared" si="51"/>
        <v>7</v>
      </c>
      <c r="E458">
        <f t="shared" si="52"/>
        <v>910</v>
      </c>
      <c r="F458">
        <f t="shared" si="56"/>
        <v>455</v>
      </c>
      <c r="G458" t="str">
        <f t="shared" si="54"/>
        <v>A700</v>
      </c>
      <c r="H458">
        <f t="shared" si="55"/>
        <v>14</v>
      </c>
    </row>
    <row r="459" spans="1:8" x14ac:dyDescent="0.25">
      <c r="A459">
        <v>458</v>
      </c>
      <c r="B459" t="str">
        <f t="shared" si="53"/>
        <v>E500</v>
      </c>
      <c r="C459" t="str">
        <f t="shared" si="50"/>
        <v>A500</v>
      </c>
      <c r="D459">
        <f t="shared" si="51"/>
        <v>7</v>
      </c>
      <c r="E459">
        <f t="shared" si="52"/>
        <v>912</v>
      </c>
      <c r="F459">
        <f t="shared" si="56"/>
        <v>456</v>
      </c>
      <c r="G459" t="str">
        <f t="shared" si="54"/>
        <v>A800</v>
      </c>
      <c r="H459">
        <f t="shared" si="55"/>
        <v>14</v>
      </c>
    </row>
    <row r="460" spans="1:8" x14ac:dyDescent="0.25">
      <c r="A460">
        <v>459</v>
      </c>
      <c r="B460" t="str">
        <f t="shared" si="53"/>
        <v>E580</v>
      </c>
      <c r="C460" t="str">
        <f t="shared" si="50"/>
        <v>A580</v>
      </c>
      <c r="D460">
        <f t="shared" si="51"/>
        <v>7</v>
      </c>
      <c r="E460">
        <f t="shared" si="52"/>
        <v>914</v>
      </c>
      <c r="F460">
        <f t="shared" si="56"/>
        <v>457</v>
      </c>
      <c r="G460" t="str">
        <f t="shared" si="54"/>
        <v>A900</v>
      </c>
      <c r="H460">
        <f t="shared" si="55"/>
        <v>14</v>
      </c>
    </row>
    <row r="461" spans="1:8" x14ac:dyDescent="0.25">
      <c r="A461">
        <v>460</v>
      </c>
      <c r="B461" t="str">
        <f t="shared" si="53"/>
        <v>E600</v>
      </c>
      <c r="C461" t="str">
        <f t="shared" si="50"/>
        <v>A600</v>
      </c>
      <c r="D461">
        <f t="shared" si="51"/>
        <v>7</v>
      </c>
      <c r="E461">
        <f t="shared" si="52"/>
        <v>916</v>
      </c>
      <c r="F461">
        <f t="shared" si="56"/>
        <v>458</v>
      </c>
      <c r="G461" t="str">
        <f t="shared" si="54"/>
        <v>AA00</v>
      </c>
      <c r="H461">
        <f t="shared" si="55"/>
        <v>14</v>
      </c>
    </row>
    <row r="462" spans="1:8" x14ac:dyDescent="0.25">
      <c r="A462">
        <v>461</v>
      </c>
      <c r="B462" t="str">
        <f t="shared" si="53"/>
        <v>E680</v>
      </c>
      <c r="C462" t="str">
        <f t="shared" si="50"/>
        <v>A680</v>
      </c>
      <c r="D462">
        <f t="shared" si="51"/>
        <v>7</v>
      </c>
      <c r="E462">
        <f t="shared" si="52"/>
        <v>918</v>
      </c>
      <c r="F462">
        <f t="shared" si="56"/>
        <v>459</v>
      </c>
      <c r="G462" t="str">
        <f t="shared" si="54"/>
        <v>AB00</v>
      </c>
      <c r="H462">
        <f t="shared" si="55"/>
        <v>14</v>
      </c>
    </row>
    <row r="463" spans="1:8" x14ac:dyDescent="0.25">
      <c r="A463">
        <v>462</v>
      </c>
      <c r="B463" t="str">
        <f t="shared" si="53"/>
        <v>E700</v>
      </c>
      <c r="C463" t="str">
        <f t="shared" si="50"/>
        <v>A700</v>
      </c>
      <c r="D463">
        <f t="shared" si="51"/>
        <v>7</v>
      </c>
      <c r="E463">
        <f t="shared" si="52"/>
        <v>920</v>
      </c>
      <c r="F463">
        <f t="shared" si="56"/>
        <v>460</v>
      </c>
      <c r="G463" t="str">
        <f t="shared" si="54"/>
        <v>AC00</v>
      </c>
      <c r="H463">
        <f t="shared" si="55"/>
        <v>14</v>
      </c>
    </row>
    <row r="464" spans="1:8" x14ac:dyDescent="0.25">
      <c r="A464">
        <v>463</v>
      </c>
      <c r="B464" t="str">
        <f t="shared" si="53"/>
        <v>E780</v>
      </c>
      <c r="C464" t="str">
        <f t="shared" si="50"/>
        <v>A780</v>
      </c>
      <c r="D464">
        <f t="shared" si="51"/>
        <v>7</v>
      </c>
      <c r="E464">
        <f t="shared" si="52"/>
        <v>922</v>
      </c>
      <c r="F464">
        <f t="shared" si="56"/>
        <v>461</v>
      </c>
      <c r="G464" t="str">
        <f t="shared" si="54"/>
        <v>AD00</v>
      </c>
      <c r="H464">
        <f t="shared" si="55"/>
        <v>14</v>
      </c>
    </row>
    <row r="465" spans="1:8" x14ac:dyDescent="0.25">
      <c r="A465">
        <v>464</v>
      </c>
      <c r="B465" t="str">
        <f t="shared" si="53"/>
        <v>E800</v>
      </c>
      <c r="C465" t="str">
        <f t="shared" si="50"/>
        <v>A800</v>
      </c>
      <c r="D465">
        <f t="shared" si="51"/>
        <v>7</v>
      </c>
      <c r="E465">
        <f t="shared" si="52"/>
        <v>924</v>
      </c>
      <c r="F465">
        <f t="shared" si="56"/>
        <v>462</v>
      </c>
      <c r="G465" t="str">
        <f t="shared" si="54"/>
        <v>AE00</v>
      </c>
      <c r="H465">
        <f t="shared" si="55"/>
        <v>14</v>
      </c>
    </row>
    <row r="466" spans="1:8" x14ac:dyDescent="0.25">
      <c r="A466">
        <v>465</v>
      </c>
      <c r="B466" t="str">
        <f t="shared" si="53"/>
        <v>E880</v>
      </c>
      <c r="C466" t="str">
        <f t="shared" si="50"/>
        <v>A880</v>
      </c>
      <c r="D466">
        <f t="shared" si="51"/>
        <v>7</v>
      </c>
      <c r="E466">
        <f t="shared" si="52"/>
        <v>926</v>
      </c>
      <c r="F466">
        <f t="shared" si="56"/>
        <v>463</v>
      </c>
      <c r="G466" t="str">
        <f t="shared" si="54"/>
        <v>AF00</v>
      </c>
      <c r="H466">
        <f t="shared" si="55"/>
        <v>14</v>
      </c>
    </row>
    <row r="467" spans="1:8" x14ac:dyDescent="0.25">
      <c r="A467">
        <v>466</v>
      </c>
      <c r="B467" t="str">
        <f t="shared" si="53"/>
        <v>E900</v>
      </c>
      <c r="C467" t="str">
        <f t="shared" si="50"/>
        <v>A900</v>
      </c>
      <c r="D467">
        <f t="shared" si="51"/>
        <v>7</v>
      </c>
      <c r="E467">
        <f t="shared" si="52"/>
        <v>928</v>
      </c>
      <c r="F467">
        <f t="shared" si="56"/>
        <v>464</v>
      </c>
      <c r="G467" t="str">
        <f t="shared" si="54"/>
        <v>B000</v>
      </c>
      <c r="H467">
        <f t="shared" si="55"/>
        <v>14</v>
      </c>
    </row>
    <row r="468" spans="1:8" x14ac:dyDescent="0.25">
      <c r="A468">
        <v>467</v>
      </c>
      <c r="B468" t="str">
        <f t="shared" si="53"/>
        <v>E980</v>
      </c>
      <c r="C468" t="str">
        <f t="shared" si="50"/>
        <v>A980</v>
      </c>
      <c r="D468">
        <f t="shared" si="51"/>
        <v>7</v>
      </c>
      <c r="E468">
        <f t="shared" si="52"/>
        <v>930</v>
      </c>
      <c r="F468">
        <f t="shared" si="56"/>
        <v>465</v>
      </c>
      <c r="G468" t="str">
        <f t="shared" si="54"/>
        <v>B100</v>
      </c>
      <c r="H468">
        <f t="shared" si="55"/>
        <v>14</v>
      </c>
    </row>
    <row r="469" spans="1:8" x14ac:dyDescent="0.25">
      <c r="A469">
        <v>468</v>
      </c>
      <c r="B469" t="str">
        <f t="shared" si="53"/>
        <v>EA00</v>
      </c>
      <c r="C469" t="str">
        <f t="shared" si="50"/>
        <v>AA00</v>
      </c>
      <c r="D469">
        <f t="shared" si="51"/>
        <v>7</v>
      </c>
      <c r="E469">
        <f t="shared" si="52"/>
        <v>932</v>
      </c>
      <c r="F469">
        <f t="shared" si="56"/>
        <v>466</v>
      </c>
      <c r="G469" t="str">
        <f t="shared" si="54"/>
        <v>B200</v>
      </c>
      <c r="H469">
        <f t="shared" si="55"/>
        <v>14</v>
      </c>
    </row>
    <row r="470" spans="1:8" x14ac:dyDescent="0.25">
      <c r="A470">
        <v>469</v>
      </c>
      <c r="B470" t="str">
        <f t="shared" si="53"/>
        <v>EA80</v>
      </c>
      <c r="C470" t="str">
        <f t="shared" si="50"/>
        <v>AA80</v>
      </c>
      <c r="D470">
        <f t="shared" si="51"/>
        <v>7</v>
      </c>
      <c r="E470">
        <f t="shared" si="52"/>
        <v>934</v>
      </c>
      <c r="F470">
        <f t="shared" si="56"/>
        <v>467</v>
      </c>
      <c r="G470" t="str">
        <f t="shared" si="54"/>
        <v>B300</v>
      </c>
      <c r="H470">
        <f t="shared" si="55"/>
        <v>14</v>
      </c>
    </row>
    <row r="471" spans="1:8" x14ac:dyDescent="0.25">
      <c r="A471">
        <v>470</v>
      </c>
      <c r="B471" t="str">
        <f t="shared" si="53"/>
        <v>EB00</v>
      </c>
      <c r="C471" t="str">
        <f t="shared" si="50"/>
        <v>AB00</v>
      </c>
      <c r="D471">
        <f t="shared" si="51"/>
        <v>7</v>
      </c>
      <c r="E471">
        <f t="shared" si="52"/>
        <v>936</v>
      </c>
      <c r="F471">
        <f t="shared" si="56"/>
        <v>468</v>
      </c>
      <c r="G471" t="str">
        <f t="shared" si="54"/>
        <v>B400</v>
      </c>
      <c r="H471">
        <f t="shared" si="55"/>
        <v>14</v>
      </c>
    </row>
    <row r="472" spans="1:8" x14ac:dyDescent="0.25">
      <c r="A472">
        <v>471</v>
      </c>
      <c r="B472" t="str">
        <f t="shared" si="53"/>
        <v>EB80</v>
      </c>
      <c r="C472" t="str">
        <f t="shared" si="50"/>
        <v>AB80</v>
      </c>
      <c r="D472">
        <f t="shared" si="51"/>
        <v>7</v>
      </c>
      <c r="E472">
        <f t="shared" si="52"/>
        <v>938</v>
      </c>
      <c r="F472">
        <f t="shared" si="56"/>
        <v>469</v>
      </c>
      <c r="G472" t="str">
        <f t="shared" si="54"/>
        <v>B500</v>
      </c>
      <c r="H472">
        <f t="shared" si="55"/>
        <v>14</v>
      </c>
    </row>
    <row r="473" spans="1:8" x14ac:dyDescent="0.25">
      <c r="A473">
        <v>472</v>
      </c>
      <c r="B473" t="str">
        <f t="shared" si="53"/>
        <v>EC00</v>
      </c>
      <c r="C473" t="str">
        <f t="shared" si="50"/>
        <v>AC00</v>
      </c>
      <c r="D473">
        <f t="shared" si="51"/>
        <v>7</v>
      </c>
      <c r="E473">
        <f t="shared" si="52"/>
        <v>940</v>
      </c>
      <c r="F473">
        <f t="shared" si="56"/>
        <v>470</v>
      </c>
      <c r="G473" t="str">
        <f t="shared" si="54"/>
        <v>B600</v>
      </c>
      <c r="H473">
        <f t="shared" si="55"/>
        <v>14</v>
      </c>
    </row>
    <row r="474" spans="1:8" x14ac:dyDescent="0.25">
      <c r="A474">
        <v>473</v>
      </c>
      <c r="B474" t="str">
        <f t="shared" si="53"/>
        <v>EC80</v>
      </c>
      <c r="C474" t="str">
        <f t="shared" si="50"/>
        <v>AC80</v>
      </c>
      <c r="D474">
        <f t="shared" si="51"/>
        <v>7</v>
      </c>
      <c r="E474">
        <f t="shared" si="52"/>
        <v>942</v>
      </c>
      <c r="F474">
        <f t="shared" si="56"/>
        <v>471</v>
      </c>
      <c r="G474" t="str">
        <f t="shared" si="54"/>
        <v>B700</v>
      </c>
      <c r="H474">
        <f t="shared" si="55"/>
        <v>14</v>
      </c>
    </row>
    <row r="475" spans="1:8" x14ac:dyDescent="0.25">
      <c r="A475">
        <v>474</v>
      </c>
      <c r="B475" t="str">
        <f t="shared" si="53"/>
        <v>ED00</v>
      </c>
      <c r="C475" t="str">
        <f t="shared" si="50"/>
        <v>AD00</v>
      </c>
      <c r="D475">
        <f t="shared" si="51"/>
        <v>7</v>
      </c>
      <c r="E475">
        <f t="shared" si="52"/>
        <v>944</v>
      </c>
      <c r="F475">
        <f t="shared" si="56"/>
        <v>472</v>
      </c>
      <c r="G475" t="str">
        <f t="shared" si="54"/>
        <v>B800</v>
      </c>
      <c r="H475">
        <f t="shared" si="55"/>
        <v>14</v>
      </c>
    </row>
    <row r="476" spans="1:8" x14ac:dyDescent="0.25">
      <c r="A476">
        <v>475</v>
      </c>
      <c r="B476" t="str">
        <f t="shared" si="53"/>
        <v>ED80</v>
      </c>
      <c r="C476" t="str">
        <f t="shared" si="50"/>
        <v>AD80</v>
      </c>
      <c r="D476">
        <f t="shared" si="51"/>
        <v>7</v>
      </c>
      <c r="E476">
        <f t="shared" si="52"/>
        <v>946</v>
      </c>
      <c r="F476">
        <f t="shared" si="56"/>
        <v>473</v>
      </c>
      <c r="G476" t="str">
        <f t="shared" si="54"/>
        <v>B900</v>
      </c>
      <c r="H476">
        <f t="shared" si="55"/>
        <v>14</v>
      </c>
    </row>
    <row r="477" spans="1:8" x14ac:dyDescent="0.25">
      <c r="A477">
        <v>476</v>
      </c>
      <c r="B477" t="str">
        <f t="shared" si="53"/>
        <v>EE00</v>
      </c>
      <c r="C477" t="str">
        <f t="shared" si="50"/>
        <v>AE00</v>
      </c>
      <c r="D477">
        <f t="shared" si="51"/>
        <v>7</v>
      </c>
      <c r="E477">
        <f t="shared" si="52"/>
        <v>948</v>
      </c>
      <c r="F477">
        <f t="shared" si="56"/>
        <v>474</v>
      </c>
      <c r="G477" t="str">
        <f t="shared" si="54"/>
        <v>BA00</v>
      </c>
      <c r="H477">
        <f t="shared" si="55"/>
        <v>14</v>
      </c>
    </row>
    <row r="478" spans="1:8" x14ac:dyDescent="0.25">
      <c r="A478">
        <v>477</v>
      </c>
      <c r="B478" t="str">
        <f t="shared" si="53"/>
        <v>EE80</v>
      </c>
      <c r="C478" t="str">
        <f t="shared" si="50"/>
        <v>AE80</v>
      </c>
      <c r="D478">
        <f t="shared" si="51"/>
        <v>7</v>
      </c>
      <c r="E478">
        <f t="shared" si="52"/>
        <v>950</v>
      </c>
      <c r="F478">
        <f t="shared" si="56"/>
        <v>475</v>
      </c>
      <c r="G478" t="str">
        <f t="shared" si="54"/>
        <v>BB00</v>
      </c>
      <c r="H478">
        <f t="shared" si="55"/>
        <v>14</v>
      </c>
    </row>
    <row r="479" spans="1:8" x14ac:dyDescent="0.25">
      <c r="A479">
        <v>478</v>
      </c>
      <c r="B479" t="str">
        <f t="shared" si="53"/>
        <v>EF00</v>
      </c>
      <c r="C479" t="str">
        <f t="shared" si="50"/>
        <v>AF00</v>
      </c>
      <c r="D479">
        <f t="shared" si="51"/>
        <v>7</v>
      </c>
      <c r="E479">
        <f t="shared" si="52"/>
        <v>952</v>
      </c>
      <c r="F479">
        <f t="shared" si="56"/>
        <v>476</v>
      </c>
      <c r="G479" t="str">
        <f t="shared" si="54"/>
        <v>BC00</v>
      </c>
      <c r="H479">
        <f t="shared" si="55"/>
        <v>14</v>
      </c>
    </row>
    <row r="480" spans="1:8" x14ac:dyDescent="0.25">
      <c r="A480">
        <v>479</v>
      </c>
      <c r="B480" t="str">
        <f t="shared" si="53"/>
        <v>EF80</v>
      </c>
      <c r="C480" t="str">
        <f t="shared" si="50"/>
        <v>AF80</v>
      </c>
      <c r="D480">
        <f t="shared" si="51"/>
        <v>7</v>
      </c>
      <c r="E480">
        <f t="shared" si="52"/>
        <v>954</v>
      </c>
      <c r="F480">
        <f t="shared" si="56"/>
        <v>477</v>
      </c>
      <c r="G480" t="str">
        <f t="shared" si="54"/>
        <v>BD00</v>
      </c>
      <c r="H480">
        <f t="shared" si="55"/>
        <v>14</v>
      </c>
    </row>
    <row r="481" spans="1:8" x14ac:dyDescent="0.25">
      <c r="A481">
        <v>480</v>
      </c>
      <c r="B481" t="str">
        <f t="shared" si="53"/>
        <v>F000</v>
      </c>
      <c r="C481" t="str">
        <f t="shared" si="50"/>
        <v>B000</v>
      </c>
      <c r="D481">
        <f t="shared" si="51"/>
        <v>7</v>
      </c>
      <c r="E481">
        <f t="shared" si="52"/>
        <v>956</v>
      </c>
      <c r="F481">
        <f t="shared" si="56"/>
        <v>478</v>
      </c>
      <c r="G481" t="str">
        <f t="shared" si="54"/>
        <v>BE00</v>
      </c>
      <c r="H481">
        <f t="shared" si="55"/>
        <v>14</v>
      </c>
    </row>
    <row r="482" spans="1:8" x14ac:dyDescent="0.25">
      <c r="A482">
        <v>481</v>
      </c>
      <c r="B482" t="str">
        <f t="shared" si="53"/>
        <v>F080</v>
      </c>
      <c r="C482" t="str">
        <f t="shared" si="50"/>
        <v>B080</v>
      </c>
      <c r="D482">
        <f t="shared" si="51"/>
        <v>7</v>
      </c>
      <c r="E482">
        <f t="shared" si="52"/>
        <v>958</v>
      </c>
      <c r="F482">
        <f t="shared" si="56"/>
        <v>479</v>
      </c>
      <c r="G482" t="str">
        <f t="shared" si="54"/>
        <v>BF00</v>
      </c>
      <c r="H482">
        <f t="shared" si="55"/>
        <v>14</v>
      </c>
    </row>
    <row r="483" spans="1:8" x14ac:dyDescent="0.25">
      <c r="A483">
        <v>482</v>
      </c>
      <c r="B483" t="str">
        <f t="shared" si="53"/>
        <v>F100</v>
      </c>
      <c r="C483" t="str">
        <f t="shared" si="50"/>
        <v>B100</v>
      </c>
      <c r="D483">
        <f t="shared" si="51"/>
        <v>7</v>
      </c>
      <c r="E483">
        <f t="shared" si="52"/>
        <v>960</v>
      </c>
      <c r="F483">
        <f t="shared" si="56"/>
        <v>480</v>
      </c>
      <c r="G483" t="str">
        <f t="shared" si="54"/>
        <v>A000</v>
      </c>
      <c r="H483">
        <f t="shared" si="55"/>
        <v>15</v>
      </c>
    </row>
    <row r="484" spans="1:8" x14ac:dyDescent="0.25">
      <c r="A484">
        <v>483</v>
      </c>
      <c r="B484" t="str">
        <f t="shared" si="53"/>
        <v>F180</v>
      </c>
      <c r="C484" t="str">
        <f t="shared" si="50"/>
        <v>B180</v>
      </c>
      <c r="D484">
        <f t="shared" si="51"/>
        <v>7</v>
      </c>
      <c r="E484">
        <f t="shared" si="52"/>
        <v>962</v>
      </c>
      <c r="F484">
        <f t="shared" si="56"/>
        <v>481</v>
      </c>
      <c r="G484" t="str">
        <f t="shared" si="54"/>
        <v>A100</v>
      </c>
      <c r="H484">
        <f t="shared" si="55"/>
        <v>15</v>
      </c>
    </row>
    <row r="485" spans="1:8" x14ac:dyDescent="0.25">
      <c r="A485">
        <v>484</v>
      </c>
      <c r="B485" t="str">
        <f t="shared" si="53"/>
        <v>F200</v>
      </c>
      <c r="C485" t="str">
        <f t="shared" si="50"/>
        <v>B200</v>
      </c>
      <c r="D485">
        <f t="shared" si="51"/>
        <v>7</v>
      </c>
      <c r="E485">
        <f t="shared" si="52"/>
        <v>964</v>
      </c>
      <c r="F485">
        <f t="shared" si="56"/>
        <v>482</v>
      </c>
      <c r="G485" t="str">
        <f t="shared" si="54"/>
        <v>A200</v>
      </c>
      <c r="H485">
        <f t="shared" si="55"/>
        <v>15</v>
      </c>
    </row>
    <row r="486" spans="1:8" x14ac:dyDescent="0.25">
      <c r="A486">
        <v>485</v>
      </c>
      <c r="B486" t="str">
        <f t="shared" si="53"/>
        <v>F280</v>
      </c>
      <c r="C486" t="str">
        <f t="shared" si="50"/>
        <v>B280</v>
      </c>
      <c r="D486">
        <f t="shared" si="51"/>
        <v>7</v>
      </c>
      <c r="E486">
        <f t="shared" si="52"/>
        <v>966</v>
      </c>
      <c r="F486">
        <f t="shared" si="56"/>
        <v>483</v>
      </c>
      <c r="G486" t="str">
        <f t="shared" si="54"/>
        <v>A300</v>
      </c>
      <c r="H486">
        <f t="shared" si="55"/>
        <v>15</v>
      </c>
    </row>
    <row r="487" spans="1:8" x14ac:dyDescent="0.25">
      <c r="A487">
        <v>486</v>
      </c>
      <c r="B487" t="str">
        <f t="shared" si="53"/>
        <v>F300</v>
      </c>
      <c r="C487" t="str">
        <f t="shared" ref="C487:C550" si="57">DEC2HEX(160*256+MOD(A487*128,8192))</f>
        <v>B300</v>
      </c>
      <c r="D487">
        <f t="shared" ref="D487:D550" si="58">FLOOR((A487*128)/8192,1)</f>
        <v>7</v>
      </c>
      <c r="E487">
        <f t="shared" ref="E487:E550" si="59">IF(A487&lt;4,A487,((A487-4)*2)+4)</f>
        <v>968</v>
      </c>
      <c r="F487">
        <f t="shared" si="56"/>
        <v>484</v>
      </c>
      <c r="G487" t="str">
        <f t="shared" si="54"/>
        <v>A400</v>
      </c>
      <c r="H487">
        <f t="shared" si="55"/>
        <v>15</v>
      </c>
    </row>
    <row r="488" spans="1:8" x14ac:dyDescent="0.25">
      <c r="A488">
        <v>487</v>
      </c>
      <c r="B488" t="str">
        <f t="shared" si="53"/>
        <v>F380</v>
      </c>
      <c r="C488" t="str">
        <f t="shared" si="57"/>
        <v>B380</v>
      </c>
      <c r="D488">
        <f t="shared" si="58"/>
        <v>7</v>
      </c>
      <c r="E488">
        <f t="shared" si="59"/>
        <v>970</v>
      </c>
      <c r="F488">
        <f t="shared" si="56"/>
        <v>485</v>
      </c>
      <c r="G488" t="str">
        <f t="shared" si="54"/>
        <v>A500</v>
      </c>
      <c r="H488">
        <f t="shared" si="55"/>
        <v>15</v>
      </c>
    </row>
    <row r="489" spans="1:8" x14ac:dyDescent="0.25">
      <c r="A489">
        <v>488</v>
      </c>
      <c r="B489" t="str">
        <f t="shared" si="53"/>
        <v>F400</v>
      </c>
      <c r="C489" t="str">
        <f t="shared" si="57"/>
        <v>B400</v>
      </c>
      <c r="D489">
        <f t="shared" si="58"/>
        <v>7</v>
      </c>
      <c r="E489">
        <f t="shared" si="59"/>
        <v>972</v>
      </c>
      <c r="F489">
        <f t="shared" si="56"/>
        <v>486</v>
      </c>
      <c r="G489" t="str">
        <f t="shared" si="54"/>
        <v>A600</v>
      </c>
      <c r="H489">
        <f t="shared" si="55"/>
        <v>15</v>
      </c>
    </row>
    <row r="490" spans="1:8" x14ac:dyDescent="0.25">
      <c r="A490">
        <v>489</v>
      </c>
      <c r="B490" t="str">
        <f t="shared" si="53"/>
        <v>F480</v>
      </c>
      <c r="C490" t="str">
        <f t="shared" si="57"/>
        <v>B480</v>
      </c>
      <c r="D490">
        <f t="shared" si="58"/>
        <v>7</v>
      </c>
      <c r="E490">
        <f t="shared" si="59"/>
        <v>974</v>
      </c>
      <c r="F490">
        <f t="shared" si="56"/>
        <v>487</v>
      </c>
      <c r="G490" t="str">
        <f t="shared" si="54"/>
        <v>A700</v>
      </c>
      <c r="H490">
        <f t="shared" si="55"/>
        <v>15</v>
      </c>
    </row>
    <row r="491" spans="1:8" x14ac:dyDescent="0.25">
      <c r="A491">
        <v>490</v>
      </c>
      <c r="B491" t="str">
        <f t="shared" si="53"/>
        <v>F500</v>
      </c>
      <c r="C491" t="str">
        <f t="shared" si="57"/>
        <v>B500</v>
      </c>
      <c r="D491">
        <f t="shared" si="58"/>
        <v>7</v>
      </c>
      <c r="E491">
        <f t="shared" si="59"/>
        <v>976</v>
      </c>
      <c r="F491">
        <f t="shared" si="56"/>
        <v>488</v>
      </c>
      <c r="G491" t="str">
        <f t="shared" si="54"/>
        <v>A800</v>
      </c>
      <c r="H491">
        <f t="shared" si="55"/>
        <v>15</v>
      </c>
    </row>
    <row r="492" spans="1:8" x14ac:dyDescent="0.25">
      <c r="A492">
        <v>491</v>
      </c>
      <c r="B492" t="str">
        <f t="shared" si="53"/>
        <v>F580</v>
      </c>
      <c r="C492" t="str">
        <f t="shared" si="57"/>
        <v>B580</v>
      </c>
      <c r="D492">
        <f t="shared" si="58"/>
        <v>7</v>
      </c>
      <c r="E492">
        <f t="shared" si="59"/>
        <v>978</v>
      </c>
      <c r="F492">
        <f t="shared" si="56"/>
        <v>489</v>
      </c>
      <c r="G492" t="str">
        <f t="shared" si="54"/>
        <v>A900</v>
      </c>
      <c r="H492">
        <f t="shared" si="55"/>
        <v>15</v>
      </c>
    </row>
    <row r="493" spans="1:8" x14ac:dyDescent="0.25">
      <c r="A493">
        <v>492</v>
      </c>
      <c r="B493" t="str">
        <f t="shared" si="53"/>
        <v>F600</v>
      </c>
      <c r="C493" t="str">
        <f t="shared" si="57"/>
        <v>B600</v>
      </c>
      <c r="D493">
        <f t="shared" si="58"/>
        <v>7</v>
      </c>
      <c r="E493">
        <f t="shared" si="59"/>
        <v>980</v>
      </c>
      <c r="F493">
        <f t="shared" si="56"/>
        <v>490</v>
      </c>
      <c r="G493" t="str">
        <f t="shared" si="54"/>
        <v>AA00</v>
      </c>
      <c r="H493">
        <f t="shared" si="55"/>
        <v>15</v>
      </c>
    </row>
    <row r="494" spans="1:8" x14ac:dyDescent="0.25">
      <c r="A494">
        <v>493</v>
      </c>
      <c r="B494" t="str">
        <f t="shared" si="53"/>
        <v>F680</v>
      </c>
      <c r="C494" t="str">
        <f t="shared" si="57"/>
        <v>B680</v>
      </c>
      <c r="D494">
        <f t="shared" si="58"/>
        <v>7</v>
      </c>
      <c r="E494">
        <f t="shared" si="59"/>
        <v>982</v>
      </c>
      <c r="F494">
        <f t="shared" si="56"/>
        <v>491</v>
      </c>
      <c r="G494" t="str">
        <f t="shared" si="54"/>
        <v>AB00</v>
      </c>
      <c r="H494">
        <f t="shared" si="55"/>
        <v>15</v>
      </c>
    </row>
    <row r="495" spans="1:8" x14ac:dyDescent="0.25">
      <c r="A495">
        <v>494</v>
      </c>
      <c r="B495" t="str">
        <f t="shared" si="53"/>
        <v>F700</v>
      </c>
      <c r="C495" t="str">
        <f t="shared" si="57"/>
        <v>B700</v>
      </c>
      <c r="D495">
        <f t="shared" si="58"/>
        <v>7</v>
      </c>
      <c r="E495">
        <f t="shared" si="59"/>
        <v>984</v>
      </c>
      <c r="F495">
        <f t="shared" si="56"/>
        <v>492</v>
      </c>
      <c r="G495" t="str">
        <f t="shared" si="54"/>
        <v>AC00</v>
      </c>
      <c r="H495">
        <f t="shared" si="55"/>
        <v>15</v>
      </c>
    </row>
    <row r="496" spans="1:8" x14ac:dyDescent="0.25">
      <c r="A496">
        <v>495</v>
      </c>
      <c r="B496" t="str">
        <f t="shared" si="53"/>
        <v>F780</v>
      </c>
      <c r="C496" t="str">
        <f t="shared" si="57"/>
        <v>B780</v>
      </c>
      <c r="D496">
        <f t="shared" si="58"/>
        <v>7</v>
      </c>
      <c r="E496">
        <f t="shared" si="59"/>
        <v>986</v>
      </c>
      <c r="F496">
        <f t="shared" si="56"/>
        <v>493</v>
      </c>
      <c r="G496" t="str">
        <f t="shared" si="54"/>
        <v>AD00</v>
      </c>
      <c r="H496">
        <f t="shared" si="55"/>
        <v>15</v>
      </c>
    </row>
    <row r="497" spans="1:8" x14ac:dyDescent="0.25">
      <c r="A497">
        <v>496</v>
      </c>
      <c r="B497" t="str">
        <f t="shared" si="53"/>
        <v>F800</v>
      </c>
      <c r="C497" t="str">
        <f t="shared" si="57"/>
        <v>B800</v>
      </c>
      <c r="D497">
        <f t="shared" si="58"/>
        <v>7</v>
      </c>
      <c r="E497">
        <f t="shared" si="59"/>
        <v>988</v>
      </c>
      <c r="F497">
        <f t="shared" si="56"/>
        <v>494</v>
      </c>
      <c r="G497" t="str">
        <f t="shared" si="54"/>
        <v>AE00</v>
      </c>
      <c r="H497">
        <f t="shared" si="55"/>
        <v>15</v>
      </c>
    </row>
    <row r="498" spans="1:8" x14ac:dyDescent="0.25">
      <c r="A498">
        <v>497</v>
      </c>
      <c r="B498" t="str">
        <f t="shared" si="53"/>
        <v>F880</v>
      </c>
      <c r="C498" t="str">
        <f t="shared" si="57"/>
        <v>B880</v>
      </c>
      <c r="D498">
        <f t="shared" si="58"/>
        <v>7</v>
      </c>
      <c r="E498">
        <f t="shared" si="59"/>
        <v>990</v>
      </c>
      <c r="F498">
        <f t="shared" si="56"/>
        <v>495</v>
      </c>
      <c r="G498" t="str">
        <f t="shared" si="54"/>
        <v>AF00</v>
      </c>
      <c r="H498">
        <f t="shared" si="55"/>
        <v>15</v>
      </c>
    </row>
    <row r="499" spans="1:8" x14ac:dyDescent="0.25">
      <c r="A499">
        <v>498</v>
      </c>
      <c r="B499" t="str">
        <f t="shared" si="53"/>
        <v>F900</v>
      </c>
      <c r="C499" t="str">
        <f t="shared" si="57"/>
        <v>B900</v>
      </c>
      <c r="D499">
        <f t="shared" si="58"/>
        <v>7</v>
      </c>
      <c r="E499">
        <f t="shared" si="59"/>
        <v>992</v>
      </c>
      <c r="F499">
        <f t="shared" si="56"/>
        <v>496</v>
      </c>
      <c r="G499" t="str">
        <f t="shared" si="54"/>
        <v>B000</v>
      </c>
      <c r="H499">
        <f t="shared" si="55"/>
        <v>15</v>
      </c>
    </row>
    <row r="500" spans="1:8" x14ac:dyDescent="0.25">
      <c r="A500">
        <v>499</v>
      </c>
      <c r="B500" t="str">
        <f t="shared" si="53"/>
        <v>F980</v>
      </c>
      <c r="C500" t="str">
        <f t="shared" si="57"/>
        <v>B980</v>
      </c>
      <c r="D500">
        <f t="shared" si="58"/>
        <v>7</v>
      </c>
      <c r="E500">
        <f t="shared" si="59"/>
        <v>994</v>
      </c>
      <c r="F500">
        <f t="shared" si="56"/>
        <v>497</v>
      </c>
      <c r="G500" t="str">
        <f t="shared" si="54"/>
        <v>B100</v>
      </c>
      <c r="H500">
        <f t="shared" si="55"/>
        <v>15</v>
      </c>
    </row>
    <row r="501" spans="1:8" x14ac:dyDescent="0.25">
      <c r="A501">
        <v>500</v>
      </c>
      <c r="B501" t="str">
        <f t="shared" si="53"/>
        <v>FA00</v>
      </c>
      <c r="C501" t="str">
        <f t="shared" si="57"/>
        <v>BA00</v>
      </c>
      <c r="D501">
        <f t="shared" si="58"/>
        <v>7</v>
      </c>
      <c r="E501">
        <f t="shared" si="59"/>
        <v>996</v>
      </c>
      <c r="F501">
        <f t="shared" si="56"/>
        <v>498</v>
      </c>
      <c r="G501" t="str">
        <f t="shared" si="54"/>
        <v>B200</v>
      </c>
      <c r="H501">
        <f t="shared" si="55"/>
        <v>15</v>
      </c>
    </row>
    <row r="502" spans="1:8" x14ac:dyDescent="0.25">
      <c r="A502">
        <v>501</v>
      </c>
      <c r="B502" t="str">
        <f t="shared" si="53"/>
        <v>FA80</v>
      </c>
      <c r="C502" t="str">
        <f t="shared" si="57"/>
        <v>BA80</v>
      </c>
      <c r="D502">
        <f t="shared" si="58"/>
        <v>7</v>
      </c>
      <c r="E502">
        <f t="shared" si="59"/>
        <v>998</v>
      </c>
      <c r="F502">
        <f t="shared" si="56"/>
        <v>499</v>
      </c>
      <c r="G502" t="str">
        <f t="shared" si="54"/>
        <v>B300</v>
      </c>
      <c r="H502">
        <f t="shared" si="55"/>
        <v>15</v>
      </c>
    </row>
    <row r="503" spans="1:8" x14ac:dyDescent="0.25">
      <c r="A503">
        <v>502</v>
      </c>
      <c r="B503" t="str">
        <f t="shared" si="53"/>
        <v>FB00</v>
      </c>
      <c r="C503" t="str">
        <f t="shared" si="57"/>
        <v>BB00</v>
      </c>
      <c r="D503">
        <f t="shared" si="58"/>
        <v>7</v>
      </c>
      <c r="E503">
        <f t="shared" si="59"/>
        <v>1000</v>
      </c>
      <c r="F503">
        <f t="shared" si="56"/>
        <v>500</v>
      </c>
      <c r="G503" t="str">
        <f t="shared" si="54"/>
        <v>B400</v>
      </c>
      <c r="H503">
        <f t="shared" si="55"/>
        <v>15</v>
      </c>
    </row>
    <row r="504" spans="1:8" x14ac:dyDescent="0.25">
      <c r="A504">
        <v>503</v>
      </c>
      <c r="B504" t="str">
        <f t="shared" si="53"/>
        <v>FB80</v>
      </c>
      <c r="C504" t="str">
        <f t="shared" si="57"/>
        <v>BB80</v>
      </c>
      <c r="D504">
        <f t="shared" si="58"/>
        <v>7</v>
      </c>
      <c r="E504">
        <f t="shared" si="59"/>
        <v>1002</v>
      </c>
      <c r="F504">
        <f t="shared" si="56"/>
        <v>501</v>
      </c>
      <c r="G504" t="str">
        <f t="shared" si="54"/>
        <v>B500</v>
      </c>
      <c r="H504">
        <f t="shared" si="55"/>
        <v>15</v>
      </c>
    </row>
    <row r="505" spans="1:8" x14ac:dyDescent="0.25">
      <c r="A505">
        <v>504</v>
      </c>
      <c r="B505" t="str">
        <f t="shared" si="53"/>
        <v>FC00</v>
      </c>
      <c r="C505" t="str">
        <f t="shared" si="57"/>
        <v>BC00</v>
      </c>
      <c r="D505">
        <f t="shared" si="58"/>
        <v>7</v>
      </c>
      <c r="E505">
        <f t="shared" si="59"/>
        <v>1004</v>
      </c>
      <c r="F505">
        <f t="shared" si="56"/>
        <v>502</v>
      </c>
      <c r="G505" t="str">
        <f t="shared" si="54"/>
        <v>B600</v>
      </c>
      <c r="H505">
        <f t="shared" si="55"/>
        <v>15</v>
      </c>
    </row>
    <row r="506" spans="1:8" x14ac:dyDescent="0.25">
      <c r="A506">
        <v>505</v>
      </c>
      <c r="B506" t="str">
        <f t="shared" si="53"/>
        <v>FC80</v>
      </c>
      <c r="C506" t="str">
        <f t="shared" si="57"/>
        <v>BC80</v>
      </c>
      <c r="D506">
        <f t="shared" si="58"/>
        <v>7</v>
      </c>
      <c r="E506">
        <f t="shared" si="59"/>
        <v>1006</v>
      </c>
      <c r="F506">
        <f t="shared" si="56"/>
        <v>503</v>
      </c>
      <c r="G506" t="str">
        <f t="shared" si="54"/>
        <v>B700</v>
      </c>
      <c r="H506">
        <f t="shared" si="55"/>
        <v>15</v>
      </c>
    </row>
    <row r="507" spans="1:8" x14ac:dyDescent="0.25">
      <c r="A507">
        <v>506</v>
      </c>
      <c r="B507" t="str">
        <f t="shared" si="53"/>
        <v>FD00</v>
      </c>
      <c r="C507" t="str">
        <f t="shared" si="57"/>
        <v>BD00</v>
      </c>
      <c r="D507">
        <f t="shared" si="58"/>
        <v>7</v>
      </c>
      <c r="E507">
        <f t="shared" si="59"/>
        <v>1008</v>
      </c>
      <c r="F507">
        <f t="shared" si="56"/>
        <v>504</v>
      </c>
      <c r="G507" t="str">
        <f t="shared" si="54"/>
        <v>B800</v>
      </c>
      <c r="H507">
        <f t="shared" si="55"/>
        <v>15</v>
      </c>
    </row>
    <row r="508" spans="1:8" x14ac:dyDescent="0.25">
      <c r="A508">
        <v>507</v>
      </c>
      <c r="B508" t="str">
        <f t="shared" si="53"/>
        <v>FD80</v>
      </c>
      <c r="C508" t="str">
        <f t="shared" si="57"/>
        <v>BD80</v>
      </c>
      <c r="D508">
        <f t="shared" si="58"/>
        <v>7</v>
      </c>
      <c r="E508">
        <f t="shared" si="59"/>
        <v>1010</v>
      </c>
      <c r="F508">
        <f t="shared" si="56"/>
        <v>505</v>
      </c>
      <c r="G508" t="str">
        <f t="shared" si="54"/>
        <v>B900</v>
      </c>
      <c r="H508">
        <f t="shared" si="55"/>
        <v>15</v>
      </c>
    </row>
    <row r="509" spans="1:8" x14ac:dyDescent="0.25">
      <c r="A509">
        <v>508</v>
      </c>
      <c r="B509" t="str">
        <f t="shared" si="53"/>
        <v>FE00</v>
      </c>
      <c r="C509" t="str">
        <f t="shared" si="57"/>
        <v>BE00</v>
      </c>
      <c r="D509">
        <f t="shared" si="58"/>
        <v>7</v>
      </c>
      <c r="E509">
        <f t="shared" si="59"/>
        <v>1012</v>
      </c>
      <c r="F509">
        <f t="shared" si="56"/>
        <v>506</v>
      </c>
      <c r="G509" t="str">
        <f t="shared" si="54"/>
        <v>BA00</v>
      </c>
      <c r="H509">
        <f t="shared" si="55"/>
        <v>15</v>
      </c>
    </row>
    <row r="510" spans="1:8" x14ac:dyDescent="0.25">
      <c r="A510">
        <v>509</v>
      </c>
      <c r="B510" t="str">
        <f t="shared" si="53"/>
        <v>FE80</v>
      </c>
      <c r="C510" t="str">
        <f t="shared" si="57"/>
        <v>BE80</v>
      </c>
      <c r="D510">
        <f t="shared" si="58"/>
        <v>7</v>
      </c>
      <c r="E510">
        <f t="shared" si="59"/>
        <v>1014</v>
      </c>
      <c r="F510">
        <f t="shared" si="56"/>
        <v>507</v>
      </c>
      <c r="G510" t="str">
        <f t="shared" si="54"/>
        <v>BB00</v>
      </c>
      <c r="H510">
        <f t="shared" si="55"/>
        <v>15</v>
      </c>
    </row>
    <row r="511" spans="1:8" x14ac:dyDescent="0.25">
      <c r="A511">
        <v>510</v>
      </c>
      <c r="B511" t="str">
        <f t="shared" si="53"/>
        <v>FF00</v>
      </c>
      <c r="C511" t="str">
        <f t="shared" si="57"/>
        <v>BF00</v>
      </c>
      <c r="D511">
        <f t="shared" si="58"/>
        <v>7</v>
      </c>
      <c r="E511">
        <f t="shared" si="59"/>
        <v>1016</v>
      </c>
      <c r="F511">
        <f t="shared" si="56"/>
        <v>508</v>
      </c>
      <c r="G511" t="str">
        <f t="shared" si="54"/>
        <v>BC00</v>
      </c>
      <c r="H511">
        <f t="shared" si="55"/>
        <v>15</v>
      </c>
    </row>
    <row r="512" spans="1:8" x14ac:dyDescent="0.25">
      <c r="A512">
        <v>511</v>
      </c>
      <c r="B512" t="str">
        <f t="shared" si="53"/>
        <v>FF80</v>
      </c>
      <c r="C512" t="str">
        <f t="shared" si="57"/>
        <v>BF80</v>
      </c>
      <c r="D512">
        <f t="shared" si="58"/>
        <v>7</v>
      </c>
      <c r="E512">
        <f t="shared" si="59"/>
        <v>1018</v>
      </c>
      <c r="F512">
        <f t="shared" si="56"/>
        <v>509</v>
      </c>
      <c r="G512" t="str">
        <f t="shared" si="54"/>
        <v>BD00</v>
      </c>
      <c r="H512">
        <f t="shared" si="55"/>
        <v>15</v>
      </c>
    </row>
    <row r="513" spans="1:8" x14ac:dyDescent="0.25">
      <c r="A513">
        <v>512</v>
      </c>
      <c r="B513" t="str">
        <f t="shared" si="53"/>
        <v>10000</v>
      </c>
      <c r="C513" t="str">
        <f t="shared" si="57"/>
        <v>A000</v>
      </c>
      <c r="D513">
        <f t="shared" si="58"/>
        <v>8</v>
      </c>
      <c r="E513">
        <f t="shared" si="59"/>
        <v>1020</v>
      </c>
      <c r="F513">
        <f t="shared" si="56"/>
        <v>510</v>
      </c>
      <c r="G513" t="str">
        <f t="shared" si="54"/>
        <v>BE00</v>
      </c>
      <c r="H513">
        <f t="shared" si="55"/>
        <v>15</v>
      </c>
    </row>
    <row r="514" spans="1:8" x14ac:dyDescent="0.25">
      <c r="A514">
        <v>513</v>
      </c>
      <c r="B514" t="str">
        <f t="shared" si="53"/>
        <v>10080</v>
      </c>
      <c r="C514" t="str">
        <f t="shared" si="57"/>
        <v>A080</v>
      </c>
      <c r="D514">
        <f t="shared" si="58"/>
        <v>8</v>
      </c>
      <c r="E514">
        <f t="shared" si="59"/>
        <v>1022</v>
      </c>
      <c r="F514">
        <f t="shared" si="56"/>
        <v>511</v>
      </c>
      <c r="G514" t="str">
        <f t="shared" si="54"/>
        <v>BF00</v>
      </c>
      <c r="H514">
        <f t="shared" si="55"/>
        <v>15</v>
      </c>
    </row>
    <row r="515" spans="1:8" x14ac:dyDescent="0.25">
      <c r="A515">
        <v>514</v>
      </c>
      <c r="B515" t="str">
        <f t="shared" ref="B515:B578" si="60">DEC2HEX(A515*128)</f>
        <v>10100</v>
      </c>
      <c r="C515" t="str">
        <f t="shared" si="57"/>
        <v>A100</v>
      </c>
      <c r="D515">
        <f t="shared" si="58"/>
        <v>8</v>
      </c>
      <c r="E515">
        <f t="shared" si="59"/>
        <v>1024</v>
      </c>
      <c r="F515">
        <f t="shared" si="56"/>
        <v>512</v>
      </c>
      <c r="G515" t="str">
        <f t="shared" ref="G515:G578" si="61">DEC2HEX(160*256+MOD(E515*128,8192))</f>
        <v>A000</v>
      </c>
      <c r="H515">
        <f t="shared" ref="H515:H578" si="62">FLOOR((E515*128)/8192,1)</f>
        <v>16</v>
      </c>
    </row>
    <row r="516" spans="1:8" x14ac:dyDescent="0.25">
      <c r="A516">
        <v>515</v>
      </c>
      <c r="B516" t="str">
        <f t="shared" si="60"/>
        <v>10180</v>
      </c>
      <c r="C516" t="str">
        <f t="shared" si="57"/>
        <v>A180</v>
      </c>
      <c r="D516">
        <f t="shared" si="58"/>
        <v>8</v>
      </c>
      <c r="E516">
        <f t="shared" si="59"/>
        <v>1026</v>
      </c>
      <c r="F516">
        <f t="shared" si="56"/>
        <v>513</v>
      </c>
      <c r="G516" t="str">
        <f t="shared" si="61"/>
        <v>A100</v>
      </c>
      <c r="H516">
        <f t="shared" si="62"/>
        <v>16</v>
      </c>
    </row>
    <row r="517" spans="1:8" x14ac:dyDescent="0.25">
      <c r="A517">
        <v>516</v>
      </c>
      <c r="B517" t="str">
        <f t="shared" si="60"/>
        <v>10200</v>
      </c>
      <c r="C517" t="str">
        <f t="shared" si="57"/>
        <v>A200</v>
      </c>
      <c r="D517">
        <f t="shared" si="58"/>
        <v>8</v>
      </c>
      <c r="E517">
        <f t="shared" si="59"/>
        <v>1028</v>
      </c>
      <c r="F517">
        <f t="shared" si="56"/>
        <v>514</v>
      </c>
      <c r="G517" t="str">
        <f t="shared" si="61"/>
        <v>A200</v>
      </c>
      <c r="H517">
        <f t="shared" si="62"/>
        <v>16</v>
      </c>
    </row>
    <row r="518" spans="1:8" x14ac:dyDescent="0.25">
      <c r="A518">
        <v>517</v>
      </c>
      <c r="B518" t="str">
        <f t="shared" si="60"/>
        <v>10280</v>
      </c>
      <c r="C518" t="str">
        <f t="shared" si="57"/>
        <v>A280</v>
      </c>
      <c r="D518">
        <f t="shared" si="58"/>
        <v>8</v>
      </c>
      <c r="E518">
        <f t="shared" si="59"/>
        <v>1030</v>
      </c>
      <c r="F518">
        <f t="shared" ref="F518:F581" si="63">E518/2</f>
        <v>515</v>
      </c>
      <c r="G518" t="str">
        <f t="shared" si="61"/>
        <v>A300</v>
      </c>
      <c r="H518">
        <f t="shared" si="62"/>
        <v>16</v>
      </c>
    </row>
    <row r="519" spans="1:8" x14ac:dyDescent="0.25">
      <c r="A519">
        <v>518</v>
      </c>
      <c r="B519" t="str">
        <f t="shared" si="60"/>
        <v>10300</v>
      </c>
      <c r="C519" t="str">
        <f t="shared" si="57"/>
        <v>A300</v>
      </c>
      <c r="D519">
        <f t="shared" si="58"/>
        <v>8</v>
      </c>
      <c r="E519">
        <f t="shared" si="59"/>
        <v>1032</v>
      </c>
      <c r="F519">
        <f t="shared" si="63"/>
        <v>516</v>
      </c>
      <c r="G519" t="str">
        <f t="shared" si="61"/>
        <v>A400</v>
      </c>
      <c r="H519">
        <f t="shared" si="62"/>
        <v>16</v>
      </c>
    </row>
    <row r="520" spans="1:8" x14ac:dyDescent="0.25">
      <c r="A520">
        <v>519</v>
      </c>
      <c r="B520" t="str">
        <f t="shared" si="60"/>
        <v>10380</v>
      </c>
      <c r="C520" t="str">
        <f t="shared" si="57"/>
        <v>A380</v>
      </c>
      <c r="D520">
        <f t="shared" si="58"/>
        <v>8</v>
      </c>
      <c r="E520">
        <f t="shared" si="59"/>
        <v>1034</v>
      </c>
      <c r="F520">
        <f t="shared" si="63"/>
        <v>517</v>
      </c>
      <c r="G520" t="str">
        <f t="shared" si="61"/>
        <v>A500</v>
      </c>
      <c r="H520">
        <f t="shared" si="62"/>
        <v>16</v>
      </c>
    </row>
    <row r="521" spans="1:8" x14ac:dyDescent="0.25">
      <c r="A521">
        <v>520</v>
      </c>
      <c r="B521" t="str">
        <f t="shared" si="60"/>
        <v>10400</v>
      </c>
      <c r="C521" t="str">
        <f t="shared" si="57"/>
        <v>A400</v>
      </c>
      <c r="D521">
        <f t="shared" si="58"/>
        <v>8</v>
      </c>
      <c r="E521">
        <f t="shared" si="59"/>
        <v>1036</v>
      </c>
      <c r="F521">
        <f t="shared" si="63"/>
        <v>518</v>
      </c>
      <c r="G521" t="str">
        <f t="shared" si="61"/>
        <v>A600</v>
      </c>
      <c r="H521">
        <f t="shared" si="62"/>
        <v>16</v>
      </c>
    </row>
    <row r="522" spans="1:8" x14ac:dyDescent="0.25">
      <c r="A522">
        <v>521</v>
      </c>
      <c r="B522" t="str">
        <f t="shared" si="60"/>
        <v>10480</v>
      </c>
      <c r="C522" t="str">
        <f t="shared" si="57"/>
        <v>A480</v>
      </c>
      <c r="D522">
        <f t="shared" si="58"/>
        <v>8</v>
      </c>
      <c r="E522">
        <f t="shared" si="59"/>
        <v>1038</v>
      </c>
      <c r="F522">
        <f t="shared" si="63"/>
        <v>519</v>
      </c>
      <c r="G522" t="str">
        <f t="shared" si="61"/>
        <v>A700</v>
      </c>
      <c r="H522">
        <f t="shared" si="62"/>
        <v>16</v>
      </c>
    </row>
    <row r="523" spans="1:8" x14ac:dyDescent="0.25">
      <c r="A523">
        <v>522</v>
      </c>
      <c r="B523" t="str">
        <f t="shared" si="60"/>
        <v>10500</v>
      </c>
      <c r="C523" t="str">
        <f t="shared" si="57"/>
        <v>A500</v>
      </c>
      <c r="D523">
        <f t="shared" si="58"/>
        <v>8</v>
      </c>
      <c r="E523">
        <f t="shared" si="59"/>
        <v>1040</v>
      </c>
      <c r="F523">
        <f t="shared" si="63"/>
        <v>520</v>
      </c>
      <c r="G523" t="str">
        <f t="shared" si="61"/>
        <v>A800</v>
      </c>
      <c r="H523">
        <f t="shared" si="62"/>
        <v>16</v>
      </c>
    </row>
    <row r="524" spans="1:8" x14ac:dyDescent="0.25">
      <c r="A524">
        <v>523</v>
      </c>
      <c r="B524" t="str">
        <f t="shared" si="60"/>
        <v>10580</v>
      </c>
      <c r="C524" t="str">
        <f t="shared" si="57"/>
        <v>A580</v>
      </c>
      <c r="D524">
        <f t="shared" si="58"/>
        <v>8</v>
      </c>
      <c r="E524">
        <f t="shared" si="59"/>
        <v>1042</v>
      </c>
      <c r="F524">
        <f t="shared" si="63"/>
        <v>521</v>
      </c>
      <c r="G524" t="str">
        <f t="shared" si="61"/>
        <v>A900</v>
      </c>
      <c r="H524">
        <f t="shared" si="62"/>
        <v>16</v>
      </c>
    </row>
    <row r="525" spans="1:8" x14ac:dyDescent="0.25">
      <c r="A525">
        <v>524</v>
      </c>
      <c r="B525" t="str">
        <f t="shared" si="60"/>
        <v>10600</v>
      </c>
      <c r="C525" t="str">
        <f t="shared" si="57"/>
        <v>A600</v>
      </c>
      <c r="D525">
        <f t="shared" si="58"/>
        <v>8</v>
      </c>
      <c r="E525">
        <f t="shared" si="59"/>
        <v>1044</v>
      </c>
      <c r="F525">
        <f t="shared" si="63"/>
        <v>522</v>
      </c>
      <c r="G525" t="str">
        <f t="shared" si="61"/>
        <v>AA00</v>
      </c>
      <c r="H525">
        <f t="shared" si="62"/>
        <v>16</v>
      </c>
    </row>
    <row r="526" spans="1:8" x14ac:dyDescent="0.25">
      <c r="A526">
        <v>525</v>
      </c>
      <c r="B526" t="str">
        <f t="shared" si="60"/>
        <v>10680</v>
      </c>
      <c r="C526" t="str">
        <f t="shared" si="57"/>
        <v>A680</v>
      </c>
      <c r="D526">
        <f t="shared" si="58"/>
        <v>8</v>
      </c>
      <c r="E526">
        <f t="shared" si="59"/>
        <v>1046</v>
      </c>
      <c r="F526">
        <f t="shared" si="63"/>
        <v>523</v>
      </c>
      <c r="G526" t="str">
        <f t="shared" si="61"/>
        <v>AB00</v>
      </c>
      <c r="H526">
        <f t="shared" si="62"/>
        <v>16</v>
      </c>
    </row>
    <row r="527" spans="1:8" x14ac:dyDescent="0.25">
      <c r="A527">
        <v>526</v>
      </c>
      <c r="B527" t="str">
        <f t="shared" si="60"/>
        <v>10700</v>
      </c>
      <c r="C527" t="str">
        <f t="shared" si="57"/>
        <v>A700</v>
      </c>
      <c r="D527">
        <f t="shared" si="58"/>
        <v>8</v>
      </c>
      <c r="E527">
        <f t="shared" si="59"/>
        <v>1048</v>
      </c>
      <c r="F527">
        <f t="shared" si="63"/>
        <v>524</v>
      </c>
      <c r="G527" t="str">
        <f t="shared" si="61"/>
        <v>AC00</v>
      </c>
      <c r="H527">
        <f t="shared" si="62"/>
        <v>16</v>
      </c>
    </row>
    <row r="528" spans="1:8" x14ac:dyDescent="0.25">
      <c r="A528">
        <v>527</v>
      </c>
      <c r="B528" t="str">
        <f t="shared" si="60"/>
        <v>10780</v>
      </c>
      <c r="C528" t="str">
        <f t="shared" si="57"/>
        <v>A780</v>
      </c>
      <c r="D528">
        <f t="shared" si="58"/>
        <v>8</v>
      </c>
      <c r="E528">
        <f t="shared" si="59"/>
        <v>1050</v>
      </c>
      <c r="F528">
        <f t="shared" si="63"/>
        <v>525</v>
      </c>
      <c r="G528" t="str">
        <f t="shared" si="61"/>
        <v>AD00</v>
      </c>
      <c r="H528">
        <f t="shared" si="62"/>
        <v>16</v>
      </c>
    </row>
    <row r="529" spans="1:8" x14ac:dyDescent="0.25">
      <c r="A529">
        <v>528</v>
      </c>
      <c r="B529" t="str">
        <f t="shared" si="60"/>
        <v>10800</v>
      </c>
      <c r="C529" t="str">
        <f t="shared" si="57"/>
        <v>A800</v>
      </c>
      <c r="D529">
        <f t="shared" si="58"/>
        <v>8</v>
      </c>
      <c r="E529">
        <f t="shared" si="59"/>
        <v>1052</v>
      </c>
      <c r="F529">
        <f t="shared" si="63"/>
        <v>526</v>
      </c>
      <c r="G529" t="str">
        <f t="shared" si="61"/>
        <v>AE00</v>
      </c>
      <c r="H529">
        <f t="shared" si="62"/>
        <v>16</v>
      </c>
    </row>
    <row r="530" spans="1:8" x14ac:dyDescent="0.25">
      <c r="A530">
        <v>529</v>
      </c>
      <c r="B530" t="str">
        <f t="shared" si="60"/>
        <v>10880</v>
      </c>
      <c r="C530" t="str">
        <f t="shared" si="57"/>
        <v>A880</v>
      </c>
      <c r="D530">
        <f t="shared" si="58"/>
        <v>8</v>
      </c>
      <c r="E530">
        <f t="shared" si="59"/>
        <v>1054</v>
      </c>
      <c r="F530">
        <f t="shared" si="63"/>
        <v>527</v>
      </c>
      <c r="G530" t="str">
        <f t="shared" si="61"/>
        <v>AF00</v>
      </c>
      <c r="H530">
        <f t="shared" si="62"/>
        <v>16</v>
      </c>
    </row>
    <row r="531" spans="1:8" x14ac:dyDescent="0.25">
      <c r="A531">
        <v>530</v>
      </c>
      <c r="B531" t="str">
        <f t="shared" si="60"/>
        <v>10900</v>
      </c>
      <c r="C531" t="str">
        <f t="shared" si="57"/>
        <v>A900</v>
      </c>
      <c r="D531">
        <f t="shared" si="58"/>
        <v>8</v>
      </c>
      <c r="E531">
        <f t="shared" si="59"/>
        <v>1056</v>
      </c>
      <c r="F531">
        <f t="shared" si="63"/>
        <v>528</v>
      </c>
      <c r="G531" t="str">
        <f t="shared" si="61"/>
        <v>B000</v>
      </c>
      <c r="H531">
        <f t="shared" si="62"/>
        <v>16</v>
      </c>
    </row>
    <row r="532" spans="1:8" x14ac:dyDescent="0.25">
      <c r="A532">
        <v>531</v>
      </c>
      <c r="B532" t="str">
        <f t="shared" si="60"/>
        <v>10980</v>
      </c>
      <c r="C532" t="str">
        <f t="shared" si="57"/>
        <v>A980</v>
      </c>
      <c r="D532">
        <f t="shared" si="58"/>
        <v>8</v>
      </c>
      <c r="E532">
        <f t="shared" si="59"/>
        <v>1058</v>
      </c>
      <c r="F532">
        <f t="shared" si="63"/>
        <v>529</v>
      </c>
      <c r="G532" t="str">
        <f t="shared" si="61"/>
        <v>B100</v>
      </c>
      <c r="H532">
        <f t="shared" si="62"/>
        <v>16</v>
      </c>
    </row>
    <row r="533" spans="1:8" x14ac:dyDescent="0.25">
      <c r="A533">
        <v>532</v>
      </c>
      <c r="B533" t="str">
        <f t="shared" si="60"/>
        <v>10A00</v>
      </c>
      <c r="C533" t="str">
        <f t="shared" si="57"/>
        <v>AA00</v>
      </c>
      <c r="D533">
        <f t="shared" si="58"/>
        <v>8</v>
      </c>
      <c r="E533">
        <f t="shared" si="59"/>
        <v>1060</v>
      </c>
      <c r="F533">
        <f t="shared" si="63"/>
        <v>530</v>
      </c>
      <c r="G533" t="str">
        <f t="shared" si="61"/>
        <v>B200</v>
      </c>
      <c r="H533">
        <f t="shared" si="62"/>
        <v>16</v>
      </c>
    </row>
    <row r="534" spans="1:8" x14ac:dyDescent="0.25">
      <c r="A534">
        <v>533</v>
      </c>
      <c r="B534" t="str">
        <f t="shared" si="60"/>
        <v>10A80</v>
      </c>
      <c r="C534" t="str">
        <f t="shared" si="57"/>
        <v>AA80</v>
      </c>
      <c r="D534">
        <f t="shared" si="58"/>
        <v>8</v>
      </c>
      <c r="E534">
        <f t="shared" si="59"/>
        <v>1062</v>
      </c>
      <c r="F534">
        <f t="shared" si="63"/>
        <v>531</v>
      </c>
      <c r="G534" t="str">
        <f t="shared" si="61"/>
        <v>B300</v>
      </c>
      <c r="H534">
        <f t="shared" si="62"/>
        <v>16</v>
      </c>
    </row>
    <row r="535" spans="1:8" x14ac:dyDescent="0.25">
      <c r="A535">
        <v>534</v>
      </c>
      <c r="B535" t="str">
        <f t="shared" si="60"/>
        <v>10B00</v>
      </c>
      <c r="C535" t="str">
        <f t="shared" si="57"/>
        <v>AB00</v>
      </c>
      <c r="D535">
        <f t="shared" si="58"/>
        <v>8</v>
      </c>
      <c r="E535">
        <f t="shared" si="59"/>
        <v>1064</v>
      </c>
      <c r="F535">
        <f t="shared" si="63"/>
        <v>532</v>
      </c>
      <c r="G535" t="str">
        <f t="shared" si="61"/>
        <v>B400</v>
      </c>
      <c r="H535">
        <f t="shared" si="62"/>
        <v>16</v>
      </c>
    </row>
    <row r="536" spans="1:8" x14ac:dyDescent="0.25">
      <c r="A536">
        <v>535</v>
      </c>
      <c r="B536" t="str">
        <f t="shared" si="60"/>
        <v>10B80</v>
      </c>
      <c r="C536" t="str">
        <f t="shared" si="57"/>
        <v>AB80</v>
      </c>
      <c r="D536">
        <f t="shared" si="58"/>
        <v>8</v>
      </c>
      <c r="E536">
        <f t="shared" si="59"/>
        <v>1066</v>
      </c>
      <c r="F536">
        <f t="shared" si="63"/>
        <v>533</v>
      </c>
      <c r="G536" t="str">
        <f t="shared" si="61"/>
        <v>B500</v>
      </c>
      <c r="H536">
        <f t="shared" si="62"/>
        <v>16</v>
      </c>
    </row>
    <row r="537" spans="1:8" x14ac:dyDescent="0.25">
      <c r="A537">
        <v>536</v>
      </c>
      <c r="B537" t="str">
        <f t="shared" si="60"/>
        <v>10C00</v>
      </c>
      <c r="C537" t="str">
        <f t="shared" si="57"/>
        <v>AC00</v>
      </c>
      <c r="D537">
        <f t="shared" si="58"/>
        <v>8</v>
      </c>
      <c r="E537">
        <f t="shared" si="59"/>
        <v>1068</v>
      </c>
      <c r="F537">
        <f t="shared" si="63"/>
        <v>534</v>
      </c>
      <c r="G537" t="str">
        <f t="shared" si="61"/>
        <v>B600</v>
      </c>
      <c r="H537">
        <f t="shared" si="62"/>
        <v>16</v>
      </c>
    </row>
    <row r="538" spans="1:8" x14ac:dyDescent="0.25">
      <c r="A538">
        <v>537</v>
      </c>
      <c r="B538" t="str">
        <f t="shared" si="60"/>
        <v>10C80</v>
      </c>
      <c r="C538" t="str">
        <f t="shared" si="57"/>
        <v>AC80</v>
      </c>
      <c r="D538">
        <f t="shared" si="58"/>
        <v>8</v>
      </c>
      <c r="E538">
        <f t="shared" si="59"/>
        <v>1070</v>
      </c>
      <c r="F538">
        <f t="shared" si="63"/>
        <v>535</v>
      </c>
      <c r="G538" t="str">
        <f t="shared" si="61"/>
        <v>B700</v>
      </c>
      <c r="H538">
        <f t="shared" si="62"/>
        <v>16</v>
      </c>
    </row>
    <row r="539" spans="1:8" x14ac:dyDescent="0.25">
      <c r="A539">
        <v>538</v>
      </c>
      <c r="B539" t="str">
        <f t="shared" si="60"/>
        <v>10D00</v>
      </c>
      <c r="C539" t="str">
        <f t="shared" si="57"/>
        <v>AD00</v>
      </c>
      <c r="D539">
        <f t="shared" si="58"/>
        <v>8</v>
      </c>
      <c r="E539">
        <f t="shared" si="59"/>
        <v>1072</v>
      </c>
      <c r="F539">
        <f t="shared" si="63"/>
        <v>536</v>
      </c>
      <c r="G539" t="str">
        <f t="shared" si="61"/>
        <v>B800</v>
      </c>
      <c r="H539">
        <f t="shared" si="62"/>
        <v>16</v>
      </c>
    </row>
    <row r="540" spans="1:8" x14ac:dyDescent="0.25">
      <c r="A540">
        <v>539</v>
      </c>
      <c r="B540" t="str">
        <f t="shared" si="60"/>
        <v>10D80</v>
      </c>
      <c r="C540" t="str">
        <f t="shared" si="57"/>
        <v>AD80</v>
      </c>
      <c r="D540">
        <f t="shared" si="58"/>
        <v>8</v>
      </c>
      <c r="E540">
        <f t="shared" si="59"/>
        <v>1074</v>
      </c>
      <c r="F540">
        <f t="shared" si="63"/>
        <v>537</v>
      </c>
      <c r="G540" t="str">
        <f t="shared" si="61"/>
        <v>B900</v>
      </c>
      <c r="H540">
        <f t="shared" si="62"/>
        <v>16</v>
      </c>
    </row>
    <row r="541" spans="1:8" x14ac:dyDescent="0.25">
      <c r="A541">
        <v>540</v>
      </c>
      <c r="B541" t="str">
        <f t="shared" si="60"/>
        <v>10E00</v>
      </c>
      <c r="C541" t="str">
        <f t="shared" si="57"/>
        <v>AE00</v>
      </c>
      <c r="D541">
        <f t="shared" si="58"/>
        <v>8</v>
      </c>
      <c r="E541">
        <f t="shared" si="59"/>
        <v>1076</v>
      </c>
      <c r="F541">
        <f t="shared" si="63"/>
        <v>538</v>
      </c>
      <c r="G541" t="str">
        <f t="shared" si="61"/>
        <v>BA00</v>
      </c>
      <c r="H541">
        <f t="shared" si="62"/>
        <v>16</v>
      </c>
    </row>
    <row r="542" spans="1:8" x14ac:dyDescent="0.25">
      <c r="A542">
        <v>541</v>
      </c>
      <c r="B542" t="str">
        <f t="shared" si="60"/>
        <v>10E80</v>
      </c>
      <c r="C542" t="str">
        <f t="shared" si="57"/>
        <v>AE80</v>
      </c>
      <c r="D542">
        <f t="shared" si="58"/>
        <v>8</v>
      </c>
      <c r="E542">
        <f t="shared" si="59"/>
        <v>1078</v>
      </c>
      <c r="F542">
        <f t="shared" si="63"/>
        <v>539</v>
      </c>
      <c r="G542" t="str">
        <f t="shared" si="61"/>
        <v>BB00</v>
      </c>
      <c r="H542">
        <f t="shared" si="62"/>
        <v>16</v>
      </c>
    </row>
    <row r="543" spans="1:8" x14ac:dyDescent="0.25">
      <c r="A543">
        <v>542</v>
      </c>
      <c r="B543" t="str">
        <f t="shared" si="60"/>
        <v>10F00</v>
      </c>
      <c r="C543" t="str">
        <f t="shared" si="57"/>
        <v>AF00</v>
      </c>
      <c r="D543">
        <f t="shared" si="58"/>
        <v>8</v>
      </c>
      <c r="E543">
        <f t="shared" si="59"/>
        <v>1080</v>
      </c>
      <c r="F543">
        <f t="shared" si="63"/>
        <v>540</v>
      </c>
      <c r="G543" t="str">
        <f t="shared" si="61"/>
        <v>BC00</v>
      </c>
      <c r="H543">
        <f t="shared" si="62"/>
        <v>16</v>
      </c>
    </row>
    <row r="544" spans="1:8" x14ac:dyDescent="0.25">
      <c r="A544">
        <v>543</v>
      </c>
      <c r="B544" t="str">
        <f t="shared" si="60"/>
        <v>10F80</v>
      </c>
      <c r="C544" t="str">
        <f t="shared" si="57"/>
        <v>AF80</v>
      </c>
      <c r="D544">
        <f t="shared" si="58"/>
        <v>8</v>
      </c>
      <c r="E544">
        <f t="shared" si="59"/>
        <v>1082</v>
      </c>
      <c r="F544">
        <f t="shared" si="63"/>
        <v>541</v>
      </c>
      <c r="G544" t="str">
        <f t="shared" si="61"/>
        <v>BD00</v>
      </c>
      <c r="H544">
        <f t="shared" si="62"/>
        <v>16</v>
      </c>
    </row>
    <row r="545" spans="1:8" x14ac:dyDescent="0.25">
      <c r="A545">
        <v>544</v>
      </c>
      <c r="B545" t="str">
        <f t="shared" si="60"/>
        <v>11000</v>
      </c>
      <c r="C545" t="str">
        <f t="shared" si="57"/>
        <v>B000</v>
      </c>
      <c r="D545">
        <f t="shared" si="58"/>
        <v>8</v>
      </c>
      <c r="E545">
        <f t="shared" si="59"/>
        <v>1084</v>
      </c>
      <c r="F545">
        <f t="shared" si="63"/>
        <v>542</v>
      </c>
      <c r="G545" t="str">
        <f t="shared" si="61"/>
        <v>BE00</v>
      </c>
      <c r="H545">
        <f t="shared" si="62"/>
        <v>16</v>
      </c>
    </row>
    <row r="546" spans="1:8" x14ac:dyDescent="0.25">
      <c r="A546">
        <v>545</v>
      </c>
      <c r="B546" t="str">
        <f t="shared" si="60"/>
        <v>11080</v>
      </c>
      <c r="C546" t="str">
        <f t="shared" si="57"/>
        <v>B080</v>
      </c>
      <c r="D546">
        <f t="shared" si="58"/>
        <v>8</v>
      </c>
      <c r="E546">
        <f t="shared" si="59"/>
        <v>1086</v>
      </c>
      <c r="F546">
        <f t="shared" si="63"/>
        <v>543</v>
      </c>
      <c r="G546" t="str">
        <f t="shared" si="61"/>
        <v>BF00</v>
      </c>
      <c r="H546">
        <f t="shared" si="62"/>
        <v>16</v>
      </c>
    </row>
    <row r="547" spans="1:8" x14ac:dyDescent="0.25">
      <c r="A547">
        <v>546</v>
      </c>
      <c r="B547" t="str">
        <f t="shared" si="60"/>
        <v>11100</v>
      </c>
      <c r="C547" t="str">
        <f t="shared" si="57"/>
        <v>B100</v>
      </c>
      <c r="D547">
        <f t="shared" si="58"/>
        <v>8</v>
      </c>
      <c r="E547">
        <f t="shared" si="59"/>
        <v>1088</v>
      </c>
      <c r="F547">
        <f t="shared" si="63"/>
        <v>544</v>
      </c>
      <c r="G547" t="str">
        <f t="shared" si="61"/>
        <v>A000</v>
      </c>
      <c r="H547">
        <f t="shared" si="62"/>
        <v>17</v>
      </c>
    </row>
    <row r="548" spans="1:8" x14ac:dyDescent="0.25">
      <c r="A548">
        <v>547</v>
      </c>
      <c r="B548" t="str">
        <f t="shared" si="60"/>
        <v>11180</v>
      </c>
      <c r="C548" t="str">
        <f t="shared" si="57"/>
        <v>B180</v>
      </c>
      <c r="D548">
        <f t="shared" si="58"/>
        <v>8</v>
      </c>
      <c r="E548">
        <f t="shared" si="59"/>
        <v>1090</v>
      </c>
      <c r="F548">
        <f t="shared" si="63"/>
        <v>545</v>
      </c>
      <c r="G548" t="str">
        <f t="shared" si="61"/>
        <v>A100</v>
      </c>
      <c r="H548">
        <f t="shared" si="62"/>
        <v>17</v>
      </c>
    </row>
    <row r="549" spans="1:8" x14ac:dyDescent="0.25">
      <c r="A549">
        <v>548</v>
      </c>
      <c r="B549" t="str">
        <f t="shared" si="60"/>
        <v>11200</v>
      </c>
      <c r="C549" t="str">
        <f t="shared" si="57"/>
        <v>B200</v>
      </c>
      <c r="D549">
        <f t="shared" si="58"/>
        <v>8</v>
      </c>
      <c r="E549">
        <f t="shared" si="59"/>
        <v>1092</v>
      </c>
      <c r="F549">
        <f t="shared" si="63"/>
        <v>546</v>
      </c>
      <c r="G549" t="str">
        <f t="shared" si="61"/>
        <v>A200</v>
      </c>
      <c r="H549">
        <f t="shared" si="62"/>
        <v>17</v>
      </c>
    </row>
    <row r="550" spans="1:8" x14ac:dyDescent="0.25">
      <c r="A550">
        <v>549</v>
      </c>
      <c r="B550" t="str">
        <f t="shared" si="60"/>
        <v>11280</v>
      </c>
      <c r="C550" t="str">
        <f t="shared" si="57"/>
        <v>B280</v>
      </c>
      <c r="D550">
        <f t="shared" si="58"/>
        <v>8</v>
      </c>
      <c r="E550">
        <f t="shared" si="59"/>
        <v>1094</v>
      </c>
      <c r="F550">
        <f t="shared" si="63"/>
        <v>547</v>
      </c>
      <c r="G550" t="str">
        <f t="shared" si="61"/>
        <v>A300</v>
      </c>
      <c r="H550">
        <f t="shared" si="62"/>
        <v>17</v>
      </c>
    </row>
    <row r="551" spans="1:8" x14ac:dyDescent="0.25">
      <c r="A551">
        <v>550</v>
      </c>
      <c r="B551" t="str">
        <f t="shared" si="60"/>
        <v>11300</v>
      </c>
      <c r="C551" t="str">
        <f t="shared" ref="C551:C614" si="64">DEC2HEX(160*256+MOD(A551*128,8192))</f>
        <v>B300</v>
      </c>
      <c r="D551">
        <f t="shared" ref="D551:D614" si="65">FLOOR((A551*128)/8192,1)</f>
        <v>8</v>
      </c>
      <c r="E551">
        <f t="shared" ref="E551:E614" si="66">IF(A551&lt;4,A551,((A551-4)*2)+4)</f>
        <v>1096</v>
      </c>
      <c r="F551">
        <f t="shared" si="63"/>
        <v>548</v>
      </c>
      <c r="G551" t="str">
        <f t="shared" si="61"/>
        <v>A400</v>
      </c>
      <c r="H551">
        <f t="shared" si="62"/>
        <v>17</v>
      </c>
    </row>
    <row r="552" spans="1:8" x14ac:dyDescent="0.25">
      <c r="A552">
        <v>551</v>
      </c>
      <c r="B552" t="str">
        <f t="shared" si="60"/>
        <v>11380</v>
      </c>
      <c r="C552" t="str">
        <f t="shared" si="64"/>
        <v>B380</v>
      </c>
      <c r="D552">
        <f t="shared" si="65"/>
        <v>8</v>
      </c>
      <c r="E552">
        <f t="shared" si="66"/>
        <v>1098</v>
      </c>
      <c r="F552">
        <f t="shared" si="63"/>
        <v>549</v>
      </c>
      <c r="G552" t="str">
        <f t="shared" si="61"/>
        <v>A500</v>
      </c>
      <c r="H552">
        <f t="shared" si="62"/>
        <v>17</v>
      </c>
    </row>
    <row r="553" spans="1:8" x14ac:dyDescent="0.25">
      <c r="A553">
        <v>552</v>
      </c>
      <c r="B553" t="str">
        <f t="shared" si="60"/>
        <v>11400</v>
      </c>
      <c r="C553" t="str">
        <f t="shared" si="64"/>
        <v>B400</v>
      </c>
      <c r="D553">
        <f t="shared" si="65"/>
        <v>8</v>
      </c>
      <c r="E553">
        <f t="shared" si="66"/>
        <v>1100</v>
      </c>
      <c r="F553">
        <f t="shared" si="63"/>
        <v>550</v>
      </c>
      <c r="G553" t="str">
        <f t="shared" si="61"/>
        <v>A600</v>
      </c>
      <c r="H553">
        <f t="shared" si="62"/>
        <v>17</v>
      </c>
    </row>
    <row r="554" spans="1:8" x14ac:dyDescent="0.25">
      <c r="A554">
        <v>553</v>
      </c>
      <c r="B554" t="str">
        <f t="shared" si="60"/>
        <v>11480</v>
      </c>
      <c r="C554" t="str">
        <f t="shared" si="64"/>
        <v>B480</v>
      </c>
      <c r="D554">
        <f t="shared" si="65"/>
        <v>8</v>
      </c>
      <c r="E554">
        <f t="shared" si="66"/>
        <v>1102</v>
      </c>
      <c r="F554">
        <f t="shared" si="63"/>
        <v>551</v>
      </c>
      <c r="G554" t="str">
        <f t="shared" si="61"/>
        <v>A700</v>
      </c>
      <c r="H554">
        <f t="shared" si="62"/>
        <v>17</v>
      </c>
    </row>
    <row r="555" spans="1:8" x14ac:dyDescent="0.25">
      <c r="A555">
        <v>554</v>
      </c>
      <c r="B555" t="str">
        <f t="shared" si="60"/>
        <v>11500</v>
      </c>
      <c r="C555" t="str">
        <f t="shared" si="64"/>
        <v>B500</v>
      </c>
      <c r="D555">
        <f t="shared" si="65"/>
        <v>8</v>
      </c>
      <c r="E555">
        <f t="shared" si="66"/>
        <v>1104</v>
      </c>
      <c r="F555">
        <f t="shared" si="63"/>
        <v>552</v>
      </c>
      <c r="G555" t="str">
        <f t="shared" si="61"/>
        <v>A800</v>
      </c>
      <c r="H555">
        <f t="shared" si="62"/>
        <v>17</v>
      </c>
    </row>
    <row r="556" spans="1:8" x14ac:dyDescent="0.25">
      <c r="A556">
        <v>555</v>
      </c>
      <c r="B556" t="str">
        <f t="shared" si="60"/>
        <v>11580</v>
      </c>
      <c r="C556" t="str">
        <f t="shared" si="64"/>
        <v>B580</v>
      </c>
      <c r="D556">
        <f t="shared" si="65"/>
        <v>8</v>
      </c>
      <c r="E556">
        <f t="shared" si="66"/>
        <v>1106</v>
      </c>
      <c r="F556">
        <f t="shared" si="63"/>
        <v>553</v>
      </c>
      <c r="G556" t="str">
        <f t="shared" si="61"/>
        <v>A900</v>
      </c>
      <c r="H556">
        <f t="shared" si="62"/>
        <v>17</v>
      </c>
    </row>
    <row r="557" spans="1:8" x14ac:dyDescent="0.25">
      <c r="A557">
        <v>556</v>
      </c>
      <c r="B557" t="str">
        <f t="shared" si="60"/>
        <v>11600</v>
      </c>
      <c r="C557" t="str">
        <f t="shared" si="64"/>
        <v>B600</v>
      </c>
      <c r="D557">
        <f t="shared" si="65"/>
        <v>8</v>
      </c>
      <c r="E557">
        <f t="shared" si="66"/>
        <v>1108</v>
      </c>
      <c r="F557">
        <f t="shared" si="63"/>
        <v>554</v>
      </c>
      <c r="G557" t="str">
        <f t="shared" si="61"/>
        <v>AA00</v>
      </c>
      <c r="H557">
        <f t="shared" si="62"/>
        <v>17</v>
      </c>
    </row>
    <row r="558" spans="1:8" x14ac:dyDescent="0.25">
      <c r="A558">
        <v>557</v>
      </c>
      <c r="B558" t="str">
        <f t="shared" si="60"/>
        <v>11680</v>
      </c>
      <c r="C558" t="str">
        <f t="shared" si="64"/>
        <v>B680</v>
      </c>
      <c r="D558">
        <f t="shared" si="65"/>
        <v>8</v>
      </c>
      <c r="E558">
        <f t="shared" si="66"/>
        <v>1110</v>
      </c>
      <c r="F558">
        <f t="shared" si="63"/>
        <v>555</v>
      </c>
      <c r="G558" t="str">
        <f t="shared" si="61"/>
        <v>AB00</v>
      </c>
      <c r="H558">
        <f t="shared" si="62"/>
        <v>17</v>
      </c>
    </row>
    <row r="559" spans="1:8" x14ac:dyDescent="0.25">
      <c r="A559">
        <v>558</v>
      </c>
      <c r="B559" t="str">
        <f t="shared" si="60"/>
        <v>11700</v>
      </c>
      <c r="C559" t="str">
        <f t="shared" si="64"/>
        <v>B700</v>
      </c>
      <c r="D559">
        <f t="shared" si="65"/>
        <v>8</v>
      </c>
      <c r="E559">
        <f t="shared" si="66"/>
        <v>1112</v>
      </c>
      <c r="F559">
        <f t="shared" si="63"/>
        <v>556</v>
      </c>
      <c r="G559" t="str">
        <f t="shared" si="61"/>
        <v>AC00</v>
      </c>
      <c r="H559">
        <f t="shared" si="62"/>
        <v>17</v>
      </c>
    </row>
    <row r="560" spans="1:8" x14ac:dyDescent="0.25">
      <c r="A560">
        <v>559</v>
      </c>
      <c r="B560" t="str">
        <f t="shared" si="60"/>
        <v>11780</v>
      </c>
      <c r="C560" t="str">
        <f t="shared" si="64"/>
        <v>B780</v>
      </c>
      <c r="D560">
        <f t="shared" si="65"/>
        <v>8</v>
      </c>
      <c r="E560">
        <f t="shared" si="66"/>
        <v>1114</v>
      </c>
      <c r="F560">
        <f t="shared" si="63"/>
        <v>557</v>
      </c>
      <c r="G560" t="str">
        <f t="shared" si="61"/>
        <v>AD00</v>
      </c>
      <c r="H560">
        <f t="shared" si="62"/>
        <v>17</v>
      </c>
    </row>
    <row r="561" spans="1:8" x14ac:dyDescent="0.25">
      <c r="A561">
        <v>560</v>
      </c>
      <c r="B561" t="str">
        <f t="shared" si="60"/>
        <v>11800</v>
      </c>
      <c r="C561" t="str">
        <f t="shared" si="64"/>
        <v>B800</v>
      </c>
      <c r="D561">
        <f t="shared" si="65"/>
        <v>8</v>
      </c>
      <c r="E561">
        <f t="shared" si="66"/>
        <v>1116</v>
      </c>
      <c r="F561">
        <f t="shared" si="63"/>
        <v>558</v>
      </c>
      <c r="G561" t="str">
        <f t="shared" si="61"/>
        <v>AE00</v>
      </c>
      <c r="H561">
        <f t="shared" si="62"/>
        <v>17</v>
      </c>
    </row>
    <row r="562" spans="1:8" x14ac:dyDescent="0.25">
      <c r="A562">
        <v>561</v>
      </c>
      <c r="B562" t="str">
        <f t="shared" si="60"/>
        <v>11880</v>
      </c>
      <c r="C562" t="str">
        <f t="shared" si="64"/>
        <v>B880</v>
      </c>
      <c r="D562">
        <f t="shared" si="65"/>
        <v>8</v>
      </c>
      <c r="E562">
        <f t="shared" si="66"/>
        <v>1118</v>
      </c>
      <c r="F562">
        <f t="shared" si="63"/>
        <v>559</v>
      </c>
      <c r="G562" t="str">
        <f t="shared" si="61"/>
        <v>AF00</v>
      </c>
      <c r="H562">
        <f t="shared" si="62"/>
        <v>17</v>
      </c>
    </row>
    <row r="563" spans="1:8" x14ac:dyDescent="0.25">
      <c r="A563">
        <v>562</v>
      </c>
      <c r="B563" t="str">
        <f t="shared" si="60"/>
        <v>11900</v>
      </c>
      <c r="C563" t="str">
        <f t="shared" si="64"/>
        <v>B900</v>
      </c>
      <c r="D563">
        <f t="shared" si="65"/>
        <v>8</v>
      </c>
      <c r="E563">
        <f t="shared" si="66"/>
        <v>1120</v>
      </c>
      <c r="F563">
        <f t="shared" si="63"/>
        <v>560</v>
      </c>
      <c r="G563" t="str">
        <f t="shared" si="61"/>
        <v>B000</v>
      </c>
      <c r="H563">
        <f t="shared" si="62"/>
        <v>17</v>
      </c>
    </row>
    <row r="564" spans="1:8" x14ac:dyDescent="0.25">
      <c r="A564">
        <v>563</v>
      </c>
      <c r="B564" t="str">
        <f t="shared" si="60"/>
        <v>11980</v>
      </c>
      <c r="C564" t="str">
        <f t="shared" si="64"/>
        <v>B980</v>
      </c>
      <c r="D564">
        <f t="shared" si="65"/>
        <v>8</v>
      </c>
      <c r="E564">
        <f t="shared" si="66"/>
        <v>1122</v>
      </c>
      <c r="F564">
        <f t="shared" si="63"/>
        <v>561</v>
      </c>
      <c r="G564" t="str">
        <f t="shared" si="61"/>
        <v>B100</v>
      </c>
      <c r="H564">
        <f t="shared" si="62"/>
        <v>17</v>
      </c>
    </row>
    <row r="565" spans="1:8" x14ac:dyDescent="0.25">
      <c r="A565">
        <v>564</v>
      </c>
      <c r="B565" t="str">
        <f t="shared" si="60"/>
        <v>11A00</v>
      </c>
      <c r="C565" t="str">
        <f t="shared" si="64"/>
        <v>BA00</v>
      </c>
      <c r="D565">
        <f t="shared" si="65"/>
        <v>8</v>
      </c>
      <c r="E565">
        <f t="shared" si="66"/>
        <v>1124</v>
      </c>
      <c r="F565">
        <f t="shared" si="63"/>
        <v>562</v>
      </c>
      <c r="G565" t="str">
        <f t="shared" si="61"/>
        <v>B200</v>
      </c>
      <c r="H565">
        <f t="shared" si="62"/>
        <v>17</v>
      </c>
    </row>
    <row r="566" spans="1:8" x14ac:dyDescent="0.25">
      <c r="A566">
        <v>565</v>
      </c>
      <c r="B566" t="str">
        <f t="shared" si="60"/>
        <v>11A80</v>
      </c>
      <c r="C566" t="str">
        <f t="shared" si="64"/>
        <v>BA80</v>
      </c>
      <c r="D566">
        <f t="shared" si="65"/>
        <v>8</v>
      </c>
      <c r="E566">
        <f t="shared" si="66"/>
        <v>1126</v>
      </c>
      <c r="F566">
        <f t="shared" si="63"/>
        <v>563</v>
      </c>
      <c r="G566" t="str">
        <f t="shared" si="61"/>
        <v>B300</v>
      </c>
      <c r="H566">
        <f t="shared" si="62"/>
        <v>17</v>
      </c>
    </row>
    <row r="567" spans="1:8" x14ac:dyDescent="0.25">
      <c r="A567">
        <v>566</v>
      </c>
      <c r="B567" t="str">
        <f t="shared" si="60"/>
        <v>11B00</v>
      </c>
      <c r="C567" t="str">
        <f t="shared" si="64"/>
        <v>BB00</v>
      </c>
      <c r="D567">
        <f t="shared" si="65"/>
        <v>8</v>
      </c>
      <c r="E567">
        <f t="shared" si="66"/>
        <v>1128</v>
      </c>
      <c r="F567">
        <f t="shared" si="63"/>
        <v>564</v>
      </c>
      <c r="G567" t="str">
        <f t="shared" si="61"/>
        <v>B400</v>
      </c>
      <c r="H567">
        <f t="shared" si="62"/>
        <v>17</v>
      </c>
    </row>
    <row r="568" spans="1:8" x14ac:dyDescent="0.25">
      <c r="A568">
        <v>567</v>
      </c>
      <c r="B568" t="str">
        <f t="shared" si="60"/>
        <v>11B80</v>
      </c>
      <c r="C568" t="str">
        <f t="shared" si="64"/>
        <v>BB80</v>
      </c>
      <c r="D568">
        <f t="shared" si="65"/>
        <v>8</v>
      </c>
      <c r="E568">
        <f t="shared" si="66"/>
        <v>1130</v>
      </c>
      <c r="F568">
        <f t="shared" si="63"/>
        <v>565</v>
      </c>
      <c r="G568" t="str">
        <f t="shared" si="61"/>
        <v>B500</v>
      </c>
      <c r="H568">
        <f t="shared" si="62"/>
        <v>17</v>
      </c>
    </row>
    <row r="569" spans="1:8" x14ac:dyDescent="0.25">
      <c r="A569">
        <v>568</v>
      </c>
      <c r="B569" t="str">
        <f t="shared" si="60"/>
        <v>11C00</v>
      </c>
      <c r="C569" t="str">
        <f t="shared" si="64"/>
        <v>BC00</v>
      </c>
      <c r="D569">
        <f t="shared" si="65"/>
        <v>8</v>
      </c>
      <c r="E569">
        <f t="shared" si="66"/>
        <v>1132</v>
      </c>
      <c r="F569">
        <f t="shared" si="63"/>
        <v>566</v>
      </c>
      <c r="G569" t="str">
        <f t="shared" si="61"/>
        <v>B600</v>
      </c>
      <c r="H569">
        <f t="shared" si="62"/>
        <v>17</v>
      </c>
    </row>
    <row r="570" spans="1:8" x14ac:dyDescent="0.25">
      <c r="A570">
        <v>569</v>
      </c>
      <c r="B570" t="str">
        <f t="shared" si="60"/>
        <v>11C80</v>
      </c>
      <c r="C570" t="str">
        <f t="shared" si="64"/>
        <v>BC80</v>
      </c>
      <c r="D570">
        <f t="shared" si="65"/>
        <v>8</v>
      </c>
      <c r="E570">
        <f t="shared" si="66"/>
        <v>1134</v>
      </c>
      <c r="F570">
        <f t="shared" si="63"/>
        <v>567</v>
      </c>
      <c r="G570" t="str">
        <f t="shared" si="61"/>
        <v>B700</v>
      </c>
      <c r="H570">
        <f t="shared" si="62"/>
        <v>17</v>
      </c>
    </row>
    <row r="571" spans="1:8" x14ac:dyDescent="0.25">
      <c r="A571">
        <v>570</v>
      </c>
      <c r="B571" t="str">
        <f t="shared" si="60"/>
        <v>11D00</v>
      </c>
      <c r="C571" t="str">
        <f t="shared" si="64"/>
        <v>BD00</v>
      </c>
      <c r="D571">
        <f t="shared" si="65"/>
        <v>8</v>
      </c>
      <c r="E571">
        <f t="shared" si="66"/>
        <v>1136</v>
      </c>
      <c r="F571">
        <f t="shared" si="63"/>
        <v>568</v>
      </c>
      <c r="G571" t="str">
        <f t="shared" si="61"/>
        <v>B800</v>
      </c>
      <c r="H571">
        <f t="shared" si="62"/>
        <v>17</v>
      </c>
    </row>
    <row r="572" spans="1:8" x14ac:dyDescent="0.25">
      <c r="A572">
        <v>571</v>
      </c>
      <c r="B572" t="str">
        <f t="shared" si="60"/>
        <v>11D80</v>
      </c>
      <c r="C572" t="str">
        <f t="shared" si="64"/>
        <v>BD80</v>
      </c>
      <c r="D572">
        <f t="shared" si="65"/>
        <v>8</v>
      </c>
      <c r="E572">
        <f t="shared" si="66"/>
        <v>1138</v>
      </c>
      <c r="F572">
        <f t="shared" si="63"/>
        <v>569</v>
      </c>
      <c r="G572" t="str">
        <f t="shared" si="61"/>
        <v>B900</v>
      </c>
      <c r="H572">
        <f t="shared" si="62"/>
        <v>17</v>
      </c>
    </row>
    <row r="573" spans="1:8" x14ac:dyDescent="0.25">
      <c r="A573">
        <v>572</v>
      </c>
      <c r="B573" t="str">
        <f t="shared" si="60"/>
        <v>11E00</v>
      </c>
      <c r="C573" t="str">
        <f t="shared" si="64"/>
        <v>BE00</v>
      </c>
      <c r="D573">
        <f t="shared" si="65"/>
        <v>8</v>
      </c>
      <c r="E573">
        <f t="shared" si="66"/>
        <v>1140</v>
      </c>
      <c r="F573">
        <f t="shared" si="63"/>
        <v>570</v>
      </c>
      <c r="G573" t="str">
        <f t="shared" si="61"/>
        <v>BA00</v>
      </c>
      <c r="H573">
        <f t="shared" si="62"/>
        <v>17</v>
      </c>
    </row>
    <row r="574" spans="1:8" x14ac:dyDescent="0.25">
      <c r="A574">
        <v>573</v>
      </c>
      <c r="B574" t="str">
        <f t="shared" si="60"/>
        <v>11E80</v>
      </c>
      <c r="C574" t="str">
        <f t="shared" si="64"/>
        <v>BE80</v>
      </c>
      <c r="D574">
        <f t="shared" si="65"/>
        <v>8</v>
      </c>
      <c r="E574">
        <f t="shared" si="66"/>
        <v>1142</v>
      </c>
      <c r="F574">
        <f t="shared" si="63"/>
        <v>571</v>
      </c>
      <c r="G574" t="str">
        <f t="shared" si="61"/>
        <v>BB00</v>
      </c>
      <c r="H574">
        <f t="shared" si="62"/>
        <v>17</v>
      </c>
    </row>
    <row r="575" spans="1:8" x14ac:dyDescent="0.25">
      <c r="A575">
        <v>574</v>
      </c>
      <c r="B575" t="str">
        <f t="shared" si="60"/>
        <v>11F00</v>
      </c>
      <c r="C575" t="str">
        <f t="shared" si="64"/>
        <v>BF00</v>
      </c>
      <c r="D575">
        <f t="shared" si="65"/>
        <v>8</v>
      </c>
      <c r="E575">
        <f t="shared" si="66"/>
        <v>1144</v>
      </c>
      <c r="F575">
        <f t="shared" si="63"/>
        <v>572</v>
      </c>
      <c r="G575" t="str">
        <f t="shared" si="61"/>
        <v>BC00</v>
      </c>
      <c r="H575">
        <f t="shared" si="62"/>
        <v>17</v>
      </c>
    </row>
    <row r="576" spans="1:8" x14ac:dyDescent="0.25">
      <c r="A576">
        <v>575</v>
      </c>
      <c r="B576" t="str">
        <f t="shared" si="60"/>
        <v>11F80</v>
      </c>
      <c r="C576" t="str">
        <f t="shared" si="64"/>
        <v>BF80</v>
      </c>
      <c r="D576">
        <f t="shared" si="65"/>
        <v>8</v>
      </c>
      <c r="E576">
        <f t="shared" si="66"/>
        <v>1146</v>
      </c>
      <c r="F576">
        <f t="shared" si="63"/>
        <v>573</v>
      </c>
      <c r="G576" t="str">
        <f t="shared" si="61"/>
        <v>BD00</v>
      </c>
      <c r="H576">
        <f t="shared" si="62"/>
        <v>17</v>
      </c>
    </row>
    <row r="577" spans="1:8" x14ac:dyDescent="0.25">
      <c r="A577">
        <v>576</v>
      </c>
      <c r="B577" t="str">
        <f t="shared" si="60"/>
        <v>12000</v>
      </c>
      <c r="C577" t="str">
        <f t="shared" si="64"/>
        <v>A000</v>
      </c>
      <c r="D577">
        <f t="shared" si="65"/>
        <v>9</v>
      </c>
      <c r="E577">
        <f t="shared" si="66"/>
        <v>1148</v>
      </c>
      <c r="F577">
        <f t="shared" si="63"/>
        <v>574</v>
      </c>
      <c r="G577" t="str">
        <f t="shared" si="61"/>
        <v>BE00</v>
      </c>
      <c r="H577">
        <f t="shared" si="62"/>
        <v>17</v>
      </c>
    </row>
    <row r="578" spans="1:8" x14ac:dyDescent="0.25">
      <c r="A578">
        <v>577</v>
      </c>
      <c r="B578" t="str">
        <f t="shared" si="60"/>
        <v>12080</v>
      </c>
      <c r="C578" t="str">
        <f t="shared" si="64"/>
        <v>A080</v>
      </c>
      <c r="D578">
        <f t="shared" si="65"/>
        <v>9</v>
      </c>
      <c r="E578">
        <f t="shared" si="66"/>
        <v>1150</v>
      </c>
      <c r="F578">
        <f t="shared" si="63"/>
        <v>575</v>
      </c>
      <c r="G578" t="str">
        <f t="shared" si="61"/>
        <v>BF00</v>
      </c>
      <c r="H578">
        <f t="shared" si="62"/>
        <v>17</v>
      </c>
    </row>
    <row r="579" spans="1:8" x14ac:dyDescent="0.25">
      <c r="A579">
        <v>578</v>
      </c>
      <c r="B579" t="str">
        <f t="shared" ref="B579:B642" si="67">DEC2HEX(A579*128)</f>
        <v>12100</v>
      </c>
      <c r="C579" t="str">
        <f t="shared" si="64"/>
        <v>A100</v>
      </c>
      <c r="D579">
        <f t="shared" si="65"/>
        <v>9</v>
      </c>
      <c r="E579">
        <f t="shared" si="66"/>
        <v>1152</v>
      </c>
      <c r="F579">
        <f t="shared" si="63"/>
        <v>576</v>
      </c>
      <c r="G579" t="str">
        <f t="shared" ref="G579:G642" si="68">DEC2HEX(160*256+MOD(E579*128,8192))</f>
        <v>A000</v>
      </c>
      <c r="H579">
        <f t="shared" ref="H579:H642" si="69">FLOOR((E579*128)/8192,1)</f>
        <v>18</v>
      </c>
    </row>
    <row r="580" spans="1:8" x14ac:dyDescent="0.25">
      <c r="A580">
        <v>579</v>
      </c>
      <c r="B580" t="str">
        <f t="shared" si="67"/>
        <v>12180</v>
      </c>
      <c r="C580" t="str">
        <f t="shared" si="64"/>
        <v>A180</v>
      </c>
      <c r="D580">
        <f t="shared" si="65"/>
        <v>9</v>
      </c>
      <c r="E580">
        <f t="shared" si="66"/>
        <v>1154</v>
      </c>
      <c r="F580">
        <f t="shared" si="63"/>
        <v>577</v>
      </c>
      <c r="G580" t="str">
        <f t="shared" si="68"/>
        <v>A100</v>
      </c>
      <c r="H580">
        <f t="shared" si="69"/>
        <v>18</v>
      </c>
    </row>
    <row r="581" spans="1:8" x14ac:dyDescent="0.25">
      <c r="A581">
        <v>580</v>
      </c>
      <c r="B581" t="str">
        <f t="shared" si="67"/>
        <v>12200</v>
      </c>
      <c r="C581" t="str">
        <f t="shared" si="64"/>
        <v>A200</v>
      </c>
      <c r="D581">
        <f t="shared" si="65"/>
        <v>9</v>
      </c>
      <c r="E581">
        <f t="shared" si="66"/>
        <v>1156</v>
      </c>
      <c r="F581">
        <f t="shared" si="63"/>
        <v>578</v>
      </c>
      <c r="G581" t="str">
        <f t="shared" si="68"/>
        <v>A200</v>
      </c>
      <c r="H581">
        <f t="shared" si="69"/>
        <v>18</v>
      </c>
    </row>
    <row r="582" spans="1:8" x14ac:dyDescent="0.25">
      <c r="A582">
        <v>581</v>
      </c>
      <c r="B582" t="str">
        <f t="shared" si="67"/>
        <v>12280</v>
      </c>
      <c r="C582" t="str">
        <f t="shared" si="64"/>
        <v>A280</v>
      </c>
      <c r="D582">
        <f t="shared" si="65"/>
        <v>9</v>
      </c>
      <c r="E582">
        <f t="shared" si="66"/>
        <v>1158</v>
      </c>
      <c r="F582">
        <f t="shared" ref="F582:F645" si="70">E582/2</f>
        <v>579</v>
      </c>
      <c r="G582" t="str">
        <f t="shared" si="68"/>
        <v>A300</v>
      </c>
      <c r="H582">
        <f t="shared" si="69"/>
        <v>18</v>
      </c>
    </row>
    <row r="583" spans="1:8" x14ac:dyDescent="0.25">
      <c r="A583">
        <v>582</v>
      </c>
      <c r="B583" t="str">
        <f t="shared" si="67"/>
        <v>12300</v>
      </c>
      <c r="C583" t="str">
        <f t="shared" si="64"/>
        <v>A300</v>
      </c>
      <c r="D583">
        <f t="shared" si="65"/>
        <v>9</v>
      </c>
      <c r="E583">
        <f t="shared" si="66"/>
        <v>1160</v>
      </c>
      <c r="F583">
        <f t="shared" si="70"/>
        <v>580</v>
      </c>
      <c r="G583" t="str">
        <f t="shared" si="68"/>
        <v>A400</v>
      </c>
      <c r="H583">
        <f t="shared" si="69"/>
        <v>18</v>
      </c>
    </row>
    <row r="584" spans="1:8" x14ac:dyDescent="0.25">
      <c r="A584">
        <v>583</v>
      </c>
      <c r="B584" t="str">
        <f t="shared" si="67"/>
        <v>12380</v>
      </c>
      <c r="C584" t="str">
        <f t="shared" si="64"/>
        <v>A380</v>
      </c>
      <c r="D584">
        <f t="shared" si="65"/>
        <v>9</v>
      </c>
      <c r="E584">
        <f t="shared" si="66"/>
        <v>1162</v>
      </c>
      <c r="F584">
        <f t="shared" si="70"/>
        <v>581</v>
      </c>
      <c r="G584" t="str">
        <f t="shared" si="68"/>
        <v>A500</v>
      </c>
      <c r="H584">
        <f t="shared" si="69"/>
        <v>18</v>
      </c>
    </row>
    <row r="585" spans="1:8" x14ac:dyDescent="0.25">
      <c r="A585">
        <v>584</v>
      </c>
      <c r="B585" t="str">
        <f t="shared" si="67"/>
        <v>12400</v>
      </c>
      <c r="C585" t="str">
        <f t="shared" si="64"/>
        <v>A400</v>
      </c>
      <c r="D585">
        <f t="shared" si="65"/>
        <v>9</v>
      </c>
      <c r="E585">
        <f t="shared" si="66"/>
        <v>1164</v>
      </c>
      <c r="F585">
        <f t="shared" si="70"/>
        <v>582</v>
      </c>
      <c r="G585" t="str">
        <f t="shared" si="68"/>
        <v>A600</v>
      </c>
      <c r="H585">
        <f t="shared" si="69"/>
        <v>18</v>
      </c>
    </row>
    <row r="586" spans="1:8" x14ac:dyDescent="0.25">
      <c r="A586">
        <v>585</v>
      </c>
      <c r="B586" t="str">
        <f t="shared" si="67"/>
        <v>12480</v>
      </c>
      <c r="C586" t="str">
        <f t="shared" si="64"/>
        <v>A480</v>
      </c>
      <c r="D586">
        <f t="shared" si="65"/>
        <v>9</v>
      </c>
      <c r="E586">
        <f t="shared" si="66"/>
        <v>1166</v>
      </c>
      <c r="F586">
        <f t="shared" si="70"/>
        <v>583</v>
      </c>
      <c r="G586" t="str">
        <f t="shared" si="68"/>
        <v>A700</v>
      </c>
      <c r="H586">
        <f t="shared" si="69"/>
        <v>18</v>
      </c>
    </row>
    <row r="587" spans="1:8" x14ac:dyDescent="0.25">
      <c r="A587">
        <v>586</v>
      </c>
      <c r="B587" t="str">
        <f t="shared" si="67"/>
        <v>12500</v>
      </c>
      <c r="C587" t="str">
        <f t="shared" si="64"/>
        <v>A500</v>
      </c>
      <c r="D587">
        <f t="shared" si="65"/>
        <v>9</v>
      </c>
      <c r="E587">
        <f t="shared" si="66"/>
        <v>1168</v>
      </c>
      <c r="F587">
        <f t="shared" si="70"/>
        <v>584</v>
      </c>
      <c r="G587" t="str">
        <f t="shared" si="68"/>
        <v>A800</v>
      </c>
      <c r="H587">
        <f t="shared" si="69"/>
        <v>18</v>
      </c>
    </row>
    <row r="588" spans="1:8" x14ac:dyDescent="0.25">
      <c r="A588">
        <v>587</v>
      </c>
      <c r="B588" t="str">
        <f t="shared" si="67"/>
        <v>12580</v>
      </c>
      <c r="C588" t="str">
        <f t="shared" si="64"/>
        <v>A580</v>
      </c>
      <c r="D588">
        <f t="shared" si="65"/>
        <v>9</v>
      </c>
      <c r="E588">
        <f t="shared" si="66"/>
        <v>1170</v>
      </c>
      <c r="F588">
        <f t="shared" si="70"/>
        <v>585</v>
      </c>
      <c r="G588" t="str">
        <f t="shared" si="68"/>
        <v>A900</v>
      </c>
      <c r="H588">
        <f t="shared" si="69"/>
        <v>18</v>
      </c>
    </row>
    <row r="589" spans="1:8" x14ac:dyDescent="0.25">
      <c r="A589">
        <v>588</v>
      </c>
      <c r="B589" t="str">
        <f t="shared" si="67"/>
        <v>12600</v>
      </c>
      <c r="C589" t="str">
        <f t="shared" si="64"/>
        <v>A600</v>
      </c>
      <c r="D589">
        <f t="shared" si="65"/>
        <v>9</v>
      </c>
      <c r="E589">
        <f t="shared" si="66"/>
        <v>1172</v>
      </c>
      <c r="F589">
        <f t="shared" si="70"/>
        <v>586</v>
      </c>
      <c r="G589" t="str">
        <f t="shared" si="68"/>
        <v>AA00</v>
      </c>
      <c r="H589">
        <f t="shared" si="69"/>
        <v>18</v>
      </c>
    </row>
    <row r="590" spans="1:8" x14ac:dyDescent="0.25">
      <c r="A590">
        <v>589</v>
      </c>
      <c r="B590" t="str">
        <f t="shared" si="67"/>
        <v>12680</v>
      </c>
      <c r="C590" t="str">
        <f t="shared" si="64"/>
        <v>A680</v>
      </c>
      <c r="D590">
        <f t="shared" si="65"/>
        <v>9</v>
      </c>
      <c r="E590">
        <f t="shared" si="66"/>
        <v>1174</v>
      </c>
      <c r="F590">
        <f t="shared" si="70"/>
        <v>587</v>
      </c>
      <c r="G590" t="str">
        <f t="shared" si="68"/>
        <v>AB00</v>
      </c>
      <c r="H590">
        <f t="shared" si="69"/>
        <v>18</v>
      </c>
    </row>
    <row r="591" spans="1:8" x14ac:dyDescent="0.25">
      <c r="A591">
        <v>590</v>
      </c>
      <c r="B591" t="str">
        <f t="shared" si="67"/>
        <v>12700</v>
      </c>
      <c r="C591" t="str">
        <f t="shared" si="64"/>
        <v>A700</v>
      </c>
      <c r="D591">
        <f t="shared" si="65"/>
        <v>9</v>
      </c>
      <c r="E591">
        <f t="shared" si="66"/>
        <v>1176</v>
      </c>
      <c r="F591">
        <f t="shared" si="70"/>
        <v>588</v>
      </c>
      <c r="G591" t="str">
        <f t="shared" si="68"/>
        <v>AC00</v>
      </c>
      <c r="H591">
        <f t="shared" si="69"/>
        <v>18</v>
      </c>
    </row>
    <row r="592" spans="1:8" x14ac:dyDescent="0.25">
      <c r="A592">
        <v>591</v>
      </c>
      <c r="B592" t="str">
        <f t="shared" si="67"/>
        <v>12780</v>
      </c>
      <c r="C592" t="str">
        <f t="shared" si="64"/>
        <v>A780</v>
      </c>
      <c r="D592">
        <f t="shared" si="65"/>
        <v>9</v>
      </c>
      <c r="E592">
        <f t="shared" si="66"/>
        <v>1178</v>
      </c>
      <c r="F592">
        <f t="shared" si="70"/>
        <v>589</v>
      </c>
      <c r="G592" t="str">
        <f t="shared" si="68"/>
        <v>AD00</v>
      </c>
      <c r="H592">
        <f t="shared" si="69"/>
        <v>18</v>
      </c>
    </row>
    <row r="593" spans="1:8" x14ac:dyDescent="0.25">
      <c r="A593">
        <v>592</v>
      </c>
      <c r="B593" t="str">
        <f t="shared" si="67"/>
        <v>12800</v>
      </c>
      <c r="C593" t="str">
        <f t="shared" si="64"/>
        <v>A800</v>
      </c>
      <c r="D593">
        <f t="shared" si="65"/>
        <v>9</v>
      </c>
      <c r="E593">
        <f t="shared" si="66"/>
        <v>1180</v>
      </c>
      <c r="F593">
        <f t="shared" si="70"/>
        <v>590</v>
      </c>
      <c r="G593" t="str">
        <f t="shared" si="68"/>
        <v>AE00</v>
      </c>
      <c r="H593">
        <f t="shared" si="69"/>
        <v>18</v>
      </c>
    </row>
    <row r="594" spans="1:8" x14ac:dyDescent="0.25">
      <c r="A594">
        <v>593</v>
      </c>
      <c r="B594" t="str">
        <f t="shared" si="67"/>
        <v>12880</v>
      </c>
      <c r="C594" t="str">
        <f t="shared" si="64"/>
        <v>A880</v>
      </c>
      <c r="D594">
        <f t="shared" si="65"/>
        <v>9</v>
      </c>
      <c r="E594">
        <f t="shared" si="66"/>
        <v>1182</v>
      </c>
      <c r="F594">
        <f t="shared" si="70"/>
        <v>591</v>
      </c>
      <c r="G594" t="str">
        <f t="shared" si="68"/>
        <v>AF00</v>
      </c>
      <c r="H594">
        <f t="shared" si="69"/>
        <v>18</v>
      </c>
    </row>
    <row r="595" spans="1:8" x14ac:dyDescent="0.25">
      <c r="A595">
        <v>594</v>
      </c>
      <c r="B595" t="str">
        <f t="shared" si="67"/>
        <v>12900</v>
      </c>
      <c r="C595" t="str">
        <f t="shared" si="64"/>
        <v>A900</v>
      </c>
      <c r="D595">
        <f t="shared" si="65"/>
        <v>9</v>
      </c>
      <c r="E595">
        <f t="shared" si="66"/>
        <v>1184</v>
      </c>
      <c r="F595">
        <f t="shared" si="70"/>
        <v>592</v>
      </c>
      <c r="G595" t="str">
        <f t="shared" si="68"/>
        <v>B000</v>
      </c>
      <c r="H595">
        <f t="shared" si="69"/>
        <v>18</v>
      </c>
    </row>
    <row r="596" spans="1:8" x14ac:dyDescent="0.25">
      <c r="A596">
        <v>595</v>
      </c>
      <c r="B596" t="str">
        <f t="shared" si="67"/>
        <v>12980</v>
      </c>
      <c r="C596" t="str">
        <f t="shared" si="64"/>
        <v>A980</v>
      </c>
      <c r="D596">
        <f t="shared" si="65"/>
        <v>9</v>
      </c>
      <c r="E596">
        <f t="shared" si="66"/>
        <v>1186</v>
      </c>
      <c r="F596">
        <f t="shared" si="70"/>
        <v>593</v>
      </c>
      <c r="G596" t="str">
        <f t="shared" si="68"/>
        <v>B100</v>
      </c>
      <c r="H596">
        <f t="shared" si="69"/>
        <v>18</v>
      </c>
    </row>
    <row r="597" spans="1:8" x14ac:dyDescent="0.25">
      <c r="A597">
        <v>596</v>
      </c>
      <c r="B597" t="str">
        <f t="shared" si="67"/>
        <v>12A00</v>
      </c>
      <c r="C597" t="str">
        <f t="shared" si="64"/>
        <v>AA00</v>
      </c>
      <c r="D597">
        <f t="shared" si="65"/>
        <v>9</v>
      </c>
      <c r="E597">
        <f t="shared" si="66"/>
        <v>1188</v>
      </c>
      <c r="F597">
        <f t="shared" si="70"/>
        <v>594</v>
      </c>
      <c r="G597" t="str">
        <f t="shared" si="68"/>
        <v>B200</v>
      </c>
      <c r="H597">
        <f t="shared" si="69"/>
        <v>18</v>
      </c>
    </row>
    <row r="598" spans="1:8" x14ac:dyDescent="0.25">
      <c r="A598">
        <v>597</v>
      </c>
      <c r="B598" t="str">
        <f t="shared" si="67"/>
        <v>12A80</v>
      </c>
      <c r="C598" t="str">
        <f t="shared" si="64"/>
        <v>AA80</v>
      </c>
      <c r="D598">
        <f t="shared" si="65"/>
        <v>9</v>
      </c>
      <c r="E598">
        <f t="shared" si="66"/>
        <v>1190</v>
      </c>
      <c r="F598">
        <f t="shared" si="70"/>
        <v>595</v>
      </c>
      <c r="G598" t="str">
        <f t="shared" si="68"/>
        <v>B300</v>
      </c>
      <c r="H598">
        <f t="shared" si="69"/>
        <v>18</v>
      </c>
    </row>
    <row r="599" spans="1:8" x14ac:dyDescent="0.25">
      <c r="A599">
        <v>598</v>
      </c>
      <c r="B599" t="str">
        <f t="shared" si="67"/>
        <v>12B00</v>
      </c>
      <c r="C599" t="str">
        <f t="shared" si="64"/>
        <v>AB00</v>
      </c>
      <c r="D599">
        <f t="shared" si="65"/>
        <v>9</v>
      </c>
      <c r="E599">
        <f t="shared" si="66"/>
        <v>1192</v>
      </c>
      <c r="F599">
        <f t="shared" si="70"/>
        <v>596</v>
      </c>
      <c r="G599" t="str">
        <f t="shared" si="68"/>
        <v>B400</v>
      </c>
      <c r="H599">
        <f t="shared" si="69"/>
        <v>18</v>
      </c>
    </row>
    <row r="600" spans="1:8" x14ac:dyDescent="0.25">
      <c r="A600">
        <v>599</v>
      </c>
      <c r="B600" t="str">
        <f t="shared" si="67"/>
        <v>12B80</v>
      </c>
      <c r="C600" t="str">
        <f t="shared" si="64"/>
        <v>AB80</v>
      </c>
      <c r="D600">
        <f t="shared" si="65"/>
        <v>9</v>
      </c>
      <c r="E600">
        <f t="shared" si="66"/>
        <v>1194</v>
      </c>
      <c r="F600">
        <f t="shared" si="70"/>
        <v>597</v>
      </c>
      <c r="G600" t="str">
        <f t="shared" si="68"/>
        <v>B500</v>
      </c>
      <c r="H600">
        <f t="shared" si="69"/>
        <v>18</v>
      </c>
    </row>
    <row r="601" spans="1:8" x14ac:dyDescent="0.25">
      <c r="A601">
        <v>600</v>
      </c>
      <c r="B601" t="str">
        <f t="shared" si="67"/>
        <v>12C00</v>
      </c>
      <c r="C601" t="str">
        <f t="shared" si="64"/>
        <v>AC00</v>
      </c>
      <c r="D601">
        <f t="shared" si="65"/>
        <v>9</v>
      </c>
      <c r="E601">
        <f t="shared" si="66"/>
        <v>1196</v>
      </c>
      <c r="F601">
        <f t="shared" si="70"/>
        <v>598</v>
      </c>
      <c r="G601" t="str">
        <f t="shared" si="68"/>
        <v>B600</v>
      </c>
      <c r="H601">
        <f t="shared" si="69"/>
        <v>18</v>
      </c>
    </row>
    <row r="602" spans="1:8" x14ac:dyDescent="0.25">
      <c r="A602">
        <v>601</v>
      </c>
      <c r="B602" t="str">
        <f t="shared" si="67"/>
        <v>12C80</v>
      </c>
      <c r="C602" t="str">
        <f t="shared" si="64"/>
        <v>AC80</v>
      </c>
      <c r="D602">
        <f t="shared" si="65"/>
        <v>9</v>
      </c>
      <c r="E602">
        <f t="shared" si="66"/>
        <v>1198</v>
      </c>
      <c r="F602">
        <f t="shared" si="70"/>
        <v>599</v>
      </c>
      <c r="G602" t="str">
        <f t="shared" si="68"/>
        <v>B700</v>
      </c>
      <c r="H602">
        <f t="shared" si="69"/>
        <v>18</v>
      </c>
    </row>
    <row r="603" spans="1:8" x14ac:dyDescent="0.25">
      <c r="A603">
        <v>602</v>
      </c>
      <c r="B603" t="str">
        <f t="shared" si="67"/>
        <v>12D00</v>
      </c>
      <c r="C603" t="str">
        <f t="shared" si="64"/>
        <v>AD00</v>
      </c>
      <c r="D603">
        <f t="shared" si="65"/>
        <v>9</v>
      </c>
      <c r="E603">
        <f t="shared" si="66"/>
        <v>1200</v>
      </c>
      <c r="F603">
        <f t="shared" si="70"/>
        <v>600</v>
      </c>
      <c r="G603" t="str">
        <f t="shared" si="68"/>
        <v>B800</v>
      </c>
      <c r="H603">
        <f t="shared" si="69"/>
        <v>18</v>
      </c>
    </row>
    <row r="604" spans="1:8" x14ac:dyDescent="0.25">
      <c r="A604">
        <v>603</v>
      </c>
      <c r="B604" t="str">
        <f t="shared" si="67"/>
        <v>12D80</v>
      </c>
      <c r="C604" t="str">
        <f t="shared" si="64"/>
        <v>AD80</v>
      </c>
      <c r="D604">
        <f t="shared" si="65"/>
        <v>9</v>
      </c>
      <c r="E604">
        <f t="shared" si="66"/>
        <v>1202</v>
      </c>
      <c r="F604">
        <f t="shared" si="70"/>
        <v>601</v>
      </c>
      <c r="G604" t="str">
        <f t="shared" si="68"/>
        <v>B900</v>
      </c>
      <c r="H604">
        <f t="shared" si="69"/>
        <v>18</v>
      </c>
    </row>
    <row r="605" spans="1:8" x14ac:dyDescent="0.25">
      <c r="A605">
        <v>604</v>
      </c>
      <c r="B605" t="str">
        <f t="shared" si="67"/>
        <v>12E00</v>
      </c>
      <c r="C605" t="str">
        <f t="shared" si="64"/>
        <v>AE00</v>
      </c>
      <c r="D605">
        <f t="shared" si="65"/>
        <v>9</v>
      </c>
      <c r="E605">
        <f t="shared" si="66"/>
        <v>1204</v>
      </c>
      <c r="F605">
        <f t="shared" si="70"/>
        <v>602</v>
      </c>
      <c r="G605" t="str">
        <f t="shared" si="68"/>
        <v>BA00</v>
      </c>
      <c r="H605">
        <f t="shared" si="69"/>
        <v>18</v>
      </c>
    </row>
    <row r="606" spans="1:8" x14ac:dyDescent="0.25">
      <c r="A606">
        <v>605</v>
      </c>
      <c r="B606" t="str">
        <f t="shared" si="67"/>
        <v>12E80</v>
      </c>
      <c r="C606" t="str">
        <f t="shared" si="64"/>
        <v>AE80</v>
      </c>
      <c r="D606">
        <f t="shared" si="65"/>
        <v>9</v>
      </c>
      <c r="E606">
        <f t="shared" si="66"/>
        <v>1206</v>
      </c>
      <c r="F606">
        <f t="shared" si="70"/>
        <v>603</v>
      </c>
      <c r="G606" t="str">
        <f t="shared" si="68"/>
        <v>BB00</v>
      </c>
      <c r="H606">
        <f t="shared" si="69"/>
        <v>18</v>
      </c>
    </row>
    <row r="607" spans="1:8" x14ac:dyDescent="0.25">
      <c r="A607">
        <v>606</v>
      </c>
      <c r="B607" t="str">
        <f t="shared" si="67"/>
        <v>12F00</v>
      </c>
      <c r="C607" t="str">
        <f t="shared" si="64"/>
        <v>AF00</v>
      </c>
      <c r="D607">
        <f t="shared" si="65"/>
        <v>9</v>
      </c>
      <c r="E607">
        <f t="shared" si="66"/>
        <v>1208</v>
      </c>
      <c r="F607">
        <f t="shared" si="70"/>
        <v>604</v>
      </c>
      <c r="G607" t="str">
        <f t="shared" si="68"/>
        <v>BC00</v>
      </c>
      <c r="H607">
        <f t="shared" si="69"/>
        <v>18</v>
      </c>
    </row>
    <row r="608" spans="1:8" x14ac:dyDescent="0.25">
      <c r="A608">
        <v>607</v>
      </c>
      <c r="B608" t="str">
        <f t="shared" si="67"/>
        <v>12F80</v>
      </c>
      <c r="C608" t="str">
        <f t="shared" si="64"/>
        <v>AF80</v>
      </c>
      <c r="D608">
        <f t="shared" si="65"/>
        <v>9</v>
      </c>
      <c r="E608">
        <f t="shared" si="66"/>
        <v>1210</v>
      </c>
      <c r="F608">
        <f t="shared" si="70"/>
        <v>605</v>
      </c>
      <c r="G608" t="str">
        <f t="shared" si="68"/>
        <v>BD00</v>
      </c>
      <c r="H608">
        <f t="shared" si="69"/>
        <v>18</v>
      </c>
    </row>
    <row r="609" spans="1:8" x14ac:dyDescent="0.25">
      <c r="A609">
        <v>608</v>
      </c>
      <c r="B609" t="str">
        <f t="shared" si="67"/>
        <v>13000</v>
      </c>
      <c r="C609" t="str">
        <f t="shared" si="64"/>
        <v>B000</v>
      </c>
      <c r="D609">
        <f t="shared" si="65"/>
        <v>9</v>
      </c>
      <c r="E609">
        <f t="shared" si="66"/>
        <v>1212</v>
      </c>
      <c r="F609">
        <f t="shared" si="70"/>
        <v>606</v>
      </c>
      <c r="G609" t="str">
        <f t="shared" si="68"/>
        <v>BE00</v>
      </c>
      <c r="H609">
        <f t="shared" si="69"/>
        <v>18</v>
      </c>
    </row>
    <row r="610" spans="1:8" x14ac:dyDescent="0.25">
      <c r="A610">
        <v>609</v>
      </c>
      <c r="B610" t="str">
        <f t="shared" si="67"/>
        <v>13080</v>
      </c>
      <c r="C610" t="str">
        <f t="shared" si="64"/>
        <v>B080</v>
      </c>
      <c r="D610">
        <f t="shared" si="65"/>
        <v>9</v>
      </c>
      <c r="E610">
        <f t="shared" si="66"/>
        <v>1214</v>
      </c>
      <c r="F610">
        <f t="shared" si="70"/>
        <v>607</v>
      </c>
      <c r="G610" t="str">
        <f t="shared" si="68"/>
        <v>BF00</v>
      </c>
      <c r="H610">
        <f t="shared" si="69"/>
        <v>18</v>
      </c>
    </row>
    <row r="611" spans="1:8" x14ac:dyDescent="0.25">
      <c r="A611">
        <v>610</v>
      </c>
      <c r="B611" t="str">
        <f t="shared" si="67"/>
        <v>13100</v>
      </c>
      <c r="C611" t="str">
        <f t="shared" si="64"/>
        <v>B100</v>
      </c>
      <c r="D611">
        <f t="shared" si="65"/>
        <v>9</v>
      </c>
      <c r="E611">
        <f t="shared" si="66"/>
        <v>1216</v>
      </c>
      <c r="F611">
        <f t="shared" si="70"/>
        <v>608</v>
      </c>
      <c r="G611" t="str">
        <f t="shared" si="68"/>
        <v>A000</v>
      </c>
      <c r="H611">
        <f t="shared" si="69"/>
        <v>19</v>
      </c>
    </row>
    <row r="612" spans="1:8" x14ac:dyDescent="0.25">
      <c r="A612">
        <v>611</v>
      </c>
      <c r="B612" t="str">
        <f t="shared" si="67"/>
        <v>13180</v>
      </c>
      <c r="C612" t="str">
        <f t="shared" si="64"/>
        <v>B180</v>
      </c>
      <c r="D612">
        <f t="shared" si="65"/>
        <v>9</v>
      </c>
      <c r="E612">
        <f t="shared" si="66"/>
        <v>1218</v>
      </c>
      <c r="F612">
        <f t="shared" si="70"/>
        <v>609</v>
      </c>
      <c r="G612" t="str">
        <f t="shared" si="68"/>
        <v>A100</v>
      </c>
      <c r="H612">
        <f t="shared" si="69"/>
        <v>19</v>
      </c>
    </row>
    <row r="613" spans="1:8" x14ac:dyDescent="0.25">
      <c r="A613">
        <v>612</v>
      </c>
      <c r="B613" t="str">
        <f t="shared" si="67"/>
        <v>13200</v>
      </c>
      <c r="C613" t="str">
        <f t="shared" si="64"/>
        <v>B200</v>
      </c>
      <c r="D613">
        <f t="shared" si="65"/>
        <v>9</v>
      </c>
      <c r="E613">
        <f t="shared" si="66"/>
        <v>1220</v>
      </c>
      <c r="F613">
        <f t="shared" si="70"/>
        <v>610</v>
      </c>
      <c r="G613" t="str">
        <f t="shared" si="68"/>
        <v>A200</v>
      </c>
      <c r="H613">
        <f t="shared" si="69"/>
        <v>19</v>
      </c>
    </row>
    <row r="614" spans="1:8" x14ac:dyDescent="0.25">
      <c r="A614">
        <v>613</v>
      </c>
      <c r="B614" t="str">
        <f t="shared" si="67"/>
        <v>13280</v>
      </c>
      <c r="C614" t="str">
        <f t="shared" si="64"/>
        <v>B280</v>
      </c>
      <c r="D614">
        <f t="shared" si="65"/>
        <v>9</v>
      </c>
      <c r="E614">
        <f t="shared" si="66"/>
        <v>1222</v>
      </c>
      <c r="F614">
        <f t="shared" si="70"/>
        <v>611</v>
      </c>
      <c r="G614" t="str">
        <f t="shared" si="68"/>
        <v>A300</v>
      </c>
      <c r="H614">
        <f t="shared" si="69"/>
        <v>19</v>
      </c>
    </row>
    <row r="615" spans="1:8" x14ac:dyDescent="0.25">
      <c r="A615">
        <v>614</v>
      </c>
      <c r="B615" t="str">
        <f t="shared" si="67"/>
        <v>13300</v>
      </c>
      <c r="C615" t="str">
        <f t="shared" ref="C615:C678" si="71">DEC2HEX(160*256+MOD(A615*128,8192))</f>
        <v>B300</v>
      </c>
      <c r="D615">
        <f t="shared" ref="D615:D678" si="72">FLOOR((A615*128)/8192,1)</f>
        <v>9</v>
      </c>
      <c r="E615">
        <f t="shared" ref="E615:E678" si="73">IF(A615&lt;4,A615,((A615-4)*2)+4)</f>
        <v>1224</v>
      </c>
      <c r="F615">
        <f t="shared" si="70"/>
        <v>612</v>
      </c>
      <c r="G615" t="str">
        <f t="shared" si="68"/>
        <v>A400</v>
      </c>
      <c r="H615">
        <f t="shared" si="69"/>
        <v>19</v>
      </c>
    </row>
    <row r="616" spans="1:8" x14ac:dyDescent="0.25">
      <c r="A616">
        <v>615</v>
      </c>
      <c r="B616" t="str">
        <f t="shared" si="67"/>
        <v>13380</v>
      </c>
      <c r="C616" t="str">
        <f t="shared" si="71"/>
        <v>B380</v>
      </c>
      <c r="D616">
        <f t="shared" si="72"/>
        <v>9</v>
      </c>
      <c r="E616">
        <f t="shared" si="73"/>
        <v>1226</v>
      </c>
      <c r="F616">
        <f t="shared" si="70"/>
        <v>613</v>
      </c>
      <c r="G616" t="str">
        <f t="shared" si="68"/>
        <v>A500</v>
      </c>
      <c r="H616">
        <f t="shared" si="69"/>
        <v>19</v>
      </c>
    </row>
    <row r="617" spans="1:8" x14ac:dyDescent="0.25">
      <c r="A617">
        <v>616</v>
      </c>
      <c r="B617" t="str">
        <f t="shared" si="67"/>
        <v>13400</v>
      </c>
      <c r="C617" t="str">
        <f t="shared" si="71"/>
        <v>B400</v>
      </c>
      <c r="D617">
        <f t="shared" si="72"/>
        <v>9</v>
      </c>
      <c r="E617">
        <f t="shared" si="73"/>
        <v>1228</v>
      </c>
      <c r="F617">
        <f t="shared" si="70"/>
        <v>614</v>
      </c>
      <c r="G617" t="str">
        <f t="shared" si="68"/>
        <v>A600</v>
      </c>
      <c r="H617">
        <f t="shared" si="69"/>
        <v>19</v>
      </c>
    </row>
    <row r="618" spans="1:8" x14ac:dyDescent="0.25">
      <c r="A618">
        <v>617</v>
      </c>
      <c r="B618" t="str">
        <f t="shared" si="67"/>
        <v>13480</v>
      </c>
      <c r="C618" t="str">
        <f t="shared" si="71"/>
        <v>B480</v>
      </c>
      <c r="D618">
        <f t="shared" si="72"/>
        <v>9</v>
      </c>
      <c r="E618">
        <f t="shared" si="73"/>
        <v>1230</v>
      </c>
      <c r="F618">
        <f t="shared" si="70"/>
        <v>615</v>
      </c>
      <c r="G618" t="str">
        <f t="shared" si="68"/>
        <v>A700</v>
      </c>
      <c r="H618">
        <f t="shared" si="69"/>
        <v>19</v>
      </c>
    </row>
    <row r="619" spans="1:8" x14ac:dyDescent="0.25">
      <c r="A619">
        <v>618</v>
      </c>
      <c r="B619" t="str">
        <f t="shared" si="67"/>
        <v>13500</v>
      </c>
      <c r="C619" t="str">
        <f t="shared" si="71"/>
        <v>B500</v>
      </c>
      <c r="D619">
        <f t="shared" si="72"/>
        <v>9</v>
      </c>
      <c r="E619">
        <f t="shared" si="73"/>
        <v>1232</v>
      </c>
      <c r="F619">
        <f t="shared" si="70"/>
        <v>616</v>
      </c>
      <c r="G619" t="str">
        <f t="shared" si="68"/>
        <v>A800</v>
      </c>
      <c r="H619">
        <f t="shared" si="69"/>
        <v>19</v>
      </c>
    </row>
    <row r="620" spans="1:8" x14ac:dyDescent="0.25">
      <c r="A620">
        <v>619</v>
      </c>
      <c r="B620" t="str">
        <f t="shared" si="67"/>
        <v>13580</v>
      </c>
      <c r="C620" t="str">
        <f t="shared" si="71"/>
        <v>B580</v>
      </c>
      <c r="D620">
        <f t="shared" si="72"/>
        <v>9</v>
      </c>
      <c r="E620">
        <f t="shared" si="73"/>
        <v>1234</v>
      </c>
      <c r="F620">
        <f t="shared" si="70"/>
        <v>617</v>
      </c>
      <c r="G620" t="str">
        <f t="shared" si="68"/>
        <v>A900</v>
      </c>
      <c r="H620">
        <f t="shared" si="69"/>
        <v>19</v>
      </c>
    </row>
    <row r="621" spans="1:8" x14ac:dyDescent="0.25">
      <c r="A621">
        <v>620</v>
      </c>
      <c r="B621" t="str">
        <f t="shared" si="67"/>
        <v>13600</v>
      </c>
      <c r="C621" t="str">
        <f t="shared" si="71"/>
        <v>B600</v>
      </c>
      <c r="D621">
        <f t="shared" si="72"/>
        <v>9</v>
      </c>
      <c r="E621">
        <f t="shared" si="73"/>
        <v>1236</v>
      </c>
      <c r="F621">
        <f t="shared" si="70"/>
        <v>618</v>
      </c>
      <c r="G621" t="str">
        <f t="shared" si="68"/>
        <v>AA00</v>
      </c>
      <c r="H621">
        <f t="shared" si="69"/>
        <v>19</v>
      </c>
    </row>
    <row r="622" spans="1:8" x14ac:dyDescent="0.25">
      <c r="A622">
        <v>621</v>
      </c>
      <c r="B622" t="str">
        <f t="shared" si="67"/>
        <v>13680</v>
      </c>
      <c r="C622" t="str">
        <f t="shared" si="71"/>
        <v>B680</v>
      </c>
      <c r="D622">
        <f t="shared" si="72"/>
        <v>9</v>
      </c>
      <c r="E622">
        <f t="shared" si="73"/>
        <v>1238</v>
      </c>
      <c r="F622">
        <f t="shared" si="70"/>
        <v>619</v>
      </c>
      <c r="G622" t="str">
        <f t="shared" si="68"/>
        <v>AB00</v>
      </c>
      <c r="H622">
        <f t="shared" si="69"/>
        <v>19</v>
      </c>
    </row>
    <row r="623" spans="1:8" x14ac:dyDescent="0.25">
      <c r="A623">
        <v>622</v>
      </c>
      <c r="B623" t="str">
        <f t="shared" si="67"/>
        <v>13700</v>
      </c>
      <c r="C623" t="str">
        <f t="shared" si="71"/>
        <v>B700</v>
      </c>
      <c r="D623">
        <f t="shared" si="72"/>
        <v>9</v>
      </c>
      <c r="E623">
        <f t="shared" si="73"/>
        <v>1240</v>
      </c>
      <c r="F623">
        <f t="shared" si="70"/>
        <v>620</v>
      </c>
      <c r="G623" t="str">
        <f t="shared" si="68"/>
        <v>AC00</v>
      </c>
      <c r="H623">
        <f t="shared" si="69"/>
        <v>19</v>
      </c>
    </row>
    <row r="624" spans="1:8" x14ac:dyDescent="0.25">
      <c r="A624">
        <v>623</v>
      </c>
      <c r="B624" t="str">
        <f t="shared" si="67"/>
        <v>13780</v>
      </c>
      <c r="C624" t="str">
        <f t="shared" si="71"/>
        <v>B780</v>
      </c>
      <c r="D624">
        <f t="shared" si="72"/>
        <v>9</v>
      </c>
      <c r="E624">
        <f t="shared" si="73"/>
        <v>1242</v>
      </c>
      <c r="F624">
        <f t="shared" si="70"/>
        <v>621</v>
      </c>
      <c r="G624" t="str">
        <f t="shared" si="68"/>
        <v>AD00</v>
      </c>
      <c r="H624">
        <f t="shared" si="69"/>
        <v>19</v>
      </c>
    </row>
    <row r="625" spans="1:8" x14ac:dyDescent="0.25">
      <c r="A625">
        <v>624</v>
      </c>
      <c r="B625" t="str">
        <f t="shared" si="67"/>
        <v>13800</v>
      </c>
      <c r="C625" t="str">
        <f t="shared" si="71"/>
        <v>B800</v>
      </c>
      <c r="D625">
        <f t="shared" si="72"/>
        <v>9</v>
      </c>
      <c r="E625">
        <f t="shared" si="73"/>
        <v>1244</v>
      </c>
      <c r="F625">
        <f t="shared" si="70"/>
        <v>622</v>
      </c>
      <c r="G625" t="str">
        <f t="shared" si="68"/>
        <v>AE00</v>
      </c>
      <c r="H625">
        <f t="shared" si="69"/>
        <v>19</v>
      </c>
    </row>
    <row r="626" spans="1:8" x14ac:dyDescent="0.25">
      <c r="A626">
        <v>625</v>
      </c>
      <c r="B626" t="str">
        <f t="shared" si="67"/>
        <v>13880</v>
      </c>
      <c r="C626" t="str">
        <f t="shared" si="71"/>
        <v>B880</v>
      </c>
      <c r="D626">
        <f t="shared" si="72"/>
        <v>9</v>
      </c>
      <c r="E626">
        <f t="shared" si="73"/>
        <v>1246</v>
      </c>
      <c r="F626">
        <f t="shared" si="70"/>
        <v>623</v>
      </c>
      <c r="G626" t="str">
        <f t="shared" si="68"/>
        <v>AF00</v>
      </c>
      <c r="H626">
        <f t="shared" si="69"/>
        <v>19</v>
      </c>
    </row>
    <row r="627" spans="1:8" x14ac:dyDescent="0.25">
      <c r="A627">
        <v>626</v>
      </c>
      <c r="B627" t="str">
        <f t="shared" si="67"/>
        <v>13900</v>
      </c>
      <c r="C627" t="str">
        <f t="shared" si="71"/>
        <v>B900</v>
      </c>
      <c r="D627">
        <f t="shared" si="72"/>
        <v>9</v>
      </c>
      <c r="E627">
        <f t="shared" si="73"/>
        <v>1248</v>
      </c>
      <c r="F627">
        <f t="shared" si="70"/>
        <v>624</v>
      </c>
      <c r="G627" t="str">
        <f t="shared" si="68"/>
        <v>B000</v>
      </c>
      <c r="H627">
        <f t="shared" si="69"/>
        <v>19</v>
      </c>
    </row>
    <row r="628" spans="1:8" x14ac:dyDescent="0.25">
      <c r="A628">
        <v>627</v>
      </c>
      <c r="B628" t="str">
        <f t="shared" si="67"/>
        <v>13980</v>
      </c>
      <c r="C628" t="str">
        <f t="shared" si="71"/>
        <v>B980</v>
      </c>
      <c r="D628">
        <f t="shared" si="72"/>
        <v>9</v>
      </c>
      <c r="E628">
        <f t="shared" si="73"/>
        <v>1250</v>
      </c>
      <c r="F628">
        <f t="shared" si="70"/>
        <v>625</v>
      </c>
      <c r="G628" t="str">
        <f t="shared" si="68"/>
        <v>B100</v>
      </c>
      <c r="H628">
        <f t="shared" si="69"/>
        <v>19</v>
      </c>
    </row>
    <row r="629" spans="1:8" x14ac:dyDescent="0.25">
      <c r="A629">
        <v>628</v>
      </c>
      <c r="B629" t="str">
        <f t="shared" si="67"/>
        <v>13A00</v>
      </c>
      <c r="C629" t="str">
        <f t="shared" si="71"/>
        <v>BA00</v>
      </c>
      <c r="D629">
        <f t="shared" si="72"/>
        <v>9</v>
      </c>
      <c r="E629">
        <f t="shared" si="73"/>
        <v>1252</v>
      </c>
      <c r="F629">
        <f t="shared" si="70"/>
        <v>626</v>
      </c>
      <c r="G629" t="str">
        <f t="shared" si="68"/>
        <v>B200</v>
      </c>
      <c r="H629">
        <f t="shared" si="69"/>
        <v>19</v>
      </c>
    </row>
    <row r="630" spans="1:8" x14ac:dyDescent="0.25">
      <c r="A630">
        <v>629</v>
      </c>
      <c r="B630" t="str">
        <f t="shared" si="67"/>
        <v>13A80</v>
      </c>
      <c r="C630" t="str">
        <f t="shared" si="71"/>
        <v>BA80</v>
      </c>
      <c r="D630">
        <f t="shared" si="72"/>
        <v>9</v>
      </c>
      <c r="E630">
        <f t="shared" si="73"/>
        <v>1254</v>
      </c>
      <c r="F630">
        <f t="shared" si="70"/>
        <v>627</v>
      </c>
      <c r="G630" t="str">
        <f t="shared" si="68"/>
        <v>B300</v>
      </c>
      <c r="H630">
        <f t="shared" si="69"/>
        <v>19</v>
      </c>
    </row>
    <row r="631" spans="1:8" x14ac:dyDescent="0.25">
      <c r="A631">
        <v>630</v>
      </c>
      <c r="B631" t="str">
        <f t="shared" si="67"/>
        <v>13B00</v>
      </c>
      <c r="C631" t="str">
        <f t="shared" si="71"/>
        <v>BB00</v>
      </c>
      <c r="D631">
        <f t="shared" si="72"/>
        <v>9</v>
      </c>
      <c r="E631">
        <f t="shared" si="73"/>
        <v>1256</v>
      </c>
      <c r="F631">
        <f t="shared" si="70"/>
        <v>628</v>
      </c>
      <c r="G631" t="str">
        <f t="shared" si="68"/>
        <v>B400</v>
      </c>
      <c r="H631">
        <f t="shared" si="69"/>
        <v>19</v>
      </c>
    </row>
    <row r="632" spans="1:8" x14ac:dyDescent="0.25">
      <c r="A632">
        <v>631</v>
      </c>
      <c r="B632" t="str">
        <f t="shared" si="67"/>
        <v>13B80</v>
      </c>
      <c r="C632" t="str">
        <f t="shared" si="71"/>
        <v>BB80</v>
      </c>
      <c r="D632">
        <f t="shared" si="72"/>
        <v>9</v>
      </c>
      <c r="E632">
        <f t="shared" si="73"/>
        <v>1258</v>
      </c>
      <c r="F632">
        <f t="shared" si="70"/>
        <v>629</v>
      </c>
      <c r="G632" t="str">
        <f t="shared" si="68"/>
        <v>B500</v>
      </c>
      <c r="H632">
        <f t="shared" si="69"/>
        <v>19</v>
      </c>
    </row>
    <row r="633" spans="1:8" x14ac:dyDescent="0.25">
      <c r="A633">
        <v>632</v>
      </c>
      <c r="B633" t="str">
        <f t="shared" si="67"/>
        <v>13C00</v>
      </c>
      <c r="C633" t="str">
        <f t="shared" si="71"/>
        <v>BC00</v>
      </c>
      <c r="D633">
        <f t="shared" si="72"/>
        <v>9</v>
      </c>
      <c r="E633">
        <f t="shared" si="73"/>
        <v>1260</v>
      </c>
      <c r="F633">
        <f t="shared" si="70"/>
        <v>630</v>
      </c>
      <c r="G633" t="str">
        <f t="shared" si="68"/>
        <v>B600</v>
      </c>
      <c r="H633">
        <f t="shared" si="69"/>
        <v>19</v>
      </c>
    </row>
    <row r="634" spans="1:8" x14ac:dyDescent="0.25">
      <c r="A634">
        <v>633</v>
      </c>
      <c r="B634" t="str">
        <f t="shared" si="67"/>
        <v>13C80</v>
      </c>
      <c r="C634" t="str">
        <f t="shared" si="71"/>
        <v>BC80</v>
      </c>
      <c r="D634">
        <f t="shared" si="72"/>
        <v>9</v>
      </c>
      <c r="E634">
        <f t="shared" si="73"/>
        <v>1262</v>
      </c>
      <c r="F634">
        <f t="shared" si="70"/>
        <v>631</v>
      </c>
      <c r="G634" t="str">
        <f t="shared" si="68"/>
        <v>B700</v>
      </c>
      <c r="H634">
        <f t="shared" si="69"/>
        <v>19</v>
      </c>
    </row>
    <row r="635" spans="1:8" x14ac:dyDescent="0.25">
      <c r="A635">
        <v>634</v>
      </c>
      <c r="B635" t="str">
        <f t="shared" si="67"/>
        <v>13D00</v>
      </c>
      <c r="C635" t="str">
        <f t="shared" si="71"/>
        <v>BD00</v>
      </c>
      <c r="D635">
        <f t="shared" si="72"/>
        <v>9</v>
      </c>
      <c r="E635">
        <f t="shared" si="73"/>
        <v>1264</v>
      </c>
      <c r="F635">
        <f t="shared" si="70"/>
        <v>632</v>
      </c>
      <c r="G635" t="str">
        <f t="shared" si="68"/>
        <v>B800</v>
      </c>
      <c r="H635">
        <f t="shared" si="69"/>
        <v>19</v>
      </c>
    </row>
    <row r="636" spans="1:8" x14ac:dyDescent="0.25">
      <c r="A636">
        <v>635</v>
      </c>
      <c r="B636" t="str">
        <f t="shared" si="67"/>
        <v>13D80</v>
      </c>
      <c r="C636" t="str">
        <f t="shared" si="71"/>
        <v>BD80</v>
      </c>
      <c r="D636">
        <f t="shared" si="72"/>
        <v>9</v>
      </c>
      <c r="E636">
        <f t="shared" si="73"/>
        <v>1266</v>
      </c>
      <c r="F636">
        <f t="shared" si="70"/>
        <v>633</v>
      </c>
      <c r="G636" t="str">
        <f t="shared" si="68"/>
        <v>B900</v>
      </c>
      <c r="H636">
        <f t="shared" si="69"/>
        <v>19</v>
      </c>
    </row>
    <row r="637" spans="1:8" x14ac:dyDescent="0.25">
      <c r="A637">
        <v>636</v>
      </c>
      <c r="B637" t="str">
        <f t="shared" si="67"/>
        <v>13E00</v>
      </c>
      <c r="C637" t="str">
        <f t="shared" si="71"/>
        <v>BE00</v>
      </c>
      <c r="D637">
        <f t="shared" si="72"/>
        <v>9</v>
      </c>
      <c r="E637">
        <f t="shared" si="73"/>
        <v>1268</v>
      </c>
      <c r="F637">
        <f t="shared" si="70"/>
        <v>634</v>
      </c>
      <c r="G637" t="str">
        <f t="shared" si="68"/>
        <v>BA00</v>
      </c>
      <c r="H637">
        <f t="shared" si="69"/>
        <v>19</v>
      </c>
    </row>
    <row r="638" spans="1:8" x14ac:dyDescent="0.25">
      <c r="A638">
        <v>637</v>
      </c>
      <c r="B638" t="str">
        <f t="shared" si="67"/>
        <v>13E80</v>
      </c>
      <c r="C638" t="str">
        <f t="shared" si="71"/>
        <v>BE80</v>
      </c>
      <c r="D638">
        <f t="shared" si="72"/>
        <v>9</v>
      </c>
      <c r="E638">
        <f t="shared" si="73"/>
        <v>1270</v>
      </c>
      <c r="F638">
        <f t="shared" si="70"/>
        <v>635</v>
      </c>
      <c r="G638" t="str">
        <f t="shared" si="68"/>
        <v>BB00</v>
      </c>
      <c r="H638">
        <f t="shared" si="69"/>
        <v>19</v>
      </c>
    </row>
    <row r="639" spans="1:8" x14ac:dyDescent="0.25">
      <c r="A639">
        <v>638</v>
      </c>
      <c r="B639" t="str">
        <f t="shared" si="67"/>
        <v>13F00</v>
      </c>
      <c r="C639" t="str">
        <f t="shared" si="71"/>
        <v>BF00</v>
      </c>
      <c r="D639">
        <f t="shared" si="72"/>
        <v>9</v>
      </c>
      <c r="E639">
        <f t="shared" si="73"/>
        <v>1272</v>
      </c>
      <c r="F639">
        <f t="shared" si="70"/>
        <v>636</v>
      </c>
      <c r="G639" t="str">
        <f t="shared" si="68"/>
        <v>BC00</v>
      </c>
      <c r="H639">
        <f t="shared" si="69"/>
        <v>19</v>
      </c>
    </row>
    <row r="640" spans="1:8" x14ac:dyDescent="0.25">
      <c r="A640">
        <v>639</v>
      </c>
      <c r="B640" t="str">
        <f t="shared" si="67"/>
        <v>13F80</v>
      </c>
      <c r="C640" t="str">
        <f t="shared" si="71"/>
        <v>BF80</v>
      </c>
      <c r="D640">
        <f t="shared" si="72"/>
        <v>9</v>
      </c>
      <c r="E640">
        <f t="shared" si="73"/>
        <v>1274</v>
      </c>
      <c r="F640">
        <f t="shared" si="70"/>
        <v>637</v>
      </c>
      <c r="G640" t="str">
        <f t="shared" si="68"/>
        <v>BD00</v>
      </c>
      <c r="H640">
        <f t="shared" si="69"/>
        <v>19</v>
      </c>
    </row>
    <row r="641" spans="1:8" x14ac:dyDescent="0.25">
      <c r="A641">
        <v>640</v>
      </c>
      <c r="B641" t="str">
        <f t="shared" si="67"/>
        <v>14000</v>
      </c>
      <c r="C641" t="str">
        <f t="shared" si="71"/>
        <v>A000</v>
      </c>
      <c r="D641">
        <f t="shared" si="72"/>
        <v>10</v>
      </c>
      <c r="E641">
        <f t="shared" si="73"/>
        <v>1276</v>
      </c>
      <c r="F641">
        <f t="shared" si="70"/>
        <v>638</v>
      </c>
      <c r="G641" t="str">
        <f t="shared" si="68"/>
        <v>BE00</v>
      </c>
      <c r="H641">
        <f t="shared" si="69"/>
        <v>19</v>
      </c>
    </row>
    <row r="642" spans="1:8" x14ac:dyDescent="0.25">
      <c r="A642">
        <v>641</v>
      </c>
      <c r="B642" t="str">
        <f t="shared" si="67"/>
        <v>14080</v>
      </c>
      <c r="C642" t="str">
        <f t="shared" si="71"/>
        <v>A080</v>
      </c>
      <c r="D642">
        <f t="shared" si="72"/>
        <v>10</v>
      </c>
      <c r="E642">
        <f t="shared" si="73"/>
        <v>1278</v>
      </c>
      <c r="F642">
        <f t="shared" si="70"/>
        <v>639</v>
      </c>
      <c r="G642" t="str">
        <f t="shared" si="68"/>
        <v>BF00</v>
      </c>
      <c r="H642">
        <f t="shared" si="69"/>
        <v>19</v>
      </c>
    </row>
    <row r="643" spans="1:8" x14ac:dyDescent="0.25">
      <c r="A643">
        <v>642</v>
      </c>
      <c r="B643" t="str">
        <f t="shared" ref="B643:B706" si="74">DEC2HEX(A643*128)</f>
        <v>14100</v>
      </c>
      <c r="C643" t="str">
        <f t="shared" si="71"/>
        <v>A100</v>
      </c>
      <c r="D643">
        <f t="shared" si="72"/>
        <v>10</v>
      </c>
      <c r="E643">
        <f t="shared" si="73"/>
        <v>1280</v>
      </c>
      <c r="F643">
        <f t="shared" si="70"/>
        <v>640</v>
      </c>
      <c r="G643" t="str">
        <f t="shared" ref="G643:G706" si="75">DEC2HEX(160*256+MOD(E643*128,8192))</f>
        <v>A000</v>
      </c>
      <c r="H643">
        <f t="shared" ref="H643:H706" si="76">FLOOR((E643*128)/8192,1)</f>
        <v>20</v>
      </c>
    </row>
    <row r="644" spans="1:8" x14ac:dyDescent="0.25">
      <c r="A644">
        <v>643</v>
      </c>
      <c r="B644" t="str">
        <f t="shared" si="74"/>
        <v>14180</v>
      </c>
      <c r="C644" t="str">
        <f t="shared" si="71"/>
        <v>A180</v>
      </c>
      <c r="D644">
        <f t="shared" si="72"/>
        <v>10</v>
      </c>
      <c r="E644">
        <f t="shared" si="73"/>
        <v>1282</v>
      </c>
      <c r="F644">
        <f t="shared" si="70"/>
        <v>641</v>
      </c>
      <c r="G644" t="str">
        <f t="shared" si="75"/>
        <v>A100</v>
      </c>
      <c r="H644">
        <f t="shared" si="76"/>
        <v>20</v>
      </c>
    </row>
    <row r="645" spans="1:8" x14ac:dyDescent="0.25">
      <c r="A645">
        <v>644</v>
      </c>
      <c r="B645" t="str">
        <f t="shared" si="74"/>
        <v>14200</v>
      </c>
      <c r="C645" t="str">
        <f t="shared" si="71"/>
        <v>A200</v>
      </c>
      <c r="D645">
        <f t="shared" si="72"/>
        <v>10</v>
      </c>
      <c r="E645">
        <f t="shared" si="73"/>
        <v>1284</v>
      </c>
      <c r="F645">
        <f t="shared" si="70"/>
        <v>642</v>
      </c>
      <c r="G645" t="str">
        <f t="shared" si="75"/>
        <v>A200</v>
      </c>
      <c r="H645">
        <f t="shared" si="76"/>
        <v>20</v>
      </c>
    </row>
    <row r="646" spans="1:8" x14ac:dyDescent="0.25">
      <c r="A646">
        <v>645</v>
      </c>
      <c r="B646" t="str">
        <f t="shared" si="74"/>
        <v>14280</v>
      </c>
      <c r="C646" t="str">
        <f t="shared" si="71"/>
        <v>A280</v>
      </c>
      <c r="D646">
        <f t="shared" si="72"/>
        <v>10</v>
      </c>
      <c r="E646">
        <f t="shared" si="73"/>
        <v>1286</v>
      </c>
      <c r="F646">
        <f t="shared" ref="F646:F709" si="77">E646/2</f>
        <v>643</v>
      </c>
      <c r="G646" t="str">
        <f t="shared" si="75"/>
        <v>A300</v>
      </c>
      <c r="H646">
        <f t="shared" si="76"/>
        <v>20</v>
      </c>
    </row>
    <row r="647" spans="1:8" x14ac:dyDescent="0.25">
      <c r="A647">
        <v>646</v>
      </c>
      <c r="B647" t="str">
        <f t="shared" si="74"/>
        <v>14300</v>
      </c>
      <c r="C647" t="str">
        <f t="shared" si="71"/>
        <v>A300</v>
      </c>
      <c r="D647">
        <f t="shared" si="72"/>
        <v>10</v>
      </c>
      <c r="E647">
        <f t="shared" si="73"/>
        <v>1288</v>
      </c>
      <c r="F647">
        <f t="shared" si="77"/>
        <v>644</v>
      </c>
      <c r="G647" t="str">
        <f t="shared" si="75"/>
        <v>A400</v>
      </c>
      <c r="H647">
        <f t="shared" si="76"/>
        <v>20</v>
      </c>
    </row>
    <row r="648" spans="1:8" x14ac:dyDescent="0.25">
      <c r="A648">
        <v>647</v>
      </c>
      <c r="B648" t="str">
        <f t="shared" si="74"/>
        <v>14380</v>
      </c>
      <c r="C648" t="str">
        <f t="shared" si="71"/>
        <v>A380</v>
      </c>
      <c r="D648">
        <f t="shared" si="72"/>
        <v>10</v>
      </c>
      <c r="E648">
        <f t="shared" si="73"/>
        <v>1290</v>
      </c>
      <c r="F648">
        <f t="shared" si="77"/>
        <v>645</v>
      </c>
      <c r="G648" t="str">
        <f t="shared" si="75"/>
        <v>A500</v>
      </c>
      <c r="H648">
        <f t="shared" si="76"/>
        <v>20</v>
      </c>
    </row>
    <row r="649" spans="1:8" x14ac:dyDescent="0.25">
      <c r="A649">
        <v>648</v>
      </c>
      <c r="B649" t="str">
        <f t="shared" si="74"/>
        <v>14400</v>
      </c>
      <c r="C649" t="str">
        <f t="shared" si="71"/>
        <v>A400</v>
      </c>
      <c r="D649">
        <f t="shared" si="72"/>
        <v>10</v>
      </c>
      <c r="E649">
        <f t="shared" si="73"/>
        <v>1292</v>
      </c>
      <c r="F649">
        <f t="shared" si="77"/>
        <v>646</v>
      </c>
      <c r="G649" t="str">
        <f t="shared" si="75"/>
        <v>A600</v>
      </c>
      <c r="H649">
        <f t="shared" si="76"/>
        <v>20</v>
      </c>
    </row>
    <row r="650" spans="1:8" x14ac:dyDescent="0.25">
      <c r="A650">
        <v>649</v>
      </c>
      <c r="B650" t="str">
        <f t="shared" si="74"/>
        <v>14480</v>
      </c>
      <c r="C650" t="str">
        <f t="shared" si="71"/>
        <v>A480</v>
      </c>
      <c r="D650">
        <f t="shared" si="72"/>
        <v>10</v>
      </c>
      <c r="E650">
        <f t="shared" si="73"/>
        <v>1294</v>
      </c>
      <c r="F650">
        <f t="shared" si="77"/>
        <v>647</v>
      </c>
      <c r="G650" t="str">
        <f t="shared" si="75"/>
        <v>A700</v>
      </c>
      <c r="H650">
        <f t="shared" si="76"/>
        <v>20</v>
      </c>
    </row>
    <row r="651" spans="1:8" x14ac:dyDescent="0.25">
      <c r="A651">
        <v>650</v>
      </c>
      <c r="B651" t="str">
        <f t="shared" si="74"/>
        <v>14500</v>
      </c>
      <c r="C651" t="str">
        <f t="shared" si="71"/>
        <v>A500</v>
      </c>
      <c r="D651">
        <f t="shared" si="72"/>
        <v>10</v>
      </c>
      <c r="E651">
        <f t="shared" si="73"/>
        <v>1296</v>
      </c>
      <c r="F651">
        <f t="shared" si="77"/>
        <v>648</v>
      </c>
      <c r="G651" t="str">
        <f t="shared" si="75"/>
        <v>A800</v>
      </c>
      <c r="H651">
        <f t="shared" si="76"/>
        <v>20</v>
      </c>
    </row>
    <row r="652" spans="1:8" x14ac:dyDescent="0.25">
      <c r="A652">
        <v>651</v>
      </c>
      <c r="B652" t="str">
        <f t="shared" si="74"/>
        <v>14580</v>
      </c>
      <c r="C652" t="str">
        <f t="shared" si="71"/>
        <v>A580</v>
      </c>
      <c r="D652">
        <f t="shared" si="72"/>
        <v>10</v>
      </c>
      <c r="E652">
        <f t="shared" si="73"/>
        <v>1298</v>
      </c>
      <c r="F652">
        <f t="shared" si="77"/>
        <v>649</v>
      </c>
      <c r="G652" t="str">
        <f t="shared" si="75"/>
        <v>A900</v>
      </c>
      <c r="H652">
        <f t="shared" si="76"/>
        <v>20</v>
      </c>
    </row>
    <row r="653" spans="1:8" x14ac:dyDescent="0.25">
      <c r="A653">
        <v>652</v>
      </c>
      <c r="B653" t="str">
        <f t="shared" si="74"/>
        <v>14600</v>
      </c>
      <c r="C653" t="str">
        <f t="shared" si="71"/>
        <v>A600</v>
      </c>
      <c r="D653">
        <f t="shared" si="72"/>
        <v>10</v>
      </c>
      <c r="E653">
        <f t="shared" si="73"/>
        <v>1300</v>
      </c>
      <c r="F653">
        <f t="shared" si="77"/>
        <v>650</v>
      </c>
      <c r="G653" t="str">
        <f t="shared" si="75"/>
        <v>AA00</v>
      </c>
      <c r="H653">
        <f t="shared" si="76"/>
        <v>20</v>
      </c>
    </row>
    <row r="654" spans="1:8" x14ac:dyDescent="0.25">
      <c r="A654">
        <v>653</v>
      </c>
      <c r="B654" t="str">
        <f t="shared" si="74"/>
        <v>14680</v>
      </c>
      <c r="C654" t="str">
        <f t="shared" si="71"/>
        <v>A680</v>
      </c>
      <c r="D654">
        <f t="shared" si="72"/>
        <v>10</v>
      </c>
      <c r="E654">
        <f t="shared" si="73"/>
        <v>1302</v>
      </c>
      <c r="F654">
        <f t="shared" si="77"/>
        <v>651</v>
      </c>
      <c r="G654" t="str">
        <f t="shared" si="75"/>
        <v>AB00</v>
      </c>
      <c r="H654">
        <f t="shared" si="76"/>
        <v>20</v>
      </c>
    </row>
    <row r="655" spans="1:8" x14ac:dyDescent="0.25">
      <c r="A655">
        <v>654</v>
      </c>
      <c r="B655" t="str">
        <f t="shared" si="74"/>
        <v>14700</v>
      </c>
      <c r="C655" t="str">
        <f t="shared" si="71"/>
        <v>A700</v>
      </c>
      <c r="D655">
        <f t="shared" si="72"/>
        <v>10</v>
      </c>
      <c r="E655">
        <f t="shared" si="73"/>
        <v>1304</v>
      </c>
      <c r="F655">
        <f t="shared" si="77"/>
        <v>652</v>
      </c>
      <c r="G655" t="str">
        <f t="shared" si="75"/>
        <v>AC00</v>
      </c>
      <c r="H655">
        <f t="shared" si="76"/>
        <v>20</v>
      </c>
    </row>
    <row r="656" spans="1:8" x14ac:dyDescent="0.25">
      <c r="A656">
        <v>655</v>
      </c>
      <c r="B656" t="str">
        <f t="shared" si="74"/>
        <v>14780</v>
      </c>
      <c r="C656" t="str">
        <f t="shared" si="71"/>
        <v>A780</v>
      </c>
      <c r="D656">
        <f t="shared" si="72"/>
        <v>10</v>
      </c>
      <c r="E656">
        <f t="shared" si="73"/>
        <v>1306</v>
      </c>
      <c r="F656">
        <f t="shared" si="77"/>
        <v>653</v>
      </c>
      <c r="G656" t="str">
        <f t="shared" si="75"/>
        <v>AD00</v>
      </c>
      <c r="H656">
        <f t="shared" si="76"/>
        <v>20</v>
      </c>
    </row>
    <row r="657" spans="1:8" x14ac:dyDescent="0.25">
      <c r="A657">
        <v>656</v>
      </c>
      <c r="B657" t="str">
        <f t="shared" si="74"/>
        <v>14800</v>
      </c>
      <c r="C657" t="str">
        <f t="shared" si="71"/>
        <v>A800</v>
      </c>
      <c r="D657">
        <f t="shared" si="72"/>
        <v>10</v>
      </c>
      <c r="E657">
        <f t="shared" si="73"/>
        <v>1308</v>
      </c>
      <c r="F657">
        <f t="shared" si="77"/>
        <v>654</v>
      </c>
      <c r="G657" t="str">
        <f t="shared" si="75"/>
        <v>AE00</v>
      </c>
      <c r="H657">
        <f t="shared" si="76"/>
        <v>20</v>
      </c>
    </row>
    <row r="658" spans="1:8" x14ac:dyDescent="0.25">
      <c r="A658">
        <v>657</v>
      </c>
      <c r="B658" t="str">
        <f t="shared" si="74"/>
        <v>14880</v>
      </c>
      <c r="C658" t="str">
        <f t="shared" si="71"/>
        <v>A880</v>
      </c>
      <c r="D658">
        <f t="shared" si="72"/>
        <v>10</v>
      </c>
      <c r="E658">
        <f t="shared" si="73"/>
        <v>1310</v>
      </c>
      <c r="F658">
        <f t="shared" si="77"/>
        <v>655</v>
      </c>
      <c r="G658" t="str">
        <f t="shared" si="75"/>
        <v>AF00</v>
      </c>
      <c r="H658">
        <f t="shared" si="76"/>
        <v>20</v>
      </c>
    </row>
    <row r="659" spans="1:8" x14ac:dyDescent="0.25">
      <c r="A659">
        <v>658</v>
      </c>
      <c r="B659" t="str">
        <f t="shared" si="74"/>
        <v>14900</v>
      </c>
      <c r="C659" t="str">
        <f t="shared" si="71"/>
        <v>A900</v>
      </c>
      <c r="D659">
        <f t="shared" si="72"/>
        <v>10</v>
      </c>
      <c r="E659">
        <f t="shared" si="73"/>
        <v>1312</v>
      </c>
      <c r="F659">
        <f t="shared" si="77"/>
        <v>656</v>
      </c>
      <c r="G659" t="str">
        <f t="shared" si="75"/>
        <v>B000</v>
      </c>
      <c r="H659">
        <f t="shared" si="76"/>
        <v>20</v>
      </c>
    </row>
    <row r="660" spans="1:8" x14ac:dyDescent="0.25">
      <c r="A660">
        <v>659</v>
      </c>
      <c r="B660" t="str">
        <f t="shared" si="74"/>
        <v>14980</v>
      </c>
      <c r="C660" t="str">
        <f t="shared" si="71"/>
        <v>A980</v>
      </c>
      <c r="D660">
        <f t="shared" si="72"/>
        <v>10</v>
      </c>
      <c r="E660">
        <f t="shared" si="73"/>
        <v>1314</v>
      </c>
      <c r="F660">
        <f t="shared" si="77"/>
        <v>657</v>
      </c>
      <c r="G660" t="str">
        <f t="shared" si="75"/>
        <v>B100</v>
      </c>
      <c r="H660">
        <f t="shared" si="76"/>
        <v>20</v>
      </c>
    </row>
    <row r="661" spans="1:8" x14ac:dyDescent="0.25">
      <c r="A661">
        <v>660</v>
      </c>
      <c r="B661" t="str">
        <f t="shared" si="74"/>
        <v>14A00</v>
      </c>
      <c r="C661" t="str">
        <f t="shared" si="71"/>
        <v>AA00</v>
      </c>
      <c r="D661">
        <f t="shared" si="72"/>
        <v>10</v>
      </c>
      <c r="E661">
        <f t="shared" si="73"/>
        <v>1316</v>
      </c>
      <c r="F661">
        <f t="shared" si="77"/>
        <v>658</v>
      </c>
      <c r="G661" t="str">
        <f t="shared" si="75"/>
        <v>B200</v>
      </c>
      <c r="H661">
        <f t="shared" si="76"/>
        <v>20</v>
      </c>
    </row>
    <row r="662" spans="1:8" x14ac:dyDescent="0.25">
      <c r="A662">
        <v>661</v>
      </c>
      <c r="B662" t="str">
        <f t="shared" si="74"/>
        <v>14A80</v>
      </c>
      <c r="C662" t="str">
        <f t="shared" si="71"/>
        <v>AA80</v>
      </c>
      <c r="D662">
        <f t="shared" si="72"/>
        <v>10</v>
      </c>
      <c r="E662">
        <f t="shared" si="73"/>
        <v>1318</v>
      </c>
      <c r="F662">
        <f t="shared" si="77"/>
        <v>659</v>
      </c>
      <c r="G662" t="str">
        <f t="shared" si="75"/>
        <v>B300</v>
      </c>
      <c r="H662">
        <f t="shared" si="76"/>
        <v>20</v>
      </c>
    </row>
    <row r="663" spans="1:8" x14ac:dyDescent="0.25">
      <c r="A663">
        <v>662</v>
      </c>
      <c r="B663" t="str">
        <f t="shared" si="74"/>
        <v>14B00</v>
      </c>
      <c r="C663" t="str">
        <f t="shared" si="71"/>
        <v>AB00</v>
      </c>
      <c r="D663">
        <f t="shared" si="72"/>
        <v>10</v>
      </c>
      <c r="E663">
        <f t="shared" si="73"/>
        <v>1320</v>
      </c>
      <c r="F663">
        <f t="shared" si="77"/>
        <v>660</v>
      </c>
      <c r="G663" t="str">
        <f t="shared" si="75"/>
        <v>B400</v>
      </c>
      <c r="H663">
        <f t="shared" si="76"/>
        <v>20</v>
      </c>
    </row>
    <row r="664" spans="1:8" x14ac:dyDescent="0.25">
      <c r="A664">
        <v>663</v>
      </c>
      <c r="B664" t="str">
        <f t="shared" si="74"/>
        <v>14B80</v>
      </c>
      <c r="C664" t="str">
        <f t="shared" si="71"/>
        <v>AB80</v>
      </c>
      <c r="D664">
        <f t="shared" si="72"/>
        <v>10</v>
      </c>
      <c r="E664">
        <f t="shared" si="73"/>
        <v>1322</v>
      </c>
      <c r="F664">
        <f t="shared" si="77"/>
        <v>661</v>
      </c>
      <c r="G664" t="str">
        <f t="shared" si="75"/>
        <v>B500</v>
      </c>
      <c r="H664">
        <f t="shared" si="76"/>
        <v>20</v>
      </c>
    </row>
    <row r="665" spans="1:8" x14ac:dyDescent="0.25">
      <c r="A665">
        <v>664</v>
      </c>
      <c r="B665" t="str">
        <f t="shared" si="74"/>
        <v>14C00</v>
      </c>
      <c r="C665" t="str">
        <f t="shared" si="71"/>
        <v>AC00</v>
      </c>
      <c r="D665">
        <f t="shared" si="72"/>
        <v>10</v>
      </c>
      <c r="E665">
        <f t="shared" si="73"/>
        <v>1324</v>
      </c>
      <c r="F665">
        <f t="shared" si="77"/>
        <v>662</v>
      </c>
      <c r="G665" t="str">
        <f t="shared" si="75"/>
        <v>B600</v>
      </c>
      <c r="H665">
        <f t="shared" si="76"/>
        <v>20</v>
      </c>
    </row>
    <row r="666" spans="1:8" x14ac:dyDescent="0.25">
      <c r="A666">
        <v>665</v>
      </c>
      <c r="B666" t="str">
        <f t="shared" si="74"/>
        <v>14C80</v>
      </c>
      <c r="C666" t="str">
        <f t="shared" si="71"/>
        <v>AC80</v>
      </c>
      <c r="D666">
        <f t="shared" si="72"/>
        <v>10</v>
      </c>
      <c r="E666">
        <f t="shared" si="73"/>
        <v>1326</v>
      </c>
      <c r="F666">
        <f t="shared" si="77"/>
        <v>663</v>
      </c>
      <c r="G666" t="str">
        <f t="shared" si="75"/>
        <v>B700</v>
      </c>
      <c r="H666">
        <f t="shared" si="76"/>
        <v>20</v>
      </c>
    </row>
    <row r="667" spans="1:8" x14ac:dyDescent="0.25">
      <c r="A667">
        <v>666</v>
      </c>
      <c r="B667" t="str">
        <f t="shared" si="74"/>
        <v>14D00</v>
      </c>
      <c r="C667" t="str">
        <f t="shared" si="71"/>
        <v>AD00</v>
      </c>
      <c r="D667">
        <f t="shared" si="72"/>
        <v>10</v>
      </c>
      <c r="E667">
        <f t="shared" si="73"/>
        <v>1328</v>
      </c>
      <c r="F667">
        <f t="shared" si="77"/>
        <v>664</v>
      </c>
      <c r="G667" t="str">
        <f t="shared" si="75"/>
        <v>B800</v>
      </c>
      <c r="H667">
        <f t="shared" si="76"/>
        <v>20</v>
      </c>
    </row>
    <row r="668" spans="1:8" x14ac:dyDescent="0.25">
      <c r="A668">
        <v>667</v>
      </c>
      <c r="B668" t="str">
        <f t="shared" si="74"/>
        <v>14D80</v>
      </c>
      <c r="C668" t="str">
        <f t="shared" si="71"/>
        <v>AD80</v>
      </c>
      <c r="D668">
        <f t="shared" si="72"/>
        <v>10</v>
      </c>
      <c r="E668">
        <f t="shared" si="73"/>
        <v>1330</v>
      </c>
      <c r="F668">
        <f t="shared" si="77"/>
        <v>665</v>
      </c>
      <c r="G668" t="str">
        <f t="shared" si="75"/>
        <v>B900</v>
      </c>
      <c r="H668">
        <f t="shared" si="76"/>
        <v>20</v>
      </c>
    </row>
    <row r="669" spans="1:8" x14ac:dyDescent="0.25">
      <c r="A669">
        <v>668</v>
      </c>
      <c r="B669" t="str">
        <f t="shared" si="74"/>
        <v>14E00</v>
      </c>
      <c r="C669" t="str">
        <f t="shared" si="71"/>
        <v>AE00</v>
      </c>
      <c r="D669">
        <f t="shared" si="72"/>
        <v>10</v>
      </c>
      <c r="E669">
        <f t="shared" si="73"/>
        <v>1332</v>
      </c>
      <c r="F669">
        <f t="shared" si="77"/>
        <v>666</v>
      </c>
      <c r="G669" t="str">
        <f t="shared" si="75"/>
        <v>BA00</v>
      </c>
      <c r="H669">
        <f t="shared" si="76"/>
        <v>20</v>
      </c>
    </row>
    <row r="670" spans="1:8" x14ac:dyDescent="0.25">
      <c r="A670">
        <v>669</v>
      </c>
      <c r="B670" t="str">
        <f t="shared" si="74"/>
        <v>14E80</v>
      </c>
      <c r="C670" t="str">
        <f t="shared" si="71"/>
        <v>AE80</v>
      </c>
      <c r="D670">
        <f t="shared" si="72"/>
        <v>10</v>
      </c>
      <c r="E670">
        <f t="shared" si="73"/>
        <v>1334</v>
      </c>
      <c r="F670">
        <f t="shared" si="77"/>
        <v>667</v>
      </c>
      <c r="G670" t="str">
        <f t="shared" si="75"/>
        <v>BB00</v>
      </c>
      <c r="H670">
        <f t="shared" si="76"/>
        <v>20</v>
      </c>
    </row>
    <row r="671" spans="1:8" x14ac:dyDescent="0.25">
      <c r="A671">
        <v>670</v>
      </c>
      <c r="B671" t="str">
        <f t="shared" si="74"/>
        <v>14F00</v>
      </c>
      <c r="C671" t="str">
        <f t="shared" si="71"/>
        <v>AF00</v>
      </c>
      <c r="D671">
        <f t="shared" si="72"/>
        <v>10</v>
      </c>
      <c r="E671">
        <f t="shared" si="73"/>
        <v>1336</v>
      </c>
      <c r="F671">
        <f t="shared" si="77"/>
        <v>668</v>
      </c>
      <c r="G671" t="str">
        <f t="shared" si="75"/>
        <v>BC00</v>
      </c>
      <c r="H671">
        <f t="shared" si="76"/>
        <v>20</v>
      </c>
    </row>
    <row r="672" spans="1:8" x14ac:dyDescent="0.25">
      <c r="A672">
        <v>671</v>
      </c>
      <c r="B672" t="str">
        <f t="shared" si="74"/>
        <v>14F80</v>
      </c>
      <c r="C672" t="str">
        <f t="shared" si="71"/>
        <v>AF80</v>
      </c>
      <c r="D672">
        <f t="shared" si="72"/>
        <v>10</v>
      </c>
      <c r="E672">
        <f t="shared" si="73"/>
        <v>1338</v>
      </c>
      <c r="F672">
        <f t="shared" si="77"/>
        <v>669</v>
      </c>
      <c r="G672" t="str">
        <f t="shared" si="75"/>
        <v>BD00</v>
      </c>
      <c r="H672">
        <f t="shared" si="76"/>
        <v>20</v>
      </c>
    </row>
    <row r="673" spans="1:8" x14ac:dyDescent="0.25">
      <c r="A673">
        <v>672</v>
      </c>
      <c r="B673" t="str">
        <f t="shared" si="74"/>
        <v>15000</v>
      </c>
      <c r="C673" t="str">
        <f t="shared" si="71"/>
        <v>B000</v>
      </c>
      <c r="D673">
        <f t="shared" si="72"/>
        <v>10</v>
      </c>
      <c r="E673">
        <f t="shared" si="73"/>
        <v>1340</v>
      </c>
      <c r="F673">
        <f t="shared" si="77"/>
        <v>670</v>
      </c>
      <c r="G673" t="str">
        <f t="shared" si="75"/>
        <v>BE00</v>
      </c>
      <c r="H673">
        <f t="shared" si="76"/>
        <v>20</v>
      </c>
    </row>
    <row r="674" spans="1:8" x14ac:dyDescent="0.25">
      <c r="A674">
        <v>673</v>
      </c>
      <c r="B674" t="str">
        <f t="shared" si="74"/>
        <v>15080</v>
      </c>
      <c r="C674" t="str">
        <f t="shared" si="71"/>
        <v>B080</v>
      </c>
      <c r="D674">
        <f t="shared" si="72"/>
        <v>10</v>
      </c>
      <c r="E674">
        <f t="shared" si="73"/>
        <v>1342</v>
      </c>
      <c r="F674">
        <f t="shared" si="77"/>
        <v>671</v>
      </c>
      <c r="G674" t="str">
        <f t="shared" si="75"/>
        <v>BF00</v>
      </c>
      <c r="H674">
        <f t="shared" si="76"/>
        <v>20</v>
      </c>
    </row>
    <row r="675" spans="1:8" x14ac:dyDescent="0.25">
      <c r="A675">
        <v>674</v>
      </c>
      <c r="B675" t="str">
        <f t="shared" si="74"/>
        <v>15100</v>
      </c>
      <c r="C675" t="str">
        <f t="shared" si="71"/>
        <v>B100</v>
      </c>
      <c r="D675">
        <f t="shared" si="72"/>
        <v>10</v>
      </c>
      <c r="E675">
        <f t="shared" si="73"/>
        <v>1344</v>
      </c>
      <c r="F675">
        <f t="shared" si="77"/>
        <v>672</v>
      </c>
      <c r="G675" t="str">
        <f t="shared" si="75"/>
        <v>A000</v>
      </c>
      <c r="H675">
        <f t="shared" si="76"/>
        <v>21</v>
      </c>
    </row>
    <row r="676" spans="1:8" x14ac:dyDescent="0.25">
      <c r="A676">
        <v>675</v>
      </c>
      <c r="B676" t="str">
        <f t="shared" si="74"/>
        <v>15180</v>
      </c>
      <c r="C676" t="str">
        <f t="shared" si="71"/>
        <v>B180</v>
      </c>
      <c r="D676">
        <f t="shared" si="72"/>
        <v>10</v>
      </c>
      <c r="E676">
        <f t="shared" si="73"/>
        <v>1346</v>
      </c>
      <c r="F676">
        <f t="shared" si="77"/>
        <v>673</v>
      </c>
      <c r="G676" t="str">
        <f t="shared" si="75"/>
        <v>A100</v>
      </c>
      <c r="H676">
        <f t="shared" si="76"/>
        <v>21</v>
      </c>
    </row>
    <row r="677" spans="1:8" x14ac:dyDescent="0.25">
      <c r="A677">
        <v>676</v>
      </c>
      <c r="B677" t="str">
        <f t="shared" si="74"/>
        <v>15200</v>
      </c>
      <c r="C677" t="str">
        <f t="shared" si="71"/>
        <v>B200</v>
      </c>
      <c r="D677">
        <f t="shared" si="72"/>
        <v>10</v>
      </c>
      <c r="E677">
        <f t="shared" si="73"/>
        <v>1348</v>
      </c>
      <c r="F677">
        <f t="shared" si="77"/>
        <v>674</v>
      </c>
      <c r="G677" t="str">
        <f t="shared" si="75"/>
        <v>A200</v>
      </c>
      <c r="H677">
        <f t="shared" si="76"/>
        <v>21</v>
      </c>
    </row>
    <row r="678" spans="1:8" x14ac:dyDescent="0.25">
      <c r="A678">
        <v>677</v>
      </c>
      <c r="B678" t="str">
        <f t="shared" si="74"/>
        <v>15280</v>
      </c>
      <c r="C678" t="str">
        <f t="shared" si="71"/>
        <v>B280</v>
      </c>
      <c r="D678">
        <f t="shared" si="72"/>
        <v>10</v>
      </c>
      <c r="E678">
        <f t="shared" si="73"/>
        <v>1350</v>
      </c>
      <c r="F678">
        <f t="shared" si="77"/>
        <v>675</v>
      </c>
      <c r="G678" t="str">
        <f t="shared" si="75"/>
        <v>A300</v>
      </c>
      <c r="H678">
        <f t="shared" si="76"/>
        <v>21</v>
      </c>
    </row>
    <row r="679" spans="1:8" x14ac:dyDescent="0.25">
      <c r="A679">
        <v>678</v>
      </c>
      <c r="B679" t="str">
        <f t="shared" si="74"/>
        <v>15300</v>
      </c>
      <c r="C679" t="str">
        <f t="shared" ref="C679:C742" si="78">DEC2HEX(160*256+MOD(A679*128,8192))</f>
        <v>B300</v>
      </c>
      <c r="D679">
        <f t="shared" ref="D679:D742" si="79">FLOOR((A679*128)/8192,1)</f>
        <v>10</v>
      </c>
      <c r="E679">
        <f t="shared" ref="E679:E742" si="80">IF(A679&lt;4,A679,((A679-4)*2)+4)</f>
        <v>1352</v>
      </c>
      <c r="F679">
        <f t="shared" si="77"/>
        <v>676</v>
      </c>
      <c r="G679" t="str">
        <f t="shared" si="75"/>
        <v>A400</v>
      </c>
      <c r="H679">
        <f t="shared" si="76"/>
        <v>21</v>
      </c>
    </row>
    <row r="680" spans="1:8" x14ac:dyDescent="0.25">
      <c r="A680">
        <v>679</v>
      </c>
      <c r="B680" t="str">
        <f t="shared" si="74"/>
        <v>15380</v>
      </c>
      <c r="C680" t="str">
        <f t="shared" si="78"/>
        <v>B380</v>
      </c>
      <c r="D680">
        <f t="shared" si="79"/>
        <v>10</v>
      </c>
      <c r="E680">
        <f t="shared" si="80"/>
        <v>1354</v>
      </c>
      <c r="F680">
        <f t="shared" si="77"/>
        <v>677</v>
      </c>
      <c r="G680" t="str">
        <f t="shared" si="75"/>
        <v>A500</v>
      </c>
      <c r="H680">
        <f t="shared" si="76"/>
        <v>21</v>
      </c>
    </row>
    <row r="681" spans="1:8" x14ac:dyDescent="0.25">
      <c r="A681">
        <v>680</v>
      </c>
      <c r="B681" t="str">
        <f t="shared" si="74"/>
        <v>15400</v>
      </c>
      <c r="C681" t="str">
        <f t="shared" si="78"/>
        <v>B400</v>
      </c>
      <c r="D681">
        <f t="shared" si="79"/>
        <v>10</v>
      </c>
      <c r="E681">
        <f t="shared" si="80"/>
        <v>1356</v>
      </c>
      <c r="F681">
        <f t="shared" si="77"/>
        <v>678</v>
      </c>
      <c r="G681" t="str">
        <f t="shared" si="75"/>
        <v>A600</v>
      </c>
      <c r="H681">
        <f t="shared" si="76"/>
        <v>21</v>
      </c>
    </row>
    <row r="682" spans="1:8" x14ac:dyDescent="0.25">
      <c r="A682">
        <v>681</v>
      </c>
      <c r="B682" t="str">
        <f t="shared" si="74"/>
        <v>15480</v>
      </c>
      <c r="C682" t="str">
        <f t="shared" si="78"/>
        <v>B480</v>
      </c>
      <c r="D682">
        <f t="shared" si="79"/>
        <v>10</v>
      </c>
      <c r="E682">
        <f t="shared" si="80"/>
        <v>1358</v>
      </c>
      <c r="F682">
        <f t="shared" si="77"/>
        <v>679</v>
      </c>
      <c r="G682" t="str">
        <f t="shared" si="75"/>
        <v>A700</v>
      </c>
      <c r="H682">
        <f t="shared" si="76"/>
        <v>21</v>
      </c>
    </row>
    <row r="683" spans="1:8" x14ac:dyDescent="0.25">
      <c r="A683">
        <v>682</v>
      </c>
      <c r="B683" t="str">
        <f t="shared" si="74"/>
        <v>15500</v>
      </c>
      <c r="C683" t="str">
        <f t="shared" si="78"/>
        <v>B500</v>
      </c>
      <c r="D683">
        <f t="shared" si="79"/>
        <v>10</v>
      </c>
      <c r="E683">
        <f t="shared" si="80"/>
        <v>1360</v>
      </c>
      <c r="F683">
        <f t="shared" si="77"/>
        <v>680</v>
      </c>
      <c r="G683" t="str">
        <f t="shared" si="75"/>
        <v>A800</v>
      </c>
      <c r="H683">
        <f t="shared" si="76"/>
        <v>21</v>
      </c>
    </row>
    <row r="684" spans="1:8" x14ac:dyDescent="0.25">
      <c r="A684">
        <v>683</v>
      </c>
      <c r="B684" t="str">
        <f t="shared" si="74"/>
        <v>15580</v>
      </c>
      <c r="C684" t="str">
        <f t="shared" si="78"/>
        <v>B580</v>
      </c>
      <c r="D684">
        <f t="shared" si="79"/>
        <v>10</v>
      </c>
      <c r="E684">
        <f t="shared" si="80"/>
        <v>1362</v>
      </c>
      <c r="F684">
        <f t="shared" si="77"/>
        <v>681</v>
      </c>
      <c r="G684" t="str">
        <f t="shared" si="75"/>
        <v>A900</v>
      </c>
      <c r="H684">
        <f t="shared" si="76"/>
        <v>21</v>
      </c>
    </row>
    <row r="685" spans="1:8" x14ac:dyDescent="0.25">
      <c r="A685">
        <v>684</v>
      </c>
      <c r="B685" t="str">
        <f t="shared" si="74"/>
        <v>15600</v>
      </c>
      <c r="C685" t="str">
        <f t="shared" si="78"/>
        <v>B600</v>
      </c>
      <c r="D685">
        <f t="shared" si="79"/>
        <v>10</v>
      </c>
      <c r="E685">
        <f t="shared" si="80"/>
        <v>1364</v>
      </c>
      <c r="F685">
        <f t="shared" si="77"/>
        <v>682</v>
      </c>
      <c r="G685" t="str">
        <f t="shared" si="75"/>
        <v>AA00</v>
      </c>
      <c r="H685">
        <f t="shared" si="76"/>
        <v>21</v>
      </c>
    </row>
    <row r="686" spans="1:8" x14ac:dyDescent="0.25">
      <c r="A686">
        <v>685</v>
      </c>
      <c r="B686" t="str">
        <f t="shared" si="74"/>
        <v>15680</v>
      </c>
      <c r="C686" t="str">
        <f t="shared" si="78"/>
        <v>B680</v>
      </c>
      <c r="D686">
        <f t="shared" si="79"/>
        <v>10</v>
      </c>
      <c r="E686">
        <f t="shared" si="80"/>
        <v>1366</v>
      </c>
      <c r="F686">
        <f t="shared" si="77"/>
        <v>683</v>
      </c>
      <c r="G686" t="str">
        <f t="shared" si="75"/>
        <v>AB00</v>
      </c>
      <c r="H686">
        <f t="shared" si="76"/>
        <v>21</v>
      </c>
    </row>
    <row r="687" spans="1:8" x14ac:dyDescent="0.25">
      <c r="A687">
        <v>686</v>
      </c>
      <c r="B687" t="str">
        <f t="shared" si="74"/>
        <v>15700</v>
      </c>
      <c r="C687" t="str">
        <f t="shared" si="78"/>
        <v>B700</v>
      </c>
      <c r="D687">
        <f t="shared" si="79"/>
        <v>10</v>
      </c>
      <c r="E687">
        <f t="shared" si="80"/>
        <v>1368</v>
      </c>
      <c r="F687">
        <f t="shared" si="77"/>
        <v>684</v>
      </c>
      <c r="G687" t="str">
        <f t="shared" si="75"/>
        <v>AC00</v>
      </c>
      <c r="H687">
        <f t="shared" si="76"/>
        <v>21</v>
      </c>
    </row>
    <row r="688" spans="1:8" x14ac:dyDescent="0.25">
      <c r="A688">
        <v>687</v>
      </c>
      <c r="B688" t="str">
        <f t="shared" si="74"/>
        <v>15780</v>
      </c>
      <c r="C688" t="str">
        <f t="shared" si="78"/>
        <v>B780</v>
      </c>
      <c r="D688">
        <f t="shared" si="79"/>
        <v>10</v>
      </c>
      <c r="E688">
        <f t="shared" si="80"/>
        <v>1370</v>
      </c>
      <c r="F688">
        <f t="shared" si="77"/>
        <v>685</v>
      </c>
      <c r="G688" t="str">
        <f t="shared" si="75"/>
        <v>AD00</v>
      </c>
      <c r="H688">
        <f t="shared" si="76"/>
        <v>21</v>
      </c>
    </row>
    <row r="689" spans="1:8" x14ac:dyDescent="0.25">
      <c r="A689">
        <v>688</v>
      </c>
      <c r="B689" t="str">
        <f t="shared" si="74"/>
        <v>15800</v>
      </c>
      <c r="C689" t="str">
        <f t="shared" si="78"/>
        <v>B800</v>
      </c>
      <c r="D689">
        <f t="shared" si="79"/>
        <v>10</v>
      </c>
      <c r="E689">
        <f t="shared" si="80"/>
        <v>1372</v>
      </c>
      <c r="F689">
        <f t="shared" si="77"/>
        <v>686</v>
      </c>
      <c r="G689" t="str">
        <f t="shared" si="75"/>
        <v>AE00</v>
      </c>
      <c r="H689">
        <f t="shared" si="76"/>
        <v>21</v>
      </c>
    </row>
    <row r="690" spans="1:8" x14ac:dyDescent="0.25">
      <c r="A690">
        <v>689</v>
      </c>
      <c r="B690" t="str">
        <f t="shared" si="74"/>
        <v>15880</v>
      </c>
      <c r="C690" t="str">
        <f t="shared" si="78"/>
        <v>B880</v>
      </c>
      <c r="D690">
        <f t="shared" si="79"/>
        <v>10</v>
      </c>
      <c r="E690">
        <f t="shared" si="80"/>
        <v>1374</v>
      </c>
      <c r="F690">
        <f t="shared" si="77"/>
        <v>687</v>
      </c>
      <c r="G690" t="str">
        <f t="shared" si="75"/>
        <v>AF00</v>
      </c>
      <c r="H690">
        <f t="shared" si="76"/>
        <v>21</v>
      </c>
    </row>
    <row r="691" spans="1:8" x14ac:dyDescent="0.25">
      <c r="A691">
        <v>690</v>
      </c>
      <c r="B691" t="str">
        <f t="shared" si="74"/>
        <v>15900</v>
      </c>
      <c r="C691" t="str">
        <f t="shared" si="78"/>
        <v>B900</v>
      </c>
      <c r="D691">
        <f t="shared" si="79"/>
        <v>10</v>
      </c>
      <c r="E691">
        <f t="shared" si="80"/>
        <v>1376</v>
      </c>
      <c r="F691">
        <f t="shared" si="77"/>
        <v>688</v>
      </c>
      <c r="G691" t="str">
        <f t="shared" si="75"/>
        <v>B000</v>
      </c>
      <c r="H691">
        <f t="shared" si="76"/>
        <v>21</v>
      </c>
    </row>
    <row r="692" spans="1:8" x14ac:dyDescent="0.25">
      <c r="A692">
        <v>691</v>
      </c>
      <c r="B692" t="str">
        <f t="shared" si="74"/>
        <v>15980</v>
      </c>
      <c r="C692" t="str">
        <f t="shared" si="78"/>
        <v>B980</v>
      </c>
      <c r="D692">
        <f t="shared" si="79"/>
        <v>10</v>
      </c>
      <c r="E692">
        <f t="shared" si="80"/>
        <v>1378</v>
      </c>
      <c r="F692">
        <f t="shared" si="77"/>
        <v>689</v>
      </c>
      <c r="G692" t="str">
        <f t="shared" si="75"/>
        <v>B100</v>
      </c>
      <c r="H692">
        <f t="shared" si="76"/>
        <v>21</v>
      </c>
    </row>
    <row r="693" spans="1:8" x14ac:dyDescent="0.25">
      <c r="A693">
        <v>692</v>
      </c>
      <c r="B693" t="str">
        <f t="shared" si="74"/>
        <v>15A00</v>
      </c>
      <c r="C693" t="str">
        <f t="shared" si="78"/>
        <v>BA00</v>
      </c>
      <c r="D693">
        <f t="shared" si="79"/>
        <v>10</v>
      </c>
      <c r="E693">
        <f t="shared" si="80"/>
        <v>1380</v>
      </c>
      <c r="F693">
        <f t="shared" si="77"/>
        <v>690</v>
      </c>
      <c r="G693" t="str">
        <f t="shared" si="75"/>
        <v>B200</v>
      </c>
      <c r="H693">
        <f t="shared" si="76"/>
        <v>21</v>
      </c>
    </row>
    <row r="694" spans="1:8" x14ac:dyDescent="0.25">
      <c r="A694">
        <v>693</v>
      </c>
      <c r="B694" t="str">
        <f t="shared" si="74"/>
        <v>15A80</v>
      </c>
      <c r="C694" t="str">
        <f t="shared" si="78"/>
        <v>BA80</v>
      </c>
      <c r="D694">
        <f t="shared" si="79"/>
        <v>10</v>
      </c>
      <c r="E694">
        <f t="shared" si="80"/>
        <v>1382</v>
      </c>
      <c r="F694">
        <f t="shared" si="77"/>
        <v>691</v>
      </c>
      <c r="G694" t="str">
        <f t="shared" si="75"/>
        <v>B300</v>
      </c>
      <c r="H694">
        <f t="shared" si="76"/>
        <v>21</v>
      </c>
    </row>
    <row r="695" spans="1:8" x14ac:dyDescent="0.25">
      <c r="A695">
        <v>694</v>
      </c>
      <c r="B695" t="str">
        <f t="shared" si="74"/>
        <v>15B00</v>
      </c>
      <c r="C695" t="str">
        <f t="shared" si="78"/>
        <v>BB00</v>
      </c>
      <c r="D695">
        <f t="shared" si="79"/>
        <v>10</v>
      </c>
      <c r="E695">
        <f t="shared" si="80"/>
        <v>1384</v>
      </c>
      <c r="F695">
        <f t="shared" si="77"/>
        <v>692</v>
      </c>
      <c r="G695" t="str">
        <f t="shared" si="75"/>
        <v>B400</v>
      </c>
      <c r="H695">
        <f t="shared" si="76"/>
        <v>21</v>
      </c>
    </row>
    <row r="696" spans="1:8" x14ac:dyDescent="0.25">
      <c r="A696">
        <v>695</v>
      </c>
      <c r="B696" t="str">
        <f t="shared" si="74"/>
        <v>15B80</v>
      </c>
      <c r="C696" t="str">
        <f t="shared" si="78"/>
        <v>BB80</v>
      </c>
      <c r="D696">
        <f t="shared" si="79"/>
        <v>10</v>
      </c>
      <c r="E696">
        <f t="shared" si="80"/>
        <v>1386</v>
      </c>
      <c r="F696">
        <f t="shared" si="77"/>
        <v>693</v>
      </c>
      <c r="G696" t="str">
        <f t="shared" si="75"/>
        <v>B500</v>
      </c>
      <c r="H696">
        <f t="shared" si="76"/>
        <v>21</v>
      </c>
    </row>
    <row r="697" spans="1:8" x14ac:dyDescent="0.25">
      <c r="A697">
        <v>696</v>
      </c>
      <c r="B697" t="str">
        <f t="shared" si="74"/>
        <v>15C00</v>
      </c>
      <c r="C697" t="str">
        <f t="shared" si="78"/>
        <v>BC00</v>
      </c>
      <c r="D697">
        <f t="shared" si="79"/>
        <v>10</v>
      </c>
      <c r="E697">
        <f t="shared" si="80"/>
        <v>1388</v>
      </c>
      <c r="F697">
        <f t="shared" si="77"/>
        <v>694</v>
      </c>
      <c r="G697" t="str">
        <f t="shared" si="75"/>
        <v>B600</v>
      </c>
      <c r="H697">
        <f t="shared" si="76"/>
        <v>21</v>
      </c>
    </row>
    <row r="698" spans="1:8" x14ac:dyDescent="0.25">
      <c r="A698">
        <v>697</v>
      </c>
      <c r="B698" t="str">
        <f t="shared" si="74"/>
        <v>15C80</v>
      </c>
      <c r="C698" t="str">
        <f t="shared" si="78"/>
        <v>BC80</v>
      </c>
      <c r="D698">
        <f t="shared" si="79"/>
        <v>10</v>
      </c>
      <c r="E698">
        <f t="shared" si="80"/>
        <v>1390</v>
      </c>
      <c r="F698">
        <f t="shared" si="77"/>
        <v>695</v>
      </c>
      <c r="G698" t="str">
        <f t="shared" si="75"/>
        <v>B700</v>
      </c>
      <c r="H698">
        <f t="shared" si="76"/>
        <v>21</v>
      </c>
    </row>
    <row r="699" spans="1:8" x14ac:dyDescent="0.25">
      <c r="A699">
        <v>698</v>
      </c>
      <c r="B699" t="str">
        <f t="shared" si="74"/>
        <v>15D00</v>
      </c>
      <c r="C699" t="str">
        <f t="shared" si="78"/>
        <v>BD00</v>
      </c>
      <c r="D699">
        <f t="shared" si="79"/>
        <v>10</v>
      </c>
      <c r="E699">
        <f t="shared" si="80"/>
        <v>1392</v>
      </c>
      <c r="F699">
        <f t="shared" si="77"/>
        <v>696</v>
      </c>
      <c r="G699" t="str">
        <f t="shared" si="75"/>
        <v>B800</v>
      </c>
      <c r="H699">
        <f t="shared" si="76"/>
        <v>21</v>
      </c>
    </row>
    <row r="700" spans="1:8" x14ac:dyDescent="0.25">
      <c r="A700">
        <v>699</v>
      </c>
      <c r="B700" t="str">
        <f t="shared" si="74"/>
        <v>15D80</v>
      </c>
      <c r="C700" t="str">
        <f t="shared" si="78"/>
        <v>BD80</v>
      </c>
      <c r="D700">
        <f t="shared" si="79"/>
        <v>10</v>
      </c>
      <c r="E700">
        <f t="shared" si="80"/>
        <v>1394</v>
      </c>
      <c r="F700">
        <f t="shared" si="77"/>
        <v>697</v>
      </c>
      <c r="G700" t="str">
        <f t="shared" si="75"/>
        <v>B900</v>
      </c>
      <c r="H700">
        <f t="shared" si="76"/>
        <v>21</v>
      </c>
    </row>
    <row r="701" spans="1:8" x14ac:dyDescent="0.25">
      <c r="A701">
        <v>700</v>
      </c>
      <c r="B701" t="str">
        <f t="shared" si="74"/>
        <v>15E00</v>
      </c>
      <c r="C701" t="str">
        <f t="shared" si="78"/>
        <v>BE00</v>
      </c>
      <c r="D701">
        <f t="shared" si="79"/>
        <v>10</v>
      </c>
      <c r="E701">
        <f t="shared" si="80"/>
        <v>1396</v>
      </c>
      <c r="F701">
        <f t="shared" si="77"/>
        <v>698</v>
      </c>
      <c r="G701" t="str">
        <f t="shared" si="75"/>
        <v>BA00</v>
      </c>
      <c r="H701">
        <f t="shared" si="76"/>
        <v>21</v>
      </c>
    </row>
    <row r="702" spans="1:8" x14ac:dyDescent="0.25">
      <c r="A702">
        <v>701</v>
      </c>
      <c r="B702" t="str">
        <f t="shared" si="74"/>
        <v>15E80</v>
      </c>
      <c r="C702" t="str">
        <f t="shared" si="78"/>
        <v>BE80</v>
      </c>
      <c r="D702">
        <f t="shared" si="79"/>
        <v>10</v>
      </c>
      <c r="E702">
        <f t="shared" si="80"/>
        <v>1398</v>
      </c>
      <c r="F702">
        <f t="shared" si="77"/>
        <v>699</v>
      </c>
      <c r="G702" t="str">
        <f t="shared" si="75"/>
        <v>BB00</v>
      </c>
      <c r="H702">
        <f t="shared" si="76"/>
        <v>21</v>
      </c>
    </row>
    <row r="703" spans="1:8" x14ac:dyDescent="0.25">
      <c r="A703">
        <v>702</v>
      </c>
      <c r="B703" t="str">
        <f t="shared" si="74"/>
        <v>15F00</v>
      </c>
      <c r="C703" t="str">
        <f t="shared" si="78"/>
        <v>BF00</v>
      </c>
      <c r="D703">
        <f t="shared" si="79"/>
        <v>10</v>
      </c>
      <c r="E703">
        <f t="shared" si="80"/>
        <v>1400</v>
      </c>
      <c r="F703">
        <f t="shared" si="77"/>
        <v>700</v>
      </c>
      <c r="G703" t="str">
        <f t="shared" si="75"/>
        <v>BC00</v>
      </c>
      <c r="H703">
        <f t="shared" si="76"/>
        <v>21</v>
      </c>
    </row>
    <row r="704" spans="1:8" x14ac:dyDescent="0.25">
      <c r="A704">
        <v>703</v>
      </c>
      <c r="B704" t="str">
        <f t="shared" si="74"/>
        <v>15F80</v>
      </c>
      <c r="C704" t="str">
        <f t="shared" si="78"/>
        <v>BF80</v>
      </c>
      <c r="D704">
        <f t="shared" si="79"/>
        <v>10</v>
      </c>
      <c r="E704">
        <f t="shared" si="80"/>
        <v>1402</v>
      </c>
      <c r="F704">
        <f t="shared" si="77"/>
        <v>701</v>
      </c>
      <c r="G704" t="str">
        <f t="shared" si="75"/>
        <v>BD00</v>
      </c>
      <c r="H704">
        <f t="shared" si="76"/>
        <v>21</v>
      </c>
    </row>
    <row r="705" spans="1:8" x14ac:dyDescent="0.25">
      <c r="A705">
        <v>704</v>
      </c>
      <c r="B705" t="str">
        <f t="shared" si="74"/>
        <v>16000</v>
      </c>
      <c r="C705" t="str">
        <f t="shared" si="78"/>
        <v>A000</v>
      </c>
      <c r="D705">
        <f t="shared" si="79"/>
        <v>11</v>
      </c>
      <c r="E705">
        <f t="shared" si="80"/>
        <v>1404</v>
      </c>
      <c r="F705">
        <f t="shared" si="77"/>
        <v>702</v>
      </c>
      <c r="G705" t="str">
        <f t="shared" si="75"/>
        <v>BE00</v>
      </c>
      <c r="H705">
        <f t="shared" si="76"/>
        <v>21</v>
      </c>
    </row>
    <row r="706" spans="1:8" x14ac:dyDescent="0.25">
      <c r="A706">
        <v>705</v>
      </c>
      <c r="B706" t="str">
        <f t="shared" si="74"/>
        <v>16080</v>
      </c>
      <c r="C706" t="str">
        <f t="shared" si="78"/>
        <v>A080</v>
      </c>
      <c r="D706">
        <f t="shared" si="79"/>
        <v>11</v>
      </c>
      <c r="E706">
        <f t="shared" si="80"/>
        <v>1406</v>
      </c>
      <c r="F706">
        <f t="shared" si="77"/>
        <v>703</v>
      </c>
      <c r="G706" t="str">
        <f t="shared" si="75"/>
        <v>BF00</v>
      </c>
      <c r="H706">
        <f t="shared" si="76"/>
        <v>21</v>
      </c>
    </row>
    <row r="707" spans="1:8" x14ac:dyDescent="0.25">
      <c r="A707">
        <v>706</v>
      </c>
      <c r="B707" t="str">
        <f t="shared" ref="B707:B770" si="81">DEC2HEX(A707*128)</f>
        <v>16100</v>
      </c>
      <c r="C707" t="str">
        <f t="shared" si="78"/>
        <v>A100</v>
      </c>
      <c r="D707">
        <f t="shared" si="79"/>
        <v>11</v>
      </c>
      <c r="E707">
        <f t="shared" si="80"/>
        <v>1408</v>
      </c>
      <c r="F707">
        <f t="shared" si="77"/>
        <v>704</v>
      </c>
      <c r="G707" t="str">
        <f t="shared" ref="G707:G770" si="82">DEC2HEX(160*256+MOD(E707*128,8192))</f>
        <v>A000</v>
      </c>
      <c r="H707">
        <f t="shared" ref="H707:H770" si="83">FLOOR((E707*128)/8192,1)</f>
        <v>22</v>
      </c>
    </row>
    <row r="708" spans="1:8" x14ac:dyDescent="0.25">
      <c r="A708">
        <v>707</v>
      </c>
      <c r="B708" t="str">
        <f t="shared" si="81"/>
        <v>16180</v>
      </c>
      <c r="C708" t="str">
        <f t="shared" si="78"/>
        <v>A180</v>
      </c>
      <c r="D708">
        <f t="shared" si="79"/>
        <v>11</v>
      </c>
      <c r="E708">
        <f t="shared" si="80"/>
        <v>1410</v>
      </c>
      <c r="F708">
        <f t="shared" si="77"/>
        <v>705</v>
      </c>
      <c r="G708" t="str">
        <f t="shared" si="82"/>
        <v>A100</v>
      </c>
      <c r="H708">
        <f t="shared" si="83"/>
        <v>22</v>
      </c>
    </row>
    <row r="709" spans="1:8" x14ac:dyDescent="0.25">
      <c r="A709">
        <v>708</v>
      </c>
      <c r="B709" t="str">
        <f t="shared" si="81"/>
        <v>16200</v>
      </c>
      <c r="C709" t="str">
        <f t="shared" si="78"/>
        <v>A200</v>
      </c>
      <c r="D709">
        <f t="shared" si="79"/>
        <v>11</v>
      </c>
      <c r="E709">
        <f t="shared" si="80"/>
        <v>1412</v>
      </c>
      <c r="F709">
        <f t="shared" si="77"/>
        <v>706</v>
      </c>
      <c r="G709" t="str">
        <f t="shared" si="82"/>
        <v>A200</v>
      </c>
      <c r="H709">
        <f t="shared" si="83"/>
        <v>22</v>
      </c>
    </row>
    <row r="710" spans="1:8" x14ac:dyDescent="0.25">
      <c r="A710">
        <v>709</v>
      </c>
      <c r="B710" t="str">
        <f t="shared" si="81"/>
        <v>16280</v>
      </c>
      <c r="C710" t="str">
        <f t="shared" si="78"/>
        <v>A280</v>
      </c>
      <c r="D710">
        <f t="shared" si="79"/>
        <v>11</v>
      </c>
      <c r="E710">
        <f t="shared" si="80"/>
        <v>1414</v>
      </c>
      <c r="F710">
        <f t="shared" ref="F710:F773" si="84">E710/2</f>
        <v>707</v>
      </c>
      <c r="G710" t="str">
        <f t="shared" si="82"/>
        <v>A300</v>
      </c>
      <c r="H710">
        <f t="shared" si="83"/>
        <v>22</v>
      </c>
    </row>
    <row r="711" spans="1:8" x14ac:dyDescent="0.25">
      <c r="A711">
        <v>710</v>
      </c>
      <c r="B711" t="str">
        <f t="shared" si="81"/>
        <v>16300</v>
      </c>
      <c r="C711" t="str">
        <f t="shared" si="78"/>
        <v>A300</v>
      </c>
      <c r="D711">
        <f t="shared" si="79"/>
        <v>11</v>
      </c>
      <c r="E711">
        <f t="shared" si="80"/>
        <v>1416</v>
      </c>
      <c r="F711">
        <f t="shared" si="84"/>
        <v>708</v>
      </c>
      <c r="G711" t="str">
        <f t="shared" si="82"/>
        <v>A400</v>
      </c>
      <c r="H711">
        <f t="shared" si="83"/>
        <v>22</v>
      </c>
    </row>
    <row r="712" spans="1:8" x14ac:dyDescent="0.25">
      <c r="A712">
        <v>711</v>
      </c>
      <c r="B712" t="str">
        <f t="shared" si="81"/>
        <v>16380</v>
      </c>
      <c r="C712" t="str">
        <f t="shared" si="78"/>
        <v>A380</v>
      </c>
      <c r="D712">
        <f t="shared" si="79"/>
        <v>11</v>
      </c>
      <c r="E712">
        <f t="shared" si="80"/>
        <v>1418</v>
      </c>
      <c r="F712">
        <f t="shared" si="84"/>
        <v>709</v>
      </c>
      <c r="G712" t="str">
        <f t="shared" si="82"/>
        <v>A500</v>
      </c>
      <c r="H712">
        <f t="shared" si="83"/>
        <v>22</v>
      </c>
    </row>
    <row r="713" spans="1:8" x14ac:dyDescent="0.25">
      <c r="A713">
        <v>712</v>
      </c>
      <c r="B713" t="str">
        <f t="shared" si="81"/>
        <v>16400</v>
      </c>
      <c r="C713" t="str">
        <f t="shared" si="78"/>
        <v>A400</v>
      </c>
      <c r="D713">
        <f t="shared" si="79"/>
        <v>11</v>
      </c>
      <c r="E713">
        <f t="shared" si="80"/>
        <v>1420</v>
      </c>
      <c r="F713">
        <f t="shared" si="84"/>
        <v>710</v>
      </c>
      <c r="G713" t="str">
        <f t="shared" si="82"/>
        <v>A600</v>
      </c>
      <c r="H713">
        <f t="shared" si="83"/>
        <v>22</v>
      </c>
    </row>
    <row r="714" spans="1:8" x14ac:dyDescent="0.25">
      <c r="A714">
        <v>713</v>
      </c>
      <c r="B714" t="str">
        <f t="shared" si="81"/>
        <v>16480</v>
      </c>
      <c r="C714" t="str">
        <f t="shared" si="78"/>
        <v>A480</v>
      </c>
      <c r="D714">
        <f t="shared" si="79"/>
        <v>11</v>
      </c>
      <c r="E714">
        <f t="shared" si="80"/>
        <v>1422</v>
      </c>
      <c r="F714">
        <f t="shared" si="84"/>
        <v>711</v>
      </c>
      <c r="G714" t="str">
        <f t="shared" si="82"/>
        <v>A700</v>
      </c>
      <c r="H714">
        <f t="shared" si="83"/>
        <v>22</v>
      </c>
    </row>
    <row r="715" spans="1:8" x14ac:dyDescent="0.25">
      <c r="A715">
        <v>714</v>
      </c>
      <c r="B715" t="str">
        <f t="shared" si="81"/>
        <v>16500</v>
      </c>
      <c r="C715" t="str">
        <f t="shared" si="78"/>
        <v>A500</v>
      </c>
      <c r="D715">
        <f t="shared" si="79"/>
        <v>11</v>
      </c>
      <c r="E715">
        <f t="shared" si="80"/>
        <v>1424</v>
      </c>
      <c r="F715">
        <f t="shared" si="84"/>
        <v>712</v>
      </c>
      <c r="G715" t="str">
        <f t="shared" si="82"/>
        <v>A800</v>
      </c>
      <c r="H715">
        <f t="shared" si="83"/>
        <v>22</v>
      </c>
    </row>
    <row r="716" spans="1:8" x14ac:dyDescent="0.25">
      <c r="A716">
        <v>715</v>
      </c>
      <c r="B716" t="str">
        <f t="shared" si="81"/>
        <v>16580</v>
      </c>
      <c r="C716" t="str">
        <f t="shared" si="78"/>
        <v>A580</v>
      </c>
      <c r="D716">
        <f t="shared" si="79"/>
        <v>11</v>
      </c>
      <c r="E716">
        <f t="shared" si="80"/>
        <v>1426</v>
      </c>
      <c r="F716">
        <f t="shared" si="84"/>
        <v>713</v>
      </c>
      <c r="G716" t="str">
        <f t="shared" si="82"/>
        <v>A900</v>
      </c>
      <c r="H716">
        <f t="shared" si="83"/>
        <v>22</v>
      </c>
    </row>
    <row r="717" spans="1:8" x14ac:dyDescent="0.25">
      <c r="A717">
        <v>716</v>
      </c>
      <c r="B717" t="str">
        <f t="shared" si="81"/>
        <v>16600</v>
      </c>
      <c r="C717" t="str">
        <f t="shared" si="78"/>
        <v>A600</v>
      </c>
      <c r="D717">
        <f t="shared" si="79"/>
        <v>11</v>
      </c>
      <c r="E717">
        <f t="shared" si="80"/>
        <v>1428</v>
      </c>
      <c r="F717">
        <f t="shared" si="84"/>
        <v>714</v>
      </c>
      <c r="G717" t="str">
        <f t="shared" si="82"/>
        <v>AA00</v>
      </c>
      <c r="H717">
        <f t="shared" si="83"/>
        <v>22</v>
      </c>
    </row>
    <row r="718" spans="1:8" x14ac:dyDescent="0.25">
      <c r="A718">
        <v>717</v>
      </c>
      <c r="B718" t="str">
        <f t="shared" si="81"/>
        <v>16680</v>
      </c>
      <c r="C718" t="str">
        <f t="shared" si="78"/>
        <v>A680</v>
      </c>
      <c r="D718">
        <f t="shared" si="79"/>
        <v>11</v>
      </c>
      <c r="E718">
        <f t="shared" si="80"/>
        <v>1430</v>
      </c>
      <c r="F718">
        <f t="shared" si="84"/>
        <v>715</v>
      </c>
      <c r="G718" t="str">
        <f t="shared" si="82"/>
        <v>AB00</v>
      </c>
      <c r="H718">
        <f t="shared" si="83"/>
        <v>22</v>
      </c>
    </row>
    <row r="719" spans="1:8" x14ac:dyDescent="0.25">
      <c r="A719">
        <v>718</v>
      </c>
      <c r="B719" t="str">
        <f t="shared" si="81"/>
        <v>16700</v>
      </c>
      <c r="C719" t="str">
        <f t="shared" si="78"/>
        <v>A700</v>
      </c>
      <c r="D719">
        <f t="shared" si="79"/>
        <v>11</v>
      </c>
      <c r="E719">
        <f t="shared" si="80"/>
        <v>1432</v>
      </c>
      <c r="F719">
        <f t="shared" si="84"/>
        <v>716</v>
      </c>
      <c r="G719" t="str">
        <f t="shared" si="82"/>
        <v>AC00</v>
      </c>
      <c r="H719">
        <f t="shared" si="83"/>
        <v>22</v>
      </c>
    </row>
    <row r="720" spans="1:8" x14ac:dyDescent="0.25">
      <c r="A720">
        <v>719</v>
      </c>
      <c r="B720" t="str">
        <f t="shared" si="81"/>
        <v>16780</v>
      </c>
      <c r="C720" t="str">
        <f t="shared" si="78"/>
        <v>A780</v>
      </c>
      <c r="D720">
        <f t="shared" si="79"/>
        <v>11</v>
      </c>
      <c r="E720">
        <f t="shared" si="80"/>
        <v>1434</v>
      </c>
      <c r="F720">
        <f t="shared" si="84"/>
        <v>717</v>
      </c>
      <c r="G720" t="str">
        <f t="shared" si="82"/>
        <v>AD00</v>
      </c>
      <c r="H720">
        <f t="shared" si="83"/>
        <v>22</v>
      </c>
    </row>
    <row r="721" spans="1:8" x14ac:dyDescent="0.25">
      <c r="A721">
        <v>720</v>
      </c>
      <c r="B721" t="str">
        <f t="shared" si="81"/>
        <v>16800</v>
      </c>
      <c r="C721" t="str">
        <f t="shared" si="78"/>
        <v>A800</v>
      </c>
      <c r="D721">
        <f t="shared" si="79"/>
        <v>11</v>
      </c>
      <c r="E721">
        <f t="shared" si="80"/>
        <v>1436</v>
      </c>
      <c r="F721">
        <f t="shared" si="84"/>
        <v>718</v>
      </c>
      <c r="G721" t="str">
        <f t="shared" si="82"/>
        <v>AE00</v>
      </c>
      <c r="H721">
        <f t="shared" si="83"/>
        <v>22</v>
      </c>
    </row>
    <row r="722" spans="1:8" x14ac:dyDescent="0.25">
      <c r="A722">
        <v>721</v>
      </c>
      <c r="B722" t="str">
        <f t="shared" si="81"/>
        <v>16880</v>
      </c>
      <c r="C722" t="str">
        <f t="shared" si="78"/>
        <v>A880</v>
      </c>
      <c r="D722">
        <f t="shared" si="79"/>
        <v>11</v>
      </c>
      <c r="E722">
        <f t="shared" si="80"/>
        <v>1438</v>
      </c>
      <c r="F722">
        <f t="shared" si="84"/>
        <v>719</v>
      </c>
      <c r="G722" t="str">
        <f t="shared" si="82"/>
        <v>AF00</v>
      </c>
      <c r="H722">
        <f t="shared" si="83"/>
        <v>22</v>
      </c>
    </row>
    <row r="723" spans="1:8" x14ac:dyDescent="0.25">
      <c r="A723">
        <v>722</v>
      </c>
      <c r="B723" t="str">
        <f t="shared" si="81"/>
        <v>16900</v>
      </c>
      <c r="C723" t="str">
        <f t="shared" si="78"/>
        <v>A900</v>
      </c>
      <c r="D723">
        <f t="shared" si="79"/>
        <v>11</v>
      </c>
      <c r="E723">
        <f t="shared" si="80"/>
        <v>1440</v>
      </c>
      <c r="F723">
        <f t="shared" si="84"/>
        <v>720</v>
      </c>
      <c r="G723" t="str">
        <f t="shared" si="82"/>
        <v>B000</v>
      </c>
      <c r="H723">
        <f t="shared" si="83"/>
        <v>22</v>
      </c>
    </row>
    <row r="724" spans="1:8" x14ac:dyDescent="0.25">
      <c r="A724">
        <v>723</v>
      </c>
      <c r="B724" t="str">
        <f t="shared" si="81"/>
        <v>16980</v>
      </c>
      <c r="C724" t="str">
        <f t="shared" si="78"/>
        <v>A980</v>
      </c>
      <c r="D724">
        <f t="shared" si="79"/>
        <v>11</v>
      </c>
      <c r="E724">
        <f t="shared" si="80"/>
        <v>1442</v>
      </c>
      <c r="F724">
        <f t="shared" si="84"/>
        <v>721</v>
      </c>
      <c r="G724" t="str">
        <f t="shared" si="82"/>
        <v>B100</v>
      </c>
      <c r="H724">
        <f t="shared" si="83"/>
        <v>22</v>
      </c>
    </row>
    <row r="725" spans="1:8" x14ac:dyDescent="0.25">
      <c r="A725">
        <v>724</v>
      </c>
      <c r="B725" t="str">
        <f t="shared" si="81"/>
        <v>16A00</v>
      </c>
      <c r="C725" t="str">
        <f t="shared" si="78"/>
        <v>AA00</v>
      </c>
      <c r="D725">
        <f t="shared" si="79"/>
        <v>11</v>
      </c>
      <c r="E725">
        <f t="shared" si="80"/>
        <v>1444</v>
      </c>
      <c r="F725">
        <f t="shared" si="84"/>
        <v>722</v>
      </c>
      <c r="G725" t="str">
        <f t="shared" si="82"/>
        <v>B200</v>
      </c>
      <c r="H725">
        <f t="shared" si="83"/>
        <v>22</v>
      </c>
    </row>
    <row r="726" spans="1:8" x14ac:dyDescent="0.25">
      <c r="A726">
        <v>725</v>
      </c>
      <c r="B726" t="str">
        <f t="shared" si="81"/>
        <v>16A80</v>
      </c>
      <c r="C726" t="str">
        <f t="shared" si="78"/>
        <v>AA80</v>
      </c>
      <c r="D726">
        <f t="shared" si="79"/>
        <v>11</v>
      </c>
      <c r="E726">
        <f t="shared" si="80"/>
        <v>1446</v>
      </c>
      <c r="F726">
        <f t="shared" si="84"/>
        <v>723</v>
      </c>
      <c r="G726" t="str">
        <f t="shared" si="82"/>
        <v>B300</v>
      </c>
      <c r="H726">
        <f t="shared" si="83"/>
        <v>22</v>
      </c>
    </row>
    <row r="727" spans="1:8" x14ac:dyDescent="0.25">
      <c r="A727">
        <v>726</v>
      </c>
      <c r="B727" t="str">
        <f t="shared" si="81"/>
        <v>16B00</v>
      </c>
      <c r="C727" t="str">
        <f t="shared" si="78"/>
        <v>AB00</v>
      </c>
      <c r="D727">
        <f t="shared" si="79"/>
        <v>11</v>
      </c>
      <c r="E727">
        <f t="shared" si="80"/>
        <v>1448</v>
      </c>
      <c r="F727">
        <f t="shared" si="84"/>
        <v>724</v>
      </c>
      <c r="G727" t="str">
        <f t="shared" si="82"/>
        <v>B400</v>
      </c>
      <c r="H727">
        <f t="shared" si="83"/>
        <v>22</v>
      </c>
    </row>
    <row r="728" spans="1:8" x14ac:dyDescent="0.25">
      <c r="A728">
        <v>727</v>
      </c>
      <c r="B728" t="str">
        <f t="shared" si="81"/>
        <v>16B80</v>
      </c>
      <c r="C728" t="str">
        <f t="shared" si="78"/>
        <v>AB80</v>
      </c>
      <c r="D728">
        <f t="shared" si="79"/>
        <v>11</v>
      </c>
      <c r="E728">
        <f t="shared" si="80"/>
        <v>1450</v>
      </c>
      <c r="F728">
        <f t="shared" si="84"/>
        <v>725</v>
      </c>
      <c r="G728" t="str">
        <f t="shared" si="82"/>
        <v>B500</v>
      </c>
      <c r="H728">
        <f t="shared" si="83"/>
        <v>22</v>
      </c>
    </row>
    <row r="729" spans="1:8" x14ac:dyDescent="0.25">
      <c r="A729">
        <v>728</v>
      </c>
      <c r="B729" t="str">
        <f t="shared" si="81"/>
        <v>16C00</v>
      </c>
      <c r="C729" t="str">
        <f t="shared" si="78"/>
        <v>AC00</v>
      </c>
      <c r="D729">
        <f t="shared" si="79"/>
        <v>11</v>
      </c>
      <c r="E729">
        <f t="shared" si="80"/>
        <v>1452</v>
      </c>
      <c r="F729">
        <f t="shared" si="84"/>
        <v>726</v>
      </c>
      <c r="G729" t="str">
        <f t="shared" si="82"/>
        <v>B600</v>
      </c>
      <c r="H729">
        <f t="shared" si="83"/>
        <v>22</v>
      </c>
    </row>
    <row r="730" spans="1:8" x14ac:dyDescent="0.25">
      <c r="A730">
        <v>729</v>
      </c>
      <c r="B730" t="str">
        <f t="shared" si="81"/>
        <v>16C80</v>
      </c>
      <c r="C730" t="str">
        <f t="shared" si="78"/>
        <v>AC80</v>
      </c>
      <c r="D730">
        <f t="shared" si="79"/>
        <v>11</v>
      </c>
      <c r="E730">
        <f t="shared" si="80"/>
        <v>1454</v>
      </c>
      <c r="F730">
        <f t="shared" si="84"/>
        <v>727</v>
      </c>
      <c r="G730" t="str">
        <f t="shared" si="82"/>
        <v>B700</v>
      </c>
      <c r="H730">
        <f t="shared" si="83"/>
        <v>22</v>
      </c>
    </row>
    <row r="731" spans="1:8" x14ac:dyDescent="0.25">
      <c r="A731">
        <v>730</v>
      </c>
      <c r="B731" t="str">
        <f t="shared" si="81"/>
        <v>16D00</v>
      </c>
      <c r="C731" t="str">
        <f t="shared" si="78"/>
        <v>AD00</v>
      </c>
      <c r="D731">
        <f t="shared" si="79"/>
        <v>11</v>
      </c>
      <c r="E731">
        <f t="shared" si="80"/>
        <v>1456</v>
      </c>
      <c r="F731">
        <f t="shared" si="84"/>
        <v>728</v>
      </c>
      <c r="G731" t="str">
        <f t="shared" si="82"/>
        <v>B800</v>
      </c>
      <c r="H731">
        <f t="shared" si="83"/>
        <v>22</v>
      </c>
    </row>
    <row r="732" spans="1:8" x14ac:dyDescent="0.25">
      <c r="A732">
        <v>731</v>
      </c>
      <c r="B732" t="str">
        <f t="shared" si="81"/>
        <v>16D80</v>
      </c>
      <c r="C732" t="str">
        <f t="shared" si="78"/>
        <v>AD80</v>
      </c>
      <c r="D732">
        <f t="shared" si="79"/>
        <v>11</v>
      </c>
      <c r="E732">
        <f t="shared" si="80"/>
        <v>1458</v>
      </c>
      <c r="F732">
        <f t="shared" si="84"/>
        <v>729</v>
      </c>
      <c r="G732" t="str">
        <f t="shared" si="82"/>
        <v>B900</v>
      </c>
      <c r="H732">
        <f t="shared" si="83"/>
        <v>22</v>
      </c>
    </row>
    <row r="733" spans="1:8" x14ac:dyDescent="0.25">
      <c r="A733">
        <v>732</v>
      </c>
      <c r="B733" t="str">
        <f t="shared" si="81"/>
        <v>16E00</v>
      </c>
      <c r="C733" t="str">
        <f t="shared" si="78"/>
        <v>AE00</v>
      </c>
      <c r="D733">
        <f t="shared" si="79"/>
        <v>11</v>
      </c>
      <c r="E733">
        <f t="shared" si="80"/>
        <v>1460</v>
      </c>
      <c r="F733">
        <f t="shared" si="84"/>
        <v>730</v>
      </c>
      <c r="G733" t="str">
        <f t="shared" si="82"/>
        <v>BA00</v>
      </c>
      <c r="H733">
        <f t="shared" si="83"/>
        <v>22</v>
      </c>
    </row>
    <row r="734" spans="1:8" x14ac:dyDescent="0.25">
      <c r="A734">
        <v>733</v>
      </c>
      <c r="B734" t="str">
        <f t="shared" si="81"/>
        <v>16E80</v>
      </c>
      <c r="C734" t="str">
        <f t="shared" si="78"/>
        <v>AE80</v>
      </c>
      <c r="D734">
        <f t="shared" si="79"/>
        <v>11</v>
      </c>
      <c r="E734">
        <f t="shared" si="80"/>
        <v>1462</v>
      </c>
      <c r="F734">
        <f t="shared" si="84"/>
        <v>731</v>
      </c>
      <c r="G734" t="str">
        <f t="shared" si="82"/>
        <v>BB00</v>
      </c>
      <c r="H734">
        <f t="shared" si="83"/>
        <v>22</v>
      </c>
    </row>
    <row r="735" spans="1:8" x14ac:dyDescent="0.25">
      <c r="A735">
        <v>734</v>
      </c>
      <c r="B735" t="str">
        <f t="shared" si="81"/>
        <v>16F00</v>
      </c>
      <c r="C735" t="str">
        <f t="shared" si="78"/>
        <v>AF00</v>
      </c>
      <c r="D735">
        <f t="shared" si="79"/>
        <v>11</v>
      </c>
      <c r="E735">
        <f t="shared" si="80"/>
        <v>1464</v>
      </c>
      <c r="F735">
        <f t="shared" si="84"/>
        <v>732</v>
      </c>
      <c r="G735" t="str">
        <f t="shared" si="82"/>
        <v>BC00</v>
      </c>
      <c r="H735">
        <f t="shared" si="83"/>
        <v>22</v>
      </c>
    </row>
    <row r="736" spans="1:8" x14ac:dyDescent="0.25">
      <c r="A736">
        <v>735</v>
      </c>
      <c r="B736" t="str">
        <f t="shared" si="81"/>
        <v>16F80</v>
      </c>
      <c r="C736" t="str">
        <f t="shared" si="78"/>
        <v>AF80</v>
      </c>
      <c r="D736">
        <f t="shared" si="79"/>
        <v>11</v>
      </c>
      <c r="E736">
        <f t="shared" si="80"/>
        <v>1466</v>
      </c>
      <c r="F736">
        <f t="shared" si="84"/>
        <v>733</v>
      </c>
      <c r="G736" t="str">
        <f t="shared" si="82"/>
        <v>BD00</v>
      </c>
      <c r="H736">
        <f t="shared" si="83"/>
        <v>22</v>
      </c>
    </row>
    <row r="737" spans="1:8" x14ac:dyDescent="0.25">
      <c r="A737">
        <v>736</v>
      </c>
      <c r="B737" t="str">
        <f t="shared" si="81"/>
        <v>17000</v>
      </c>
      <c r="C737" t="str">
        <f t="shared" si="78"/>
        <v>B000</v>
      </c>
      <c r="D737">
        <f t="shared" si="79"/>
        <v>11</v>
      </c>
      <c r="E737">
        <f t="shared" si="80"/>
        <v>1468</v>
      </c>
      <c r="F737">
        <f t="shared" si="84"/>
        <v>734</v>
      </c>
      <c r="G737" t="str">
        <f t="shared" si="82"/>
        <v>BE00</v>
      </c>
      <c r="H737">
        <f t="shared" si="83"/>
        <v>22</v>
      </c>
    </row>
    <row r="738" spans="1:8" x14ac:dyDescent="0.25">
      <c r="A738">
        <v>737</v>
      </c>
      <c r="B738" t="str">
        <f t="shared" si="81"/>
        <v>17080</v>
      </c>
      <c r="C738" t="str">
        <f t="shared" si="78"/>
        <v>B080</v>
      </c>
      <c r="D738">
        <f t="shared" si="79"/>
        <v>11</v>
      </c>
      <c r="E738">
        <f t="shared" si="80"/>
        <v>1470</v>
      </c>
      <c r="F738">
        <f t="shared" si="84"/>
        <v>735</v>
      </c>
      <c r="G738" t="str">
        <f t="shared" si="82"/>
        <v>BF00</v>
      </c>
      <c r="H738">
        <f t="shared" si="83"/>
        <v>22</v>
      </c>
    </row>
    <row r="739" spans="1:8" x14ac:dyDescent="0.25">
      <c r="A739">
        <v>738</v>
      </c>
      <c r="B739" t="str">
        <f t="shared" si="81"/>
        <v>17100</v>
      </c>
      <c r="C739" t="str">
        <f t="shared" si="78"/>
        <v>B100</v>
      </c>
      <c r="D739">
        <f t="shared" si="79"/>
        <v>11</v>
      </c>
      <c r="E739">
        <f t="shared" si="80"/>
        <v>1472</v>
      </c>
      <c r="F739">
        <f t="shared" si="84"/>
        <v>736</v>
      </c>
      <c r="G739" t="str">
        <f t="shared" si="82"/>
        <v>A000</v>
      </c>
      <c r="H739">
        <f t="shared" si="83"/>
        <v>23</v>
      </c>
    </row>
    <row r="740" spans="1:8" x14ac:dyDescent="0.25">
      <c r="A740">
        <v>739</v>
      </c>
      <c r="B740" t="str">
        <f t="shared" si="81"/>
        <v>17180</v>
      </c>
      <c r="C740" t="str">
        <f t="shared" si="78"/>
        <v>B180</v>
      </c>
      <c r="D740">
        <f t="shared" si="79"/>
        <v>11</v>
      </c>
      <c r="E740">
        <f t="shared" si="80"/>
        <v>1474</v>
      </c>
      <c r="F740">
        <f t="shared" si="84"/>
        <v>737</v>
      </c>
      <c r="G740" t="str">
        <f t="shared" si="82"/>
        <v>A100</v>
      </c>
      <c r="H740">
        <f t="shared" si="83"/>
        <v>23</v>
      </c>
    </row>
    <row r="741" spans="1:8" x14ac:dyDescent="0.25">
      <c r="A741">
        <v>740</v>
      </c>
      <c r="B741" t="str">
        <f t="shared" si="81"/>
        <v>17200</v>
      </c>
      <c r="C741" t="str">
        <f t="shared" si="78"/>
        <v>B200</v>
      </c>
      <c r="D741">
        <f t="shared" si="79"/>
        <v>11</v>
      </c>
      <c r="E741">
        <f t="shared" si="80"/>
        <v>1476</v>
      </c>
      <c r="F741">
        <f t="shared" si="84"/>
        <v>738</v>
      </c>
      <c r="G741" t="str">
        <f t="shared" si="82"/>
        <v>A200</v>
      </c>
      <c r="H741">
        <f t="shared" si="83"/>
        <v>23</v>
      </c>
    </row>
    <row r="742" spans="1:8" x14ac:dyDescent="0.25">
      <c r="A742">
        <v>741</v>
      </c>
      <c r="B742" t="str">
        <f t="shared" si="81"/>
        <v>17280</v>
      </c>
      <c r="C742" t="str">
        <f t="shared" si="78"/>
        <v>B280</v>
      </c>
      <c r="D742">
        <f t="shared" si="79"/>
        <v>11</v>
      </c>
      <c r="E742">
        <f t="shared" si="80"/>
        <v>1478</v>
      </c>
      <c r="F742">
        <f t="shared" si="84"/>
        <v>739</v>
      </c>
      <c r="G742" t="str">
        <f t="shared" si="82"/>
        <v>A300</v>
      </c>
      <c r="H742">
        <f t="shared" si="83"/>
        <v>23</v>
      </c>
    </row>
    <row r="743" spans="1:8" x14ac:dyDescent="0.25">
      <c r="A743">
        <v>742</v>
      </c>
      <c r="B743" t="str">
        <f t="shared" si="81"/>
        <v>17300</v>
      </c>
      <c r="C743" t="str">
        <f t="shared" ref="C743:C806" si="85">DEC2HEX(160*256+MOD(A743*128,8192))</f>
        <v>B300</v>
      </c>
      <c r="D743">
        <f t="shared" ref="D743:D806" si="86">FLOOR((A743*128)/8192,1)</f>
        <v>11</v>
      </c>
      <c r="E743">
        <f t="shared" ref="E743:E806" si="87">IF(A743&lt;4,A743,((A743-4)*2)+4)</f>
        <v>1480</v>
      </c>
      <c r="F743">
        <f t="shared" si="84"/>
        <v>740</v>
      </c>
      <c r="G743" t="str">
        <f t="shared" si="82"/>
        <v>A400</v>
      </c>
      <c r="H743">
        <f t="shared" si="83"/>
        <v>23</v>
      </c>
    </row>
    <row r="744" spans="1:8" x14ac:dyDescent="0.25">
      <c r="A744">
        <v>743</v>
      </c>
      <c r="B744" t="str">
        <f t="shared" si="81"/>
        <v>17380</v>
      </c>
      <c r="C744" t="str">
        <f t="shared" si="85"/>
        <v>B380</v>
      </c>
      <c r="D744">
        <f t="shared" si="86"/>
        <v>11</v>
      </c>
      <c r="E744">
        <f t="shared" si="87"/>
        <v>1482</v>
      </c>
      <c r="F744">
        <f t="shared" si="84"/>
        <v>741</v>
      </c>
      <c r="G744" t="str">
        <f t="shared" si="82"/>
        <v>A500</v>
      </c>
      <c r="H744">
        <f t="shared" si="83"/>
        <v>23</v>
      </c>
    </row>
    <row r="745" spans="1:8" x14ac:dyDescent="0.25">
      <c r="A745">
        <v>744</v>
      </c>
      <c r="B745" t="str">
        <f t="shared" si="81"/>
        <v>17400</v>
      </c>
      <c r="C745" t="str">
        <f t="shared" si="85"/>
        <v>B400</v>
      </c>
      <c r="D745">
        <f t="shared" si="86"/>
        <v>11</v>
      </c>
      <c r="E745">
        <f t="shared" si="87"/>
        <v>1484</v>
      </c>
      <c r="F745">
        <f t="shared" si="84"/>
        <v>742</v>
      </c>
      <c r="G745" t="str">
        <f t="shared" si="82"/>
        <v>A600</v>
      </c>
      <c r="H745">
        <f t="shared" si="83"/>
        <v>23</v>
      </c>
    </row>
    <row r="746" spans="1:8" x14ac:dyDescent="0.25">
      <c r="A746">
        <v>745</v>
      </c>
      <c r="B746" t="str">
        <f t="shared" si="81"/>
        <v>17480</v>
      </c>
      <c r="C746" t="str">
        <f t="shared" si="85"/>
        <v>B480</v>
      </c>
      <c r="D746">
        <f t="shared" si="86"/>
        <v>11</v>
      </c>
      <c r="E746">
        <f t="shared" si="87"/>
        <v>1486</v>
      </c>
      <c r="F746">
        <f t="shared" si="84"/>
        <v>743</v>
      </c>
      <c r="G746" t="str">
        <f t="shared" si="82"/>
        <v>A700</v>
      </c>
      <c r="H746">
        <f t="shared" si="83"/>
        <v>23</v>
      </c>
    </row>
    <row r="747" spans="1:8" x14ac:dyDescent="0.25">
      <c r="A747">
        <v>746</v>
      </c>
      <c r="B747" t="str">
        <f t="shared" si="81"/>
        <v>17500</v>
      </c>
      <c r="C747" t="str">
        <f t="shared" si="85"/>
        <v>B500</v>
      </c>
      <c r="D747">
        <f t="shared" si="86"/>
        <v>11</v>
      </c>
      <c r="E747">
        <f t="shared" si="87"/>
        <v>1488</v>
      </c>
      <c r="F747">
        <f t="shared" si="84"/>
        <v>744</v>
      </c>
      <c r="G747" t="str">
        <f t="shared" si="82"/>
        <v>A800</v>
      </c>
      <c r="H747">
        <f t="shared" si="83"/>
        <v>23</v>
      </c>
    </row>
    <row r="748" spans="1:8" x14ac:dyDescent="0.25">
      <c r="A748">
        <v>747</v>
      </c>
      <c r="B748" t="str">
        <f t="shared" si="81"/>
        <v>17580</v>
      </c>
      <c r="C748" t="str">
        <f t="shared" si="85"/>
        <v>B580</v>
      </c>
      <c r="D748">
        <f t="shared" si="86"/>
        <v>11</v>
      </c>
      <c r="E748">
        <f t="shared" si="87"/>
        <v>1490</v>
      </c>
      <c r="F748">
        <f t="shared" si="84"/>
        <v>745</v>
      </c>
      <c r="G748" t="str">
        <f t="shared" si="82"/>
        <v>A900</v>
      </c>
      <c r="H748">
        <f t="shared" si="83"/>
        <v>23</v>
      </c>
    </row>
    <row r="749" spans="1:8" x14ac:dyDescent="0.25">
      <c r="A749">
        <v>748</v>
      </c>
      <c r="B749" t="str">
        <f t="shared" si="81"/>
        <v>17600</v>
      </c>
      <c r="C749" t="str">
        <f t="shared" si="85"/>
        <v>B600</v>
      </c>
      <c r="D749">
        <f t="shared" si="86"/>
        <v>11</v>
      </c>
      <c r="E749">
        <f t="shared" si="87"/>
        <v>1492</v>
      </c>
      <c r="F749">
        <f t="shared" si="84"/>
        <v>746</v>
      </c>
      <c r="G749" t="str">
        <f t="shared" si="82"/>
        <v>AA00</v>
      </c>
      <c r="H749">
        <f t="shared" si="83"/>
        <v>23</v>
      </c>
    </row>
    <row r="750" spans="1:8" x14ac:dyDescent="0.25">
      <c r="A750">
        <v>749</v>
      </c>
      <c r="B750" t="str">
        <f t="shared" si="81"/>
        <v>17680</v>
      </c>
      <c r="C750" t="str">
        <f t="shared" si="85"/>
        <v>B680</v>
      </c>
      <c r="D750">
        <f t="shared" si="86"/>
        <v>11</v>
      </c>
      <c r="E750">
        <f t="shared" si="87"/>
        <v>1494</v>
      </c>
      <c r="F750">
        <f t="shared" si="84"/>
        <v>747</v>
      </c>
      <c r="G750" t="str">
        <f t="shared" si="82"/>
        <v>AB00</v>
      </c>
      <c r="H750">
        <f t="shared" si="83"/>
        <v>23</v>
      </c>
    </row>
    <row r="751" spans="1:8" x14ac:dyDescent="0.25">
      <c r="A751">
        <v>750</v>
      </c>
      <c r="B751" t="str">
        <f t="shared" si="81"/>
        <v>17700</v>
      </c>
      <c r="C751" t="str">
        <f t="shared" si="85"/>
        <v>B700</v>
      </c>
      <c r="D751">
        <f t="shared" si="86"/>
        <v>11</v>
      </c>
      <c r="E751">
        <f t="shared" si="87"/>
        <v>1496</v>
      </c>
      <c r="F751">
        <f t="shared" si="84"/>
        <v>748</v>
      </c>
      <c r="G751" t="str">
        <f t="shared" si="82"/>
        <v>AC00</v>
      </c>
      <c r="H751">
        <f t="shared" si="83"/>
        <v>23</v>
      </c>
    </row>
    <row r="752" spans="1:8" x14ac:dyDescent="0.25">
      <c r="A752">
        <v>751</v>
      </c>
      <c r="B752" t="str">
        <f t="shared" si="81"/>
        <v>17780</v>
      </c>
      <c r="C752" t="str">
        <f t="shared" si="85"/>
        <v>B780</v>
      </c>
      <c r="D752">
        <f t="shared" si="86"/>
        <v>11</v>
      </c>
      <c r="E752">
        <f t="shared" si="87"/>
        <v>1498</v>
      </c>
      <c r="F752">
        <f t="shared" si="84"/>
        <v>749</v>
      </c>
      <c r="G752" t="str">
        <f t="shared" si="82"/>
        <v>AD00</v>
      </c>
      <c r="H752">
        <f t="shared" si="83"/>
        <v>23</v>
      </c>
    </row>
    <row r="753" spans="1:8" x14ac:dyDescent="0.25">
      <c r="A753">
        <v>752</v>
      </c>
      <c r="B753" t="str">
        <f t="shared" si="81"/>
        <v>17800</v>
      </c>
      <c r="C753" t="str">
        <f t="shared" si="85"/>
        <v>B800</v>
      </c>
      <c r="D753">
        <f t="shared" si="86"/>
        <v>11</v>
      </c>
      <c r="E753">
        <f t="shared" si="87"/>
        <v>1500</v>
      </c>
      <c r="F753">
        <f t="shared" si="84"/>
        <v>750</v>
      </c>
      <c r="G753" t="str">
        <f t="shared" si="82"/>
        <v>AE00</v>
      </c>
      <c r="H753">
        <f t="shared" si="83"/>
        <v>23</v>
      </c>
    </row>
    <row r="754" spans="1:8" x14ac:dyDescent="0.25">
      <c r="A754">
        <v>753</v>
      </c>
      <c r="B754" t="str">
        <f t="shared" si="81"/>
        <v>17880</v>
      </c>
      <c r="C754" t="str">
        <f t="shared" si="85"/>
        <v>B880</v>
      </c>
      <c r="D754">
        <f t="shared" si="86"/>
        <v>11</v>
      </c>
      <c r="E754">
        <f t="shared" si="87"/>
        <v>1502</v>
      </c>
      <c r="F754">
        <f t="shared" si="84"/>
        <v>751</v>
      </c>
      <c r="G754" t="str">
        <f t="shared" si="82"/>
        <v>AF00</v>
      </c>
      <c r="H754">
        <f t="shared" si="83"/>
        <v>23</v>
      </c>
    </row>
    <row r="755" spans="1:8" x14ac:dyDescent="0.25">
      <c r="A755">
        <v>754</v>
      </c>
      <c r="B755" t="str">
        <f t="shared" si="81"/>
        <v>17900</v>
      </c>
      <c r="C755" t="str">
        <f t="shared" si="85"/>
        <v>B900</v>
      </c>
      <c r="D755">
        <f t="shared" si="86"/>
        <v>11</v>
      </c>
      <c r="E755">
        <f t="shared" si="87"/>
        <v>1504</v>
      </c>
      <c r="F755">
        <f t="shared" si="84"/>
        <v>752</v>
      </c>
      <c r="G755" t="str">
        <f t="shared" si="82"/>
        <v>B000</v>
      </c>
      <c r="H755">
        <f t="shared" si="83"/>
        <v>23</v>
      </c>
    </row>
    <row r="756" spans="1:8" x14ac:dyDescent="0.25">
      <c r="A756">
        <v>755</v>
      </c>
      <c r="B756" t="str">
        <f t="shared" si="81"/>
        <v>17980</v>
      </c>
      <c r="C756" t="str">
        <f t="shared" si="85"/>
        <v>B980</v>
      </c>
      <c r="D756">
        <f t="shared" si="86"/>
        <v>11</v>
      </c>
      <c r="E756">
        <f t="shared" si="87"/>
        <v>1506</v>
      </c>
      <c r="F756">
        <f t="shared" si="84"/>
        <v>753</v>
      </c>
      <c r="G756" t="str">
        <f t="shared" si="82"/>
        <v>B100</v>
      </c>
      <c r="H756">
        <f t="shared" si="83"/>
        <v>23</v>
      </c>
    </row>
    <row r="757" spans="1:8" x14ac:dyDescent="0.25">
      <c r="A757">
        <v>756</v>
      </c>
      <c r="B757" t="str">
        <f t="shared" si="81"/>
        <v>17A00</v>
      </c>
      <c r="C757" t="str">
        <f t="shared" si="85"/>
        <v>BA00</v>
      </c>
      <c r="D757">
        <f t="shared" si="86"/>
        <v>11</v>
      </c>
      <c r="E757">
        <f t="shared" si="87"/>
        <v>1508</v>
      </c>
      <c r="F757">
        <f t="shared" si="84"/>
        <v>754</v>
      </c>
      <c r="G757" t="str">
        <f t="shared" si="82"/>
        <v>B200</v>
      </c>
      <c r="H757">
        <f t="shared" si="83"/>
        <v>23</v>
      </c>
    </row>
    <row r="758" spans="1:8" x14ac:dyDescent="0.25">
      <c r="A758">
        <v>757</v>
      </c>
      <c r="B758" t="str">
        <f t="shared" si="81"/>
        <v>17A80</v>
      </c>
      <c r="C758" t="str">
        <f t="shared" si="85"/>
        <v>BA80</v>
      </c>
      <c r="D758">
        <f t="shared" si="86"/>
        <v>11</v>
      </c>
      <c r="E758">
        <f t="shared" si="87"/>
        <v>1510</v>
      </c>
      <c r="F758">
        <f t="shared" si="84"/>
        <v>755</v>
      </c>
      <c r="G758" t="str">
        <f t="shared" si="82"/>
        <v>B300</v>
      </c>
      <c r="H758">
        <f t="shared" si="83"/>
        <v>23</v>
      </c>
    </row>
    <row r="759" spans="1:8" x14ac:dyDescent="0.25">
      <c r="A759">
        <v>758</v>
      </c>
      <c r="B759" t="str">
        <f t="shared" si="81"/>
        <v>17B00</v>
      </c>
      <c r="C759" t="str">
        <f t="shared" si="85"/>
        <v>BB00</v>
      </c>
      <c r="D759">
        <f t="shared" si="86"/>
        <v>11</v>
      </c>
      <c r="E759">
        <f t="shared" si="87"/>
        <v>1512</v>
      </c>
      <c r="F759">
        <f t="shared" si="84"/>
        <v>756</v>
      </c>
      <c r="G759" t="str">
        <f t="shared" si="82"/>
        <v>B400</v>
      </c>
      <c r="H759">
        <f t="shared" si="83"/>
        <v>23</v>
      </c>
    </row>
    <row r="760" spans="1:8" x14ac:dyDescent="0.25">
      <c r="A760">
        <v>759</v>
      </c>
      <c r="B760" t="str">
        <f t="shared" si="81"/>
        <v>17B80</v>
      </c>
      <c r="C760" t="str">
        <f t="shared" si="85"/>
        <v>BB80</v>
      </c>
      <c r="D760">
        <f t="shared" si="86"/>
        <v>11</v>
      </c>
      <c r="E760">
        <f t="shared" si="87"/>
        <v>1514</v>
      </c>
      <c r="F760">
        <f t="shared" si="84"/>
        <v>757</v>
      </c>
      <c r="G760" t="str">
        <f t="shared" si="82"/>
        <v>B500</v>
      </c>
      <c r="H760">
        <f t="shared" si="83"/>
        <v>23</v>
      </c>
    </row>
    <row r="761" spans="1:8" x14ac:dyDescent="0.25">
      <c r="A761">
        <v>760</v>
      </c>
      <c r="B761" t="str">
        <f t="shared" si="81"/>
        <v>17C00</v>
      </c>
      <c r="C761" t="str">
        <f t="shared" si="85"/>
        <v>BC00</v>
      </c>
      <c r="D761">
        <f t="shared" si="86"/>
        <v>11</v>
      </c>
      <c r="E761">
        <f t="shared" si="87"/>
        <v>1516</v>
      </c>
      <c r="F761">
        <f t="shared" si="84"/>
        <v>758</v>
      </c>
      <c r="G761" t="str">
        <f t="shared" si="82"/>
        <v>B600</v>
      </c>
      <c r="H761">
        <f t="shared" si="83"/>
        <v>23</v>
      </c>
    </row>
    <row r="762" spans="1:8" x14ac:dyDescent="0.25">
      <c r="A762">
        <v>761</v>
      </c>
      <c r="B762" t="str">
        <f t="shared" si="81"/>
        <v>17C80</v>
      </c>
      <c r="C762" t="str">
        <f t="shared" si="85"/>
        <v>BC80</v>
      </c>
      <c r="D762">
        <f t="shared" si="86"/>
        <v>11</v>
      </c>
      <c r="E762">
        <f t="shared" si="87"/>
        <v>1518</v>
      </c>
      <c r="F762">
        <f t="shared" si="84"/>
        <v>759</v>
      </c>
      <c r="G762" t="str">
        <f t="shared" si="82"/>
        <v>B700</v>
      </c>
      <c r="H762">
        <f t="shared" si="83"/>
        <v>23</v>
      </c>
    </row>
    <row r="763" spans="1:8" x14ac:dyDescent="0.25">
      <c r="A763">
        <v>762</v>
      </c>
      <c r="B763" t="str">
        <f t="shared" si="81"/>
        <v>17D00</v>
      </c>
      <c r="C763" t="str">
        <f t="shared" si="85"/>
        <v>BD00</v>
      </c>
      <c r="D763">
        <f t="shared" si="86"/>
        <v>11</v>
      </c>
      <c r="E763">
        <f t="shared" si="87"/>
        <v>1520</v>
      </c>
      <c r="F763">
        <f t="shared" si="84"/>
        <v>760</v>
      </c>
      <c r="G763" t="str">
        <f t="shared" si="82"/>
        <v>B800</v>
      </c>
      <c r="H763">
        <f t="shared" si="83"/>
        <v>23</v>
      </c>
    </row>
    <row r="764" spans="1:8" x14ac:dyDescent="0.25">
      <c r="A764">
        <v>763</v>
      </c>
      <c r="B764" t="str">
        <f t="shared" si="81"/>
        <v>17D80</v>
      </c>
      <c r="C764" t="str">
        <f t="shared" si="85"/>
        <v>BD80</v>
      </c>
      <c r="D764">
        <f t="shared" si="86"/>
        <v>11</v>
      </c>
      <c r="E764">
        <f t="shared" si="87"/>
        <v>1522</v>
      </c>
      <c r="F764">
        <f t="shared" si="84"/>
        <v>761</v>
      </c>
      <c r="G764" t="str">
        <f t="shared" si="82"/>
        <v>B900</v>
      </c>
      <c r="H764">
        <f t="shared" si="83"/>
        <v>23</v>
      </c>
    </row>
    <row r="765" spans="1:8" x14ac:dyDescent="0.25">
      <c r="A765">
        <v>764</v>
      </c>
      <c r="B765" t="str">
        <f t="shared" si="81"/>
        <v>17E00</v>
      </c>
      <c r="C765" t="str">
        <f t="shared" si="85"/>
        <v>BE00</v>
      </c>
      <c r="D765">
        <f t="shared" si="86"/>
        <v>11</v>
      </c>
      <c r="E765">
        <f t="shared" si="87"/>
        <v>1524</v>
      </c>
      <c r="F765">
        <f t="shared" si="84"/>
        <v>762</v>
      </c>
      <c r="G765" t="str">
        <f t="shared" si="82"/>
        <v>BA00</v>
      </c>
      <c r="H765">
        <f t="shared" si="83"/>
        <v>23</v>
      </c>
    </row>
    <row r="766" spans="1:8" x14ac:dyDescent="0.25">
      <c r="A766">
        <v>765</v>
      </c>
      <c r="B766" t="str">
        <f t="shared" si="81"/>
        <v>17E80</v>
      </c>
      <c r="C766" t="str">
        <f t="shared" si="85"/>
        <v>BE80</v>
      </c>
      <c r="D766">
        <f t="shared" si="86"/>
        <v>11</v>
      </c>
      <c r="E766">
        <f t="shared" si="87"/>
        <v>1526</v>
      </c>
      <c r="F766">
        <f t="shared" si="84"/>
        <v>763</v>
      </c>
      <c r="G766" t="str">
        <f t="shared" si="82"/>
        <v>BB00</v>
      </c>
      <c r="H766">
        <f t="shared" si="83"/>
        <v>23</v>
      </c>
    </row>
    <row r="767" spans="1:8" x14ac:dyDescent="0.25">
      <c r="A767">
        <v>766</v>
      </c>
      <c r="B767" t="str">
        <f t="shared" si="81"/>
        <v>17F00</v>
      </c>
      <c r="C767" t="str">
        <f t="shared" si="85"/>
        <v>BF00</v>
      </c>
      <c r="D767">
        <f t="shared" si="86"/>
        <v>11</v>
      </c>
      <c r="E767">
        <f t="shared" si="87"/>
        <v>1528</v>
      </c>
      <c r="F767">
        <f t="shared" si="84"/>
        <v>764</v>
      </c>
      <c r="G767" t="str">
        <f t="shared" si="82"/>
        <v>BC00</v>
      </c>
      <c r="H767">
        <f t="shared" si="83"/>
        <v>23</v>
      </c>
    </row>
    <row r="768" spans="1:8" x14ac:dyDescent="0.25">
      <c r="A768">
        <v>767</v>
      </c>
      <c r="B768" t="str">
        <f t="shared" si="81"/>
        <v>17F80</v>
      </c>
      <c r="C768" t="str">
        <f t="shared" si="85"/>
        <v>BF80</v>
      </c>
      <c r="D768">
        <f t="shared" si="86"/>
        <v>11</v>
      </c>
      <c r="E768">
        <f t="shared" si="87"/>
        <v>1530</v>
      </c>
      <c r="F768">
        <f t="shared" si="84"/>
        <v>765</v>
      </c>
      <c r="G768" t="str">
        <f t="shared" si="82"/>
        <v>BD00</v>
      </c>
      <c r="H768">
        <f t="shared" si="83"/>
        <v>23</v>
      </c>
    </row>
    <row r="769" spans="1:8" x14ac:dyDescent="0.25">
      <c r="A769">
        <v>768</v>
      </c>
      <c r="B769" t="str">
        <f t="shared" si="81"/>
        <v>18000</v>
      </c>
      <c r="C769" t="str">
        <f t="shared" si="85"/>
        <v>A000</v>
      </c>
      <c r="D769">
        <f t="shared" si="86"/>
        <v>12</v>
      </c>
      <c r="E769">
        <f t="shared" si="87"/>
        <v>1532</v>
      </c>
      <c r="F769">
        <f t="shared" si="84"/>
        <v>766</v>
      </c>
      <c r="G769" t="str">
        <f t="shared" si="82"/>
        <v>BE00</v>
      </c>
      <c r="H769">
        <f t="shared" si="83"/>
        <v>23</v>
      </c>
    </row>
    <row r="770" spans="1:8" x14ac:dyDescent="0.25">
      <c r="A770">
        <v>769</v>
      </c>
      <c r="B770" t="str">
        <f t="shared" si="81"/>
        <v>18080</v>
      </c>
      <c r="C770" t="str">
        <f t="shared" si="85"/>
        <v>A080</v>
      </c>
      <c r="D770">
        <f t="shared" si="86"/>
        <v>12</v>
      </c>
      <c r="E770">
        <f t="shared" si="87"/>
        <v>1534</v>
      </c>
      <c r="F770">
        <f t="shared" si="84"/>
        <v>767</v>
      </c>
      <c r="G770" t="str">
        <f t="shared" si="82"/>
        <v>BF00</v>
      </c>
      <c r="H770">
        <f t="shared" si="83"/>
        <v>23</v>
      </c>
    </row>
    <row r="771" spans="1:8" x14ac:dyDescent="0.25">
      <c r="A771">
        <v>770</v>
      </c>
      <c r="B771" t="str">
        <f t="shared" ref="B771:B834" si="88">DEC2HEX(A771*128)</f>
        <v>18100</v>
      </c>
      <c r="C771" t="str">
        <f t="shared" si="85"/>
        <v>A100</v>
      </c>
      <c r="D771">
        <f t="shared" si="86"/>
        <v>12</v>
      </c>
      <c r="E771">
        <f t="shared" si="87"/>
        <v>1536</v>
      </c>
      <c r="F771">
        <f t="shared" si="84"/>
        <v>768</v>
      </c>
      <c r="G771" t="str">
        <f t="shared" ref="G771:G834" si="89">DEC2HEX(160*256+MOD(E771*128,8192))</f>
        <v>A000</v>
      </c>
      <c r="H771">
        <f t="shared" ref="H771:H834" si="90">FLOOR((E771*128)/8192,1)</f>
        <v>24</v>
      </c>
    </row>
    <row r="772" spans="1:8" x14ac:dyDescent="0.25">
      <c r="A772">
        <v>771</v>
      </c>
      <c r="B772" t="str">
        <f t="shared" si="88"/>
        <v>18180</v>
      </c>
      <c r="C772" t="str">
        <f t="shared" si="85"/>
        <v>A180</v>
      </c>
      <c r="D772">
        <f t="shared" si="86"/>
        <v>12</v>
      </c>
      <c r="E772">
        <f t="shared" si="87"/>
        <v>1538</v>
      </c>
      <c r="F772">
        <f t="shared" si="84"/>
        <v>769</v>
      </c>
      <c r="G772" t="str">
        <f t="shared" si="89"/>
        <v>A100</v>
      </c>
      <c r="H772">
        <f t="shared" si="90"/>
        <v>24</v>
      </c>
    </row>
    <row r="773" spans="1:8" x14ac:dyDescent="0.25">
      <c r="A773">
        <v>772</v>
      </c>
      <c r="B773" t="str">
        <f t="shared" si="88"/>
        <v>18200</v>
      </c>
      <c r="C773" t="str">
        <f t="shared" si="85"/>
        <v>A200</v>
      </c>
      <c r="D773">
        <f t="shared" si="86"/>
        <v>12</v>
      </c>
      <c r="E773">
        <f t="shared" si="87"/>
        <v>1540</v>
      </c>
      <c r="F773">
        <f t="shared" si="84"/>
        <v>770</v>
      </c>
      <c r="G773" t="str">
        <f t="shared" si="89"/>
        <v>A200</v>
      </c>
      <c r="H773">
        <f t="shared" si="90"/>
        <v>24</v>
      </c>
    </row>
    <row r="774" spans="1:8" x14ac:dyDescent="0.25">
      <c r="A774">
        <v>773</v>
      </c>
      <c r="B774" t="str">
        <f t="shared" si="88"/>
        <v>18280</v>
      </c>
      <c r="C774" t="str">
        <f t="shared" si="85"/>
        <v>A280</v>
      </c>
      <c r="D774">
        <f t="shared" si="86"/>
        <v>12</v>
      </c>
      <c r="E774">
        <f t="shared" si="87"/>
        <v>1542</v>
      </c>
      <c r="F774">
        <f t="shared" ref="F774:F837" si="91">E774/2</f>
        <v>771</v>
      </c>
      <c r="G774" t="str">
        <f t="shared" si="89"/>
        <v>A300</v>
      </c>
      <c r="H774">
        <f t="shared" si="90"/>
        <v>24</v>
      </c>
    </row>
    <row r="775" spans="1:8" x14ac:dyDescent="0.25">
      <c r="A775">
        <v>774</v>
      </c>
      <c r="B775" t="str">
        <f t="shared" si="88"/>
        <v>18300</v>
      </c>
      <c r="C775" t="str">
        <f t="shared" si="85"/>
        <v>A300</v>
      </c>
      <c r="D775">
        <f t="shared" si="86"/>
        <v>12</v>
      </c>
      <c r="E775">
        <f t="shared" si="87"/>
        <v>1544</v>
      </c>
      <c r="F775">
        <f t="shared" si="91"/>
        <v>772</v>
      </c>
      <c r="G775" t="str">
        <f t="shared" si="89"/>
        <v>A400</v>
      </c>
      <c r="H775">
        <f t="shared" si="90"/>
        <v>24</v>
      </c>
    </row>
    <row r="776" spans="1:8" x14ac:dyDescent="0.25">
      <c r="A776">
        <v>775</v>
      </c>
      <c r="B776" t="str">
        <f t="shared" si="88"/>
        <v>18380</v>
      </c>
      <c r="C776" t="str">
        <f t="shared" si="85"/>
        <v>A380</v>
      </c>
      <c r="D776">
        <f t="shared" si="86"/>
        <v>12</v>
      </c>
      <c r="E776">
        <f t="shared" si="87"/>
        <v>1546</v>
      </c>
      <c r="F776">
        <f t="shared" si="91"/>
        <v>773</v>
      </c>
      <c r="G776" t="str">
        <f t="shared" si="89"/>
        <v>A500</v>
      </c>
      <c r="H776">
        <f t="shared" si="90"/>
        <v>24</v>
      </c>
    </row>
    <row r="777" spans="1:8" x14ac:dyDescent="0.25">
      <c r="A777">
        <v>776</v>
      </c>
      <c r="B777" t="str">
        <f t="shared" si="88"/>
        <v>18400</v>
      </c>
      <c r="C777" t="str">
        <f t="shared" si="85"/>
        <v>A400</v>
      </c>
      <c r="D777">
        <f t="shared" si="86"/>
        <v>12</v>
      </c>
      <c r="E777">
        <f t="shared" si="87"/>
        <v>1548</v>
      </c>
      <c r="F777">
        <f t="shared" si="91"/>
        <v>774</v>
      </c>
      <c r="G777" t="str">
        <f t="shared" si="89"/>
        <v>A600</v>
      </c>
      <c r="H777">
        <f t="shared" si="90"/>
        <v>24</v>
      </c>
    </row>
    <row r="778" spans="1:8" x14ac:dyDescent="0.25">
      <c r="A778">
        <v>777</v>
      </c>
      <c r="B778" t="str">
        <f t="shared" si="88"/>
        <v>18480</v>
      </c>
      <c r="C778" t="str">
        <f t="shared" si="85"/>
        <v>A480</v>
      </c>
      <c r="D778">
        <f t="shared" si="86"/>
        <v>12</v>
      </c>
      <c r="E778">
        <f t="shared" si="87"/>
        <v>1550</v>
      </c>
      <c r="F778">
        <f t="shared" si="91"/>
        <v>775</v>
      </c>
      <c r="G778" t="str">
        <f t="shared" si="89"/>
        <v>A700</v>
      </c>
      <c r="H778">
        <f t="shared" si="90"/>
        <v>24</v>
      </c>
    </row>
    <row r="779" spans="1:8" x14ac:dyDescent="0.25">
      <c r="A779">
        <v>778</v>
      </c>
      <c r="B779" t="str">
        <f t="shared" si="88"/>
        <v>18500</v>
      </c>
      <c r="C779" t="str">
        <f t="shared" si="85"/>
        <v>A500</v>
      </c>
      <c r="D779">
        <f t="shared" si="86"/>
        <v>12</v>
      </c>
      <c r="E779">
        <f t="shared" si="87"/>
        <v>1552</v>
      </c>
      <c r="F779">
        <f t="shared" si="91"/>
        <v>776</v>
      </c>
      <c r="G779" t="str">
        <f t="shared" si="89"/>
        <v>A800</v>
      </c>
      <c r="H779">
        <f t="shared" si="90"/>
        <v>24</v>
      </c>
    </row>
    <row r="780" spans="1:8" x14ac:dyDescent="0.25">
      <c r="A780">
        <v>779</v>
      </c>
      <c r="B780" t="str">
        <f t="shared" si="88"/>
        <v>18580</v>
      </c>
      <c r="C780" t="str">
        <f t="shared" si="85"/>
        <v>A580</v>
      </c>
      <c r="D780">
        <f t="shared" si="86"/>
        <v>12</v>
      </c>
      <c r="E780">
        <f t="shared" si="87"/>
        <v>1554</v>
      </c>
      <c r="F780">
        <f t="shared" si="91"/>
        <v>777</v>
      </c>
      <c r="G780" t="str">
        <f t="shared" si="89"/>
        <v>A900</v>
      </c>
      <c r="H780">
        <f t="shared" si="90"/>
        <v>24</v>
      </c>
    </row>
    <row r="781" spans="1:8" x14ac:dyDescent="0.25">
      <c r="A781">
        <v>780</v>
      </c>
      <c r="B781" t="str">
        <f t="shared" si="88"/>
        <v>18600</v>
      </c>
      <c r="C781" t="str">
        <f t="shared" si="85"/>
        <v>A600</v>
      </c>
      <c r="D781">
        <f t="shared" si="86"/>
        <v>12</v>
      </c>
      <c r="E781">
        <f t="shared" si="87"/>
        <v>1556</v>
      </c>
      <c r="F781">
        <f t="shared" si="91"/>
        <v>778</v>
      </c>
      <c r="G781" t="str">
        <f t="shared" si="89"/>
        <v>AA00</v>
      </c>
      <c r="H781">
        <f t="shared" si="90"/>
        <v>24</v>
      </c>
    </row>
    <row r="782" spans="1:8" x14ac:dyDescent="0.25">
      <c r="A782">
        <v>781</v>
      </c>
      <c r="B782" t="str">
        <f t="shared" si="88"/>
        <v>18680</v>
      </c>
      <c r="C782" t="str">
        <f t="shared" si="85"/>
        <v>A680</v>
      </c>
      <c r="D782">
        <f t="shared" si="86"/>
        <v>12</v>
      </c>
      <c r="E782">
        <f t="shared" si="87"/>
        <v>1558</v>
      </c>
      <c r="F782">
        <f t="shared" si="91"/>
        <v>779</v>
      </c>
      <c r="G782" t="str">
        <f t="shared" si="89"/>
        <v>AB00</v>
      </c>
      <c r="H782">
        <f t="shared" si="90"/>
        <v>24</v>
      </c>
    </row>
    <row r="783" spans="1:8" x14ac:dyDescent="0.25">
      <c r="A783">
        <v>782</v>
      </c>
      <c r="B783" t="str">
        <f t="shared" si="88"/>
        <v>18700</v>
      </c>
      <c r="C783" t="str">
        <f t="shared" si="85"/>
        <v>A700</v>
      </c>
      <c r="D783">
        <f t="shared" si="86"/>
        <v>12</v>
      </c>
      <c r="E783">
        <f t="shared" si="87"/>
        <v>1560</v>
      </c>
      <c r="F783">
        <f t="shared" si="91"/>
        <v>780</v>
      </c>
      <c r="G783" t="str">
        <f t="shared" si="89"/>
        <v>AC00</v>
      </c>
      <c r="H783">
        <f t="shared" si="90"/>
        <v>24</v>
      </c>
    </row>
    <row r="784" spans="1:8" x14ac:dyDescent="0.25">
      <c r="A784">
        <v>783</v>
      </c>
      <c r="B784" t="str">
        <f t="shared" si="88"/>
        <v>18780</v>
      </c>
      <c r="C784" t="str">
        <f t="shared" si="85"/>
        <v>A780</v>
      </c>
      <c r="D784">
        <f t="shared" si="86"/>
        <v>12</v>
      </c>
      <c r="E784">
        <f t="shared" si="87"/>
        <v>1562</v>
      </c>
      <c r="F784">
        <f t="shared" si="91"/>
        <v>781</v>
      </c>
      <c r="G784" t="str">
        <f t="shared" si="89"/>
        <v>AD00</v>
      </c>
      <c r="H784">
        <f t="shared" si="90"/>
        <v>24</v>
      </c>
    </row>
    <row r="785" spans="1:8" x14ac:dyDescent="0.25">
      <c r="A785">
        <v>784</v>
      </c>
      <c r="B785" t="str">
        <f t="shared" si="88"/>
        <v>18800</v>
      </c>
      <c r="C785" t="str">
        <f t="shared" si="85"/>
        <v>A800</v>
      </c>
      <c r="D785">
        <f t="shared" si="86"/>
        <v>12</v>
      </c>
      <c r="E785">
        <f t="shared" si="87"/>
        <v>1564</v>
      </c>
      <c r="F785">
        <f t="shared" si="91"/>
        <v>782</v>
      </c>
      <c r="G785" t="str">
        <f t="shared" si="89"/>
        <v>AE00</v>
      </c>
      <c r="H785">
        <f t="shared" si="90"/>
        <v>24</v>
      </c>
    </row>
    <row r="786" spans="1:8" x14ac:dyDescent="0.25">
      <c r="A786">
        <v>785</v>
      </c>
      <c r="B786" t="str">
        <f t="shared" si="88"/>
        <v>18880</v>
      </c>
      <c r="C786" t="str">
        <f t="shared" si="85"/>
        <v>A880</v>
      </c>
      <c r="D786">
        <f t="shared" si="86"/>
        <v>12</v>
      </c>
      <c r="E786">
        <f t="shared" si="87"/>
        <v>1566</v>
      </c>
      <c r="F786">
        <f t="shared" si="91"/>
        <v>783</v>
      </c>
      <c r="G786" t="str">
        <f t="shared" si="89"/>
        <v>AF00</v>
      </c>
      <c r="H786">
        <f t="shared" si="90"/>
        <v>24</v>
      </c>
    </row>
    <row r="787" spans="1:8" x14ac:dyDescent="0.25">
      <c r="A787">
        <v>786</v>
      </c>
      <c r="B787" t="str">
        <f t="shared" si="88"/>
        <v>18900</v>
      </c>
      <c r="C787" t="str">
        <f t="shared" si="85"/>
        <v>A900</v>
      </c>
      <c r="D787">
        <f t="shared" si="86"/>
        <v>12</v>
      </c>
      <c r="E787">
        <f t="shared" si="87"/>
        <v>1568</v>
      </c>
      <c r="F787">
        <f t="shared" si="91"/>
        <v>784</v>
      </c>
      <c r="G787" t="str">
        <f t="shared" si="89"/>
        <v>B000</v>
      </c>
      <c r="H787">
        <f t="shared" si="90"/>
        <v>24</v>
      </c>
    </row>
    <row r="788" spans="1:8" x14ac:dyDescent="0.25">
      <c r="A788">
        <v>787</v>
      </c>
      <c r="B788" t="str">
        <f t="shared" si="88"/>
        <v>18980</v>
      </c>
      <c r="C788" t="str">
        <f t="shared" si="85"/>
        <v>A980</v>
      </c>
      <c r="D788">
        <f t="shared" si="86"/>
        <v>12</v>
      </c>
      <c r="E788">
        <f t="shared" si="87"/>
        <v>1570</v>
      </c>
      <c r="F788">
        <f t="shared" si="91"/>
        <v>785</v>
      </c>
      <c r="G788" t="str">
        <f t="shared" si="89"/>
        <v>B100</v>
      </c>
      <c r="H788">
        <f t="shared" si="90"/>
        <v>24</v>
      </c>
    </row>
    <row r="789" spans="1:8" x14ac:dyDescent="0.25">
      <c r="A789">
        <v>788</v>
      </c>
      <c r="B789" t="str">
        <f t="shared" si="88"/>
        <v>18A00</v>
      </c>
      <c r="C789" t="str">
        <f t="shared" si="85"/>
        <v>AA00</v>
      </c>
      <c r="D789">
        <f t="shared" si="86"/>
        <v>12</v>
      </c>
      <c r="E789">
        <f t="shared" si="87"/>
        <v>1572</v>
      </c>
      <c r="F789">
        <f t="shared" si="91"/>
        <v>786</v>
      </c>
      <c r="G789" t="str">
        <f t="shared" si="89"/>
        <v>B200</v>
      </c>
      <c r="H789">
        <f t="shared" si="90"/>
        <v>24</v>
      </c>
    </row>
    <row r="790" spans="1:8" x14ac:dyDescent="0.25">
      <c r="A790">
        <v>789</v>
      </c>
      <c r="B790" t="str">
        <f t="shared" si="88"/>
        <v>18A80</v>
      </c>
      <c r="C790" t="str">
        <f t="shared" si="85"/>
        <v>AA80</v>
      </c>
      <c r="D790">
        <f t="shared" si="86"/>
        <v>12</v>
      </c>
      <c r="E790">
        <f t="shared" si="87"/>
        <v>1574</v>
      </c>
      <c r="F790">
        <f t="shared" si="91"/>
        <v>787</v>
      </c>
      <c r="G790" t="str">
        <f t="shared" si="89"/>
        <v>B300</v>
      </c>
      <c r="H790">
        <f t="shared" si="90"/>
        <v>24</v>
      </c>
    </row>
    <row r="791" spans="1:8" x14ac:dyDescent="0.25">
      <c r="A791">
        <v>790</v>
      </c>
      <c r="B791" t="str">
        <f t="shared" si="88"/>
        <v>18B00</v>
      </c>
      <c r="C791" t="str">
        <f t="shared" si="85"/>
        <v>AB00</v>
      </c>
      <c r="D791">
        <f t="shared" si="86"/>
        <v>12</v>
      </c>
      <c r="E791">
        <f t="shared" si="87"/>
        <v>1576</v>
      </c>
      <c r="F791">
        <f t="shared" si="91"/>
        <v>788</v>
      </c>
      <c r="G791" t="str">
        <f t="shared" si="89"/>
        <v>B400</v>
      </c>
      <c r="H791">
        <f t="shared" si="90"/>
        <v>24</v>
      </c>
    </row>
    <row r="792" spans="1:8" x14ac:dyDescent="0.25">
      <c r="A792">
        <v>791</v>
      </c>
      <c r="B792" t="str">
        <f t="shared" si="88"/>
        <v>18B80</v>
      </c>
      <c r="C792" t="str">
        <f t="shared" si="85"/>
        <v>AB80</v>
      </c>
      <c r="D792">
        <f t="shared" si="86"/>
        <v>12</v>
      </c>
      <c r="E792">
        <f t="shared" si="87"/>
        <v>1578</v>
      </c>
      <c r="F792">
        <f t="shared" si="91"/>
        <v>789</v>
      </c>
      <c r="G792" t="str">
        <f t="shared" si="89"/>
        <v>B500</v>
      </c>
      <c r="H792">
        <f t="shared" si="90"/>
        <v>24</v>
      </c>
    </row>
    <row r="793" spans="1:8" x14ac:dyDescent="0.25">
      <c r="A793">
        <v>792</v>
      </c>
      <c r="B793" t="str">
        <f t="shared" si="88"/>
        <v>18C00</v>
      </c>
      <c r="C793" t="str">
        <f t="shared" si="85"/>
        <v>AC00</v>
      </c>
      <c r="D793">
        <f t="shared" si="86"/>
        <v>12</v>
      </c>
      <c r="E793">
        <f t="shared" si="87"/>
        <v>1580</v>
      </c>
      <c r="F793">
        <f t="shared" si="91"/>
        <v>790</v>
      </c>
      <c r="G793" t="str">
        <f t="shared" si="89"/>
        <v>B600</v>
      </c>
      <c r="H793">
        <f t="shared" si="90"/>
        <v>24</v>
      </c>
    </row>
    <row r="794" spans="1:8" x14ac:dyDescent="0.25">
      <c r="A794">
        <v>793</v>
      </c>
      <c r="B794" t="str">
        <f t="shared" si="88"/>
        <v>18C80</v>
      </c>
      <c r="C794" t="str">
        <f t="shared" si="85"/>
        <v>AC80</v>
      </c>
      <c r="D794">
        <f t="shared" si="86"/>
        <v>12</v>
      </c>
      <c r="E794">
        <f t="shared" si="87"/>
        <v>1582</v>
      </c>
      <c r="F794">
        <f t="shared" si="91"/>
        <v>791</v>
      </c>
      <c r="G794" t="str">
        <f t="shared" si="89"/>
        <v>B700</v>
      </c>
      <c r="H794">
        <f t="shared" si="90"/>
        <v>24</v>
      </c>
    </row>
    <row r="795" spans="1:8" x14ac:dyDescent="0.25">
      <c r="A795">
        <v>794</v>
      </c>
      <c r="B795" t="str">
        <f t="shared" si="88"/>
        <v>18D00</v>
      </c>
      <c r="C795" t="str">
        <f t="shared" si="85"/>
        <v>AD00</v>
      </c>
      <c r="D795">
        <f t="shared" si="86"/>
        <v>12</v>
      </c>
      <c r="E795">
        <f t="shared" si="87"/>
        <v>1584</v>
      </c>
      <c r="F795">
        <f t="shared" si="91"/>
        <v>792</v>
      </c>
      <c r="G795" t="str">
        <f t="shared" si="89"/>
        <v>B800</v>
      </c>
      <c r="H795">
        <f t="shared" si="90"/>
        <v>24</v>
      </c>
    </row>
    <row r="796" spans="1:8" x14ac:dyDescent="0.25">
      <c r="A796">
        <v>795</v>
      </c>
      <c r="B796" t="str">
        <f t="shared" si="88"/>
        <v>18D80</v>
      </c>
      <c r="C796" t="str">
        <f t="shared" si="85"/>
        <v>AD80</v>
      </c>
      <c r="D796">
        <f t="shared" si="86"/>
        <v>12</v>
      </c>
      <c r="E796">
        <f t="shared" si="87"/>
        <v>1586</v>
      </c>
      <c r="F796">
        <f t="shared" si="91"/>
        <v>793</v>
      </c>
      <c r="G796" t="str">
        <f t="shared" si="89"/>
        <v>B900</v>
      </c>
      <c r="H796">
        <f t="shared" si="90"/>
        <v>24</v>
      </c>
    </row>
    <row r="797" spans="1:8" x14ac:dyDescent="0.25">
      <c r="A797">
        <v>796</v>
      </c>
      <c r="B797" t="str">
        <f t="shared" si="88"/>
        <v>18E00</v>
      </c>
      <c r="C797" t="str">
        <f t="shared" si="85"/>
        <v>AE00</v>
      </c>
      <c r="D797">
        <f t="shared" si="86"/>
        <v>12</v>
      </c>
      <c r="E797">
        <f t="shared" si="87"/>
        <v>1588</v>
      </c>
      <c r="F797">
        <f t="shared" si="91"/>
        <v>794</v>
      </c>
      <c r="G797" t="str">
        <f t="shared" si="89"/>
        <v>BA00</v>
      </c>
      <c r="H797">
        <f t="shared" si="90"/>
        <v>24</v>
      </c>
    </row>
    <row r="798" spans="1:8" x14ac:dyDescent="0.25">
      <c r="A798">
        <v>797</v>
      </c>
      <c r="B798" t="str">
        <f t="shared" si="88"/>
        <v>18E80</v>
      </c>
      <c r="C798" t="str">
        <f t="shared" si="85"/>
        <v>AE80</v>
      </c>
      <c r="D798">
        <f t="shared" si="86"/>
        <v>12</v>
      </c>
      <c r="E798">
        <f t="shared" si="87"/>
        <v>1590</v>
      </c>
      <c r="F798">
        <f t="shared" si="91"/>
        <v>795</v>
      </c>
      <c r="G798" t="str">
        <f t="shared" si="89"/>
        <v>BB00</v>
      </c>
      <c r="H798">
        <f t="shared" si="90"/>
        <v>24</v>
      </c>
    </row>
    <row r="799" spans="1:8" x14ac:dyDescent="0.25">
      <c r="A799">
        <v>798</v>
      </c>
      <c r="B799" t="str">
        <f t="shared" si="88"/>
        <v>18F00</v>
      </c>
      <c r="C799" t="str">
        <f t="shared" si="85"/>
        <v>AF00</v>
      </c>
      <c r="D799">
        <f t="shared" si="86"/>
        <v>12</v>
      </c>
      <c r="E799">
        <f t="shared" si="87"/>
        <v>1592</v>
      </c>
      <c r="F799">
        <f t="shared" si="91"/>
        <v>796</v>
      </c>
      <c r="G799" t="str">
        <f t="shared" si="89"/>
        <v>BC00</v>
      </c>
      <c r="H799">
        <f t="shared" si="90"/>
        <v>24</v>
      </c>
    </row>
    <row r="800" spans="1:8" x14ac:dyDescent="0.25">
      <c r="A800">
        <v>799</v>
      </c>
      <c r="B800" t="str">
        <f t="shared" si="88"/>
        <v>18F80</v>
      </c>
      <c r="C800" t="str">
        <f t="shared" si="85"/>
        <v>AF80</v>
      </c>
      <c r="D800">
        <f t="shared" si="86"/>
        <v>12</v>
      </c>
      <c r="E800">
        <f t="shared" si="87"/>
        <v>1594</v>
      </c>
      <c r="F800">
        <f t="shared" si="91"/>
        <v>797</v>
      </c>
      <c r="G800" t="str">
        <f t="shared" si="89"/>
        <v>BD00</v>
      </c>
      <c r="H800">
        <f t="shared" si="90"/>
        <v>24</v>
      </c>
    </row>
    <row r="801" spans="1:8" x14ac:dyDescent="0.25">
      <c r="A801">
        <v>800</v>
      </c>
      <c r="B801" t="str">
        <f t="shared" si="88"/>
        <v>19000</v>
      </c>
      <c r="C801" t="str">
        <f t="shared" si="85"/>
        <v>B000</v>
      </c>
      <c r="D801">
        <f t="shared" si="86"/>
        <v>12</v>
      </c>
      <c r="E801">
        <f t="shared" si="87"/>
        <v>1596</v>
      </c>
      <c r="F801">
        <f t="shared" si="91"/>
        <v>798</v>
      </c>
      <c r="G801" t="str">
        <f t="shared" si="89"/>
        <v>BE00</v>
      </c>
      <c r="H801">
        <f t="shared" si="90"/>
        <v>24</v>
      </c>
    </row>
    <row r="802" spans="1:8" x14ac:dyDescent="0.25">
      <c r="A802">
        <v>801</v>
      </c>
      <c r="B802" t="str">
        <f t="shared" si="88"/>
        <v>19080</v>
      </c>
      <c r="C802" t="str">
        <f t="shared" si="85"/>
        <v>B080</v>
      </c>
      <c r="D802">
        <f t="shared" si="86"/>
        <v>12</v>
      </c>
      <c r="E802">
        <f t="shared" si="87"/>
        <v>1598</v>
      </c>
      <c r="F802">
        <f t="shared" si="91"/>
        <v>799</v>
      </c>
      <c r="G802" t="str">
        <f t="shared" si="89"/>
        <v>BF00</v>
      </c>
      <c r="H802">
        <f t="shared" si="90"/>
        <v>24</v>
      </c>
    </row>
    <row r="803" spans="1:8" x14ac:dyDescent="0.25">
      <c r="A803">
        <v>802</v>
      </c>
      <c r="B803" t="str">
        <f t="shared" si="88"/>
        <v>19100</v>
      </c>
      <c r="C803" t="str">
        <f t="shared" si="85"/>
        <v>B100</v>
      </c>
      <c r="D803">
        <f t="shared" si="86"/>
        <v>12</v>
      </c>
      <c r="E803">
        <f t="shared" si="87"/>
        <v>1600</v>
      </c>
      <c r="F803">
        <f t="shared" si="91"/>
        <v>800</v>
      </c>
      <c r="G803" t="str">
        <f t="shared" si="89"/>
        <v>A000</v>
      </c>
      <c r="H803">
        <f t="shared" si="90"/>
        <v>25</v>
      </c>
    </row>
    <row r="804" spans="1:8" x14ac:dyDescent="0.25">
      <c r="A804">
        <v>803</v>
      </c>
      <c r="B804" t="str">
        <f t="shared" si="88"/>
        <v>19180</v>
      </c>
      <c r="C804" t="str">
        <f t="shared" si="85"/>
        <v>B180</v>
      </c>
      <c r="D804">
        <f t="shared" si="86"/>
        <v>12</v>
      </c>
      <c r="E804">
        <f t="shared" si="87"/>
        <v>1602</v>
      </c>
      <c r="F804">
        <f t="shared" si="91"/>
        <v>801</v>
      </c>
      <c r="G804" t="str">
        <f t="shared" si="89"/>
        <v>A100</v>
      </c>
      <c r="H804">
        <f t="shared" si="90"/>
        <v>25</v>
      </c>
    </row>
    <row r="805" spans="1:8" x14ac:dyDescent="0.25">
      <c r="A805">
        <v>804</v>
      </c>
      <c r="B805" t="str">
        <f t="shared" si="88"/>
        <v>19200</v>
      </c>
      <c r="C805" t="str">
        <f t="shared" si="85"/>
        <v>B200</v>
      </c>
      <c r="D805">
        <f t="shared" si="86"/>
        <v>12</v>
      </c>
      <c r="E805">
        <f t="shared" si="87"/>
        <v>1604</v>
      </c>
      <c r="F805">
        <f t="shared" si="91"/>
        <v>802</v>
      </c>
      <c r="G805" t="str">
        <f t="shared" si="89"/>
        <v>A200</v>
      </c>
      <c r="H805">
        <f t="shared" si="90"/>
        <v>25</v>
      </c>
    </row>
    <row r="806" spans="1:8" x14ac:dyDescent="0.25">
      <c r="A806">
        <v>805</v>
      </c>
      <c r="B806" t="str">
        <f t="shared" si="88"/>
        <v>19280</v>
      </c>
      <c r="C806" t="str">
        <f t="shared" si="85"/>
        <v>B280</v>
      </c>
      <c r="D806">
        <f t="shared" si="86"/>
        <v>12</v>
      </c>
      <c r="E806">
        <f t="shared" si="87"/>
        <v>1606</v>
      </c>
      <c r="F806">
        <f t="shared" si="91"/>
        <v>803</v>
      </c>
      <c r="G806" t="str">
        <f t="shared" si="89"/>
        <v>A300</v>
      </c>
      <c r="H806">
        <f t="shared" si="90"/>
        <v>25</v>
      </c>
    </row>
    <row r="807" spans="1:8" x14ac:dyDescent="0.25">
      <c r="A807">
        <v>806</v>
      </c>
      <c r="B807" t="str">
        <f t="shared" si="88"/>
        <v>19300</v>
      </c>
      <c r="C807" t="str">
        <f t="shared" ref="C807:C870" si="92">DEC2HEX(160*256+MOD(A807*128,8192))</f>
        <v>B300</v>
      </c>
      <c r="D807">
        <f t="shared" ref="D807:D870" si="93">FLOOR((A807*128)/8192,1)</f>
        <v>12</v>
      </c>
      <c r="E807">
        <f t="shared" ref="E807:E870" si="94">IF(A807&lt;4,A807,((A807-4)*2)+4)</f>
        <v>1608</v>
      </c>
      <c r="F807">
        <f t="shared" si="91"/>
        <v>804</v>
      </c>
      <c r="G807" t="str">
        <f t="shared" si="89"/>
        <v>A400</v>
      </c>
      <c r="H807">
        <f t="shared" si="90"/>
        <v>25</v>
      </c>
    </row>
    <row r="808" spans="1:8" x14ac:dyDescent="0.25">
      <c r="A808">
        <v>807</v>
      </c>
      <c r="B808" t="str">
        <f t="shared" si="88"/>
        <v>19380</v>
      </c>
      <c r="C808" t="str">
        <f t="shared" si="92"/>
        <v>B380</v>
      </c>
      <c r="D808">
        <f t="shared" si="93"/>
        <v>12</v>
      </c>
      <c r="E808">
        <f t="shared" si="94"/>
        <v>1610</v>
      </c>
      <c r="F808">
        <f t="shared" si="91"/>
        <v>805</v>
      </c>
      <c r="G808" t="str">
        <f t="shared" si="89"/>
        <v>A500</v>
      </c>
      <c r="H808">
        <f t="shared" si="90"/>
        <v>25</v>
      </c>
    </row>
    <row r="809" spans="1:8" x14ac:dyDescent="0.25">
      <c r="A809">
        <v>808</v>
      </c>
      <c r="B809" t="str">
        <f t="shared" si="88"/>
        <v>19400</v>
      </c>
      <c r="C809" t="str">
        <f t="shared" si="92"/>
        <v>B400</v>
      </c>
      <c r="D809">
        <f t="shared" si="93"/>
        <v>12</v>
      </c>
      <c r="E809">
        <f t="shared" si="94"/>
        <v>1612</v>
      </c>
      <c r="F809">
        <f t="shared" si="91"/>
        <v>806</v>
      </c>
      <c r="G809" t="str">
        <f t="shared" si="89"/>
        <v>A600</v>
      </c>
      <c r="H809">
        <f t="shared" si="90"/>
        <v>25</v>
      </c>
    </row>
    <row r="810" spans="1:8" x14ac:dyDescent="0.25">
      <c r="A810">
        <v>809</v>
      </c>
      <c r="B810" t="str">
        <f t="shared" si="88"/>
        <v>19480</v>
      </c>
      <c r="C810" t="str">
        <f t="shared" si="92"/>
        <v>B480</v>
      </c>
      <c r="D810">
        <f t="shared" si="93"/>
        <v>12</v>
      </c>
      <c r="E810">
        <f t="shared" si="94"/>
        <v>1614</v>
      </c>
      <c r="F810">
        <f t="shared" si="91"/>
        <v>807</v>
      </c>
      <c r="G810" t="str">
        <f t="shared" si="89"/>
        <v>A700</v>
      </c>
      <c r="H810">
        <f t="shared" si="90"/>
        <v>25</v>
      </c>
    </row>
    <row r="811" spans="1:8" x14ac:dyDescent="0.25">
      <c r="A811">
        <v>810</v>
      </c>
      <c r="B811" t="str">
        <f t="shared" si="88"/>
        <v>19500</v>
      </c>
      <c r="C811" t="str">
        <f t="shared" si="92"/>
        <v>B500</v>
      </c>
      <c r="D811">
        <f t="shared" si="93"/>
        <v>12</v>
      </c>
      <c r="E811">
        <f t="shared" si="94"/>
        <v>1616</v>
      </c>
      <c r="F811">
        <f t="shared" si="91"/>
        <v>808</v>
      </c>
      <c r="G811" t="str">
        <f t="shared" si="89"/>
        <v>A800</v>
      </c>
      <c r="H811">
        <f t="shared" si="90"/>
        <v>25</v>
      </c>
    </row>
    <row r="812" spans="1:8" x14ac:dyDescent="0.25">
      <c r="A812">
        <v>811</v>
      </c>
      <c r="B812" t="str">
        <f t="shared" si="88"/>
        <v>19580</v>
      </c>
      <c r="C812" t="str">
        <f t="shared" si="92"/>
        <v>B580</v>
      </c>
      <c r="D812">
        <f t="shared" si="93"/>
        <v>12</v>
      </c>
      <c r="E812">
        <f t="shared" si="94"/>
        <v>1618</v>
      </c>
      <c r="F812">
        <f t="shared" si="91"/>
        <v>809</v>
      </c>
      <c r="G812" t="str">
        <f t="shared" si="89"/>
        <v>A900</v>
      </c>
      <c r="H812">
        <f t="shared" si="90"/>
        <v>25</v>
      </c>
    </row>
    <row r="813" spans="1:8" x14ac:dyDescent="0.25">
      <c r="A813">
        <v>812</v>
      </c>
      <c r="B813" t="str">
        <f t="shared" si="88"/>
        <v>19600</v>
      </c>
      <c r="C813" t="str">
        <f t="shared" si="92"/>
        <v>B600</v>
      </c>
      <c r="D813">
        <f t="shared" si="93"/>
        <v>12</v>
      </c>
      <c r="E813">
        <f t="shared" si="94"/>
        <v>1620</v>
      </c>
      <c r="F813">
        <f t="shared" si="91"/>
        <v>810</v>
      </c>
      <c r="G813" t="str">
        <f t="shared" si="89"/>
        <v>AA00</v>
      </c>
      <c r="H813">
        <f t="shared" si="90"/>
        <v>25</v>
      </c>
    </row>
    <row r="814" spans="1:8" x14ac:dyDescent="0.25">
      <c r="A814">
        <v>813</v>
      </c>
      <c r="B814" t="str">
        <f t="shared" si="88"/>
        <v>19680</v>
      </c>
      <c r="C814" t="str">
        <f t="shared" si="92"/>
        <v>B680</v>
      </c>
      <c r="D814">
        <f t="shared" si="93"/>
        <v>12</v>
      </c>
      <c r="E814">
        <f t="shared" si="94"/>
        <v>1622</v>
      </c>
      <c r="F814">
        <f t="shared" si="91"/>
        <v>811</v>
      </c>
      <c r="G814" t="str">
        <f t="shared" si="89"/>
        <v>AB00</v>
      </c>
      <c r="H814">
        <f t="shared" si="90"/>
        <v>25</v>
      </c>
    </row>
    <row r="815" spans="1:8" x14ac:dyDescent="0.25">
      <c r="A815">
        <v>814</v>
      </c>
      <c r="B815" t="str">
        <f t="shared" si="88"/>
        <v>19700</v>
      </c>
      <c r="C815" t="str">
        <f t="shared" si="92"/>
        <v>B700</v>
      </c>
      <c r="D815">
        <f t="shared" si="93"/>
        <v>12</v>
      </c>
      <c r="E815">
        <f t="shared" si="94"/>
        <v>1624</v>
      </c>
      <c r="F815">
        <f t="shared" si="91"/>
        <v>812</v>
      </c>
      <c r="G815" t="str">
        <f t="shared" si="89"/>
        <v>AC00</v>
      </c>
      <c r="H815">
        <f t="shared" si="90"/>
        <v>25</v>
      </c>
    </row>
    <row r="816" spans="1:8" x14ac:dyDescent="0.25">
      <c r="A816">
        <v>815</v>
      </c>
      <c r="B816" t="str">
        <f t="shared" si="88"/>
        <v>19780</v>
      </c>
      <c r="C816" t="str">
        <f t="shared" si="92"/>
        <v>B780</v>
      </c>
      <c r="D816">
        <f t="shared" si="93"/>
        <v>12</v>
      </c>
      <c r="E816">
        <f t="shared" si="94"/>
        <v>1626</v>
      </c>
      <c r="F816">
        <f t="shared" si="91"/>
        <v>813</v>
      </c>
      <c r="G816" t="str">
        <f t="shared" si="89"/>
        <v>AD00</v>
      </c>
      <c r="H816">
        <f t="shared" si="90"/>
        <v>25</v>
      </c>
    </row>
    <row r="817" spans="1:8" x14ac:dyDescent="0.25">
      <c r="A817">
        <v>816</v>
      </c>
      <c r="B817" t="str">
        <f t="shared" si="88"/>
        <v>19800</v>
      </c>
      <c r="C817" t="str">
        <f t="shared" si="92"/>
        <v>B800</v>
      </c>
      <c r="D817">
        <f t="shared" si="93"/>
        <v>12</v>
      </c>
      <c r="E817">
        <f t="shared" si="94"/>
        <v>1628</v>
      </c>
      <c r="F817">
        <f t="shared" si="91"/>
        <v>814</v>
      </c>
      <c r="G817" t="str">
        <f t="shared" si="89"/>
        <v>AE00</v>
      </c>
      <c r="H817">
        <f t="shared" si="90"/>
        <v>25</v>
      </c>
    </row>
    <row r="818" spans="1:8" x14ac:dyDescent="0.25">
      <c r="A818">
        <v>817</v>
      </c>
      <c r="B818" t="str">
        <f t="shared" si="88"/>
        <v>19880</v>
      </c>
      <c r="C818" t="str">
        <f t="shared" si="92"/>
        <v>B880</v>
      </c>
      <c r="D818">
        <f t="shared" si="93"/>
        <v>12</v>
      </c>
      <c r="E818">
        <f t="shared" si="94"/>
        <v>1630</v>
      </c>
      <c r="F818">
        <f t="shared" si="91"/>
        <v>815</v>
      </c>
      <c r="G818" t="str">
        <f t="shared" si="89"/>
        <v>AF00</v>
      </c>
      <c r="H818">
        <f t="shared" si="90"/>
        <v>25</v>
      </c>
    </row>
    <row r="819" spans="1:8" x14ac:dyDescent="0.25">
      <c r="A819">
        <v>818</v>
      </c>
      <c r="B819" t="str">
        <f t="shared" si="88"/>
        <v>19900</v>
      </c>
      <c r="C819" t="str">
        <f t="shared" si="92"/>
        <v>B900</v>
      </c>
      <c r="D819">
        <f t="shared" si="93"/>
        <v>12</v>
      </c>
      <c r="E819">
        <f t="shared" si="94"/>
        <v>1632</v>
      </c>
      <c r="F819">
        <f t="shared" si="91"/>
        <v>816</v>
      </c>
      <c r="G819" t="str">
        <f t="shared" si="89"/>
        <v>B000</v>
      </c>
      <c r="H819">
        <f t="shared" si="90"/>
        <v>25</v>
      </c>
    </row>
    <row r="820" spans="1:8" x14ac:dyDescent="0.25">
      <c r="A820">
        <v>819</v>
      </c>
      <c r="B820" t="str">
        <f t="shared" si="88"/>
        <v>19980</v>
      </c>
      <c r="C820" t="str">
        <f t="shared" si="92"/>
        <v>B980</v>
      </c>
      <c r="D820">
        <f t="shared" si="93"/>
        <v>12</v>
      </c>
      <c r="E820">
        <f t="shared" si="94"/>
        <v>1634</v>
      </c>
      <c r="F820">
        <f t="shared" si="91"/>
        <v>817</v>
      </c>
      <c r="G820" t="str">
        <f t="shared" si="89"/>
        <v>B100</v>
      </c>
      <c r="H820">
        <f t="shared" si="90"/>
        <v>25</v>
      </c>
    </row>
    <row r="821" spans="1:8" x14ac:dyDescent="0.25">
      <c r="A821">
        <v>820</v>
      </c>
      <c r="B821" t="str">
        <f t="shared" si="88"/>
        <v>19A00</v>
      </c>
      <c r="C821" t="str">
        <f t="shared" si="92"/>
        <v>BA00</v>
      </c>
      <c r="D821">
        <f t="shared" si="93"/>
        <v>12</v>
      </c>
      <c r="E821">
        <f t="shared" si="94"/>
        <v>1636</v>
      </c>
      <c r="F821">
        <f t="shared" si="91"/>
        <v>818</v>
      </c>
      <c r="G821" t="str">
        <f t="shared" si="89"/>
        <v>B200</v>
      </c>
      <c r="H821">
        <f t="shared" si="90"/>
        <v>25</v>
      </c>
    </row>
    <row r="822" spans="1:8" x14ac:dyDescent="0.25">
      <c r="A822">
        <v>821</v>
      </c>
      <c r="B822" t="str">
        <f t="shared" si="88"/>
        <v>19A80</v>
      </c>
      <c r="C822" t="str">
        <f t="shared" si="92"/>
        <v>BA80</v>
      </c>
      <c r="D822">
        <f t="shared" si="93"/>
        <v>12</v>
      </c>
      <c r="E822">
        <f t="shared" si="94"/>
        <v>1638</v>
      </c>
      <c r="F822">
        <f t="shared" si="91"/>
        <v>819</v>
      </c>
      <c r="G822" t="str">
        <f t="shared" si="89"/>
        <v>B300</v>
      </c>
      <c r="H822">
        <f t="shared" si="90"/>
        <v>25</v>
      </c>
    </row>
    <row r="823" spans="1:8" x14ac:dyDescent="0.25">
      <c r="A823">
        <v>822</v>
      </c>
      <c r="B823" t="str">
        <f t="shared" si="88"/>
        <v>19B00</v>
      </c>
      <c r="C823" t="str">
        <f t="shared" si="92"/>
        <v>BB00</v>
      </c>
      <c r="D823">
        <f t="shared" si="93"/>
        <v>12</v>
      </c>
      <c r="E823">
        <f t="shared" si="94"/>
        <v>1640</v>
      </c>
      <c r="F823">
        <f t="shared" si="91"/>
        <v>820</v>
      </c>
      <c r="G823" t="str">
        <f t="shared" si="89"/>
        <v>B400</v>
      </c>
      <c r="H823">
        <f t="shared" si="90"/>
        <v>25</v>
      </c>
    </row>
    <row r="824" spans="1:8" x14ac:dyDescent="0.25">
      <c r="A824">
        <v>823</v>
      </c>
      <c r="B824" t="str">
        <f t="shared" si="88"/>
        <v>19B80</v>
      </c>
      <c r="C824" t="str">
        <f t="shared" si="92"/>
        <v>BB80</v>
      </c>
      <c r="D824">
        <f t="shared" si="93"/>
        <v>12</v>
      </c>
      <c r="E824">
        <f t="shared" si="94"/>
        <v>1642</v>
      </c>
      <c r="F824">
        <f t="shared" si="91"/>
        <v>821</v>
      </c>
      <c r="G824" t="str">
        <f t="shared" si="89"/>
        <v>B500</v>
      </c>
      <c r="H824">
        <f t="shared" si="90"/>
        <v>25</v>
      </c>
    </row>
    <row r="825" spans="1:8" x14ac:dyDescent="0.25">
      <c r="A825">
        <v>824</v>
      </c>
      <c r="B825" t="str">
        <f t="shared" si="88"/>
        <v>19C00</v>
      </c>
      <c r="C825" t="str">
        <f t="shared" si="92"/>
        <v>BC00</v>
      </c>
      <c r="D825">
        <f t="shared" si="93"/>
        <v>12</v>
      </c>
      <c r="E825">
        <f t="shared" si="94"/>
        <v>1644</v>
      </c>
      <c r="F825">
        <f t="shared" si="91"/>
        <v>822</v>
      </c>
      <c r="G825" t="str">
        <f t="shared" si="89"/>
        <v>B600</v>
      </c>
      <c r="H825">
        <f t="shared" si="90"/>
        <v>25</v>
      </c>
    </row>
    <row r="826" spans="1:8" x14ac:dyDescent="0.25">
      <c r="A826">
        <v>825</v>
      </c>
      <c r="B826" t="str">
        <f t="shared" si="88"/>
        <v>19C80</v>
      </c>
      <c r="C826" t="str">
        <f t="shared" si="92"/>
        <v>BC80</v>
      </c>
      <c r="D826">
        <f t="shared" si="93"/>
        <v>12</v>
      </c>
      <c r="E826">
        <f t="shared" si="94"/>
        <v>1646</v>
      </c>
      <c r="F826">
        <f t="shared" si="91"/>
        <v>823</v>
      </c>
      <c r="G826" t="str">
        <f t="shared" si="89"/>
        <v>B700</v>
      </c>
      <c r="H826">
        <f t="shared" si="90"/>
        <v>25</v>
      </c>
    </row>
    <row r="827" spans="1:8" x14ac:dyDescent="0.25">
      <c r="A827">
        <v>826</v>
      </c>
      <c r="B827" t="str">
        <f t="shared" si="88"/>
        <v>19D00</v>
      </c>
      <c r="C827" t="str">
        <f t="shared" si="92"/>
        <v>BD00</v>
      </c>
      <c r="D827">
        <f t="shared" si="93"/>
        <v>12</v>
      </c>
      <c r="E827">
        <f t="shared" si="94"/>
        <v>1648</v>
      </c>
      <c r="F827">
        <f t="shared" si="91"/>
        <v>824</v>
      </c>
      <c r="G827" t="str">
        <f t="shared" si="89"/>
        <v>B800</v>
      </c>
      <c r="H827">
        <f t="shared" si="90"/>
        <v>25</v>
      </c>
    </row>
    <row r="828" spans="1:8" x14ac:dyDescent="0.25">
      <c r="A828">
        <v>827</v>
      </c>
      <c r="B828" t="str">
        <f t="shared" si="88"/>
        <v>19D80</v>
      </c>
      <c r="C828" t="str">
        <f t="shared" si="92"/>
        <v>BD80</v>
      </c>
      <c r="D828">
        <f t="shared" si="93"/>
        <v>12</v>
      </c>
      <c r="E828">
        <f t="shared" si="94"/>
        <v>1650</v>
      </c>
      <c r="F828">
        <f t="shared" si="91"/>
        <v>825</v>
      </c>
      <c r="G828" t="str">
        <f t="shared" si="89"/>
        <v>B900</v>
      </c>
      <c r="H828">
        <f t="shared" si="90"/>
        <v>25</v>
      </c>
    </row>
    <row r="829" spans="1:8" x14ac:dyDescent="0.25">
      <c r="A829">
        <v>828</v>
      </c>
      <c r="B829" t="str">
        <f t="shared" si="88"/>
        <v>19E00</v>
      </c>
      <c r="C829" t="str">
        <f t="shared" si="92"/>
        <v>BE00</v>
      </c>
      <c r="D829">
        <f t="shared" si="93"/>
        <v>12</v>
      </c>
      <c r="E829">
        <f t="shared" si="94"/>
        <v>1652</v>
      </c>
      <c r="F829">
        <f t="shared" si="91"/>
        <v>826</v>
      </c>
      <c r="G829" t="str">
        <f t="shared" si="89"/>
        <v>BA00</v>
      </c>
      <c r="H829">
        <f t="shared" si="90"/>
        <v>25</v>
      </c>
    </row>
    <row r="830" spans="1:8" x14ac:dyDescent="0.25">
      <c r="A830">
        <v>829</v>
      </c>
      <c r="B830" t="str">
        <f t="shared" si="88"/>
        <v>19E80</v>
      </c>
      <c r="C830" t="str">
        <f t="shared" si="92"/>
        <v>BE80</v>
      </c>
      <c r="D830">
        <f t="shared" si="93"/>
        <v>12</v>
      </c>
      <c r="E830">
        <f t="shared" si="94"/>
        <v>1654</v>
      </c>
      <c r="F830">
        <f t="shared" si="91"/>
        <v>827</v>
      </c>
      <c r="G830" t="str">
        <f t="shared" si="89"/>
        <v>BB00</v>
      </c>
      <c r="H830">
        <f t="shared" si="90"/>
        <v>25</v>
      </c>
    </row>
    <row r="831" spans="1:8" x14ac:dyDescent="0.25">
      <c r="A831">
        <v>830</v>
      </c>
      <c r="B831" t="str">
        <f t="shared" si="88"/>
        <v>19F00</v>
      </c>
      <c r="C831" t="str">
        <f t="shared" si="92"/>
        <v>BF00</v>
      </c>
      <c r="D831">
        <f t="shared" si="93"/>
        <v>12</v>
      </c>
      <c r="E831">
        <f t="shared" si="94"/>
        <v>1656</v>
      </c>
      <c r="F831">
        <f t="shared" si="91"/>
        <v>828</v>
      </c>
      <c r="G831" t="str">
        <f t="shared" si="89"/>
        <v>BC00</v>
      </c>
      <c r="H831">
        <f t="shared" si="90"/>
        <v>25</v>
      </c>
    </row>
    <row r="832" spans="1:8" x14ac:dyDescent="0.25">
      <c r="A832">
        <v>831</v>
      </c>
      <c r="B832" t="str">
        <f t="shared" si="88"/>
        <v>19F80</v>
      </c>
      <c r="C832" t="str">
        <f t="shared" si="92"/>
        <v>BF80</v>
      </c>
      <c r="D832">
        <f t="shared" si="93"/>
        <v>12</v>
      </c>
      <c r="E832">
        <f t="shared" si="94"/>
        <v>1658</v>
      </c>
      <c r="F832">
        <f t="shared" si="91"/>
        <v>829</v>
      </c>
      <c r="G832" t="str">
        <f t="shared" si="89"/>
        <v>BD00</v>
      </c>
      <c r="H832">
        <f t="shared" si="90"/>
        <v>25</v>
      </c>
    </row>
    <row r="833" spans="1:8" x14ac:dyDescent="0.25">
      <c r="A833">
        <v>832</v>
      </c>
      <c r="B833" t="str">
        <f t="shared" si="88"/>
        <v>1A000</v>
      </c>
      <c r="C833" t="str">
        <f t="shared" si="92"/>
        <v>A000</v>
      </c>
      <c r="D833">
        <f t="shared" si="93"/>
        <v>13</v>
      </c>
      <c r="E833">
        <f t="shared" si="94"/>
        <v>1660</v>
      </c>
      <c r="F833">
        <f t="shared" si="91"/>
        <v>830</v>
      </c>
      <c r="G833" t="str">
        <f t="shared" si="89"/>
        <v>BE00</v>
      </c>
      <c r="H833">
        <f t="shared" si="90"/>
        <v>25</v>
      </c>
    </row>
    <row r="834" spans="1:8" x14ac:dyDescent="0.25">
      <c r="A834">
        <v>833</v>
      </c>
      <c r="B834" t="str">
        <f t="shared" si="88"/>
        <v>1A080</v>
      </c>
      <c r="C834" t="str">
        <f t="shared" si="92"/>
        <v>A080</v>
      </c>
      <c r="D834">
        <f t="shared" si="93"/>
        <v>13</v>
      </c>
      <c r="E834">
        <f t="shared" si="94"/>
        <v>1662</v>
      </c>
      <c r="F834">
        <f t="shared" si="91"/>
        <v>831</v>
      </c>
      <c r="G834" t="str">
        <f t="shared" si="89"/>
        <v>BF00</v>
      </c>
      <c r="H834">
        <f t="shared" si="90"/>
        <v>25</v>
      </c>
    </row>
    <row r="835" spans="1:8" x14ac:dyDescent="0.25">
      <c r="A835">
        <v>834</v>
      </c>
      <c r="B835" t="str">
        <f t="shared" ref="B835:B898" si="95">DEC2HEX(A835*128)</f>
        <v>1A100</v>
      </c>
      <c r="C835" t="str">
        <f t="shared" si="92"/>
        <v>A100</v>
      </c>
      <c r="D835">
        <f t="shared" si="93"/>
        <v>13</v>
      </c>
      <c r="E835">
        <f t="shared" si="94"/>
        <v>1664</v>
      </c>
      <c r="F835">
        <f t="shared" si="91"/>
        <v>832</v>
      </c>
      <c r="G835" t="str">
        <f t="shared" ref="G835:G898" si="96">DEC2HEX(160*256+MOD(E835*128,8192))</f>
        <v>A000</v>
      </c>
      <c r="H835">
        <f t="shared" ref="H835:H898" si="97">FLOOR((E835*128)/8192,1)</f>
        <v>26</v>
      </c>
    </row>
    <row r="836" spans="1:8" x14ac:dyDescent="0.25">
      <c r="A836">
        <v>835</v>
      </c>
      <c r="B836" t="str">
        <f t="shared" si="95"/>
        <v>1A180</v>
      </c>
      <c r="C836" t="str">
        <f t="shared" si="92"/>
        <v>A180</v>
      </c>
      <c r="D836">
        <f t="shared" si="93"/>
        <v>13</v>
      </c>
      <c r="E836">
        <f t="shared" si="94"/>
        <v>1666</v>
      </c>
      <c r="F836">
        <f t="shared" si="91"/>
        <v>833</v>
      </c>
      <c r="G836" t="str">
        <f t="shared" si="96"/>
        <v>A100</v>
      </c>
      <c r="H836">
        <f t="shared" si="97"/>
        <v>26</v>
      </c>
    </row>
    <row r="837" spans="1:8" x14ac:dyDescent="0.25">
      <c r="A837">
        <v>836</v>
      </c>
      <c r="B837" t="str">
        <f t="shared" si="95"/>
        <v>1A200</v>
      </c>
      <c r="C837" t="str">
        <f t="shared" si="92"/>
        <v>A200</v>
      </c>
      <c r="D837">
        <f t="shared" si="93"/>
        <v>13</v>
      </c>
      <c r="E837">
        <f t="shared" si="94"/>
        <v>1668</v>
      </c>
      <c r="F837">
        <f t="shared" si="91"/>
        <v>834</v>
      </c>
      <c r="G837" t="str">
        <f t="shared" si="96"/>
        <v>A200</v>
      </c>
      <c r="H837">
        <f t="shared" si="97"/>
        <v>26</v>
      </c>
    </row>
    <row r="838" spans="1:8" x14ac:dyDescent="0.25">
      <c r="A838">
        <v>837</v>
      </c>
      <c r="B838" t="str">
        <f t="shared" si="95"/>
        <v>1A280</v>
      </c>
      <c r="C838" t="str">
        <f t="shared" si="92"/>
        <v>A280</v>
      </c>
      <c r="D838">
        <f t="shared" si="93"/>
        <v>13</v>
      </c>
      <c r="E838">
        <f t="shared" si="94"/>
        <v>1670</v>
      </c>
      <c r="F838">
        <f t="shared" ref="F838:F901" si="98">E838/2</f>
        <v>835</v>
      </c>
      <c r="G838" t="str">
        <f t="shared" si="96"/>
        <v>A300</v>
      </c>
      <c r="H838">
        <f t="shared" si="97"/>
        <v>26</v>
      </c>
    </row>
    <row r="839" spans="1:8" x14ac:dyDescent="0.25">
      <c r="A839">
        <v>838</v>
      </c>
      <c r="B839" t="str">
        <f t="shared" si="95"/>
        <v>1A300</v>
      </c>
      <c r="C839" t="str">
        <f t="shared" si="92"/>
        <v>A300</v>
      </c>
      <c r="D839">
        <f t="shared" si="93"/>
        <v>13</v>
      </c>
      <c r="E839">
        <f t="shared" si="94"/>
        <v>1672</v>
      </c>
      <c r="F839">
        <f t="shared" si="98"/>
        <v>836</v>
      </c>
      <c r="G839" t="str">
        <f t="shared" si="96"/>
        <v>A400</v>
      </c>
      <c r="H839">
        <f t="shared" si="97"/>
        <v>26</v>
      </c>
    </row>
    <row r="840" spans="1:8" x14ac:dyDescent="0.25">
      <c r="A840">
        <v>839</v>
      </c>
      <c r="B840" t="str">
        <f t="shared" si="95"/>
        <v>1A380</v>
      </c>
      <c r="C840" t="str">
        <f t="shared" si="92"/>
        <v>A380</v>
      </c>
      <c r="D840">
        <f t="shared" si="93"/>
        <v>13</v>
      </c>
      <c r="E840">
        <f t="shared" si="94"/>
        <v>1674</v>
      </c>
      <c r="F840">
        <f t="shared" si="98"/>
        <v>837</v>
      </c>
      <c r="G840" t="str">
        <f t="shared" si="96"/>
        <v>A500</v>
      </c>
      <c r="H840">
        <f t="shared" si="97"/>
        <v>26</v>
      </c>
    </row>
    <row r="841" spans="1:8" x14ac:dyDescent="0.25">
      <c r="A841">
        <v>840</v>
      </c>
      <c r="B841" t="str">
        <f t="shared" si="95"/>
        <v>1A400</v>
      </c>
      <c r="C841" t="str">
        <f t="shared" si="92"/>
        <v>A400</v>
      </c>
      <c r="D841">
        <f t="shared" si="93"/>
        <v>13</v>
      </c>
      <c r="E841">
        <f t="shared" si="94"/>
        <v>1676</v>
      </c>
      <c r="F841">
        <f t="shared" si="98"/>
        <v>838</v>
      </c>
      <c r="G841" t="str">
        <f t="shared" si="96"/>
        <v>A600</v>
      </c>
      <c r="H841">
        <f t="shared" si="97"/>
        <v>26</v>
      </c>
    </row>
    <row r="842" spans="1:8" x14ac:dyDescent="0.25">
      <c r="A842">
        <v>841</v>
      </c>
      <c r="B842" t="str">
        <f t="shared" si="95"/>
        <v>1A480</v>
      </c>
      <c r="C842" t="str">
        <f t="shared" si="92"/>
        <v>A480</v>
      </c>
      <c r="D842">
        <f t="shared" si="93"/>
        <v>13</v>
      </c>
      <c r="E842">
        <f t="shared" si="94"/>
        <v>1678</v>
      </c>
      <c r="F842">
        <f t="shared" si="98"/>
        <v>839</v>
      </c>
      <c r="G842" t="str">
        <f t="shared" si="96"/>
        <v>A700</v>
      </c>
      <c r="H842">
        <f t="shared" si="97"/>
        <v>26</v>
      </c>
    </row>
    <row r="843" spans="1:8" x14ac:dyDescent="0.25">
      <c r="A843">
        <v>842</v>
      </c>
      <c r="B843" t="str">
        <f t="shared" si="95"/>
        <v>1A500</v>
      </c>
      <c r="C843" t="str">
        <f t="shared" si="92"/>
        <v>A500</v>
      </c>
      <c r="D843">
        <f t="shared" si="93"/>
        <v>13</v>
      </c>
      <c r="E843">
        <f t="shared" si="94"/>
        <v>1680</v>
      </c>
      <c r="F843">
        <f t="shared" si="98"/>
        <v>840</v>
      </c>
      <c r="G843" t="str">
        <f t="shared" si="96"/>
        <v>A800</v>
      </c>
      <c r="H843">
        <f t="shared" si="97"/>
        <v>26</v>
      </c>
    </row>
    <row r="844" spans="1:8" x14ac:dyDescent="0.25">
      <c r="A844">
        <v>843</v>
      </c>
      <c r="B844" t="str">
        <f t="shared" si="95"/>
        <v>1A580</v>
      </c>
      <c r="C844" t="str">
        <f t="shared" si="92"/>
        <v>A580</v>
      </c>
      <c r="D844">
        <f t="shared" si="93"/>
        <v>13</v>
      </c>
      <c r="E844">
        <f t="shared" si="94"/>
        <v>1682</v>
      </c>
      <c r="F844">
        <f t="shared" si="98"/>
        <v>841</v>
      </c>
      <c r="G844" t="str">
        <f t="shared" si="96"/>
        <v>A900</v>
      </c>
      <c r="H844">
        <f t="shared" si="97"/>
        <v>26</v>
      </c>
    </row>
    <row r="845" spans="1:8" x14ac:dyDescent="0.25">
      <c r="A845">
        <v>844</v>
      </c>
      <c r="B845" t="str">
        <f t="shared" si="95"/>
        <v>1A600</v>
      </c>
      <c r="C845" t="str">
        <f t="shared" si="92"/>
        <v>A600</v>
      </c>
      <c r="D845">
        <f t="shared" si="93"/>
        <v>13</v>
      </c>
      <c r="E845">
        <f t="shared" si="94"/>
        <v>1684</v>
      </c>
      <c r="F845">
        <f t="shared" si="98"/>
        <v>842</v>
      </c>
      <c r="G845" t="str">
        <f t="shared" si="96"/>
        <v>AA00</v>
      </c>
      <c r="H845">
        <f t="shared" si="97"/>
        <v>26</v>
      </c>
    </row>
    <row r="846" spans="1:8" x14ac:dyDescent="0.25">
      <c r="A846">
        <v>845</v>
      </c>
      <c r="B846" t="str">
        <f t="shared" si="95"/>
        <v>1A680</v>
      </c>
      <c r="C846" t="str">
        <f t="shared" si="92"/>
        <v>A680</v>
      </c>
      <c r="D846">
        <f t="shared" si="93"/>
        <v>13</v>
      </c>
      <c r="E846">
        <f t="shared" si="94"/>
        <v>1686</v>
      </c>
      <c r="F846">
        <f t="shared" si="98"/>
        <v>843</v>
      </c>
      <c r="G846" t="str">
        <f t="shared" si="96"/>
        <v>AB00</v>
      </c>
      <c r="H846">
        <f t="shared" si="97"/>
        <v>26</v>
      </c>
    </row>
    <row r="847" spans="1:8" x14ac:dyDescent="0.25">
      <c r="A847">
        <v>846</v>
      </c>
      <c r="B847" t="str">
        <f t="shared" si="95"/>
        <v>1A700</v>
      </c>
      <c r="C847" t="str">
        <f t="shared" si="92"/>
        <v>A700</v>
      </c>
      <c r="D847">
        <f t="shared" si="93"/>
        <v>13</v>
      </c>
      <c r="E847">
        <f t="shared" si="94"/>
        <v>1688</v>
      </c>
      <c r="F847">
        <f t="shared" si="98"/>
        <v>844</v>
      </c>
      <c r="G847" t="str">
        <f t="shared" si="96"/>
        <v>AC00</v>
      </c>
      <c r="H847">
        <f t="shared" si="97"/>
        <v>26</v>
      </c>
    </row>
    <row r="848" spans="1:8" x14ac:dyDescent="0.25">
      <c r="A848">
        <v>847</v>
      </c>
      <c r="B848" t="str">
        <f t="shared" si="95"/>
        <v>1A780</v>
      </c>
      <c r="C848" t="str">
        <f t="shared" si="92"/>
        <v>A780</v>
      </c>
      <c r="D848">
        <f t="shared" si="93"/>
        <v>13</v>
      </c>
      <c r="E848">
        <f t="shared" si="94"/>
        <v>1690</v>
      </c>
      <c r="F848">
        <f t="shared" si="98"/>
        <v>845</v>
      </c>
      <c r="G848" t="str">
        <f t="shared" si="96"/>
        <v>AD00</v>
      </c>
      <c r="H848">
        <f t="shared" si="97"/>
        <v>26</v>
      </c>
    </row>
    <row r="849" spans="1:8" x14ac:dyDescent="0.25">
      <c r="A849">
        <v>848</v>
      </c>
      <c r="B849" t="str">
        <f t="shared" si="95"/>
        <v>1A800</v>
      </c>
      <c r="C849" t="str">
        <f t="shared" si="92"/>
        <v>A800</v>
      </c>
      <c r="D849">
        <f t="shared" si="93"/>
        <v>13</v>
      </c>
      <c r="E849">
        <f t="shared" si="94"/>
        <v>1692</v>
      </c>
      <c r="F849">
        <f t="shared" si="98"/>
        <v>846</v>
      </c>
      <c r="G849" t="str">
        <f t="shared" si="96"/>
        <v>AE00</v>
      </c>
      <c r="H849">
        <f t="shared" si="97"/>
        <v>26</v>
      </c>
    </row>
    <row r="850" spans="1:8" x14ac:dyDescent="0.25">
      <c r="A850">
        <v>849</v>
      </c>
      <c r="B850" t="str">
        <f t="shared" si="95"/>
        <v>1A880</v>
      </c>
      <c r="C850" t="str">
        <f t="shared" si="92"/>
        <v>A880</v>
      </c>
      <c r="D850">
        <f t="shared" si="93"/>
        <v>13</v>
      </c>
      <c r="E850">
        <f t="shared" si="94"/>
        <v>1694</v>
      </c>
      <c r="F850">
        <f t="shared" si="98"/>
        <v>847</v>
      </c>
      <c r="G850" t="str">
        <f t="shared" si="96"/>
        <v>AF00</v>
      </c>
      <c r="H850">
        <f t="shared" si="97"/>
        <v>26</v>
      </c>
    </row>
    <row r="851" spans="1:8" x14ac:dyDescent="0.25">
      <c r="A851">
        <v>850</v>
      </c>
      <c r="B851" t="str">
        <f t="shared" si="95"/>
        <v>1A900</v>
      </c>
      <c r="C851" t="str">
        <f t="shared" si="92"/>
        <v>A900</v>
      </c>
      <c r="D851">
        <f t="shared" si="93"/>
        <v>13</v>
      </c>
      <c r="E851">
        <f t="shared" si="94"/>
        <v>1696</v>
      </c>
      <c r="F851">
        <f t="shared" si="98"/>
        <v>848</v>
      </c>
      <c r="G851" t="str">
        <f t="shared" si="96"/>
        <v>B000</v>
      </c>
      <c r="H851">
        <f t="shared" si="97"/>
        <v>26</v>
      </c>
    </row>
    <row r="852" spans="1:8" x14ac:dyDescent="0.25">
      <c r="A852">
        <v>851</v>
      </c>
      <c r="B852" t="str">
        <f t="shared" si="95"/>
        <v>1A980</v>
      </c>
      <c r="C852" t="str">
        <f t="shared" si="92"/>
        <v>A980</v>
      </c>
      <c r="D852">
        <f t="shared" si="93"/>
        <v>13</v>
      </c>
      <c r="E852">
        <f t="shared" si="94"/>
        <v>1698</v>
      </c>
      <c r="F852">
        <f t="shared" si="98"/>
        <v>849</v>
      </c>
      <c r="G852" t="str">
        <f t="shared" si="96"/>
        <v>B100</v>
      </c>
      <c r="H852">
        <f t="shared" si="97"/>
        <v>26</v>
      </c>
    </row>
    <row r="853" spans="1:8" x14ac:dyDescent="0.25">
      <c r="A853">
        <v>852</v>
      </c>
      <c r="B853" t="str">
        <f t="shared" si="95"/>
        <v>1AA00</v>
      </c>
      <c r="C853" t="str">
        <f t="shared" si="92"/>
        <v>AA00</v>
      </c>
      <c r="D853">
        <f t="shared" si="93"/>
        <v>13</v>
      </c>
      <c r="E853">
        <f t="shared" si="94"/>
        <v>1700</v>
      </c>
      <c r="F853">
        <f t="shared" si="98"/>
        <v>850</v>
      </c>
      <c r="G853" t="str">
        <f t="shared" si="96"/>
        <v>B200</v>
      </c>
      <c r="H853">
        <f t="shared" si="97"/>
        <v>26</v>
      </c>
    </row>
    <row r="854" spans="1:8" x14ac:dyDescent="0.25">
      <c r="A854">
        <v>853</v>
      </c>
      <c r="B854" t="str">
        <f t="shared" si="95"/>
        <v>1AA80</v>
      </c>
      <c r="C854" t="str">
        <f t="shared" si="92"/>
        <v>AA80</v>
      </c>
      <c r="D854">
        <f t="shared" si="93"/>
        <v>13</v>
      </c>
      <c r="E854">
        <f t="shared" si="94"/>
        <v>1702</v>
      </c>
      <c r="F854">
        <f t="shared" si="98"/>
        <v>851</v>
      </c>
      <c r="G854" t="str">
        <f t="shared" si="96"/>
        <v>B300</v>
      </c>
      <c r="H854">
        <f t="shared" si="97"/>
        <v>26</v>
      </c>
    </row>
    <row r="855" spans="1:8" x14ac:dyDescent="0.25">
      <c r="A855">
        <v>854</v>
      </c>
      <c r="B855" t="str">
        <f t="shared" si="95"/>
        <v>1AB00</v>
      </c>
      <c r="C855" t="str">
        <f t="shared" si="92"/>
        <v>AB00</v>
      </c>
      <c r="D855">
        <f t="shared" si="93"/>
        <v>13</v>
      </c>
      <c r="E855">
        <f t="shared" si="94"/>
        <v>1704</v>
      </c>
      <c r="F855">
        <f t="shared" si="98"/>
        <v>852</v>
      </c>
      <c r="G855" t="str">
        <f t="shared" si="96"/>
        <v>B400</v>
      </c>
      <c r="H855">
        <f t="shared" si="97"/>
        <v>26</v>
      </c>
    </row>
    <row r="856" spans="1:8" x14ac:dyDescent="0.25">
      <c r="A856">
        <v>855</v>
      </c>
      <c r="B856" t="str">
        <f t="shared" si="95"/>
        <v>1AB80</v>
      </c>
      <c r="C856" t="str">
        <f t="shared" si="92"/>
        <v>AB80</v>
      </c>
      <c r="D856">
        <f t="shared" si="93"/>
        <v>13</v>
      </c>
      <c r="E856">
        <f t="shared" si="94"/>
        <v>1706</v>
      </c>
      <c r="F856">
        <f t="shared" si="98"/>
        <v>853</v>
      </c>
      <c r="G856" t="str">
        <f t="shared" si="96"/>
        <v>B500</v>
      </c>
      <c r="H856">
        <f t="shared" si="97"/>
        <v>26</v>
      </c>
    </row>
    <row r="857" spans="1:8" x14ac:dyDescent="0.25">
      <c r="A857">
        <v>856</v>
      </c>
      <c r="B857" t="str">
        <f t="shared" si="95"/>
        <v>1AC00</v>
      </c>
      <c r="C857" t="str">
        <f t="shared" si="92"/>
        <v>AC00</v>
      </c>
      <c r="D857">
        <f t="shared" si="93"/>
        <v>13</v>
      </c>
      <c r="E857">
        <f t="shared" si="94"/>
        <v>1708</v>
      </c>
      <c r="F857">
        <f t="shared" si="98"/>
        <v>854</v>
      </c>
      <c r="G857" t="str">
        <f t="shared" si="96"/>
        <v>B600</v>
      </c>
      <c r="H857">
        <f t="shared" si="97"/>
        <v>26</v>
      </c>
    </row>
    <row r="858" spans="1:8" x14ac:dyDescent="0.25">
      <c r="A858">
        <v>857</v>
      </c>
      <c r="B858" t="str">
        <f t="shared" si="95"/>
        <v>1AC80</v>
      </c>
      <c r="C858" t="str">
        <f t="shared" si="92"/>
        <v>AC80</v>
      </c>
      <c r="D858">
        <f t="shared" si="93"/>
        <v>13</v>
      </c>
      <c r="E858">
        <f t="shared" si="94"/>
        <v>1710</v>
      </c>
      <c r="F858">
        <f t="shared" si="98"/>
        <v>855</v>
      </c>
      <c r="G858" t="str">
        <f t="shared" si="96"/>
        <v>B700</v>
      </c>
      <c r="H858">
        <f t="shared" si="97"/>
        <v>26</v>
      </c>
    </row>
    <row r="859" spans="1:8" x14ac:dyDescent="0.25">
      <c r="A859">
        <v>858</v>
      </c>
      <c r="B859" t="str">
        <f t="shared" si="95"/>
        <v>1AD00</v>
      </c>
      <c r="C859" t="str">
        <f t="shared" si="92"/>
        <v>AD00</v>
      </c>
      <c r="D859">
        <f t="shared" si="93"/>
        <v>13</v>
      </c>
      <c r="E859">
        <f t="shared" si="94"/>
        <v>1712</v>
      </c>
      <c r="F859">
        <f t="shared" si="98"/>
        <v>856</v>
      </c>
      <c r="G859" t="str">
        <f t="shared" si="96"/>
        <v>B800</v>
      </c>
      <c r="H859">
        <f t="shared" si="97"/>
        <v>26</v>
      </c>
    </row>
    <row r="860" spans="1:8" x14ac:dyDescent="0.25">
      <c r="A860">
        <v>859</v>
      </c>
      <c r="B860" t="str">
        <f t="shared" si="95"/>
        <v>1AD80</v>
      </c>
      <c r="C860" t="str">
        <f t="shared" si="92"/>
        <v>AD80</v>
      </c>
      <c r="D860">
        <f t="shared" si="93"/>
        <v>13</v>
      </c>
      <c r="E860">
        <f t="shared" si="94"/>
        <v>1714</v>
      </c>
      <c r="F860">
        <f t="shared" si="98"/>
        <v>857</v>
      </c>
      <c r="G860" t="str">
        <f t="shared" si="96"/>
        <v>B900</v>
      </c>
      <c r="H860">
        <f t="shared" si="97"/>
        <v>26</v>
      </c>
    </row>
    <row r="861" spans="1:8" x14ac:dyDescent="0.25">
      <c r="A861">
        <v>860</v>
      </c>
      <c r="B861" t="str">
        <f t="shared" si="95"/>
        <v>1AE00</v>
      </c>
      <c r="C861" t="str">
        <f t="shared" si="92"/>
        <v>AE00</v>
      </c>
      <c r="D861">
        <f t="shared" si="93"/>
        <v>13</v>
      </c>
      <c r="E861">
        <f t="shared" si="94"/>
        <v>1716</v>
      </c>
      <c r="F861">
        <f t="shared" si="98"/>
        <v>858</v>
      </c>
      <c r="G861" t="str">
        <f t="shared" si="96"/>
        <v>BA00</v>
      </c>
      <c r="H861">
        <f t="shared" si="97"/>
        <v>26</v>
      </c>
    </row>
    <row r="862" spans="1:8" x14ac:dyDescent="0.25">
      <c r="A862">
        <v>861</v>
      </c>
      <c r="B862" t="str">
        <f t="shared" si="95"/>
        <v>1AE80</v>
      </c>
      <c r="C862" t="str">
        <f t="shared" si="92"/>
        <v>AE80</v>
      </c>
      <c r="D862">
        <f t="shared" si="93"/>
        <v>13</v>
      </c>
      <c r="E862">
        <f t="shared" si="94"/>
        <v>1718</v>
      </c>
      <c r="F862">
        <f t="shared" si="98"/>
        <v>859</v>
      </c>
      <c r="G862" t="str">
        <f t="shared" si="96"/>
        <v>BB00</v>
      </c>
      <c r="H862">
        <f t="shared" si="97"/>
        <v>26</v>
      </c>
    </row>
    <row r="863" spans="1:8" x14ac:dyDescent="0.25">
      <c r="A863">
        <v>862</v>
      </c>
      <c r="B863" t="str">
        <f t="shared" si="95"/>
        <v>1AF00</v>
      </c>
      <c r="C863" t="str">
        <f t="shared" si="92"/>
        <v>AF00</v>
      </c>
      <c r="D863">
        <f t="shared" si="93"/>
        <v>13</v>
      </c>
      <c r="E863">
        <f t="shared" si="94"/>
        <v>1720</v>
      </c>
      <c r="F863">
        <f t="shared" si="98"/>
        <v>860</v>
      </c>
      <c r="G863" t="str">
        <f t="shared" si="96"/>
        <v>BC00</v>
      </c>
      <c r="H863">
        <f t="shared" si="97"/>
        <v>26</v>
      </c>
    </row>
    <row r="864" spans="1:8" x14ac:dyDescent="0.25">
      <c r="A864">
        <v>863</v>
      </c>
      <c r="B864" t="str">
        <f t="shared" si="95"/>
        <v>1AF80</v>
      </c>
      <c r="C864" t="str">
        <f t="shared" si="92"/>
        <v>AF80</v>
      </c>
      <c r="D864">
        <f t="shared" si="93"/>
        <v>13</v>
      </c>
      <c r="E864">
        <f t="shared" si="94"/>
        <v>1722</v>
      </c>
      <c r="F864">
        <f t="shared" si="98"/>
        <v>861</v>
      </c>
      <c r="G864" t="str">
        <f t="shared" si="96"/>
        <v>BD00</v>
      </c>
      <c r="H864">
        <f t="shared" si="97"/>
        <v>26</v>
      </c>
    </row>
    <row r="865" spans="1:8" x14ac:dyDescent="0.25">
      <c r="A865">
        <v>864</v>
      </c>
      <c r="B865" t="str">
        <f t="shared" si="95"/>
        <v>1B000</v>
      </c>
      <c r="C865" t="str">
        <f t="shared" si="92"/>
        <v>B000</v>
      </c>
      <c r="D865">
        <f t="shared" si="93"/>
        <v>13</v>
      </c>
      <c r="E865">
        <f t="shared" si="94"/>
        <v>1724</v>
      </c>
      <c r="F865">
        <f t="shared" si="98"/>
        <v>862</v>
      </c>
      <c r="G865" t="str">
        <f t="shared" si="96"/>
        <v>BE00</v>
      </c>
      <c r="H865">
        <f t="shared" si="97"/>
        <v>26</v>
      </c>
    </row>
    <row r="866" spans="1:8" x14ac:dyDescent="0.25">
      <c r="A866">
        <v>865</v>
      </c>
      <c r="B866" t="str">
        <f t="shared" si="95"/>
        <v>1B080</v>
      </c>
      <c r="C866" t="str">
        <f t="shared" si="92"/>
        <v>B080</v>
      </c>
      <c r="D866">
        <f t="shared" si="93"/>
        <v>13</v>
      </c>
      <c r="E866">
        <f t="shared" si="94"/>
        <v>1726</v>
      </c>
      <c r="F866">
        <f t="shared" si="98"/>
        <v>863</v>
      </c>
      <c r="G866" t="str">
        <f t="shared" si="96"/>
        <v>BF00</v>
      </c>
      <c r="H866">
        <f t="shared" si="97"/>
        <v>26</v>
      </c>
    </row>
    <row r="867" spans="1:8" x14ac:dyDescent="0.25">
      <c r="A867">
        <v>866</v>
      </c>
      <c r="B867" t="str">
        <f t="shared" si="95"/>
        <v>1B100</v>
      </c>
      <c r="C867" t="str">
        <f t="shared" si="92"/>
        <v>B100</v>
      </c>
      <c r="D867">
        <f t="shared" si="93"/>
        <v>13</v>
      </c>
      <c r="E867">
        <f t="shared" si="94"/>
        <v>1728</v>
      </c>
      <c r="F867">
        <f t="shared" si="98"/>
        <v>864</v>
      </c>
      <c r="G867" t="str">
        <f t="shared" si="96"/>
        <v>A000</v>
      </c>
      <c r="H867">
        <f t="shared" si="97"/>
        <v>27</v>
      </c>
    </row>
    <row r="868" spans="1:8" x14ac:dyDescent="0.25">
      <c r="A868">
        <v>867</v>
      </c>
      <c r="B868" t="str">
        <f t="shared" si="95"/>
        <v>1B180</v>
      </c>
      <c r="C868" t="str">
        <f t="shared" si="92"/>
        <v>B180</v>
      </c>
      <c r="D868">
        <f t="shared" si="93"/>
        <v>13</v>
      </c>
      <c r="E868">
        <f t="shared" si="94"/>
        <v>1730</v>
      </c>
      <c r="F868">
        <f t="shared" si="98"/>
        <v>865</v>
      </c>
      <c r="G868" t="str">
        <f t="shared" si="96"/>
        <v>A100</v>
      </c>
      <c r="H868">
        <f t="shared" si="97"/>
        <v>27</v>
      </c>
    </row>
    <row r="869" spans="1:8" x14ac:dyDescent="0.25">
      <c r="A869">
        <v>868</v>
      </c>
      <c r="B869" t="str">
        <f t="shared" si="95"/>
        <v>1B200</v>
      </c>
      <c r="C869" t="str">
        <f t="shared" si="92"/>
        <v>B200</v>
      </c>
      <c r="D869">
        <f t="shared" si="93"/>
        <v>13</v>
      </c>
      <c r="E869">
        <f t="shared" si="94"/>
        <v>1732</v>
      </c>
      <c r="F869">
        <f t="shared" si="98"/>
        <v>866</v>
      </c>
      <c r="G869" t="str">
        <f t="shared" si="96"/>
        <v>A200</v>
      </c>
      <c r="H869">
        <f t="shared" si="97"/>
        <v>27</v>
      </c>
    </row>
    <row r="870" spans="1:8" x14ac:dyDescent="0.25">
      <c r="A870">
        <v>869</v>
      </c>
      <c r="B870" t="str">
        <f t="shared" si="95"/>
        <v>1B280</v>
      </c>
      <c r="C870" t="str">
        <f t="shared" si="92"/>
        <v>B280</v>
      </c>
      <c r="D870">
        <f t="shared" si="93"/>
        <v>13</v>
      </c>
      <c r="E870">
        <f t="shared" si="94"/>
        <v>1734</v>
      </c>
      <c r="F870">
        <f t="shared" si="98"/>
        <v>867</v>
      </c>
      <c r="G870" t="str">
        <f t="shared" si="96"/>
        <v>A300</v>
      </c>
      <c r="H870">
        <f t="shared" si="97"/>
        <v>27</v>
      </c>
    </row>
    <row r="871" spans="1:8" x14ac:dyDescent="0.25">
      <c r="A871">
        <v>870</v>
      </c>
      <c r="B871" t="str">
        <f t="shared" si="95"/>
        <v>1B300</v>
      </c>
      <c r="C871" t="str">
        <f t="shared" ref="C871:C934" si="99">DEC2HEX(160*256+MOD(A871*128,8192))</f>
        <v>B300</v>
      </c>
      <c r="D871">
        <f t="shared" ref="D871:D934" si="100">FLOOR((A871*128)/8192,1)</f>
        <v>13</v>
      </c>
      <c r="E871">
        <f t="shared" ref="E871:E934" si="101">IF(A871&lt;4,A871,((A871-4)*2)+4)</f>
        <v>1736</v>
      </c>
      <c r="F871">
        <f t="shared" si="98"/>
        <v>868</v>
      </c>
      <c r="G871" t="str">
        <f t="shared" si="96"/>
        <v>A400</v>
      </c>
      <c r="H871">
        <f t="shared" si="97"/>
        <v>27</v>
      </c>
    </row>
    <row r="872" spans="1:8" x14ac:dyDescent="0.25">
      <c r="A872">
        <v>871</v>
      </c>
      <c r="B872" t="str">
        <f t="shared" si="95"/>
        <v>1B380</v>
      </c>
      <c r="C872" t="str">
        <f t="shared" si="99"/>
        <v>B380</v>
      </c>
      <c r="D872">
        <f t="shared" si="100"/>
        <v>13</v>
      </c>
      <c r="E872">
        <f t="shared" si="101"/>
        <v>1738</v>
      </c>
      <c r="F872">
        <f t="shared" si="98"/>
        <v>869</v>
      </c>
      <c r="G872" t="str">
        <f t="shared" si="96"/>
        <v>A500</v>
      </c>
      <c r="H872">
        <f t="shared" si="97"/>
        <v>27</v>
      </c>
    </row>
    <row r="873" spans="1:8" x14ac:dyDescent="0.25">
      <c r="A873">
        <v>872</v>
      </c>
      <c r="B873" t="str">
        <f t="shared" si="95"/>
        <v>1B400</v>
      </c>
      <c r="C873" t="str">
        <f t="shared" si="99"/>
        <v>B400</v>
      </c>
      <c r="D873">
        <f t="shared" si="100"/>
        <v>13</v>
      </c>
      <c r="E873">
        <f t="shared" si="101"/>
        <v>1740</v>
      </c>
      <c r="F873">
        <f t="shared" si="98"/>
        <v>870</v>
      </c>
      <c r="G873" t="str">
        <f t="shared" si="96"/>
        <v>A600</v>
      </c>
      <c r="H873">
        <f t="shared" si="97"/>
        <v>27</v>
      </c>
    </row>
    <row r="874" spans="1:8" x14ac:dyDescent="0.25">
      <c r="A874">
        <v>873</v>
      </c>
      <c r="B874" t="str">
        <f t="shared" si="95"/>
        <v>1B480</v>
      </c>
      <c r="C874" t="str">
        <f t="shared" si="99"/>
        <v>B480</v>
      </c>
      <c r="D874">
        <f t="shared" si="100"/>
        <v>13</v>
      </c>
      <c r="E874">
        <f t="shared" si="101"/>
        <v>1742</v>
      </c>
      <c r="F874">
        <f t="shared" si="98"/>
        <v>871</v>
      </c>
      <c r="G874" t="str">
        <f t="shared" si="96"/>
        <v>A700</v>
      </c>
      <c r="H874">
        <f t="shared" si="97"/>
        <v>27</v>
      </c>
    </row>
    <row r="875" spans="1:8" x14ac:dyDescent="0.25">
      <c r="A875">
        <v>874</v>
      </c>
      <c r="B875" t="str">
        <f t="shared" si="95"/>
        <v>1B500</v>
      </c>
      <c r="C875" t="str">
        <f t="shared" si="99"/>
        <v>B500</v>
      </c>
      <c r="D875">
        <f t="shared" si="100"/>
        <v>13</v>
      </c>
      <c r="E875">
        <f t="shared" si="101"/>
        <v>1744</v>
      </c>
      <c r="F875">
        <f t="shared" si="98"/>
        <v>872</v>
      </c>
      <c r="G875" t="str">
        <f t="shared" si="96"/>
        <v>A800</v>
      </c>
      <c r="H875">
        <f t="shared" si="97"/>
        <v>27</v>
      </c>
    </row>
    <row r="876" spans="1:8" x14ac:dyDescent="0.25">
      <c r="A876">
        <v>875</v>
      </c>
      <c r="B876" t="str">
        <f t="shared" si="95"/>
        <v>1B580</v>
      </c>
      <c r="C876" t="str">
        <f t="shared" si="99"/>
        <v>B580</v>
      </c>
      <c r="D876">
        <f t="shared" si="100"/>
        <v>13</v>
      </c>
      <c r="E876">
        <f t="shared" si="101"/>
        <v>1746</v>
      </c>
      <c r="F876">
        <f t="shared" si="98"/>
        <v>873</v>
      </c>
      <c r="G876" t="str">
        <f t="shared" si="96"/>
        <v>A900</v>
      </c>
      <c r="H876">
        <f t="shared" si="97"/>
        <v>27</v>
      </c>
    </row>
    <row r="877" spans="1:8" x14ac:dyDescent="0.25">
      <c r="A877">
        <v>876</v>
      </c>
      <c r="B877" t="str">
        <f t="shared" si="95"/>
        <v>1B600</v>
      </c>
      <c r="C877" t="str">
        <f t="shared" si="99"/>
        <v>B600</v>
      </c>
      <c r="D877">
        <f t="shared" si="100"/>
        <v>13</v>
      </c>
      <c r="E877">
        <f t="shared" si="101"/>
        <v>1748</v>
      </c>
      <c r="F877">
        <f t="shared" si="98"/>
        <v>874</v>
      </c>
      <c r="G877" t="str">
        <f t="shared" si="96"/>
        <v>AA00</v>
      </c>
      <c r="H877">
        <f t="shared" si="97"/>
        <v>27</v>
      </c>
    </row>
    <row r="878" spans="1:8" x14ac:dyDescent="0.25">
      <c r="A878">
        <v>877</v>
      </c>
      <c r="B878" t="str">
        <f t="shared" si="95"/>
        <v>1B680</v>
      </c>
      <c r="C878" t="str">
        <f t="shared" si="99"/>
        <v>B680</v>
      </c>
      <c r="D878">
        <f t="shared" si="100"/>
        <v>13</v>
      </c>
      <c r="E878">
        <f t="shared" si="101"/>
        <v>1750</v>
      </c>
      <c r="F878">
        <f t="shared" si="98"/>
        <v>875</v>
      </c>
      <c r="G878" t="str">
        <f t="shared" si="96"/>
        <v>AB00</v>
      </c>
      <c r="H878">
        <f t="shared" si="97"/>
        <v>27</v>
      </c>
    </row>
    <row r="879" spans="1:8" x14ac:dyDescent="0.25">
      <c r="A879">
        <v>878</v>
      </c>
      <c r="B879" t="str">
        <f t="shared" si="95"/>
        <v>1B700</v>
      </c>
      <c r="C879" t="str">
        <f t="shared" si="99"/>
        <v>B700</v>
      </c>
      <c r="D879">
        <f t="shared" si="100"/>
        <v>13</v>
      </c>
      <c r="E879">
        <f t="shared" si="101"/>
        <v>1752</v>
      </c>
      <c r="F879">
        <f t="shared" si="98"/>
        <v>876</v>
      </c>
      <c r="G879" t="str">
        <f t="shared" si="96"/>
        <v>AC00</v>
      </c>
      <c r="H879">
        <f t="shared" si="97"/>
        <v>27</v>
      </c>
    </row>
    <row r="880" spans="1:8" x14ac:dyDescent="0.25">
      <c r="A880">
        <v>879</v>
      </c>
      <c r="B880" t="str">
        <f t="shared" si="95"/>
        <v>1B780</v>
      </c>
      <c r="C880" t="str">
        <f t="shared" si="99"/>
        <v>B780</v>
      </c>
      <c r="D880">
        <f t="shared" si="100"/>
        <v>13</v>
      </c>
      <c r="E880">
        <f t="shared" si="101"/>
        <v>1754</v>
      </c>
      <c r="F880">
        <f t="shared" si="98"/>
        <v>877</v>
      </c>
      <c r="G880" t="str">
        <f t="shared" si="96"/>
        <v>AD00</v>
      </c>
      <c r="H880">
        <f t="shared" si="97"/>
        <v>27</v>
      </c>
    </row>
    <row r="881" spans="1:8" x14ac:dyDescent="0.25">
      <c r="A881">
        <v>880</v>
      </c>
      <c r="B881" t="str">
        <f t="shared" si="95"/>
        <v>1B800</v>
      </c>
      <c r="C881" t="str">
        <f t="shared" si="99"/>
        <v>B800</v>
      </c>
      <c r="D881">
        <f t="shared" si="100"/>
        <v>13</v>
      </c>
      <c r="E881">
        <f t="shared" si="101"/>
        <v>1756</v>
      </c>
      <c r="F881">
        <f t="shared" si="98"/>
        <v>878</v>
      </c>
      <c r="G881" t="str">
        <f t="shared" si="96"/>
        <v>AE00</v>
      </c>
      <c r="H881">
        <f t="shared" si="97"/>
        <v>27</v>
      </c>
    </row>
    <row r="882" spans="1:8" x14ac:dyDescent="0.25">
      <c r="A882">
        <v>881</v>
      </c>
      <c r="B882" t="str">
        <f t="shared" si="95"/>
        <v>1B880</v>
      </c>
      <c r="C882" t="str">
        <f t="shared" si="99"/>
        <v>B880</v>
      </c>
      <c r="D882">
        <f t="shared" si="100"/>
        <v>13</v>
      </c>
      <c r="E882">
        <f t="shared" si="101"/>
        <v>1758</v>
      </c>
      <c r="F882">
        <f t="shared" si="98"/>
        <v>879</v>
      </c>
      <c r="G882" t="str">
        <f t="shared" si="96"/>
        <v>AF00</v>
      </c>
      <c r="H882">
        <f t="shared" si="97"/>
        <v>27</v>
      </c>
    </row>
    <row r="883" spans="1:8" x14ac:dyDescent="0.25">
      <c r="A883">
        <v>882</v>
      </c>
      <c r="B883" t="str">
        <f t="shared" si="95"/>
        <v>1B900</v>
      </c>
      <c r="C883" t="str">
        <f t="shared" si="99"/>
        <v>B900</v>
      </c>
      <c r="D883">
        <f t="shared" si="100"/>
        <v>13</v>
      </c>
      <c r="E883">
        <f t="shared" si="101"/>
        <v>1760</v>
      </c>
      <c r="F883">
        <f t="shared" si="98"/>
        <v>880</v>
      </c>
      <c r="G883" t="str">
        <f t="shared" si="96"/>
        <v>B000</v>
      </c>
      <c r="H883">
        <f t="shared" si="97"/>
        <v>27</v>
      </c>
    </row>
    <row r="884" spans="1:8" x14ac:dyDescent="0.25">
      <c r="A884">
        <v>883</v>
      </c>
      <c r="B884" t="str">
        <f t="shared" si="95"/>
        <v>1B980</v>
      </c>
      <c r="C884" t="str">
        <f t="shared" si="99"/>
        <v>B980</v>
      </c>
      <c r="D884">
        <f t="shared" si="100"/>
        <v>13</v>
      </c>
      <c r="E884">
        <f t="shared" si="101"/>
        <v>1762</v>
      </c>
      <c r="F884">
        <f t="shared" si="98"/>
        <v>881</v>
      </c>
      <c r="G884" t="str">
        <f t="shared" si="96"/>
        <v>B100</v>
      </c>
      <c r="H884">
        <f t="shared" si="97"/>
        <v>27</v>
      </c>
    </row>
    <row r="885" spans="1:8" x14ac:dyDescent="0.25">
      <c r="A885">
        <v>884</v>
      </c>
      <c r="B885" t="str">
        <f t="shared" si="95"/>
        <v>1BA00</v>
      </c>
      <c r="C885" t="str">
        <f t="shared" si="99"/>
        <v>BA00</v>
      </c>
      <c r="D885">
        <f t="shared" si="100"/>
        <v>13</v>
      </c>
      <c r="E885">
        <f t="shared" si="101"/>
        <v>1764</v>
      </c>
      <c r="F885">
        <f t="shared" si="98"/>
        <v>882</v>
      </c>
      <c r="G885" t="str">
        <f t="shared" si="96"/>
        <v>B200</v>
      </c>
      <c r="H885">
        <f t="shared" si="97"/>
        <v>27</v>
      </c>
    </row>
    <row r="886" spans="1:8" x14ac:dyDescent="0.25">
      <c r="A886">
        <v>885</v>
      </c>
      <c r="B886" t="str">
        <f t="shared" si="95"/>
        <v>1BA80</v>
      </c>
      <c r="C886" t="str">
        <f t="shared" si="99"/>
        <v>BA80</v>
      </c>
      <c r="D886">
        <f t="shared" si="100"/>
        <v>13</v>
      </c>
      <c r="E886">
        <f t="shared" si="101"/>
        <v>1766</v>
      </c>
      <c r="F886">
        <f t="shared" si="98"/>
        <v>883</v>
      </c>
      <c r="G886" t="str">
        <f t="shared" si="96"/>
        <v>B300</v>
      </c>
      <c r="H886">
        <f t="shared" si="97"/>
        <v>27</v>
      </c>
    </row>
    <row r="887" spans="1:8" x14ac:dyDescent="0.25">
      <c r="A887">
        <v>886</v>
      </c>
      <c r="B887" t="str">
        <f t="shared" si="95"/>
        <v>1BB00</v>
      </c>
      <c r="C887" t="str">
        <f t="shared" si="99"/>
        <v>BB00</v>
      </c>
      <c r="D887">
        <f t="shared" si="100"/>
        <v>13</v>
      </c>
      <c r="E887">
        <f t="shared" si="101"/>
        <v>1768</v>
      </c>
      <c r="F887">
        <f t="shared" si="98"/>
        <v>884</v>
      </c>
      <c r="G887" t="str">
        <f t="shared" si="96"/>
        <v>B400</v>
      </c>
      <c r="H887">
        <f t="shared" si="97"/>
        <v>27</v>
      </c>
    </row>
    <row r="888" spans="1:8" x14ac:dyDescent="0.25">
      <c r="A888">
        <v>887</v>
      </c>
      <c r="B888" t="str">
        <f t="shared" si="95"/>
        <v>1BB80</v>
      </c>
      <c r="C888" t="str">
        <f t="shared" si="99"/>
        <v>BB80</v>
      </c>
      <c r="D888">
        <f t="shared" si="100"/>
        <v>13</v>
      </c>
      <c r="E888">
        <f t="shared" si="101"/>
        <v>1770</v>
      </c>
      <c r="F888">
        <f t="shared" si="98"/>
        <v>885</v>
      </c>
      <c r="G888" t="str">
        <f t="shared" si="96"/>
        <v>B500</v>
      </c>
      <c r="H888">
        <f t="shared" si="97"/>
        <v>27</v>
      </c>
    </row>
    <row r="889" spans="1:8" x14ac:dyDescent="0.25">
      <c r="A889">
        <v>888</v>
      </c>
      <c r="B889" t="str">
        <f t="shared" si="95"/>
        <v>1BC00</v>
      </c>
      <c r="C889" t="str">
        <f t="shared" si="99"/>
        <v>BC00</v>
      </c>
      <c r="D889">
        <f t="shared" si="100"/>
        <v>13</v>
      </c>
      <c r="E889">
        <f t="shared" si="101"/>
        <v>1772</v>
      </c>
      <c r="F889">
        <f t="shared" si="98"/>
        <v>886</v>
      </c>
      <c r="G889" t="str">
        <f t="shared" si="96"/>
        <v>B600</v>
      </c>
      <c r="H889">
        <f t="shared" si="97"/>
        <v>27</v>
      </c>
    </row>
    <row r="890" spans="1:8" x14ac:dyDescent="0.25">
      <c r="A890">
        <v>889</v>
      </c>
      <c r="B890" t="str">
        <f t="shared" si="95"/>
        <v>1BC80</v>
      </c>
      <c r="C890" t="str">
        <f t="shared" si="99"/>
        <v>BC80</v>
      </c>
      <c r="D890">
        <f t="shared" si="100"/>
        <v>13</v>
      </c>
      <c r="E890">
        <f t="shared" si="101"/>
        <v>1774</v>
      </c>
      <c r="F890">
        <f t="shared" si="98"/>
        <v>887</v>
      </c>
      <c r="G890" t="str">
        <f t="shared" si="96"/>
        <v>B700</v>
      </c>
      <c r="H890">
        <f t="shared" si="97"/>
        <v>27</v>
      </c>
    </row>
    <row r="891" spans="1:8" x14ac:dyDescent="0.25">
      <c r="A891">
        <v>890</v>
      </c>
      <c r="B891" t="str">
        <f t="shared" si="95"/>
        <v>1BD00</v>
      </c>
      <c r="C891" t="str">
        <f t="shared" si="99"/>
        <v>BD00</v>
      </c>
      <c r="D891">
        <f t="shared" si="100"/>
        <v>13</v>
      </c>
      <c r="E891">
        <f t="shared" si="101"/>
        <v>1776</v>
      </c>
      <c r="F891">
        <f t="shared" si="98"/>
        <v>888</v>
      </c>
      <c r="G891" t="str">
        <f t="shared" si="96"/>
        <v>B800</v>
      </c>
      <c r="H891">
        <f t="shared" si="97"/>
        <v>27</v>
      </c>
    </row>
    <row r="892" spans="1:8" x14ac:dyDescent="0.25">
      <c r="A892">
        <v>891</v>
      </c>
      <c r="B892" t="str">
        <f t="shared" si="95"/>
        <v>1BD80</v>
      </c>
      <c r="C892" t="str">
        <f t="shared" si="99"/>
        <v>BD80</v>
      </c>
      <c r="D892">
        <f t="shared" si="100"/>
        <v>13</v>
      </c>
      <c r="E892">
        <f t="shared" si="101"/>
        <v>1778</v>
      </c>
      <c r="F892">
        <f t="shared" si="98"/>
        <v>889</v>
      </c>
      <c r="G892" t="str">
        <f t="shared" si="96"/>
        <v>B900</v>
      </c>
      <c r="H892">
        <f t="shared" si="97"/>
        <v>27</v>
      </c>
    </row>
    <row r="893" spans="1:8" x14ac:dyDescent="0.25">
      <c r="A893">
        <v>892</v>
      </c>
      <c r="B893" t="str">
        <f t="shared" si="95"/>
        <v>1BE00</v>
      </c>
      <c r="C893" t="str">
        <f t="shared" si="99"/>
        <v>BE00</v>
      </c>
      <c r="D893">
        <f t="shared" si="100"/>
        <v>13</v>
      </c>
      <c r="E893">
        <f t="shared" si="101"/>
        <v>1780</v>
      </c>
      <c r="F893">
        <f t="shared" si="98"/>
        <v>890</v>
      </c>
      <c r="G893" t="str">
        <f t="shared" si="96"/>
        <v>BA00</v>
      </c>
      <c r="H893">
        <f t="shared" si="97"/>
        <v>27</v>
      </c>
    </row>
    <row r="894" spans="1:8" x14ac:dyDescent="0.25">
      <c r="A894">
        <v>893</v>
      </c>
      <c r="B894" t="str">
        <f t="shared" si="95"/>
        <v>1BE80</v>
      </c>
      <c r="C894" t="str">
        <f t="shared" si="99"/>
        <v>BE80</v>
      </c>
      <c r="D894">
        <f t="shared" si="100"/>
        <v>13</v>
      </c>
      <c r="E894">
        <f t="shared" si="101"/>
        <v>1782</v>
      </c>
      <c r="F894">
        <f t="shared" si="98"/>
        <v>891</v>
      </c>
      <c r="G894" t="str">
        <f t="shared" si="96"/>
        <v>BB00</v>
      </c>
      <c r="H894">
        <f t="shared" si="97"/>
        <v>27</v>
      </c>
    </row>
    <row r="895" spans="1:8" x14ac:dyDescent="0.25">
      <c r="A895">
        <v>894</v>
      </c>
      <c r="B895" t="str">
        <f t="shared" si="95"/>
        <v>1BF00</v>
      </c>
      <c r="C895" t="str">
        <f t="shared" si="99"/>
        <v>BF00</v>
      </c>
      <c r="D895">
        <f t="shared" si="100"/>
        <v>13</v>
      </c>
      <c r="E895">
        <f t="shared" si="101"/>
        <v>1784</v>
      </c>
      <c r="F895">
        <f t="shared" si="98"/>
        <v>892</v>
      </c>
      <c r="G895" t="str">
        <f t="shared" si="96"/>
        <v>BC00</v>
      </c>
      <c r="H895">
        <f t="shared" si="97"/>
        <v>27</v>
      </c>
    </row>
    <row r="896" spans="1:8" x14ac:dyDescent="0.25">
      <c r="A896">
        <v>895</v>
      </c>
      <c r="B896" t="str">
        <f t="shared" si="95"/>
        <v>1BF80</v>
      </c>
      <c r="C896" t="str">
        <f t="shared" si="99"/>
        <v>BF80</v>
      </c>
      <c r="D896">
        <f t="shared" si="100"/>
        <v>13</v>
      </c>
      <c r="E896">
        <f t="shared" si="101"/>
        <v>1786</v>
      </c>
      <c r="F896">
        <f t="shared" si="98"/>
        <v>893</v>
      </c>
      <c r="G896" t="str">
        <f t="shared" si="96"/>
        <v>BD00</v>
      </c>
      <c r="H896">
        <f t="shared" si="97"/>
        <v>27</v>
      </c>
    </row>
    <row r="897" spans="1:8" x14ac:dyDescent="0.25">
      <c r="A897">
        <v>896</v>
      </c>
      <c r="B897" t="str">
        <f t="shared" si="95"/>
        <v>1C000</v>
      </c>
      <c r="C897" t="str">
        <f t="shared" si="99"/>
        <v>A000</v>
      </c>
      <c r="D897">
        <f t="shared" si="100"/>
        <v>14</v>
      </c>
      <c r="E897">
        <f t="shared" si="101"/>
        <v>1788</v>
      </c>
      <c r="F897">
        <f t="shared" si="98"/>
        <v>894</v>
      </c>
      <c r="G897" t="str">
        <f t="shared" si="96"/>
        <v>BE00</v>
      </c>
      <c r="H897">
        <f t="shared" si="97"/>
        <v>27</v>
      </c>
    </row>
    <row r="898" spans="1:8" x14ac:dyDescent="0.25">
      <c r="A898">
        <v>897</v>
      </c>
      <c r="B898" t="str">
        <f t="shared" si="95"/>
        <v>1C080</v>
      </c>
      <c r="C898" t="str">
        <f t="shared" si="99"/>
        <v>A080</v>
      </c>
      <c r="D898">
        <f t="shared" si="100"/>
        <v>14</v>
      </c>
      <c r="E898">
        <f t="shared" si="101"/>
        <v>1790</v>
      </c>
      <c r="F898">
        <f t="shared" si="98"/>
        <v>895</v>
      </c>
      <c r="G898" t="str">
        <f t="shared" si="96"/>
        <v>BF00</v>
      </c>
      <c r="H898">
        <f t="shared" si="97"/>
        <v>27</v>
      </c>
    </row>
    <row r="899" spans="1:8" x14ac:dyDescent="0.25">
      <c r="A899">
        <v>898</v>
      </c>
      <c r="B899" t="str">
        <f t="shared" ref="B899:B962" si="102">DEC2HEX(A899*128)</f>
        <v>1C100</v>
      </c>
      <c r="C899" t="str">
        <f t="shared" si="99"/>
        <v>A100</v>
      </c>
      <c r="D899">
        <f t="shared" si="100"/>
        <v>14</v>
      </c>
      <c r="E899">
        <f t="shared" si="101"/>
        <v>1792</v>
      </c>
      <c r="F899">
        <f t="shared" si="98"/>
        <v>896</v>
      </c>
      <c r="G899" t="str">
        <f t="shared" ref="G899:G962" si="103">DEC2HEX(160*256+MOD(E899*128,8192))</f>
        <v>A000</v>
      </c>
      <c r="H899">
        <f t="shared" ref="H899:H962" si="104">FLOOR((E899*128)/8192,1)</f>
        <v>28</v>
      </c>
    </row>
    <row r="900" spans="1:8" x14ac:dyDescent="0.25">
      <c r="A900">
        <v>899</v>
      </c>
      <c r="B900" t="str">
        <f t="shared" si="102"/>
        <v>1C180</v>
      </c>
      <c r="C900" t="str">
        <f t="shared" si="99"/>
        <v>A180</v>
      </c>
      <c r="D900">
        <f t="shared" si="100"/>
        <v>14</v>
      </c>
      <c r="E900">
        <f t="shared" si="101"/>
        <v>1794</v>
      </c>
      <c r="F900">
        <f t="shared" si="98"/>
        <v>897</v>
      </c>
      <c r="G900" t="str">
        <f t="shared" si="103"/>
        <v>A100</v>
      </c>
      <c r="H900">
        <f t="shared" si="104"/>
        <v>28</v>
      </c>
    </row>
    <row r="901" spans="1:8" x14ac:dyDescent="0.25">
      <c r="A901">
        <v>900</v>
      </c>
      <c r="B901" t="str">
        <f t="shared" si="102"/>
        <v>1C200</v>
      </c>
      <c r="C901" t="str">
        <f t="shared" si="99"/>
        <v>A200</v>
      </c>
      <c r="D901">
        <f t="shared" si="100"/>
        <v>14</v>
      </c>
      <c r="E901">
        <f t="shared" si="101"/>
        <v>1796</v>
      </c>
      <c r="F901">
        <f t="shared" si="98"/>
        <v>898</v>
      </c>
      <c r="G901" t="str">
        <f t="shared" si="103"/>
        <v>A200</v>
      </c>
      <c r="H901">
        <f t="shared" si="104"/>
        <v>28</v>
      </c>
    </row>
    <row r="902" spans="1:8" x14ac:dyDescent="0.25">
      <c r="A902">
        <v>901</v>
      </c>
      <c r="B902" t="str">
        <f t="shared" si="102"/>
        <v>1C280</v>
      </c>
      <c r="C902" t="str">
        <f t="shared" si="99"/>
        <v>A280</v>
      </c>
      <c r="D902">
        <f t="shared" si="100"/>
        <v>14</v>
      </c>
      <c r="E902">
        <f t="shared" si="101"/>
        <v>1798</v>
      </c>
      <c r="F902">
        <f t="shared" ref="F902:F965" si="105">E902/2</f>
        <v>899</v>
      </c>
      <c r="G902" t="str">
        <f t="shared" si="103"/>
        <v>A300</v>
      </c>
      <c r="H902">
        <f t="shared" si="104"/>
        <v>28</v>
      </c>
    </row>
    <row r="903" spans="1:8" x14ac:dyDescent="0.25">
      <c r="A903">
        <v>902</v>
      </c>
      <c r="B903" t="str">
        <f t="shared" si="102"/>
        <v>1C300</v>
      </c>
      <c r="C903" t="str">
        <f t="shared" si="99"/>
        <v>A300</v>
      </c>
      <c r="D903">
        <f t="shared" si="100"/>
        <v>14</v>
      </c>
      <c r="E903">
        <f t="shared" si="101"/>
        <v>1800</v>
      </c>
      <c r="F903">
        <f t="shared" si="105"/>
        <v>900</v>
      </c>
      <c r="G903" t="str">
        <f t="shared" si="103"/>
        <v>A400</v>
      </c>
      <c r="H903">
        <f t="shared" si="104"/>
        <v>28</v>
      </c>
    </row>
    <row r="904" spans="1:8" x14ac:dyDescent="0.25">
      <c r="A904">
        <v>903</v>
      </c>
      <c r="B904" t="str">
        <f t="shared" si="102"/>
        <v>1C380</v>
      </c>
      <c r="C904" t="str">
        <f t="shared" si="99"/>
        <v>A380</v>
      </c>
      <c r="D904">
        <f t="shared" si="100"/>
        <v>14</v>
      </c>
      <c r="E904">
        <f t="shared" si="101"/>
        <v>1802</v>
      </c>
      <c r="F904">
        <f t="shared" si="105"/>
        <v>901</v>
      </c>
      <c r="G904" t="str">
        <f t="shared" si="103"/>
        <v>A500</v>
      </c>
      <c r="H904">
        <f t="shared" si="104"/>
        <v>28</v>
      </c>
    </row>
    <row r="905" spans="1:8" x14ac:dyDescent="0.25">
      <c r="A905">
        <v>904</v>
      </c>
      <c r="B905" t="str">
        <f t="shared" si="102"/>
        <v>1C400</v>
      </c>
      <c r="C905" t="str">
        <f t="shared" si="99"/>
        <v>A400</v>
      </c>
      <c r="D905">
        <f t="shared" si="100"/>
        <v>14</v>
      </c>
      <c r="E905">
        <f t="shared" si="101"/>
        <v>1804</v>
      </c>
      <c r="F905">
        <f t="shared" si="105"/>
        <v>902</v>
      </c>
      <c r="G905" t="str">
        <f t="shared" si="103"/>
        <v>A600</v>
      </c>
      <c r="H905">
        <f t="shared" si="104"/>
        <v>28</v>
      </c>
    </row>
    <row r="906" spans="1:8" x14ac:dyDescent="0.25">
      <c r="A906">
        <v>905</v>
      </c>
      <c r="B906" t="str">
        <f t="shared" si="102"/>
        <v>1C480</v>
      </c>
      <c r="C906" t="str">
        <f t="shared" si="99"/>
        <v>A480</v>
      </c>
      <c r="D906">
        <f t="shared" si="100"/>
        <v>14</v>
      </c>
      <c r="E906">
        <f t="shared" si="101"/>
        <v>1806</v>
      </c>
      <c r="F906">
        <f t="shared" si="105"/>
        <v>903</v>
      </c>
      <c r="G906" t="str">
        <f t="shared" si="103"/>
        <v>A700</v>
      </c>
      <c r="H906">
        <f t="shared" si="104"/>
        <v>28</v>
      </c>
    </row>
    <row r="907" spans="1:8" x14ac:dyDescent="0.25">
      <c r="A907">
        <v>906</v>
      </c>
      <c r="B907" t="str">
        <f t="shared" si="102"/>
        <v>1C500</v>
      </c>
      <c r="C907" t="str">
        <f t="shared" si="99"/>
        <v>A500</v>
      </c>
      <c r="D907">
        <f t="shared" si="100"/>
        <v>14</v>
      </c>
      <c r="E907">
        <f t="shared" si="101"/>
        <v>1808</v>
      </c>
      <c r="F907">
        <f t="shared" si="105"/>
        <v>904</v>
      </c>
      <c r="G907" t="str">
        <f t="shared" si="103"/>
        <v>A800</v>
      </c>
      <c r="H907">
        <f t="shared" si="104"/>
        <v>28</v>
      </c>
    </row>
    <row r="908" spans="1:8" x14ac:dyDescent="0.25">
      <c r="A908">
        <v>907</v>
      </c>
      <c r="B908" t="str">
        <f t="shared" si="102"/>
        <v>1C580</v>
      </c>
      <c r="C908" t="str">
        <f t="shared" si="99"/>
        <v>A580</v>
      </c>
      <c r="D908">
        <f t="shared" si="100"/>
        <v>14</v>
      </c>
      <c r="E908">
        <f t="shared" si="101"/>
        <v>1810</v>
      </c>
      <c r="F908">
        <f t="shared" si="105"/>
        <v>905</v>
      </c>
      <c r="G908" t="str">
        <f t="shared" si="103"/>
        <v>A900</v>
      </c>
      <c r="H908">
        <f t="shared" si="104"/>
        <v>28</v>
      </c>
    </row>
    <row r="909" spans="1:8" x14ac:dyDescent="0.25">
      <c r="A909">
        <v>908</v>
      </c>
      <c r="B909" t="str">
        <f t="shared" si="102"/>
        <v>1C600</v>
      </c>
      <c r="C909" t="str">
        <f t="shared" si="99"/>
        <v>A600</v>
      </c>
      <c r="D909">
        <f t="shared" si="100"/>
        <v>14</v>
      </c>
      <c r="E909">
        <f t="shared" si="101"/>
        <v>1812</v>
      </c>
      <c r="F909">
        <f t="shared" si="105"/>
        <v>906</v>
      </c>
      <c r="G909" t="str">
        <f t="shared" si="103"/>
        <v>AA00</v>
      </c>
      <c r="H909">
        <f t="shared" si="104"/>
        <v>28</v>
      </c>
    </row>
    <row r="910" spans="1:8" x14ac:dyDescent="0.25">
      <c r="A910">
        <v>909</v>
      </c>
      <c r="B910" t="str">
        <f t="shared" si="102"/>
        <v>1C680</v>
      </c>
      <c r="C910" t="str">
        <f t="shared" si="99"/>
        <v>A680</v>
      </c>
      <c r="D910">
        <f t="shared" si="100"/>
        <v>14</v>
      </c>
      <c r="E910">
        <f t="shared" si="101"/>
        <v>1814</v>
      </c>
      <c r="F910">
        <f t="shared" si="105"/>
        <v>907</v>
      </c>
      <c r="G910" t="str">
        <f t="shared" si="103"/>
        <v>AB00</v>
      </c>
      <c r="H910">
        <f t="shared" si="104"/>
        <v>28</v>
      </c>
    </row>
    <row r="911" spans="1:8" x14ac:dyDescent="0.25">
      <c r="A911">
        <v>910</v>
      </c>
      <c r="B911" t="str">
        <f t="shared" si="102"/>
        <v>1C700</v>
      </c>
      <c r="C911" t="str">
        <f t="shared" si="99"/>
        <v>A700</v>
      </c>
      <c r="D911">
        <f t="shared" si="100"/>
        <v>14</v>
      </c>
      <c r="E911">
        <f t="shared" si="101"/>
        <v>1816</v>
      </c>
      <c r="F911">
        <f t="shared" si="105"/>
        <v>908</v>
      </c>
      <c r="G911" t="str">
        <f t="shared" si="103"/>
        <v>AC00</v>
      </c>
      <c r="H911">
        <f t="shared" si="104"/>
        <v>28</v>
      </c>
    </row>
    <row r="912" spans="1:8" x14ac:dyDescent="0.25">
      <c r="A912">
        <v>911</v>
      </c>
      <c r="B912" t="str">
        <f t="shared" si="102"/>
        <v>1C780</v>
      </c>
      <c r="C912" t="str">
        <f t="shared" si="99"/>
        <v>A780</v>
      </c>
      <c r="D912">
        <f t="shared" si="100"/>
        <v>14</v>
      </c>
      <c r="E912">
        <f t="shared" si="101"/>
        <v>1818</v>
      </c>
      <c r="F912">
        <f t="shared" si="105"/>
        <v>909</v>
      </c>
      <c r="G912" t="str">
        <f t="shared" si="103"/>
        <v>AD00</v>
      </c>
      <c r="H912">
        <f t="shared" si="104"/>
        <v>28</v>
      </c>
    </row>
    <row r="913" spans="1:8" x14ac:dyDescent="0.25">
      <c r="A913">
        <v>912</v>
      </c>
      <c r="B913" t="str">
        <f t="shared" si="102"/>
        <v>1C800</v>
      </c>
      <c r="C913" t="str">
        <f t="shared" si="99"/>
        <v>A800</v>
      </c>
      <c r="D913">
        <f t="shared" si="100"/>
        <v>14</v>
      </c>
      <c r="E913">
        <f t="shared" si="101"/>
        <v>1820</v>
      </c>
      <c r="F913">
        <f t="shared" si="105"/>
        <v>910</v>
      </c>
      <c r="G913" t="str">
        <f t="shared" si="103"/>
        <v>AE00</v>
      </c>
      <c r="H913">
        <f t="shared" si="104"/>
        <v>28</v>
      </c>
    </row>
    <row r="914" spans="1:8" x14ac:dyDescent="0.25">
      <c r="A914">
        <v>913</v>
      </c>
      <c r="B914" t="str">
        <f t="shared" si="102"/>
        <v>1C880</v>
      </c>
      <c r="C914" t="str">
        <f t="shared" si="99"/>
        <v>A880</v>
      </c>
      <c r="D914">
        <f t="shared" si="100"/>
        <v>14</v>
      </c>
      <c r="E914">
        <f t="shared" si="101"/>
        <v>1822</v>
      </c>
      <c r="F914">
        <f t="shared" si="105"/>
        <v>911</v>
      </c>
      <c r="G914" t="str">
        <f t="shared" si="103"/>
        <v>AF00</v>
      </c>
      <c r="H914">
        <f t="shared" si="104"/>
        <v>28</v>
      </c>
    </row>
    <row r="915" spans="1:8" x14ac:dyDescent="0.25">
      <c r="A915">
        <v>914</v>
      </c>
      <c r="B915" t="str">
        <f t="shared" si="102"/>
        <v>1C900</v>
      </c>
      <c r="C915" t="str">
        <f t="shared" si="99"/>
        <v>A900</v>
      </c>
      <c r="D915">
        <f t="shared" si="100"/>
        <v>14</v>
      </c>
      <c r="E915">
        <f t="shared" si="101"/>
        <v>1824</v>
      </c>
      <c r="F915">
        <f t="shared" si="105"/>
        <v>912</v>
      </c>
      <c r="G915" t="str">
        <f t="shared" si="103"/>
        <v>B000</v>
      </c>
      <c r="H915">
        <f t="shared" si="104"/>
        <v>28</v>
      </c>
    </row>
    <row r="916" spans="1:8" x14ac:dyDescent="0.25">
      <c r="A916">
        <v>915</v>
      </c>
      <c r="B916" t="str">
        <f t="shared" si="102"/>
        <v>1C980</v>
      </c>
      <c r="C916" t="str">
        <f t="shared" si="99"/>
        <v>A980</v>
      </c>
      <c r="D916">
        <f t="shared" si="100"/>
        <v>14</v>
      </c>
      <c r="E916">
        <f t="shared" si="101"/>
        <v>1826</v>
      </c>
      <c r="F916">
        <f t="shared" si="105"/>
        <v>913</v>
      </c>
      <c r="G916" t="str">
        <f t="shared" si="103"/>
        <v>B100</v>
      </c>
      <c r="H916">
        <f t="shared" si="104"/>
        <v>28</v>
      </c>
    </row>
    <row r="917" spans="1:8" x14ac:dyDescent="0.25">
      <c r="A917">
        <v>916</v>
      </c>
      <c r="B917" t="str">
        <f t="shared" si="102"/>
        <v>1CA00</v>
      </c>
      <c r="C917" t="str">
        <f t="shared" si="99"/>
        <v>AA00</v>
      </c>
      <c r="D917">
        <f t="shared" si="100"/>
        <v>14</v>
      </c>
      <c r="E917">
        <f t="shared" si="101"/>
        <v>1828</v>
      </c>
      <c r="F917">
        <f t="shared" si="105"/>
        <v>914</v>
      </c>
      <c r="G917" t="str">
        <f t="shared" si="103"/>
        <v>B200</v>
      </c>
      <c r="H917">
        <f t="shared" si="104"/>
        <v>28</v>
      </c>
    </row>
    <row r="918" spans="1:8" x14ac:dyDescent="0.25">
      <c r="A918">
        <v>917</v>
      </c>
      <c r="B918" t="str">
        <f t="shared" si="102"/>
        <v>1CA80</v>
      </c>
      <c r="C918" t="str">
        <f t="shared" si="99"/>
        <v>AA80</v>
      </c>
      <c r="D918">
        <f t="shared" si="100"/>
        <v>14</v>
      </c>
      <c r="E918">
        <f t="shared" si="101"/>
        <v>1830</v>
      </c>
      <c r="F918">
        <f t="shared" si="105"/>
        <v>915</v>
      </c>
      <c r="G918" t="str">
        <f t="shared" si="103"/>
        <v>B300</v>
      </c>
      <c r="H918">
        <f t="shared" si="104"/>
        <v>28</v>
      </c>
    </row>
    <row r="919" spans="1:8" x14ac:dyDescent="0.25">
      <c r="A919">
        <v>918</v>
      </c>
      <c r="B919" t="str">
        <f t="shared" si="102"/>
        <v>1CB00</v>
      </c>
      <c r="C919" t="str">
        <f t="shared" si="99"/>
        <v>AB00</v>
      </c>
      <c r="D919">
        <f t="shared" si="100"/>
        <v>14</v>
      </c>
      <c r="E919">
        <f t="shared" si="101"/>
        <v>1832</v>
      </c>
      <c r="F919">
        <f t="shared" si="105"/>
        <v>916</v>
      </c>
      <c r="G919" t="str">
        <f t="shared" si="103"/>
        <v>B400</v>
      </c>
      <c r="H919">
        <f t="shared" si="104"/>
        <v>28</v>
      </c>
    </row>
    <row r="920" spans="1:8" x14ac:dyDescent="0.25">
      <c r="A920">
        <v>919</v>
      </c>
      <c r="B920" t="str">
        <f t="shared" si="102"/>
        <v>1CB80</v>
      </c>
      <c r="C920" t="str">
        <f t="shared" si="99"/>
        <v>AB80</v>
      </c>
      <c r="D920">
        <f t="shared" si="100"/>
        <v>14</v>
      </c>
      <c r="E920">
        <f t="shared" si="101"/>
        <v>1834</v>
      </c>
      <c r="F920">
        <f t="shared" si="105"/>
        <v>917</v>
      </c>
      <c r="G920" t="str">
        <f t="shared" si="103"/>
        <v>B500</v>
      </c>
      <c r="H920">
        <f t="shared" si="104"/>
        <v>28</v>
      </c>
    </row>
    <row r="921" spans="1:8" x14ac:dyDescent="0.25">
      <c r="A921">
        <v>920</v>
      </c>
      <c r="B921" t="str">
        <f t="shared" si="102"/>
        <v>1CC00</v>
      </c>
      <c r="C921" t="str">
        <f t="shared" si="99"/>
        <v>AC00</v>
      </c>
      <c r="D921">
        <f t="shared" si="100"/>
        <v>14</v>
      </c>
      <c r="E921">
        <f t="shared" si="101"/>
        <v>1836</v>
      </c>
      <c r="F921">
        <f t="shared" si="105"/>
        <v>918</v>
      </c>
      <c r="G921" t="str">
        <f t="shared" si="103"/>
        <v>B600</v>
      </c>
      <c r="H921">
        <f t="shared" si="104"/>
        <v>28</v>
      </c>
    </row>
    <row r="922" spans="1:8" x14ac:dyDescent="0.25">
      <c r="A922">
        <v>921</v>
      </c>
      <c r="B922" t="str">
        <f t="shared" si="102"/>
        <v>1CC80</v>
      </c>
      <c r="C922" t="str">
        <f t="shared" si="99"/>
        <v>AC80</v>
      </c>
      <c r="D922">
        <f t="shared" si="100"/>
        <v>14</v>
      </c>
      <c r="E922">
        <f t="shared" si="101"/>
        <v>1838</v>
      </c>
      <c r="F922">
        <f t="shared" si="105"/>
        <v>919</v>
      </c>
      <c r="G922" t="str">
        <f t="shared" si="103"/>
        <v>B700</v>
      </c>
      <c r="H922">
        <f t="shared" si="104"/>
        <v>28</v>
      </c>
    </row>
    <row r="923" spans="1:8" x14ac:dyDescent="0.25">
      <c r="A923">
        <v>922</v>
      </c>
      <c r="B923" t="str">
        <f t="shared" si="102"/>
        <v>1CD00</v>
      </c>
      <c r="C923" t="str">
        <f t="shared" si="99"/>
        <v>AD00</v>
      </c>
      <c r="D923">
        <f t="shared" si="100"/>
        <v>14</v>
      </c>
      <c r="E923">
        <f t="shared" si="101"/>
        <v>1840</v>
      </c>
      <c r="F923">
        <f t="shared" si="105"/>
        <v>920</v>
      </c>
      <c r="G923" t="str">
        <f t="shared" si="103"/>
        <v>B800</v>
      </c>
      <c r="H923">
        <f t="shared" si="104"/>
        <v>28</v>
      </c>
    </row>
    <row r="924" spans="1:8" x14ac:dyDescent="0.25">
      <c r="A924">
        <v>923</v>
      </c>
      <c r="B924" t="str">
        <f t="shared" si="102"/>
        <v>1CD80</v>
      </c>
      <c r="C924" t="str">
        <f t="shared" si="99"/>
        <v>AD80</v>
      </c>
      <c r="D924">
        <f t="shared" si="100"/>
        <v>14</v>
      </c>
      <c r="E924">
        <f t="shared" si="101"/>
        <v>1842</v>
      </c>
      <c r="F924">
        <f t="shared" si="105"/>
        <v>921</v>
      </c>
      <c r="G924" t="str">
        <f t="shared" si="103"/>
        <v>B900</v>
      </c>
      <c r="H924">
        <f t="shared" si="104"/>
        <v>28</v>
      </c>
    </row>
    <row r="925" spans="1:8" x14ac:dyDescent="0.25">
      <c r="A925">
        <v>924</v>
      </c>
      <c r="B925" t="str">
        <f t="shared" si="102"/>
        <v>1CE00</v>
      </c>
      <c r="C925" t="str">
        <f t="shared" si="99"/>
        <v>AE00</v>
      </c>
      <c r="D925">
        <f t="shared" si="100"/>
        <v>14</v>
      </c>
      <c r="E925">
        <f t="shared" si="101"/>
        <v>1844</v>
      </c>
      <c r="F925">
        <f t="shared" si="105"/>
        <v>922</v>
      </c>
      <c r="G925" t="str">
        <f t="shared" si="103"/>
        <v>BA00</v>
      </c>
      <c r="H925">
        <f t="shared" si="104"/>
        <v>28</v>
      </c>
    </row>
    <row r="926" spans="1:8" x14ac:dyDescent="0.25">
      <c r="A926">
        <v>925</v>
      </c>
      <c r="B926" t="str">
        <f t="shared" si="102"/>
        <v>1CE80</v>
      </c>
      <c r="C926" t="str">
        <f t="shared" si="99"/>
        <v>AE80</v>
      </c>
      <c r="D926">
        <f t="shared" si="100"/>
        <v>14</v>
      </c>
      <c r="E926">
        <f t="shared" si="101"/>
        <v>1846</v>
      </c>
      <c r="F926">
        <f t="shared" si="105"/>
        <v>923</v>
      </c>
      <c r="G926" t="str">
        <f t="shared" si="103"/>
        <v>BB00</v>
      </c>
      <c r="H926">
        <f t="shared" si="104"/>
        <v>28</v>
      </c>
    </row>
    <row r="927" spans="1:8" x14ac:dyDescent="0.25">
      <c r="A927">
        <v>926</v>
      </c>
      <c r="B927" t="str">
        <f t="shared" si="102"/>
        <v>1CF00</v>
      </c>
      <c r="C927" t="str">
        <f t="shared" si="99"/>
        <v>AF00</v>
      </c>
      <c r="D927">
        <f t="shared" si="100"/>
        <v>14</v>
      </c>
      <c r="E927">
        <f t="shared" si="101"/>
        <v>1848</v>
      </c>
      <c r="F927">
        <f t="shared" si="105"/>
        <v>924</v>
      </c>
      <c r="G927" t="str">
        <f t="shared" si="103"/>
        <v>BC00</v>
      </c>
      <c r="H927">
        <f t="shared" si="104"/>
        <v>28</v>
      </c>
    </row>
    <row r="928" spans="1:8" x14ac:dyDescent="0.25">
      <c r="A928">
        <v>927</v>
      </c>
      <c r="B928" t="str">
        <f t="shared" si="102"/>
        <v>1CF80</v>
      </c>
      <c r="C928" t="str">
        <f t="shared" si="99"/>
        <v>AF80</v>
      </c>
      <c r="D928">
        <f t="shared" si="100"/>
        <v>14</v>
      </c>
      <c r="E928">
        <f t="shared" si="101"/>
        <v>1850</v>
      </c>
      <c r="F928">
        <f t="shared" si="105"/>
        <v>925</v>
      </c>
      <c r="G928" t="str">
        <f t="shared" si="103"/>
        <v>BD00</v>
      </c>
      <c r="H928">
        <f t="shared" si="104"/>
        <v>28</v>
      </c>
    </row>
    <row r="929" spans="1:8" x14ac:dyDescent="0.25">
      <c r="A929">
        <v>928</v>
      </c>
      <c r="B929" t="str">
        <f t="shared" si="102"/>
        <v>1D000</v>
      </c>
      <c r="C929" t="str">
        <f t="shared" si="99"/>
        <v>B000</v>
      </c>
      <c r="D929">
        <f t="shared" si="100"/>
        <v>14</v>
      </c>
      <c r="E929">
        <f t="shared" si="101"/>
        <v>1852</v>
      </c>
      <c r="F929">
        <f t="shared" si="105"/>
        <v>926</v>
      </c>
      <c r="G929" t="str">
        <f t="shared" si="103"/>
        <v>BE00</v>
      </c>
      <c r="H929">
        <f t="shared" si="104"/>
        <v>28</v>
      </c>
    </row>
    <row r="930" spans="1:8" x14ac:dyDescent="0.25">
      <c r="A930">
        <v>929</v>
      </c>
      <c r="B930" t="str">
        <f t="shared" si="102"/>
        <v>1D080</v>
      </c>
      <c r="C930" t="str">
        <f t="shared" si="99"/>
        <v>B080</v>
      </c>
      <c r="D930">
        <f t="shared" si="100"/>
        <v>14</v>
      </c>
      <c r="E930">
        <f t="shared" si="101"/>
        <v>1854</v>
      </c>
      <c r="F930">
        <f t="shared" si="105"/>
        <v>927</v>
      </c>
      <c r="G930" t="str">
        <f t="shared" si="103"/>
        <v>BF00</v>
      </c>
      <c r="H930">
        <f t="shared" si="104"/>
        <v>28</v>
      </c>
    </row>
    <row r="931" spans="1:8" x14ac:dyDescent="0.25">
      <c r="A931">
        <v>930</v>
      </c>
      <c r="B931" t="str">
        <f t="shared" si="102"/>
        <v>1D100</v>
      </c>
      <c r="C931" t="str">
        <f t="shared" si="99"/>
        <v>B100</v>
      </c>
      <c r="D931">
        <f t="shared" si="100"/>
        <v>14</v>
      </c>
      <c r="E931">
        <f t="shared" si="101"/>
        <v>1856</v>
      </c>
      <c r="F931">
        <f t="shared" si="105"/>
        <v>928</v>
      </c>
      <c r="G931" t="str">
        <f t="shared" si="103"/>
        <v>A000</v>
      </c>
      <c r="H931">
        <f t="shared" si="104"/>
        <v>29</v>
      </c>
    </row>
    <row r="932" spans="1:8" x14ac:dyDescent="0.25">
      <c r="A932">
        <v>931</v>
      </c>
      <c r="B932" t="str">
        <f t="shared" si="102"/>
        <v>1D180</v>
      </c>
      <c r="C932" t="str">
        <f t="shared" si="99"/>
        <v>B180</v>
      </c>
      <c r="D932">
        <f t="shared" si="100"/>
        <v>14</v>
      </c>
      <c r="E932">
        <f t="shared" si="101"/>
        <v>1858</v>
      </c>
      <c r="F932">
        <f t="shared" si="105"/>
        <v>929</v>
      </c>
      <c r="G932" t="str">
        <f t="shared" si="103"/>
        <v>A100</v>
      </c>
      <c r="H932">
        <f t="shared" si="104"/>
        <v>29</v>
      </c>
    </row>
    <row r="933" spans="1:8" x14ac:dyDescent="0.25">
      <c r="A933">
        <v>932</v>
      </c>
      <c r="B933" t="str">
        <f t="shared" si="102"/>
        <v>1D200</v>
      </c>
      <c r="C933" t="str">
        <f t="shared" si="99"/>
        <v>B200</v>
      </c>
      <c r="D933">
        <f t="shared" si="100"/>
        <v>14</v>
      </c>
      <c r="E933">
        <f t="shared" si="101"/>
        <v>1860</v>
      </c>
      <c r="F933">
        <f t="shared" si="105"/>
        <v>930</v>
      </c>
      <c r="G933" t="str">
        <f t="shared" si="103"/>
        <v>A200</v>
      </c>
      <c r="H933">
        <f t="shared" si="104"/>
        <v>29</v>
      </c>
    </row>
    <row r="934" spans="1:8" x14ac:dyDescent="0.25">
      <c r="A934">
        <v>933</v>
      </c>
      <c r="B934" t="str">
        <f t="shared" si="102"/>
        <v>1D280</v>
      </c>
      <c r="C934" t="str">
        <f t="shared" si="99"/>
        <v>B280</v>
      </c>
      <c r="D934">
        <f t="shared" si="100"/>
        <v>14</v>
      </c>
      <c r="E934">
        <f t="shared" si="101"/>
        <v>1862</v>
      </c>
      <c r="F934">
        <f t="shared" si="105"/>
        <v>931</v>
      </c>
      <c r="G934" t="str">
        <f t="shared" si="103"/>
        <v>A300</v>
      </c>
      <c r="H934">
        <f t="shared" si="104"/>
        <v>29</v>
      </c>
    </row>
    <row r="935" spans="1:8" x14ac:dyDescent="0.25">
      <c r="A935">
        <v>934</v>
      </c>
      <c r="B935" t="str">
        <f t="shared" si="102"/>
        <v>1D300</v>
      </c>
      <c r="C935" t="str">
        <f t="shared" ref="C935:C998" si="106">DEC2HEX(160*256+MOD(A935*128,8192))</f>
        <v>B300</v>
      </c>
      <c r="D935">
        <f t="shared" ref="D935:D998" si="107">FLOOR((A935*128)/8192,1)</f>
        <v>14</v>
      </c>
      <c r="E935">
        <f t="shared" ref="E935:E998" si="108">IF(A935&lt;4,A935,((A935-4)*2)+4)</f>
        <v>1864</v>
      </c>
      <c r="F935">
        <f t="shared" si="105"/>
        <v>932</v>
      </c>
      <c r="G935" t="str">
        <f t="shared" si="103"/>
        <v>A400</v>
      </c>
      <c r="H935">
        <f t="shared" si="104"/>
        <v>29</v>
      </c>
    </row>
    <row r="936" spans="1:8" x14ac:dyDescent="0.25">
      <c r="A936">
        <v>935</v>
      </c>
      <c r="B936" t="str">
        <f t="shared" si="102"/>
        <v>1D380</v>
      </c>
      <c r="C936" t="str">
        <f t="shared" si="106"/>
        <v>B380</v>
      </c>
      <c r="D936">
        <f t="shared" si="107"/>
        <v>14</v>
      </c>
      <c r="E936">
        <f t="shared" si="108"/>
        <v>1866</v>
      </c>
      <c r="F936">
        <f t="shared" si="105"/>
        <v>933</v>
      </c>
      <c r="G936" t="str">
        <f t="shared" si="103"/>
        <v>A500</v>
      </c>
      <c r="H936">
        <f t="shared" si="104"/>
        <v>29</v>
      </c>
    </row>
    <row r="937" spans="1:8" x14ac:dyDescent="0.25">
      <c r="A937">
        <v>936</v>
      </c>
      <c r="B937" t="str">
        <f t="shared" si="102"/>
        <v>1D400</v>
      </c>
      <c r="C937" t="str">
        <f t="shared" si="106"/>
        <v>B400</v>
      </c>
      <c r="D937">
        <f t="shared" si="107"/>
        <v>14</v>
      </c>
      <c r="E937">
        <f t="shared" si="108"/>
        <v>1868</v>
      </c>
      <c r="F937">
        <f t="shared" si="105"/>
        <v>934</v>
      </c>
      <c r="G937" t="str">
        <f t="shared" si="103"/>
        <v>A600</v>
      </c>
      <c r="H937">
        <f t="shared" si="104"/>
        <v>29</v>
      </c>
    </row>
    <row r="938" spans="1:8" x14ac:dyDescent="0.25">
      <c r="A938">
        <v>937</v>
      </c>
      <c r="B938" t="str">
        <f t="shared" si="102"/>
        <v>1D480</v>
      </c>
      <c r="C938" t="str">
        <f t="shared" si="106"/>
        <v>B480</v>
      </c>
      <c r="D938">
        <f t="shared" si="107"/>
        <v>14</v>
      </c>
      <c r="E938">
        <f t="shared" si="108"/>
        <v>1870</v>
      </c>
      <c r="F938">
        <f t="shared" si="105"/>
        <v>935</v>
      </c>
      <c r="G938" t="str">
        <f t="shared" si="103"/>
        <v>A700</v>
      </c>
      <c r="H938">
        <f t="shared" si="104"/>
        <v>29</v>
      </c>
    </row>
    <row r="939" spans="1:8" x14ac:dyDescent="0.25">
      <c r="A939">
        <v>938</v>
      </c>
      <c r="B939" t="str">
        <f t="shared" si="102"/>
        <v>1D500</v>
      </c>
      <c r="C939" t="str">
        <f t="shared" si="106"/>
        <v>B500</v>
      </c>
      <c r="D939">
        <f t="shared" si="107"/>
        <v>14</v>
      </c>
      <c r="E939">
        <f t="shared" si="108"/>
        <v>1872</v>
      </c>
      <c r="F939">
        <f t="shared" si="105"/>
        <v>936</v>
      </c>
      <c r="G939" t="str">
        <f t="shared" si="103"/>
        <v>A800</v>
      </c>
      <c r="H939">
        <f t="shared" si="104"/>
        <v>29</v>
      </c>
    </row>
    <row r="940" spans="1:8" x14ac:dyDescent="0.25">
      <c r="A940">
        <v>939</v>
      </c>
      <c r="B940" t="str">
        <f t="shared" si="102"/>
        <v>1D580</v>
      </c>
      <c r="C940" t="str">
        <f t="shared" si="106"/>
        <v>B580</v>
      </c>
      <c r="D940">
        <f t="shared" si="107"/>
        <v>14</v>
      </c>
      <c r="E940">
        <f t="shared" si="108"/>
        <v>1874</v>
      </c>
      <c r="F940">
        <f t="shared" si="105"/>
        <v>937</v>
      </c>
      <c r="G940" t="str">
        <f t="shared" si="103"/>
        <v>A900</v>
      </c>
      <c r="H940">
        <f t="shared" si="104"/>
        <v>29</v>
      </c>
    </row>
    <row r="941" spans="1:8" x14ac:dyDescent="0.25">
      <c r="A941">
        <v>940</v>
      </c>
      <c r="B941" t="str">
        <f t="shared" si="102"/>
        <v>1D600</v>
      </c>
      <c r="C941" t="str">
        <f t="shared" si="106"/>
        <v>B600</v>
      </c>
      <c r="D941">
        <f t="shared" si="107"/>
        <v>14</v>
      </c>
      <c r="E941">
        <f t="shared" si="108"/>
        <v>1876</v>
      </c>
      <c r="F941">
        <f t="shared" si="105"/>
        <v>938</v>
      </c>
      <c r="G941" t="str">
        <f t="shared" si="103"/>
        <v>AA00</v>
      </c>
      <c r="H941">
        <f t="shared" si="104"/>
        <v>29</v>
      </c>
    </row>
    <row r="942" spans="1:8" x14ac:dyDescent="0.25">
      <c r="A942">
        <v>941</v>
      </c>
      <c r="B942" t="str">
        <f t="shared" si="102"/>
        <v>1D680</v>
      </c>
      <c r="C942" t="str">
        <f t="shared" si="106"/>
        <v>B680</v>
      </c>
      <c r="D942">
        <f t="shared" si="107"/>
        <v>14</v>
      </c>
      <c r="E942">
        <f t="shared" si="108"/>
        <v>1878</v>
      </c>
      <c r="F942">
        <f t="shared" si="105"/>
        <v>939</v>
      </c>
      <c r="G942" t="str">
        <f t="shared" si="103"/>
        <v>AB00</v>
      </c>
      <c r="H942">
        <f t="shared" si="104"/>
        <v>29</v>
      </c>
    </row>
    <row r="943" spans="1:8" x14ac:dyDescent="0.25">
      <c r="A943">
        <v>942</v>
      </c>
      <c r="B943" t="str">
        <f t="shared" si="102"/>
        <v>1D700</v>
      </c>
      <c r="C943" t="str">
        <f t="shared" si="106"/>
        <v>B700</v>
      </c>
      <c r="D943">
        <f t="shared" si="107"/>
        <v>14</v>
      </c>
      <c r="E943">
        <f t="shared" si="108"/>
        <v>1880</v>
      </c>
      <c r="F943">
        <f t="shared" si="105"/>
        <v>940</v>
      </c>
      <c r="G943" t="str">
        <f t="shared" si="103"/>
        <v>AC00</v>
      </c>
      <c r="H943">
        <f t="shared" si="104"/>
        <v>29</v>
      </c>
    </row>
    <row r="944" spans="1:8" x14ac:dyDescent="0.25">
      <c r="A944">
        <v>943</v>
      </c>
      <c r="B944" t="str">
        <f t="shared" si="102"/>
        <v>1D780</v>
      </c>
      <c r="C944" t="str">
        <f t="shared" si="106"/>
        <v>B780</v>
      </c>
      <c r="D944">
        <f t="shared" si="107"/>
        <v>14</v>
      </c>
      <c r="E944">
        <f t="shared" si="108"/>
        <v>1882</v>
      </c>
      <c r="F944">
        <f t="shared" si="105"/>
        <v>941</v>
      </c>
      <c r="G944" t="str">
        <f t="shared" si="103"/>
        <v>AD00</v>
      </c>
      <c r="H944">
        <f t="shared" si="104"/>
        <v>29</v>
      </c>
    </row>
    <row r="945" spans="1:8" x14ac:dyDescent="0.25">
      <c r="A945">
        <v>944</v>
      </c>
      <c r="B945" t="str">
        <f t="shared" si="102"/>
        <v>1D800</v>
      </c>
      <c r="C945" t="str">
        <f t="shared" si="106"/>
        <v>B800</v>
      </c>
      <c r="D945">
        <f t="shared" si="107"/>
        <v>14</v>
      </c>
      <c r="E945">
        <f t="shared" si="108"/>
        <v>1884</v>
      </c>
      <c r="F945">
        <f t="shared" si="105"/>
        <v>942</v>
      </c>
      <c r="G945" t="str">
        <f t="shared" si="103"/>
        <v>AE00</v>
      </c>
      <c r="H945">
        <f t="shared" si="104"/>
        <v>29</v>
      </c>
    </row>
    <row r="946" spans="1:8" x14ac:dyDescent="0.25">
      <c r="A946">
        <v>945</v>
      </c>
      <c r="B946" t="str">
        <f t="shared" si="102"/>
        <v>1D880</v>
      </c>
      <c r="C946" t="str">
        <f t="shared" si="106"/>
        <v>B880</v>
      </c>
      <c r="D946">
        <f t="shared" si="107"/>
        <v>14</v>
      </c>
      <c r="E946">
        <f t="shared" si="108"/>
        <v>1886</v>
      </c>
      <c r="F946">
        <f t="shared" si="105"/>
        <v>943</v>
      </c>
      <c r="G946" t="str">
        <f t="shared" si="103"/>
        <v>AF00</v>
      </c>
      <c r="H946">
        <f t="shared" si="104"/>
        <v>29</v>
      </c>
    </row>
    <row r="947" spans="1:8" x14ac:dyDescent="0.25">
      <c r="A947">
        <v>946</v>
      </c>
      <c r="B947" t="str">
        <f t="shared" si="102"/>
        <v>1D900</v>
      </c>
      <c r="C947" t="str">
        <f t="shared" si="106"/>
        <v>B900</v>
      </c>
      <c r="D947">
        <f t="shared" si="107"/>
        <v>14</v>
      </c>
      <c r="E947">
        <f t="shared" si="108"/>
        <v>1888</v>
      </c>
      <c r="F947">
        <f t="shared" si="105"/>
        <v>944</v>
      </c>
      <c r="G947" t="str">
        <f t="shared" si="103"/>
        <v>B000</v>
      </c>
      <c r="H947">
        <f t="shared" si="104"/>
        <v>29</v>
      </c>
    </row>
    <row r="948" spans="1:8" x14ac:dyDescent="0.25">
      <c r="A948">
        <v>947</v>
      </c>
      <c r="B948" t="str">
        <f t="shared" si="102"/>
        <v>1D980</v>
      </c>
      <c r="C948" t="str">
        <f t="shared" si="106"/>
        <v>B980</v>
      </c>
      <c r="D948">
        <f t="shared" si="107"/>
        <v>14</v>
      </c>
      <c r="E948">
        <f t="shared" si="108"/>
        <v>1890</v>
      </c>
      <c r="F948">
        <f t="shared" si="105"/>
        <v>945</v>
      </c>
      <c r="G948" t="str">
        <f t="shared" si="103"/>
        <v>B100</v>
      </c>
      <c r="H948">
        <f t="shared" si="104"/>
        <v>29</v>
      </c>
    </row>
    <row r="949" spans="1:8" x14ac:dyDescent="0.25">
      <c r="A949">
        <v>948</v>
      </c>
      <c r="B949" t="str">
        <f t="shared" si="102"/>
        <v>1DA00</v>
      </c>
      <c r="C949" t="str">
        <f t="shared" si="106"/>
        <v>BA00</v>
      </c>
      <c r="D949">
        <f t="shared" si="107"/>
        <v>14</v>
      </c>
      <c r="E949">
        <f t="shared" si="108"/>
        <v>1892</v>
      </c>
      <c r="F949">
        <f t="shared" si="105"/>
        <v>946</v>
      </c>
      <c r="G949" t="str">
        <f t="shared" si="103"/>
        <v>B200</v>
      </c>
      <c r="H949">
        <f t="shared" si="104"/>
        <v>29</v>
      </c>
    </row>
    <row r="950" spans="1:8" x14ac:dyDescent="0.25">
      <c r="A950">
        <v>949</v>
      </c>
      <c r="B950" t="str">
        <f t="shared" si="102"/>
        <v>1DA80</v>
      </c>
      <c r="C950" t="str">
        <f t="shared" si="106"/>
        <v>BA80</v>
      </c>
      <c r="D950">
        <f t="shared" si="107"/>
        <v>14</v>
      </c>
      <c r="E950">
        <f t="shared" si="108"/>
        <v>1894</v>
      </c>
      <c r="F950">
        <f t="shared" si="105"/>
        <v>947</v>
      </c>
      <c r="G950" t="str">
        <f t="shared" si="103"/>
        <v>B300</v>
      </c>
      <c r="H950">
        <f t="shared" si="104"/>
        <v>29</v>
      </c>
    </row>
    <row r="951" spans="1:8" x14ac:dyDescent="0.25">
      <c r="A951">
        <v>950</v>
      </c>
      <c r="B951" t="str">
        <f t="shared" si="102"/>
        <v>1DB00</v>
      </c>
      <c r="C951" t="str">
        <f t="shared" si="106"/>
        <v>BB00</v>
      </c>
      <c r="D951">
        <f t="shared" si="107"/>
        <v>14</v>
      </c>
      <c r="E951">
        <f t="shared" si="108"/>
        <v>1896</v>
      </c>
      <c r="F951">
        <f t="shared" si="105"/>
        <v>948</v>
      </c>
      <c r="G951" t="str">
        <f t="shared" si="103"/>
        <v>B400</v>
      </c>
      <c r="H951">
        <f t="shared" si="104"/>
        <v>29</v>
      </c>
    </row>
    <row r="952" spans="1:8" x14ac:dyDescent="0.25">
      <c r="A952">
        <v>951</v>
      </c>
      <c r="B952" t="str">
        <f t="shared" si="102"/>
        <v>1DB80</v>
      </c>
      <c r="C952" t="str">
        <f t="shared" si="106"/>
        <v>BB80</v>
      </c>
      <c r="D952">
        <f t="shared" si="107"/>
        <v>14</v>
      </c>
      <c r="E952">
        <f t="shared" si="108"/>
        <v>1898</v>
      </c>
      <c r="F952">
        <f t="shared" si="105"/>
        <v>949</v>
      </c>
      <c r="G952" t="str">
        <f t="shared" si="103"/>
        <v>B500</v>
      </c>
      <c r="H952">
        <f t="shared" si="104"/>
        <v>29</v>
      </c>
    </row>
    <row r="953" spans="1:8" x14ac:dyDescent="0.25">
      <c r="A953">
        <v>952</v>
      </c>
      <c r="B953" t="str">
        <f t="shared" si="102"/>
        <v>1DC00</v>
      </c>
      <c r="C953" t="str">
        <f t="shared" si="106"/>
        <v>BC00</v>
      </c>
      <c r="D953">
        <f t="shared" si="107"/>
        <v>14</v>
      </c>
      <c r="E953">
        <f t="shared" si="108"/>
        <v>1900</v>
      </c>
      <c r="F953">
        <f t="shared" si="105"/>
        <v>950</v>
      </c>
      <c r="G953" t="str">
        <f t="shared" si="103"/>
        <v>B600</v>
      </c>
      <c r="H953">
        <f t="shared" si="104"/>
        <v>29</v>
      </c>
    </row>
    <row r="954" spans="1:8" x14ac:dyDescent="0.25">
      <c r="A954">
        <v>953</v>
      </c>
      <c r="B954" t="str">
        <f t="shared" si="102"/>
        <v>1DC80</v>
      </c>
      <c r="C954" t="str">
        <f t="shared" si="106"/>
        <v>BC80</v>
      </c>
      <c r="D954">
        <f t="shared" si="107"/>
        <v>14</v>
      </c>
      <c r="E954">
        <f t="shared" si="108"/>
        <v>1902</v>
      </c>
      <c r="F954">
        <f t="shared" si="105"/>
        <v>951</v>
      </c>
      <c r="G954" t="str">
        <f t="shared" si="103"/>
        <v>B700</v>
      </c>
      <c r="H954">
        <f t="shared" si="104"/>
        <v>29</v>
      </c>
    </row>
    <row r="955" spans="1:8" x14ac:dyDescent="0.25">
      <c r="A955">
        <v>954</v>
      </c>
      <c r="B955" t="str">
        <f t="shared" si="102"/>
        <v>1DD00</v>
      </c>
      <c r="C955" t="str">
        <f t="shared" si="106"/>
        <v>BD00</v>
      </c>
      <c r="D955">
        <f t="shared" si="107"/>
        <v>14</v>
      </c>
      <c r="E955">
        <f t="shared" si="108"/>
        <v>1904</v>
      </c>
      <c r="F955">
        <f t="shared" si="105"/>
        <v>952</v>
      </c>
      <c r="G955" t="str">
        <f t="shared" si="103"/>
        <v>B800</v>
      </c>
      <c r="H955">
        <f t="shared" si="104"/>
        <v>29</v>
      </c>
    </row>
    <row r="956" spans="1:8" x14ac:dyDescent="0.25">
      <c r="A956">
        <v>955</v>
      </c>
      <c r="B956" t="str">
        <f t="shared" si="102"/>
        <v>1DD80</v>
      </c>
      <c r="C956" t="str">
        <f t="shared" si="106"/>
        <v>BD80</v>
      </c>
      <c r="D956">
        <f t="shared" si="107"/>
        <v>14</v>
      </c>
      <c r="E956">
        <f t="shared" si="108"/>
        <v>1906</v>
      </c>
      <c r="F956">
        <f t="shared" si="105"/>
        <v>953</v>
      </c>
      <c r="G956" t="str">
        <f t="shared" si="103"/>
        <v>B900</v>
      </c>
      <c r="H956">
        <f t="shared" si="104"/>
        <v>29</v>
      </c>
    </row>
    <row r="957" spans="1:8" x14ac:dyDescent="0.25">
      <c r="A957">
        <v>956</v>
      </c>
      <c r="B957" t="str">
        <f t="shared" si="102"/>
        <v>1DE00</v>
      </c>
      <c r="C957" t="str">
        <f t="shared" si="106"/>
        <v>BE00</v>
      </c>
      <c r="D957">
        <f t="shared" si="107"/>
        <v>14</v>
      </c>
      <c r="E957">
        <f t="shared" si="108"/>
        <v>1908</v>
      </c>
      <c r="F957">
        <f t="shared" si="105"/>
        <v>954</v>
      </c>
      <c r="G957" t="str">
        <f t="shared" si="103"/>
        <v>BA00</v>
      </c>
      <c r="H957">
        <f t="shared" si="104"/>
        <v>29</v>
      </c>
    </row>
    <row r="958" spans="1:8" x14ac:dyDescent="0.25">
      <c r="A958">
        <v>957</v>
      </c>
      <c r="B958" t="str">
        <f t="shared" si="102"/>
        <v>1DE80</v>
      </c>
      <c r="C958" t="str">
        <f t="shared" si="106"/>
        <v>BE80</v>
      </c>
      <c r="D958">
        <f t="shared" si="107"/>
        <v>14</v>
      </c>
      <c r="E958">
        <f t="shared" si="108"/>
        <v>1910</v>
      </c>
      <c r="F958">
        <f t="shared" si="105"/>
        <v>955</v>
      </c>
      <c r="G958" t="str">
        <f t="shared" si="103"/>
        <v>BB00</v>
      </c>
      <c r="H958">
        <f t="shared" si="104"/>
        <v>29</v>
      </c>
    </row>
    <row r="959" spans="1:8" x14ac:dyDescent="0.25">
      <c r="A959">
        <v>958</v>
      </c>
      <c r="B959" t="str">
        <f t="shared" si="102"/>
        <v>1DF00</v>
      </c>
      <c r="C959" t="str">
        <f t="shared" si="106"/>
        <v>BF00</v>
      </c>
      <c r="D959">
        <f t="shared" si="107"/>
        <v>14</v>
      </c>
      <c r="E959">
        <f t="shared" si="108"/>
        <v>1912</v>
      </c>
      <c r="F959">
        <f t="shared" si="105"/>
        <v>956</v>
      </c>
      <c r="G959" t="str">
        <f t="shared" si="103"/>
        <v>BC00</v>
      </c>
      <c r="H959">
        <f t="shared" si="104"/>
        <v>29</v>
      </c>
    </row>
    <row r="960" spans="1:8" x14ac:dyDescent="0.25">
      <c r="A960">
        <v>959</v>
      </c>
      <c r="B960" t="str">
        <f t="shared" si="102"/>
        <v>1DF80</v>
      </c>
      <c r="C960" t="str">
        <f t="shared" si="106"/>
        <v>BF80</v>
      </c>
      <c r="D960">
        <f t="shared" si="107"/>
        <v>14</v>
      </c>
      <c r="E960">
        <f t="shared" si="108"/>
        <v>1914</v>
      </c>
      <c r="F960">
        <f t="shared" si="105"/>
        <v>957</v>
      </c>
      <c r="G960" t="str">
        <f t="shared" si="103"/>
        <v>BD00</v>
      </c>
      <c r="H960">
        <f t="shared" si="104"/>
        <v>29</v>
      </c>
    </row>
    <row r="961" spans="1:8" x14ac:dyDescent="0.25">
      <c r="A961">
        <v>960</v>
      </c>
      <c r="B961" t="str">
        <f t="shared" si="102"/>
        <v>1E000</v>
      </c>
      <c r="C961" t="str">
        <f t="shared" si="106"/>
        <v>A000</v>
      </c>
      <c r="D961">
        <f t="shared" si="107"/>
        <v>15</v>
      </c>
      <c r="E961">
        <f t="shared" si="108"/>
        <v>1916</v>
      </c>
      <c r="F961">
        <f t="shared" si="105"/>
        <v>958</v>
      </c>
      <c r="G961" t="str">
        <f t="shared" si="103"/>
        <v>BE00</v>
      </c>
      <c r="H961">
        <f t="shared" si="104"/>
        <v>29</v>
      </c>
    </row>
    <row r="962" spans="1:8" x14ac:dyDescent="0.25">
      <c r="A962">
        <v>961</v>
      </c>
      <c r="B962" t="str">
        <f t="shared" si="102"/>
        <v>1E080</v>
      </c>
      <c r="C962" t="str">
        <f t="shared" si="106"/>
        <v>A080</v>
      </c>
      <c r="D962">
        <f t="shared" si="107"/>
        <v>15</v>
      </c>
      <c r="E962">
        <f t="shared" si="108"/>
        <v>1918</v>
      </c>
      <c r="F962">
        <f t="shared" si="105"/>
        <v>959</v>
      </c>
      <c r="G962" t="str">
        <f t="shared" si="103"/>
        <v>BF00</v>
      </c>
      <c r="H962">
        <f t="shared" si="104"/>
        <v>29</v>
      </c>
    </row>
    <row r="963" spans="1:8" x14ac:dyDescent="0.25">
      <c r="A963">
        <v>962</v>
      </c>
      <c r="B963" t="str">
        <f t="shared" ref="B963:B1026" si="109">DEC2HEX(A963*128)</f>
        <v>1E100</v>
      </c>
      <c r="C963" t="str">
        <f t="shared" si="106"/>
        <v>A100</v>
      </c>
      <c r="D963">
        <f t="shared" si="107"/>
        <v>15</v>
      </c>
      <c r="E963">
        <f t="shared" si="108"/>
        <v>1920</v>
      </c>
      <c r="F963">
        <f t="shared" si="105"/>
        <v>960</v>
      </c>
      <c r="G963" t="str">
        <f t="shared" ref="G963:G1026" si="110">DEC2HEX(160*256+MOD(E963*128,8192))</f>
        <v>A000</v>
      </c>
      <c r="H963">
        <f t="shared" ref="H963:H1026" si="111">FLOOR((E963*128)/8192,1)</f>
        <v>30</v>
      </c>
    </row>
    <row r="964" spans="1:8" x14ac:dyDescent="0.25">
      <c r="A964">
        <v>963</v>
      </c>
      <c r="B964" t="str">
        <f t="shared" si="109"/>
        <v>1E180</v>
      </c>
      <c r="C964" t="str">
        <f t="shared" si="106"/>
        <v>A180</v>
      </c>
      <c r="D964">
        <f t="shared" si="107"/>
        <v>15</v>
      </c>
      <c r="E964">
        <f t="shared" si="108"/>
        <v>1922</v>
      </c>
      <c r="F964">
        <f t="shared" si="105"/>
        <v>961</v>
      </c>
      <c r="G964" t="str">
        <f t="shared" si="110"/>
        <v>A100</v>
      </c>
      <c r="H964">
        <f t="shared" si="111"/>
        <v>30</v>
      </c>
    </row>
    <row r="965" spans="1:8" x14ac:dyDescent="0.25">
      <c r="A965">
        <v>964</v>
      </c>
      <c r="B965" t="str">
        <f t="shared" si="109"/>
        <v>1E200</v>
      </c>
      <c r="C965" t="str">
        <f t="shared" si="106"/>
        <v>A200</v>
      </c>
      <c r="D965">
        <f t="shared" si="107"/>
        <v>15</v>
      </c>
      <c r="E965">
        <f t="shared" si="108"/>
        <v>1924</v>
      </c>
      <c r="F965">
        <f t="shared" si="105"/>
        <v>962</v>
      </c>
      <c r="G965" t="str">
        <f t="shared" si="110"/>
        <v>A200</v>
      </c>
      <c r="H965">
        <f t="shared" si="111"/>
        <v>30</v>
      </c>
    </row>
    <row r="966" spans="1:8" x14ac:dyDescent="0.25">
      <c r="A966">
        <v>965</v>
      </c>
      <c r="B966" t="str">
        <f t="shared" si="109"/>
        <v>1E280</v>
      </c>
      <c r="C966" t="str">
        <f t="shared" si="106"/>
        <v>A280</v>
      </c>
      <c r="D966">
        <f t="shared" si="107"/>
        <v>15</v>
      </c>
      <c r="E966">
        <f t="shared" si="108"/>
        <v>1926</v>
      </c>
      <c r="F966">
        <f t="shared" ref="F966:F1029" si="112">E966/2</f>
        <v>963</v>
      </c>
      <c r="G966" t="str">
        <f t="shared" si="110"/>
        <v>A300</v>
      </c>
      <c r="H966">
        <f t="shared" si="111"/>
        <v>30</v>
      </c>
    </row>
    <row r="967" spans="1:8" x14ac:dyDescent="0.25">
      <c r="A967">
        <v>966</v>
      </c>
      <c r="B967" t="str">
        <f t="shared" si="109"/>
        <v>1E300</v>
      </c>
      <c r="C967" t="str">
        <f t="shared" si="106"/>
        <v>A300</v>
      </c>
      <c r="D967">
        <f t="shared" si="107"/>
        <v>15</v>
      </c>
      <c r="E967">
        <f t="shared" si="108"/>
        <v>1928</v>
      </c>
      <c r="F967">
        <f t="shared" si="112"/>
        <v>964</v>
      </c>
      <c r="G967" t="str">
        <f t="shared" si="110"/>
        <v>A400</v>
      </c>
      <c r="H967">
        <f t="shared" si="111"/>
        <v>30</v>
      </c>
    </row>
    <row r="968" spans="1:8" x14ac:dyDescent="0.25">
      <c r="A968">
        <v>967</v>
      </c>
      <c r="B968" t="str">
        <f t="shared" si="109"/>
        <v>1E380</v>
      </c>
      <c r="C968" t="str">
        <f t="shared" si="106"/>
        <v>A380</v>
      </c>
      <c r="D968">
        <f t="shared" si="107"/>
        <v>15</v>
      </c>
      <c r="E968">
        <f t="shared" si="108"/>
        <v>1930</v>
      </c>
      <c r="F968">
        <f t="shared" si="112"/>
        <v>965</v>
      </c>
      <c r="G968" t="str">
        <f t="shared" si="110"/>
        <v>A500</v>
      </c>
      <c r="H968">
        <f t="shared" si="111"/>
        <v>30</v>
      </c>
    </row>
    <row r="969" spans="1:8" x14ac:dyDescent="0.25">
      <c r="A969">
        <v>968</v>
      </c>
      <c r="B969" t="str">
        <f t="shared" si="109"/>
        <v>1E400</v>
      </c>
      <c r="C969" t="str">
        <f t="shared" si="106"/>
        <v>A400</v>
      </c>
      <c r="D969">
        <f t="shared" si="107"/>
        <v>15</v>
      </c>
      <c r="E969">
        <f t="shared" si="108"/>
        <v>1932</v>
      </c>
      <c r="F969">
        <f t="shared" si="112"/>
        <v>966</v>
      </c>
      <c r="G969" t="str">
        <f t="shared" si="110"/>
        <v>A600</v>
      </c>
      <c r="H969">
        <f t="shared" si="111"/>
        <v>30</v>
      </c>
    </row>
    <row r="970" spans="1:8" x14ac:dyDescent="0.25">
      <c r="A970">
        <v>969</v>
      </c>
      <c r="B970" t="str">
        <f t="shared" si="109"/>
        <v>1E480</v>
      </c>
      <c r="C970" t="str">
        <f t="shared" si="106"/>
        <v>A480</v>
      </c>
      <c r="D970">
        <f t="shared" si="107"/>
        <v>15</v>
      </c>
      <c r="E970">
        <f t="shared" si="108"/>
        <v>1934</v>
      </c>
      <c r="F970">
        <f t="shared" si="112"/>
        <v>967</v>
      </c>
      <c r="G970" t="str">
        <f t="shared" si="110"/>
        <v>A700</v>
      </c>
      <c r="H970">
        <f t="shared" si="111"/>
        <v>30</v>
      </c>
    </row>
    <row r="971" spans="1:8" x14ac:dyDescent="0.25">
      <c r="A971">
        <v>970</v>
      </c>
      <c r="B971" t="str">
        <f t="shared" si="109"/>
        <v>1E500</v>
      </c>
      <c r="C971" t="str">
        <f t="shared" si="106"/>
        <v>A500</v>
      </c>
      <c r="D971">
        <f t="shared" si="107"/>
        <v>15</v>
      </c>
      <c r="E971">
        <f t="shared" si="108"/>
        <v>1936</v>
      </c>
      <c r="F971">
        <f t="shared" si="112"/>
        <v>968</v>
      </c>
      <c r="G971" t="str">
        <f t="shared" si="110"/>
        <v>A800</v>
      </c>
      <c r="H971">
        <f t="shared" si="111"/>
        <v>30</v>
      </c>
    </row>
    <row r="972" spans="1:8" x14ac:dyDescent="0.25">
      <c r="A972">
        <v>971</v>
      </c>
      <c r="B972" t="str">
        <f t="shared" si="109"/>
        <v>1E580</v>
      </c>
      <c r="C972" t="str">
        <f t="shared" si="106"/>
        <v>A580</v>
      </c>
      <c r="D972">
        <f t="shared" si="107"/>
        <v>15</v>
      </c>
      <c r="E972">
        <f t="shared" si="108"/>
        <v>1938</v>
      </c>
      <c r="F972">
        <f t="shared" si="112"/>
        <v>969</v>
      </c>
      <c r="G972" t="str">
        <f t="shared" si="110"/>
        <v>A900</v>
      </c>
      <c r="H972">
        <f t="shared" si="111"/>
        <v>30</v>
      </c>
    </row>
    <row r="973" spans="1:8" x14ac:dyDescent="0.25">
      <c r="A973">
        <v>972</v>
      </c>
      <c r="B973" t="str">
        <f t="shared" si="109"/>
        <v>1E600</v>
      </c>
      <c r="C973" t="str">
        <f t="shared" si="106"/>
        <v>A600</v>
      </c>
      <c r="D973">
        <f t="shared" si="107"/>
        <v>15</v>
      </c>
      <c r="E973">
        <f t="shared" si="108"/>
        <v>1940</v>
      </c>
      <c r="F973">
        <f t="shared" si="112"/>
        <v>970</v>
      </c>
      <c r="G973" t="str">
        <f t="shared" si="110"/>
        <v>AA00</v>
      </c>
      <c r="H973">
        <f t="shared" si="111"/>
        <v>30</v>
      </c>
    </row>
    <row r="974" spans="1:8" x14ac:dyDescent="0.25">
      <c r="A974">
        <v>973</v>
      </c>
      <c r="B974" t="str">
        <f t="shared" si="109"/>
        <v>1E680</v>
      </c>
      <c r="C974" t="str">
        <f t="shared" si="106"/>
        <v>A680</v>
      </c>
      <c r="D974">
        <f t="shared" si="107"/>
        <v>15</v>
      </c>
      <c r="E974">
        <f t="shared" si="108"/>
        <v>1942</v>
      </c>
      <c r="F974">
        <f t="shared" si="112"/>
        <v>971</v>
      </c>
      <c r="G974" t="str">
        <f t="shared" si="110"/>
        <v>AB00</v>
      </c>
      <c r="H974">
        <f t="shared" si="111"/>
        <v>30</v>
      </c>
    </row>
    <row r="975" spans="1:8" x14ac:dyDescent="0.25">
      <c r="A975">
        <v>974</v>
      </c>
      <c r="B975" t="str">
        <f t="shared" si="109"/>
        <v>1E700</v>
      </c>
      <c r="C975" t="str">
        <f t="shared" si="106"/>
        <v>A700</v>
      </c>
      <c r="D975">
        <f t="shared" si="107"/>
        <v>15</v>
      </c>
      <c r="E975">
        <f t="shared" si="108"/>
        <v>1944</v>
      </c>
      <c r="F975">
        <f t="shared" si="112"/>
        <v>972</v>
      </c>
      <c r="G975" t="str">
        <f t="shared" si="110"/>
        <v>AC00</v>
      </c>
      <c r="H975">
        <f t="shared" si="111"/>
        <v>30</v>
      </c>
    </row>
    <row r="976" spans="1:8" x14ac:dyDescent="0.25">
      <c r="A976">
        <v>975</v>
      </c>
      <c r="B976" t="str">
        <f t="shared" si="109"/>
        <v>1E780</v>
      </c>
      <c r="C976" t="str">
        <f t="shared" si="106"/>
        <v>A780</v>
      </c>
      <c r="D976">
        <f t="shared" si="107"/>
        <v>15</v>
      </c>
      <c r="E976">
        <f t="shared" si="108"/>
        <v>1946</v>
      </c>
      <c r="F976">
        <f t="shared" si="112"/>
        <v>973</v>
      </c>
      <c r="G976" t="str">
        <f t="shared" si="110"/>
        <v>AD00</v>
      </c>
      <c r="H976">
        <f t="shared" si="111"/>
        <v>30</v>
      </c>
    </row>
    <row r="977" spans="1:8" x14ac:dyDescent="0.25">
      <c r="A977">
        <v>976</v>
      </c>
      <c r="B977" t="str">
        <f t="shared" si="109"/>
        <v>1E800</v>
      </c>
      <c r="C977" t="str">
        <f t="shared" si="106"/>
        <v>A800</v>
      </c>
      <c r="D977">
        <f t="shared" si="107"/>
        <v>15</v>
      </c>
      <c r="E977">
        <f t="shared" si="108"/>
        <v>1948</v>
      </c>
      <c r="F977">
        <f t="shared" si="112"/>
        <v>974</v>
      </c>
      <c r="G977" t="str">
        <f t="shared" si="110"/>
        <v>AE00</v>
      </c>
      <c r="H977">
        <f t="shared" si="111"/>
        <v>30</v>
      </c>
    </row>
    <row r="978" spans="1:8" x14ac:dyDescent="0.25">
      <c r="A978">
        <v>977</v>
      </c>
      <c r="B978" t="str">
        <f t="shared" si="109"/>
        <v>1E880</v>
      </c>
      <c r="C978" t="str">
        <f t="shared" si="106"/>
        <v>A880</v>
      </c>
      <c r="D978">
        <f t="shared" si="107"/>
        <v>15</v>
      </c>
      <c r="E978">
        <f t="shared" si="108"/>
        <v>1950</v>
      </c>
      <c r="F978">
        <f t="shared" si="112"/>
        <v>975</v>
      </c>
      <c r="G978" t="str">
        <f t="shared" si="110"/>
        <v>AF00</v>
      </c>
      <c r="H978">
        <f t="shared" si="111"/>
        <v>30</v>
      </c>
    </row>
    <row r="979" spans="1:8" x14ac:dyDescent="0.25">
      <c r="A979">
        <v>978</v>
      </c>
      <c r="B979" t="str">
        <f t="shared" si="109"/>
        <v>1E900</v>
      </c>
      <c r="C979" t="str">
        <f t="shared" si="106"/>
        <v>A900</v>
      </c>
      <c r="D979">
        <f t="shared" si="107"/>
        <v>15</v>
      </c>
      <c r="E979">
        <f t="shared" si="108"/>
        <v>1952</v>
      </c>
      <c r="F979">
        <f t="shared" si="112"/>
        <v>976</v>
      </c>
      <c r="G979" t="str">
        <f t="shared" si="110"/>
        <v>B000</v>
      </c>
      <c r="H979">
        <f t="shared" si="111"/>
        <v>30</v>
      </c>
    </row>
    <row r="980" spans="1:8" x14ac:dyDescent="0.25">
      <c r="A980">
        <v>979</v>
      </c>
      <c r="B980" t="str">
        <f t="shared" si="109"/>
        <v>1E980</v>
      </c>
      <c r="C980" t="str">
        <f t="shared" si="106"/>
        <v>A980</v>
      </c>
      <c r="D980">
        <f t="shared" si="107"/>
        <v>15</v>
      </c>
      <c r="E980">
        <f t="shared" si="108"/>
        <v>1954</v>
      </c>
      <c r="F980">
        <f t="shared" si="112"/>
        <v>977</v>
      </c>
      <c r="G980" t="str">
        <f t="shared" si="110"/>
        <v>B100</v>
      </c>
      <c r="H980">
        <f t="shared" si="111"/>
        <v>30</v>
      </c>
    </row>
    <row r="981" spans="1:8" x14ac:dyDescent="0.25">
      <c r="A981">
        <v>980</v>
      </c>
      <c r="B981" t="str">
        <f t="shared" si="109"/>
        <v>1EA00</v>
      </c>
      <c r="C981" t="str">
        <f t="shared" si="106"/>
        <v>AA00</v>
      </c>
      <c r="D981">
        <f t="shared" si="107"/>
        <v>15</v>
      </c>
      <c r="E981">
        <f t="shared" si="108"/>
        <v>1956</v>
      </c>
      <c r="F981">
        <f t="shared" si="112"/>
        <v>978</v>
      </c>
      <c r="G981" t="str">
        <f t="shared" si="110"/>
        <v>B200</v>
      </c>
      <c r="H981">
        <f t="shared" si="111"/>
        <v>30</v>
      </c>
    </row>
    <row r="982" spans="1:8" x14ac:dyDescent="0.25">
      <c r="A982">
        <v>981</v>
      </c>
      <c r="B982" t="str">
        <f t="shared" si="109"/>
        <v>1EA80</v>
      </c>
      <c r="C982" t="str">
        <f t="shared" si="106"/>
        <v>AA80</v>
      </c>
      <c r="D982">
        <f t="shared" si="107"/>
        <v>15</v>
      </c>
      <c r="E982">
        <f t="shared" si="108"/>
        <v>1958</v>
      </c>
      <c r="F982">
        <f t="shared" si="112"/>
        <v>979</v>
      </c>
      <c r="G982" t="str">
        <f t="shared" si="110"/>
        <v>B300</v>
      </c>
      <c r="H982">
        <f t="shared" si="111"/>
        <v>30</v>
      </c>
    </row>
    <row r="983" spans="1:8" x14ac:dyDescent="0.25">
      <c r="A983">
        <v>982</v>
      </c>
      <c r="B983" t="str">
        <f t="shared" si="109"/>
        <v>1EB00</v>
      </c>
      <c r="C983" t="str">
        <f t="shared" si="106"/>
        <v>AB00</v>
      </c>
      <c r="D983">
        <f t="shared" si="107"/>
        <v>15</v>
      </c>
      <c r="E983">
        <f t="shared" si="108"/>
        <v>1960</v>
      </c>
      <c r="F983">
        <f t="shared" si="112"/>
        <v>980</v>
      </c>
      <c r="G983" t="str">
        <f t="shared" si="110"/>
        <v>B400</v>
      </c>
      <c r="H983">
        <f t="shared" si="111"/>
        <v>30</v>
      </c>
    </row>
    <row r="984" spans="1:8" x14ac:dyDescent="0.25">
      <c r="A984">
        <v>983</v>
      </c>
      <c r="B984" t="str">
        <f t="shared" si="109"/>
        <v>1EB80</v>
      </c>
      <c r="C984" t="str">
        <f t="shared" si="106"/>
        <v>AB80</v>
      </c>
      <c r="D984">
        <f t="shared" si="107"/>
        <v>15</v>
      </c>
      <c r="E984">
        <f t="shared" si="108"/>
        <v>1962</v>
      </c>
      <c r="F984">
        <f t="shared" si="112"/>
        <v>981</v>
      </c>
      <c r="G984" t="str">
        <f t="shared" si="110"/>
        <v>B500</v>
      </c>
      <c r="H984">
        <f t="shared" si="111"/>
        <v>30</v>
      </c>
    </row>
    <row r="985" spans="1:8" x14ac:dyDescent="0.25">
      <c r="A985">
        <v>984</v>
      </c>
      <c r="B985" t="str">
        <f t="shared" si="109"/>
        <v>1EC00</v>
      </c>
      <c r="C985" t="str">
        <f t="shared" si="106"/>
        <v>AC00</v>
      </c>
      <c r="D985">
        <f t="shared" si="107"/>
        <v>15</v>
      </c>
      <c r="E985">
        <f t="shared" si="108"/>
        <v>1964</v>
      </c>
      <c r="F985">
        <f t="shared" si="112"/>
        <v>982</v>
      </c>
      <c r="G985" t="str">
        <f t="shared" si="110"/>
        <v>B600</v>
      </c>
      <c r="H985">
        <f t="shared" si="111"/>
        <v>30</v>
      </c>
    </row>
    <row r="986" spans="1:8" x14ac:dyDescent="0.25">
      <c r="A986">
        <v>985</v>
      </c>
      <c r="B986" t="str">
        <f t="shared" si="109"/>
        <v>1EC80</v>
      </c>
      <c r="C986" t="str">
        <f t="shared" si="106"/>
        <v>AC80</v>
      </c>
      <c r="D986">
        <f t="shared" si="107"/>
        <v>15</v>
      </c>
      <c r="E986">
        <f t="shared" si="108"/>
        <v>1966</v>
      </c>
      <c r="F986">
        <f t="shared" si="112"/>
        <v>983</v>
      </c>
      <c r="G986" t="str">
        <f t="shared" si="110"/>
        <v>B700</v>
      </c>
      <c r="H986">
        <f t="shared" si="111"/>
        <v>30</v>
      </c>
    </row>
    <row r="987" spans="1:8" x14ac:dyDescent="0.25">
      <c r="A987">
        <v>986</v>
      </c>
      <c r="B987" t="str">
        <f t="shared" si="109"/>
        <v>1ED00</v>
      </c>
      <c r="C987" t="str">
        <f t="shared" si="106"/>
        <v>AD00</v>
      </c>
      <c r="D987">
        <f t="shared" si="107"/>
        <v>15</v>
      </c>
      <c r="E987">
        <f t="shared" si="108"/>
        <v>1968</v>
      </c>
      <c r="F987">
        <f t="shared" si="112"/>
        <v>984</v>
      </c>
      <c r="G987" t="str">
        <f t="shared" si="110"/>
        <v>B800</v>
      </c>
      <c r="H987">
        <f t="shared" si="111"/>
        <v>30</v>
      </c>
    </row>
    <row r="988" spans="1:8" x14ac:dyDescent="0.25">
      <c r="A988">
        <v>987</v>
      </c>
      <c r="B988" t="str">
        <f t="shared" si="109"/>
        <v>1ED80</v>
      </c>
      <c r="C988" t="str">
        <f t="shared" si="106"/>
        <v>AD80</v>
      </c>
      <c r="D988">
        <f t="shared" si="107"/>
        <v>15</v>
      </c>
      <c r="E988">
        <f t="shared" si="108"/>
        <v>1970</v>
      </c>
      <c r="F988">
        <f t="shared" si="112"/>
        <v>985</v>
      </c>
      <c r="G988" t="str">
        <f t="shared" si="110"/>
        <v>B900</v>
      </c>
      <c r="H988">
        <f t="shared" si="111"/>
        <v>30</v>
      </c>
    </row>
    <row r="989" spans="1:8" x14ac:dyDescent="0.25">
      <c r="A989">
        <v>988</v>
      </c>
      <c r="B989" t="str">
        <f t="shared" si="109"/>
        <v>1EE00</v>
      </c>
      <c r="C989" t="str">
        <f t="shared" si="106"/>
        <v>AE00</v>
      </c>
      <c r="D989">
        <f t="shared" si="107"/>
        <v>15</v>
      </c>
      <c r="E989">
        <f t="shared" si="108"/>
        <v>1972</v>
      </c>
      <c r="F989">
        <f t="shared" si="112"/>
        <v>986</v>
      </c>
      <c r="G989" t="str">
        <f t="shared" si="110"/>
        <v>BA00</v>
      </c>
      <c r="H989">
        <f t="shared" si="111"/>
        <v>30</v>
      </c>
    </row>
    <row r="990" spans="1:8" x14ac:dyDescent="0.25">
      <c r="A990">
        <v>989</v>
      </c>
      <c r="B990" t="str">
        <f t="shared" si="109"/>
        <v>1EE80</v>
      </c>
      <c r="C990" t="str">
        <f t="shared" si="106"/>
        <v>AE80</v>
      </c>
      <c r="D990">
        <f t="shared" si="107"/>
        <v>15</v>
      </c>
      <c r="E990">
        <f t="shared" si="108"/>
        <v>1974</v>
      </c>
      <c r="F990">
        <f t="shared" si="112"/>
        <v>987</v>
      </c>
      <c r="G990" t="str">
        <f t="shared" si="110"/>
        <v>BB00</v>
      </c>
      <c r="H990">
        <f t="shared" si="111"/>
        <v>30</v>
      </c>
    </row>
    <row r="991" spans="1:8" x14ac:dyDescent="0.25">
      <c r="A991">
        <v>990</v>
      </c>
      <c r="B991" t="str">
        <f t="shared" si="109"/>
        <v>1EF00</v>
      </c>
      <c r="C991" t="str">
        <f t="shared" si="106"/>
        <v>AF00</v>
      </c>
      <c r="D991">
        <f t="shared" si="107"/>
        <v>15</v>
      </c>
      <c r="E991">
        <f t="shared" si="108"/>
        <v>1976</v>
      </c>
      <c r="F991">
        <f t="shared" si="112"/>
        <v>988</v>
      </c>
      <c r="G991" t="str">
        <f t="shared" si="110"/>
        <v>BC00</v>
      </c>
      <c r="H991">
        <f t="shared" si="111"/>
        <v>30</v>
      </c>
    </row>
    <row r="992" spans="1:8" x14ac:dyDescent="0.25">
      <c r="A992">
        <v>991</v>
      </c>
      <c r="B992" t="str">
        <f t="shared" si="109"/>
        <v>1EF80</v>
      </c>
      <c r="C992" t="str">
        <f t="shared" si="106"/>
        <v>AF80</v>
      </c>
      <c r="D992">
        <f t="shared" si="107"/>
        <v>15</v>
      </c>
      <c r="E992">
        <f t="shared" si="108"/>
        <v>1978</v>
      </c>
      <c r="F992">
        <f t="shared" si="112"/>
        <v>989</v>
      </c>
      <c r="G992" t="str">
        <f t="shared" si="110"/>
        <v>BD00</v>
      </c>
      <c r="H992">
        <f t="shared" si="111"/>
        <v>30</v>
      </c>
    </row>
    <row r="993" spans="1:8" x14ac:dyDescent="0.25">
      <c r="A993">
        <v>992</v>
      </c>
      <c r="B993" t="str">
        <f t="shared" si="109"/>
        <v>1F000</v>
      </c>
      <c r="C993" t="str">
        <f t="shared" si="106"/>
        <v>B000</v>
      </c>
      <c r="D993">
        <f t="shared" si="107"/>
        <v>15</v>
      </c>
      <c r="E993">
        <f t="shared" si="108"/>
        <v>1980</v>
      </c>
      <c r="F993">
        <f t="shared" si="112"/>
        <v>990</v>
      </c>
      <c r="G993" t="str">
        <f t="shared" si="110"/>
        <v>BE00</v>
      </c>
      <c r="H993">
        <f t="shared" si="111"/>
        <v>30</v>
      </c>
    </row>
    <row r="994" spans="1:8" x14ac:dyDescent="0.25">
      <c r="A994">
        <v>993</v>
      </c>
      <c r="B994" t="str">
        <f t="shared" si="109"/>
        <v>1F080</v>
      </c>
      <c r="C994" t="str">
        <f t="shared" si="106"/>
        <v>B080</v>
      </c>
      <c r="D994">
        <f t="shared" si="107"/>
        <v>15</v>
      </c>
      <c r="E994">
        <f t="shared" si="108"/>
        <v>1982</v>
      </c>
      <c r="F994">
        <f t="shared" si="112"/>
        <v>991</v>
      </c>
      <c r="G994" t="str">
        <f t="shared" si="110"/>
        <v>BF00</v>
      </c>
      <c r="H994">
        <f t="shared" si="111"/>
        <v>30</v>
      </c>
    </row>
    <row r="995" spans="1:8" x14ac:dyDescent="0.25">
      <c r="A995">
        <v>994</v>
      </c>
      <c r="B995" t="str">
        <f t="shared" si="109"/>
        <v>1F100</v>
      </c>
      <c r="C995" t="str">
        <f t="shared" si="106"/>
        <v>B100</v>
      </c>
      <c r="D995">
        <f t="shared" si="107"/>
        <v>15</v>
      </c>
      <c r="E995">
        <f t="shared" si="108"/>
        <v>1984</v>
      </c>
      <c r="F995">
        <f t="shared" si="112"/>
        <v>992</v>
      </c>
      <c r="G995" t="str">
        <f t="shared" si="110"/>
        <v>A000</v>
      </c>
      <c r="H995">
        <f t="shared" si="111"/>
        <v>31</v>
      </c>
    </row>
    <row r="996" spans="1:8" x14ac:dyDescent="0.25">
      <c r="A996">
        <v>995</v>
      </c>
      <c r="B996" t="str">
        <f t="shared" si="109"/>
        <v>1F180</v>
      </c>
      <c r="C996" t="str">
        <f t="shared" si="106"/>
        <v>B180</v>
      </c>
      <c r="D996">
        <f t="shared" si="107"/>
        <v>15</v>
      </c>
      <c r="E996">
        <f t="shared" si="108"/>
        <v>1986</v>
      </c>
      <c r="F996">
        <f t="shared" si="112"/>
        <v>993</v>
      </c>
      <c r="G996" t="str">
        <f t="shared" si="110"/>
        <v>A100</v>
      </c>
      <c r="H996">
        <f t="shared" si="111"/>
        <v>31</v>
      </c>
    </row>
    <row r="997" spans="1:8" x14ac:dyDescent="0.25">
      <c r="A997">
        <v>996</v>
      </c>
      <c r="B997" t="str">
        <f t="shared" si="109"/>
        <v>1F200</v>
      </c>
      <c r="C997" t="str">
        <f t="shared" si="106"/>
        <v>B200</v>
      </c>
      <c r="D997">
        <f t="shared" si="107"/>
        <v>15</v>
      </c>
      <c r="E997">
        <f t="shared" si="108"/>
        <v>1988</v>
      </c>
      <c r="F997">
        <f t="shared" si="112"/>
        <v>994</v>
      </c>
      <c r="G997" t="str">
        <f t="shared" si="110"/>
        <v>A200</v>
      </c>
      <c r="H997">
        <f t="shared" si="111"/>
        <v>31</v>
      </c>
    </row>
    <row r="998" spans="1:8" x14ac:dyDescent="0.25">
      <c r="A998">
        <v>997</v>
      </c>
      <c r="B998" t="str">
        <f t="shared" si="109"/>
        <v>1F280</v>
      </c>
      <c r="C998" t="str">
        <f t="shared" si="106"/>
        <v>B280</v>
      </c>
      <c r="D998">
        <f t="shared" si="107"/>
        <v>15</v>
      </c>
      <c r="E998">
        <f t="shared" si="108"/>
        <v>1990</v>
      </c>
      <c r="F998">
        <f t="shared" si="112"/>
        <v>995</v>
      </c>
      <c r="G998" t="str">
        <f t="shared" si="110"/>
        <v>A300</v>
      </c>
      <c r="H998">
        <f t="shared" si="111"/>
        <v>31</v>
      </c>
    </row>
    <row r="999" spans="1:8" x14ac:dyDescent="0.25">
      <c r="A999">
        <v>998</v>
      </c>
      <c r="B999" t="str">
        <f t="shared" si="109"/>
        <v>1F300</v>
      </c>
      <c r="C999" t="str">
        <f t="shared" ref="C999:C1062" si="113">DEC2HEX(160*256+MOD(A999*128,8192))</f>
        <v>B300</v>
      </c>
      <c r="D999">
        <f t="shared" ref="D999:D1062" si="114">FLOOR((A999*128)/8192,1)</f>
        <v>15</v>
      </c>
      <c r="E999">
        <f t="shared" ref="E999:E1062" si="115">IF(A999&lt;4,A999,((A999-4)*2)+4)</f>
        <v>1992</v>
      </c>
      <c r="F999">
        <f t="shared" si="112"/>
        <v>996</v>
      </c>
      <c r="G999" t="str">
        <f t="shared" si="110"/>
        <v>A400</v>
      </c>
      <c r="H999">
        <f t="shared" si="111"/>
        <v>31</v>
      </c>
    </row>
    <row r="1000" spans="1:8" x14ac:dyDescent="0.25">
      <c r="A1000">
        <v>999</v>
      </c>
      <c r="B1000" t="str">
        <f t="shared" si="109"/>
        <v>1F380</v>
      </c>
      <c r="C1000" t="str">
        <f t="shared" si="113"/>
        <v>B380</v>
      </c>
      <c r="D1000">
        <f t="shared" si="114"/>
        <v>15</v>
      </c>
      <c r="E1000">
        <f t="shared" si="115"/>
        <v>1994</v>
      </c>
      <c r="F1000">
        <f t="shared" si="112"/>
        <v>997</v>
      </c>
      <c r="G1000" t="str">
        <f t="shared" si="110"/>
        <v>A500</v>
      </c>
      <c r="H1000">
        <f t="shared" si="111"/>
        <v>31</v>
      </c>
    </row>
    <row r="1001" spans="1:8" x14ac:dyDescent="0.25">
      <c r="A1001">
        <v>1000</v>
      </c>
      <c r="B1001" t="str">
        <f t="shared" si="109"/>
        <v>1F400</v>
      </c>
      <c r="C1001" t="str">
        <f t="shared" si="113"/>
        <v>B400</v>
      </c>
      <c r="D1001">
        <f t="shared" si="114"/>
        <v>15</v>
      </c>
      <c r="E1001">
        <f t="shared" si="115"/>
        <v>1996</v>
      </c>
      <c r="F1001">
        <f t="shared" si="112"/>
        <v>998</v>
      </c>
      <c r="G1001" t="str">
        <f t="shared" si="110"/>
        <v>A600</v>
      </c>
      <c r="H1001">
        <f t="shared" si="111"/>
        <v>31</v>
      </c>
    </row>
    <row r="1002" spans="1:8" x14ac:dyDescent="0.25">
      <c r="A1002">
        <v>1001</v>
      </c>
      <c r="B1002" t="str">
        <f t="shared" si="109"/>
        <v>1F480</v>
      </c>
      <c r="C1002" t="str">
        <f t="shared" si="113"/>
        <v>B480</v>
      </c>
      <c r="D1002">
        <f t="shared" si="114"/>
        <v>15</v>
      </c>
      <c r="E1002">
        <f t="shared" si="115"/>
        <v>1998</v>
      </c>
      <c r="F1002">
        <f t="shared" si="112"/>
        <v>999</v>
      </c>
      <c r="G1002" t="str">
        <f t="shared" si="110"/>
        <v>A700</v>
      </c>
      <c r="H1002">
        <f t="shared" si="111"/>
        <v>31</v>
      </c>
    </row>
    <row r="1003" spans="1:8" x14ac:dyDescent="0.25">
      <c r="A1003">
        <v>1002</v>
      </c>
      <c r="B1003" t="str">
        <f t="shared" si="109"/>
        <v>1F500</v>
      </c>
      <c r="C1003" t="str">
        <f t="shared" si="113"/>
        <v>B500</v>
      </c>
      <c r="D1003">
        <f t="shared" si="114"/>
        <v>15</v>
      </c>
      <c r="E1003">
        <f t="shared" si="115"/>
        <v>2000</v>
      </c>
      <c r="F1003">
        <f t="shared" si="112"/>
        <v>1000</v>
      </c>
      <c r="G1003" t="str">
        <f t="shared" si="110"/>
        <v>A800</v>
      </c>
      <c r="H1003">
        <f t="shared" si="111"/>
        <v>31</v>
      </c>
    </row>
    <row r="1004" spans="1:8" x14ac:dyDescent="0.25">
      <c r="A1004">
        <v>1003</v>
      </c>
      <c r="B1004" t="str">
        <f t="shared" si="109"/>
        <v>1F580</v>
      </c>
      <c r="C1004" t="str">
        <f t="shared" si="113"/>
        <v>B580</v>
      </c>
      <c r="D1004">
        <f t="shared" si="114"/>
        <v>15</v>
      </c>
      <c r="E1004">
        <f t="shared" si="115"/>
        <v>2002</v>
      </c>
      <c r="F1004">
        <f t="shared" si="112"/>
        <v>1001</v>
      </c>
      <c r="G1004" t="str">
        <f t="shared" si="110"/>
        <v>A900</v>
      </c>
      <c r="H1004">
        <f t="shared" si="111"/>
        <v>31</v>
      </c>
    </row>
    <row r="1005" spans="1:8" x14ac:dyDescent="0.25">
      <c r="A1005">
        <v>1004</v>
      </c>
      <c r="B1005" t="str">
        <f t="shared" si="109"/>
        <v>1F600</v>
      </c>
      <c r="C1005" t="str">
        <f t="shared" si="113"/>
        <v>B600</v>
      </c>
      <c r="D1005">
        <f t="shared" si="114"/>
        <v>15</v>
      </c>
      <c r="E1005">
        <f t="shared" si="115"/>
        <v>2004</v>
      </c>
      <c r="F1005">
        <f t="shared" si="112"/>
        <v>1002</v>
      </c>
      <c r="G1005" t="str">
        <f t="shared" si="110"/>
        <v>AA00</v>
      </c>
      <c r="H1005">
        <f t="shared" si="111"/>
        <v>31</v>
      </c>
    </row>
    <row r="1006" spans="1:8" x14ac:dyDescent="0.25">
      <c r="A1006">
        <v>1005</v>
      </c>
      <c r="B1006" t="str">
        <f t="shared" si="109"/>
        <v>1F680</v>
      </c>
      <c r="C1006" t="str">
        <f t="shared" si="113"/>
        <v>B680</v>
      </c>
      <c r="D1006">
        <f t="shared" si="114"/>
        <v>15</v>
      </c>
      <c r="E1006">
        <f t="shared" si="115"/>
        <v>2006</v>
      </c>
      <c r="F1006">
        <f t="shared" si="112"/>
        <v>1003</v>
      </c>
      <c r="G1006" t="str">
        <f t="shared" si="110"/>
        <v>AB00</v>
      </c>
      <c r="H1006">
        <f t="shared" si="111"/>
        <v>31</v>
      </c>
    </row>
    <row r="1007" spans="1:8" x14ac:dyDescent="0.25">
      <c r="A1007">
        <v>1006</v>
      </c>
      <c r="B1007" t="str">
        <f t="shared" si="109"/>
        <v>1F700</v>
      </c>
      <c r="C1007" t="str">
        <f t="shared" si="113"/>
        <v>B700</v>
      </c>
      <c r="D1007">
        <f t="shared" si="114"/>
        <v>15</v>
      </c>
      <c r="E1007">
        <f t="shared" si="115"/>
        <v>2008</v>
      </c>
      <c r="F1007">
        <f t="shared" si="112"/>
        <v>1004</v>
      </c>
      <c r="G1007" t="str">
        <f t="shared" si="110"/>
        <v>AC00</v>
      </c>
      <c r="H1007">
        <f t="shared" si="111"/>
        <v>31</v>
      </c>
    </row>
    <row r="1008" spans="1:8" x14ac:dyDescent="0.25">
      <c r="A1008">
        <v>1007</v>
      </c>
      <c r="B1008" t="str">
        <f t="shared" si="109"/>
        <v>1F780</v>
      </c>
      <c r="C1008" t="str">
        <f t="shared" si="113"/>
        <v>B780</v>
      </c>
      <c r="D1008">
        <f t="shared" si="114"/>
        <v>15</v>
      </c>
      <c r="E1008">
        <f t="shared" si="115"/>
        <v>2010</v>
      </c>
      <c r="F1008">
        <f t="shared" si="112"/>
        <v>1005</v>
      </c>
      <c r="G1008" t="str">
        <f t="shared" si="110"/>
        <v>AD00</v>
      </c>
      <c r="H1008">
        <f t="shared" si="111"/>
        <v>31</v>
      </c>
    </row>
    <row r="1009" spans="1:8" x14ac:dyDescent="0.25">
      <c r="A1009">
        <v>1008</v>
      </c>
      <c r="B1009" t="str">
        <f t="shared" si="109"/>
        <v>1F800</v>
      </c>
      <c r="C1009" t="str">
        <f t="shared" si="113"/>
        <v>B800</v>
      </c>
      <c r="D1009">
        <f t="shared" si="114"/>
        <v>15</v>
      </c>
      <c r="E1009">
        <f t="shared" si="115"/>
        <v>2012</v>
      </c>
      <c r="F1009">
        <f t="shared" si="112"/>
        <v>1006</v>
      </c>
      <c r="G1009" t="str">
        <f t="shared" si="110"/>
        <v>AE00</v>
      </c>
      <c r="H1009">
        <f t="shared" si="111"/>
        <v>31</v>
      </c>
    </row>
    <row r="1010" spans="1:8" x14ac:dyDescent="0.25">
      <c r="A1010">
        <v>1009</v>
      </c>
      <c r="B1010" t="str">
        <f t="shared" si="109"/>
        <v>1F880</v>
      </c>
      <c r="C1010" t="str">
        <f t="shared" si="113"/>
        <v>B880</v>
      </c>
      <c r="D1010">
        <f t="shared" si="114"/>
        <v>15</v>
      </c>
      <c r="E1010">
        <f t="shared" si="115"/>
        <v>2014</v>
      </c>
      <c r="F1010">
        <f t="shared" si="112"/>
        <v>1007</v>
      </c>
      <c r="G1010" t="str">
        <f t="shared" si="110"/>
        <v>AF00</v>
      </c>
      <c r="H1010">
        <f t="shared" si="111"/>
        <v>31</v>
      </c>
    </row>
    <row r="1011" spans="1:8" x14ac:dyDescent="0.25">
      <c r="A1011">
        <v>1010</v>
      </c>
      <c r="B1011" t="str">
        <f t="shared" si="109"/>
        <v>1F900</v>
      </c>
      <c r="C1011" t="str">
        <f t="shared" si="113"/>
        <v>B900</v>
      </c>
      <c r="D1011">
        <f t="shared" si="114"/>
        <v>15</v>
      </c>
      <c r="E1011">
        <f t="shared" si="115"/>
        <v>2016</v>
      </c>
      <c r="F1011">
        <f t="shared" si="112"/>
        <v>1008</v>
      </c>
      <c r="G1011" t="str">
        <f t="shared" si="110"/>
        <v>B000</v>
      </c>
      <c r="H1011">
        <f t="shared" si="111"/>
        <v>31</v>
      </c>
    </row>
    <row r="1012" spans="1:8" x14ac:dyDescent="0.25">
      <c r="A1012">
        <v>1011</v>
      </c>
      <c r="B1012" t="str">
        <f t="shared" si="109"/>
        <v>1F980</v>
      </c>
      <c r="C1012" t="str">
        <f t="shared" si="113"/>
        <v>B980</v>
      </c>
      <c r="D1012">
        <f t="shared" si="114"/>
        <v>15</v>
      </c>
      <c r="E1012">
        <f t="shared" si="115"/>
        <v>2018</v>
      </c>
      <c r="F1012">
        <f t="shared" si="112"/>
        <v>1009</v>
      </c>
      <c r="G1012" t="str">
        <f t="shared" si="110"/>
        <v>B100</v>
      </c>
      <c r="H1012">
        <f t="shared" si="111"/>
        <v>31</v>
      </c>
    </row>
    <row r="1013" spans="1:8" x14ac:dyDescent="0.25">
      <c r="A1013">
        <v>1012</v>
      </c>
      <c r="B1013" t="str">
        <f t="shared" si="109"/>
        <v>1FA00</v>
      </c>
      <c r="C1013" t="str">
        <f t="shared" si="113"/>
        <v>BA00</v>
      </c>
      <c r="D1013">
        <f t="shared" si="114"/>
        <v>15</v>
      </c>
      <c r="E1013">
        <f t="shared" si="115"/>
        <v>2020</v>
      </c>
      <c r="F1013">
        <f t="shared" si="112"/>
        <v>1010</v>
      </c>
      <c r="G1013" t="str">
        <f t="shared" si="110"/>
        <v>B200</v>
      </c>
      <c r="H1013">
        <f t="shared" si="111"/>
        <v>31</v>
      </c>
    </row>
    <row r="1014" spans="1:8" x14ac:dyDescent="0.25">
      <c r="A1014">
        <v>1013</v>
      </c>
      <c r="B1014" t="str">
        <f t="shared" si="109"/>
        <v>1FA80</v>
      </c>
      <c r="C1014" t="str">
        <f t="shared" si="113"/>
        <v>BA80</v>
      </c>
      <c r="D1014">
        <f t="shared" si="114"/>
        <v>15</v>
      </c>
      <c r="E1014">
        <f t="shared" si="115"/>
        <v>2022</v>
      </c>
      <c r="F1014">
        <f t="shared" si="112"/>
        <v>1011</v>
      </c>
      <c r="G1014" t="str">
        <f t="shared" si="110"/>
        <v>B300</v>
      </c>
      <c r="H1014">
        <f t="shared" si="111"/>
        <v>31</v>
      </c>
    </row>
    <row r="1015" spans="1:8" x14ac:dyDescent="0.25">
      <c r="A1015">
        <v>1014</v>
      </c>
      <c r="B1015" t="str">
        <f t="shared" si="109"/>
        <v>1FB00</v>
      </c>
      <c r="C1015" t="str">
        <f t="shared" si="113"/>
        <v>BB00</v>
      </c>
      <c r="D1015">
        <f t="shared" si="114"/>
        <v>15</v>
      </c>
      <c r="E1015">
        <f t="shared" si="115"/>
        <v>2024</v>
      </c>
      <c r="F1015">
        <f t="shared" si="112"/>
        <v>1012</v>
      </c>
      <c r="G1015" t="str">
        <f t="shared" si="110"/>
        <v>B400</v>
      </c>
      <c r="H1015">
        <f t="shared" si="111"/>
        <v>31</v>
      </c>
    </row>
    <row r="1016" spans="1:8" x14ac:dyDescent="0.25">
      <c r="A1016">
        <v>1015</v>
      </c>
      <c r="B1016" t="str">
        <f t="shared" si="109"/>
        <v>1FB80</v>
      </c>
      <c r="C1016" t="str">
        <f t="shared" si="113"/>
        <v>BB80</v>
      </c>
      <c r="D1016">
        <f t="shared" si="114"/>
        <v>15</v>
      </c>
      <c r="E1016">
        <f t="shared" si="115"/>
        <v>2026</v>
      </c>
      <c r="F1016">
        <f t="shared" si="112"/>
        <v>1013</v>
      </c>
      <c r="G1016" t="str">
        <f t="shared" si="110"/>
        <v>B500</v>
      </c>
      <c r="H1016">
        <f t="shared" si="111"/>
        <v>31</v>
      </c>
    </row>
    <row r="1017" spans="1:8" x14ac:dyDescent="0.25">
      <c r="A1017">
        <v>1016</v>
      </c>
      <c r="B1017" t="str">
        <f t="shared" si="109"/>
        <v>1FC00</v>
      </c>
      <c r="C1017" t="str">
        <f t="shared" si="113"/>
        <v>BC00</v>
      </c>
      <c r="D1017">
        <f t="shared" si="114"/>
        <v>15</v>
      </c>
      <c r="E1017">
        <f t="shared" si="115"/>
        <v>2028</v>
      </c>
      <c r="F1017">
        <f t="shared" si="112"/>
        <v>1014</v>
      </c>
      <c r="G1017" t="str">
        <f t="shared" si="110"/>
        <v>B600</v>
      </c>
      <c r="H1017">
        <f t="shared" si="111"/>
        <v>31</v>
      </c>
    </row>
    <row r="1018" spans="1:8" x14ac:dyDescent="0.25">
      <c r="A1018">
        <v>1017</v>
      </c>
      <c r="B1018" t="str">
        <f t="shared" si="109"/>
        <v>1FC80</v>
      </c>
      <c r="C1018" t="str">
        <f t="shared" si="113"/>
        <v>BC80</v>
      </c>
      <c r="D1018">
        <f t="shared" si="114"/>
        <v>15</v>
      </c>
      <c r="E1018">
        <f t="shared" si="115"/>
        <v>2030</v>
      </c>
      <c r="F1018">
        <f t="shared" si="112"/>
        <v>1015</v>
      </c>
      <c r="G1018" t="str">
        <f t="shared" si="110"/>
        <v>B700</v>
      </c>
      <c r="H1018">
        <f t="shared" si="111"/>
        <v>31</v>
      </c>
    </row>
    <row r="1019" spans="1:8" x14ac:dyDescent="0.25">
      <c r="A1019">
        <v>1018</v>
      </c>
      <c r="B1019" t="str">
        <f t="shared" si="109"/>
        <v>1FD00</v>
      </c>
      <c r="C1019" t="str">
        <f t="shared" si="113"/>
        <v>BD00</v>
      </c>
      <c r="D1019">
        <f t="shared" si="114"/>
        <v>15</v>
      </c>
      <c r="E1019">
        <f t="shared" si="115"/>
        <v>2032</v>
      </c>
      <c r="F1019">
        <f t="shared" si="112"/>
        <v>1016</v>
      </c>
      <c r="G1019" t="str">
        <f t="shared" si="110"/>
        <v>B800</v>
      </c>
      <c r="H1019">
        <f t="shared" si="111"/>
        <v>31</v>
      </c>
    </row>
    <row r="1020" spans="1:8" x14ac:dyDescent="0.25">
      <c r="A1020">
        <v>1019</v>
      </c>
      <c r="B1020" t="str">
        <f t="shared" si="109"/>
        <v>1FD80</v>
      </c>
      <c r="C1020" t="str">
        <f t="shared" si="113"/>
        <v>BD80</v>
      </c>
      <c r="D1020">
        <f t="shared" si="114"/>
        <v>15</v>
      </c>
      <c r="E1020">
        <f t="shared" si="115"/>
        <v>2034</v>
      </c>
      <c r="F1020">
        <f t="shared" si="112"/>
        <v>1017</v>
      </c>
      <c r="G1020" t="str">
        <f t="shared" si="110"/>
        <v>B900</v>
      </c>
      <c r="H1020">
        <f t="shared" si="111"/>
        <v>31</v>
      </c>
    </row>
    <row r="1021" spans="1:8" x14ac:dyDescent="0.25">
      <c r="A1021">
        <v>1020</v>
      </c>
      <c r="B1021" t="str">
        <f t="shared" si="109"/>
        <v>1FE00</v>
      </c>
      <c r="C1021" t="str">
        <f t="shared" si="113"/>
        <v>BE00</v>
      </c>
      <c r="D1021">
        <f t="shared" si="114"/>
        <v>15</v>
      </c>
      <c r="E1021">
        <f t="shared" si="115"/>
        <v>2036</v>
      </c>
      <c r="F1021">
        <f t="shared" si="112"/>
        <v>1018</v>
      </c>
      <c r="G1021" t="str">
        <f t="shared" si="110"/>
        <v>BA00</v>
      </c>
      <c r="H1021">
        <f t="shared" si="111"/>
        <v>31</v>
      </c>
    </row>
    <row r="1022" spans="1:8" x14ac:dyDescent="0.25">
      <c r="A1022">
        <v>1021</v>
      </c>
      <c r="B1022" t="str">
        <f t="shared" si="109"/>
        <v>1FE80</v>
      </c>
      <c r="C1022" t="str">
        <f t="shared" si="113"/>
        <v>BE80</v>
      </c>
      <c r="D1022">
        <f t="shared" si="114"/>
        <v>15</v>
      </c>
      <c r="E1022">
        <f t="shared" si="115"/>
        <v>2038</v>
      </c>
      <c r="F1022">
        <f t="shared" si="112"/>
        <v>1019</v>
      </c>
      <c r="G1022" t="str">
        <f t="shared" si="110"/>
        <v>BB00</v>
      </c>
      <c r="H1022">
        <f t="shared" si="111"/>
        <v>31</v>
      </c>
    </row>
    <row r="1023" spans="1:8" x14ac:dyDescent="0.25">
      <c r="A1023">
        <v>1022</v>
      </c>
      <c r="B1023" t="str">
        <f t="shared" si="109"/>
        <v>1FF00</v>
      </c>
      <c r="C1023" t="str">
        <f t="shared" si="113"/>
        <v>BF00</v>
      </c>
      <c r="D1023">
        <f t="shared" si="114"/>
        <v>15</v>
      </c>
      <c r="E1023">
        <f t="shared" si="115"/>
        <v>2040</v>
      </c>
      <c r="F1023">
        <f t="shared" si="112"/>
        <v>1020</v>
      </c>
      <c r="G1023" t="str">
        <f t="shared" si="110"/>
        <v>BC00</v>
      </c>
      <c r="H1023">
        <f t="shared" si="111"/>
        <v>31</v>
      </c>
    </row>
    <row r="1024" spans="1:8" x14ac:dyDescent="0.25">
      <c r="A1024">
        <v>1023</v>
      </c>
      <c r="B1024" t="str">
        <f t="shared" si="109"/>
        <v>1FF80</v>
      </c>
      <c r="C1024" t="str">
        <f t="shared" si="113"/>
        <v>BF80</v>
      </c>
      <c r="D1024">
        <f t="shared" si="114"/>
        <v>15</v>
      </c>
      <c r="E1024">
        <f t="shared" si="115"/>
        <v>2042</v>
      </c>
      <c r="F1024">
        <f t="shared" si="112"/>
        <v>1021</v>
      </c>
      <c r="G1024" t="str">
        <f t="shared" si="110"/>
        <v>BD00</v>
      </c>
      <c r="H1024">
        <f t="shared" si="111"/>
        <v>31</v>
      </c>
    </row>
    <row r="1025" spans="1:8" x14ac:dyDescent="0.25">
      <c r="A1025">
        <v>1024</v>
      </c>
      <c r="B1025" t="str">
        <f t="shared" si="109"/>
        <v>20000</v>
      </c>
      <c r="C1025" t="str">
        <f t="shared" si="113"/>
        <v>A000</v>
      </c>
      <c r="D1025">
        <f t="shared" si="114"/>
        <v>16</v>
      </c>
      <c r="E1025">
        <f t="shared" si="115"/>
        <v>2044</v>
      </c>
      <c r="F1025">
        <f t="shared" si="112"/>
        <v>1022</v>
      </c>
      <c r="G1025" t="str">
        <f t="shared" si="110"/>
        <v>BE00</v>
      </c>
      <c r="H1025">
        <f t="shared" si="111"/>
        <v>31</v>
      </c>
    </row>
    <row r="1026" spans="1:8" x14ac:dyDescent="0.25">
      <c r="A1026">
        <v>1025</v>
      </c>
      <c r="B1026" t="str">
        <f t="shared" si="109"/>
        <v>20080</v>
      </c>
      <c r="C1026" t="str">
        <f t="shared" si="113"/>
        <v>A080</v>
      </c>
      <c r="D1026">
        <f t="shared" si="114"/>
        <v>16</v>
      </c>
      <c r="E1026">
        <f t="shared" si="115"/>
        <v>2046</v>
      </c>
      <c r="F1026">
        <f t="shared" si="112"/>
        <v>1023</v>
      </c>
      <c r="G1026" t="str">
        <f t="shared" si="110"/>
        <v>BF00</v>
      </c>
      <c r="H1026">
        <f t="shared" si="111"/>
        <v>31</v>
      </c>
    </row>
    <row r="1027" spans="1:8" x14ac:dyDescent="0.25">
      <c r="A1027">
        <v>1026</v>
      </c>
      <c r="B1027" t="str">
        <f t="shared" ref="B1027:B1090" si="116">DEC2HEX(A1027*128)</f>
        <v>20100</v>
      </c>
      <c r="C1027" t="str">
        <f t="shared" si="113"/>
        <v>A100</v>
      </c>
      <c r="D1027">
        <f t="shared" si="114"/>
        <v>16</v>
      </c>
      <c r="E1027">
        <f t="shared" si="115"/>
        <v>2048</v>
      </c>
      <c r="F1027">
        <f t="shared" si="112"/>
        <v>1024</v>
      </c>
      <c r="G1027" t="str">
        <f t="shared" ref="G1027:G1090" si="117">DEC2HEX(160*256+MOD(E1027*128,8192))</f>
        <v>A000</v>
      </c>
      <c r="H1027">
        <f t="shared" ref="H1027:H1090" si="118">FLOOR((E1027*128)/8192,1)</f>
        <v>32</v>
      </c>
    </row>
    <row r="1028" spans="1:8" x14ac:dyDescent="0.25">
      <c r="A1028">
        <v>1027</v>
      </c>
      <c r="B1028" t="str">
        <f t="shared" si="116"/>
        <v>20180</v>
      </c>
      <c r="C1028" t="str">
        <f t="shared" si="113"/>
        <v>A180</v>
      </c>
      <c r="D1028">
        <f t="shared" si="114"/>
        <v>16</v>
      </c>
      <c r="E1028">
        <f t="shared" si="115"/>
        <v>2050</v>
      </c>
      <c r="F1028">
        <f t="shared" si="112"/>
        <v>1025</v>
      </c>
      <c r="G1028" t="str">
        <f t="shared" si="117"/>
        <v>A100</v>
      </c>
      <c r="H1028">
        <f t="shared" si="118"/>
        <v>32</v>
      </c>
    </row>
    <row r="1029" spans="1:8" x14ac:dyDescent="0.25">
      <c r="A1029">
        <v>1028</v>
      </c>
      <c r="B1029" t="str">
        <f t="shared" si="116"/>
        <v>20200</v>
      </c>
      <c r="C1029" t="str">
        <f t="shared" si="113"/>
        <v>A200</v>
      </c>
      <c r="D1029">
        <f t="shared" si="114"/>
        <v>16</v>
      </c>
      <c r="E1029">
        <f t="shared" si="115"/>
        <v>2052</v>
      </c>
      <c r="F1029">
        <f t="shared" si="112"/>
        <v>1026</v>
      </c>
      <c r="G1029" t="str">
        <f t="shared" si="117"/>
        <v>A200</v>
      </c>
      <c r="H1029">
        <f t="shared" si="118"/>
        <v>32</v>
      </c>
    </row>
    <row r="1030" spans="1:8" x14ac:dyDescent="0.25">
      <c r="A1030">
        <v>1029</v>
      </c>
      <c r="B1030" t="str">
        <f t="shared" si="116"/>
        <v>20280</v>
      </c>
      <c r="C1030" t="str">
        <f t="shared" si="113"/>
        <v>A280</v>
      </c>
      <c r="D1030">
        <f t="shared" si="114"/>
        <v>16</v>
      </c>
      <c r="E1030">
        <f t="shared" si="115"/>
        <v>2054</v>
      </c>
      <c r="F1030">
        <f t="shared" ref="F1030:F1093" si="119">E1030/2</f>
        <v>1027</v>
      </c>
      <c r="G1030" t="str">
        <f t="shared" si="117"/>
        <v>A300</v>
      </c>
      <c r="H1030">
        <f t="shared" si="118"/>
        <v>32</v>
      </c>
    </row>
    <row r="1031" spans="1:8" x14ac:dyDescent="0.25">
      <c r="A1031">
        <v>1030</v>
      </c>
      <c r="B1031" t="str">
        <f t="shared" si="116"/>
        <v>20300</v>
      </c>
      <c r="C1031" t="str">
        <f t="shared" si="113"/>
        <v>A300</v>
      </c>
      <c r="D1031">
        <f t="shared" si="114"/>
        <v>16</v>
      </c>
      <c r="E1031">
        <f t="shared" si="115"/>
        <v>2056</v>
      </c>
      <c r="F1031">
        <f t="shared" si="119"/>
        <v>1028</v>
      </c>
      <c r="G1031" t="str">
        <f t="shared" si="117"/>
        <v>A400</v>
      </c>
      <c r="H1031">
        <f t="shared" si="118"/>
        <v>32</v>
      </c>
    </row>
    <row r="1032" spans="1:8" x14ac:dyDescent="0.25">
      <c r="A1032">
        <v>1031</v>
      </c>
      <c r="B1032" t="str">
        <f t="shared" si="116"/>
        <v>20380</v>
      </c>
      <c r="C1032" t="str">
        <f t="shared" si="113"/>
        <v>A380</v>
      </c>
      <c r="D1032">
        <f t="shared" si="114"/>
        <v>16</v>
      </c>
      <c r="E1032">
        <f t="shared" si="115"/>
        <v>2058</v>
      </c>
      <c r="F1032">
        <f t="shared" si="119"/>
        <v>1029</v>
      </c>
      <c r="G1032" t="str">
        <f t="shared" si="117"/>
        <v>A500</v>
      </c>
      <c r="H1032">
        <f t="shared" si="118"/>
        <v>32</v>
      </c>
    </row>
    <row r="1033" spans="1:8" x14ac:dyDescent="0.25">
      <c r="A1033">
        <v>1032</v>
      </c>
      <c r="B1033" t="str">
        <f t="shared" si="116"/>
        <v>20400</v>
      </c>
      <c r="C1033" t="str">
        <f t="shared" si="113"/>
        <v>A400</v>
      </c>
      <c r="D1033">
        <f t="shared" si="114"/>
        <v>16</v>
      </c>
      <c r="E1033">
        <f t="shared" si="115"/>
        <v>2060</v>
      </c>
      <c r="F1033">
        <f t="shared" si="119"/>
        <v>1030</v>
      </c>
      <c r="G1033" t="str">
        <f t="shared" si="117"/>
        <v>A600</v>
      </c>
      <c r="H1033">
        <f t="shared" si="118"/>
        <v>32</v>
      </c>
    </row>
    <row r="1034" spans="1:8" x14ac:dyDescent="0.25">
      <c r="A1034">
        <v>1033</v>
      </c>
      <c r="B1034" t="str">
        <f t="shared" si="116"/>
        <v>20480</v>
      </c>
      <c r="C1034" t="str">
        <f t="shared" si="113"/>
        <v>A480</v>
      </c>
      <c r="D1034">
        <f t="shared" si="114"/>
        <v>16</v>
      </c>
      <c r="E1034">
        <f t="shared" si="115"/>
        <v>2062</v>
      </c>
      <c r="F1034">
        <f t="shared" si="119"/>
        <v>1031</v>
      </c>
      <c r="G1034" t="str">
        <f t="shared" si="117"/>
        <v>A700</v>
      </c>
      <c r="H1034">
        <f t="shared" si="118"/>
        <v>32</v>
      </c>
    </row>
    <row r="1035" spans="1:8" x14ac:dyDescent="0.25">
      <c r="A1035">
        <v>1034</v>
      </c>
      <c r="B1035" t="str">
        <f t="shared" si="116"/>
        <v>20500</v>
      </c>
      <c r="C1035" t="str">
        <f t="shared" si="113"/>
        <v>A500</v>
      </c>
      <c r="D1035">
        <f t="shared" si="114"/>
        <v>16</v>
      </c>
      <c r="E1035">
        <f t="shared" si="115"/>
        <v>2064</v>
      </c>
      <c r="F1035">
        <f t="shared" si="119"/>
        <v>1032</v>
      </c>
      <c r="G1035" t="str">
        <f t="shared" si="117"/>
        <v>A800</v>
      </c>
      <c r="H1035">
        <f t="shared" si="118"/>
        <v>32</v>
      </c>
    </row>
    <row r="1036" spans="1:8" x14ac:dyDescent="0.25">
      <c r="A1036">
        <v>1035</v>
      </c>
      <c r="B1036" t="str">
        <f t="shared" si="116"/>
        <v>20580</v>
      </c>
      <c r="C1036" t="str">
        <f t="shared" si="113"/>
        <v>A580</v>
      </c>
      <c r="D1036">
        <f t="shared" si="114"/>
        <v>16</v>
      </c>
      <c r="E1036">
        <f t="shared" si="115"/>
        <v>2066</v>
      </c>
      <c r="F1036">
        <f t="shared" si="119"/>
        <v>1033</v>
      </c>
      <c r="G1036" t="str">
        <f t="shared" si="117"/>
        <v>A900</v>
      </c>
      <c r="H1036">
        <f t="shared" si="118"/>
        <v>32</v>
      </c>
    </row>
    <row r="1037" spans="1:8" x14ac:dyDescent="0.25">
      <c r="A1037">
        <v>1036</v>
      </c>
      <c r="B1037" t="str">
        <f t="shared" si="116"/>
        <v>20600</v>
      </c>
      <c r="C1037" t="str">
        <f t="shared" si="113"/>
        <v>A600</v>
      </c>
      <c r="D1037">
        <f t="shared" si="114"/>
        <v>16</v>
      </c>
      <c r="E1037">
        <f t="shared" si="115"/>
        <v>2068</v>
      </c>
      <c r="F1037">
        <f t="shared" si="119"/>
        <v>1034</v>
      </c>
      <c r="G1037" t="str">
        <f t="shared" si="117"/>
        <v>AA00</v>
      </c>
      <c r="H1037">
        <f t="shared" si="118"/>
        <v>32</v>
      </c>
    </row>
    <row r="1038" spans="1:8" x14ac:dyDescent="0.25">
      <c r="A1038">
        <v>1037</v>
      </c>
      <c r="B1038" t="str">
        <f t="shared" si="116"/>
        <v>20680</v>
      </c>
      <c r="C1038" t="str">
        <f t="shared" si="113"/>
        <v>A680</v>
      </c>
      <c r="D1038">
        <f t="shared" si="114"/>
        <v>16</v>
      </c>
      <c r="E1038">
        <f t="shared" si="115"/>
        <v>2070</v>
      </c>
      <c r="F1038">
        <f t="shared" si="119"/>
        <v>1035</v>
      </c>
      <c r="G1038" t="str">
        <f t="shared" si="117"/>
        <v>AB00</v>
      </c>
      <c r="H1038">
        <f t="shared" si="118"/>
        <v>32</v>
      </c>
    </row>
    <row r="1039" spans="1:8" x14ac:dyDescent="0.25">
      <c r="A1039">
        <v>1038</v>
      </c>
      <c r="B1039" t="str">
        <f t="shared" si="116"/>
        <v>20700</v>
      </c>
      <c r="C1039" t="str">
        <f t="shared" si="113"/>
        <v>A700</v>
      </c>
      <c r="D1039">
        <f t="shared" si="114"/>
        <v>16</v>
      </c>
      <c r="E1039">
        <f t="shared" si="115"/>
        <v>2072</v>
      </c>
      <c r="F1039">
        <f t="shared" si="119"/>
        <v>1036</v>
      </c>
      <c r="G1039" t="str">
        <f t="shared" si="117"/>
        <v>AC00</v>
      </c>
      <c r="H1039">
        <f t="shared" si="118"/>
        <v>32</v>
      </c>
    </row>
    <row r="1040" spans="1:8" x14ac:dyDescent="0.25">
      <c r="A1040">
        <v>1039</v>
      </c>
      <c r="B1040" t="str">
        <f t="shared" si="116"/>
        <v>20780</v>
      </c>
      <c r="C1040" t="str">
        <f t="shared" si="113"/>
        <v>A780</v>
      </c>
      <c r="D1040">
        <f t="shared" si="114"/>
        <v>16</v>
      </c>
      <c r="E1040">
        <f t="shared" si="115"/>
        <v>2074</v>
      </c>
      <c r="F1040">
        <f t="shared" si="119"/>
        <v>1037</v>
      </c>
      <c r="G1040" t="str">
        <f t="shared" si="117"/>
        <v>AD00</v>
      </c>
      <c r="H1040">
        <f t="shared" si="118"/>
        <v>32</v>
      </c>
    </row>
    <row r="1041" spans="1:8" x14ac:dyDescent="0.25">
      <c r="A1041">
        <v>1040</v>
      </c>
      <c r="B1041" t="str">
        <f t="shared" si="116"/>
        <v>20800</v>
      </c>
      <c r="C1041" t="str">
        <f t="shared" si="113"/>
        <v>A800</v>
      </c>
      <c r="D1041">
        <f t="shared" si="114"/>
        <v>16</v>
      </c>
      <c r="E1041">
        <f t="shared" si="115"/>
        <v>2076</v>
      </c>
      <c r="F1041">
        <f t="shared" si="119"/>
        <v>1038</v>
      </c>
      <c r="G1041" t="str">
        <f t="shared" si="117"/>
        <v>AE00</v>
      </c>
      <c r="H1041">
        <f t="shared" si="118"/>
        <v>32</v>
      </c>
    </row>
    <row r="1042" spans="1:8" x14ac:dyDescent="0.25">
      <c r="A1042">
        <v>1041</v>
      </c>
      <c r="B1042" t="str">
        <f t="shared" si="116"/>
        <v>20880</v>
      </c>
      <c r="C1042" t="str">
        <f t="shared" si="113"/>
        <v>A880</v>
      </c>
      <c r="D1042">
        <f t="shared" si="114"/>
        <v>16</v>
      </c>
      <c r="E1042">
        <f t="shared" si="115"/>
        <v>2078</v>
      </c>
      <c r="F1042">
        <f t="shared" si="119"/>
        <v>1039</v>
      </c>
      <c r="G1042" t="str">
        <f t="shared" si="117"/>
        <v>AF00</v>
      </c>
      <c r="H1042">
        <f t="shared" si="118"/>
        <v>32</v>
      </c>
    </row>
    <row r="1043" spans="1:8" x14ac:dyDescent="0.25">
      <c r="A1043">
        <v>1042</v>
      </c>
      <c r="B1043" t="str">
        <f t="shared" si="116"/>
        <v>20900</v>
      </c>
      <c r="C1043" t="str">
        <f t="shared" si="113"/>
        <v>A900</v>
      </c>
      <c r="D1043">
        <f t="shared" si="114"/>
        <v>16</v>
      </c>
      <c r="E1043">
        <f t="shared" si="115"/>
        <v>2080</v>
      </c>
      <c r="F1043">
        <f t="shared" si="119"/>
        <v>1040</v>
      </c>
      <c r="G1043" t="str">
        <f t="shared" si="117"/>
        <v>B000</v>
      </c>
      <c r="H1043">
        <f t="shared" si="118"/>
        <v>32</v>
      </c>
    </row>
    <row r="1044" spans="1:8" x14ac:dyDescent="0.25">
      <c r="A1044">
        <v>1043</v>
      </c>
      <c r="B1044" t="str">
        <f t="shared" si="116"/>
        <v>20980</v>
      </c>
      <c r="C1044" t="str">
        <f t="shared" si="113"/>
        <v>A980</v>
      </c>
      <c r="D1044">
        <f t="shared" si="114"/>
        <v>16</v>
      </c>
      <c r="E1044">
        <f t="shared" si="115"/>
        <v>2082</v>
      </c>
      <c r="F1044">
        <f t="shared" si="119"/>
        <v>1041</v>
      </c>
      <c r="G1044" t="str">
        <f t="shared" si="117"/>
        <v>B100</v>
      </c>
      <c r="H1044">
        <f t="shared" si="118"/>
        <v>32</v>
      </c>
    </row>
    <row r="1045" spans="1:8" x14ac:dyDescent="0.25">
      <c r="A1045">
        <v>1044</v>
      </c>
      <c r="B1045" t="str">
        <f t="shared" si="116"/>
        <v>20A00</v>
      </c>
      <c r="C1045" t="str">
        <f t="shared" si="113"/>
        <v>AA00</v>
      </c>
      <c r="D1045">
        <f t="shared" si="114"/>
        <v>16</v>
      </c>
      <c r="E1045">
        <f t="shared" si="115"/>
        <v>2084</v>
      </c>
      <c r="F1045">
        <f t="shared" si="119"/>
        <v>1042</v>
      </c>
      <c r="G1045" t="str">
        <f t="shared" si="117"/>
        <v>B200</v>
      </c>
      <c r="H1045">
        <f t="shared" si="118"/>
        <v>32</v>
      </c>
    </row>
    <row r="1046" spans="1:8" x14ac:dyDescent="0.25">
      <c r="A1046">
        <v>1045</v>
      </c>
      <c r="B1046" t="str">
        <f t="shared" si="116"/>
        <v>20A80</v>
      </c>
      <c r="C1046" t="str">
        <f t="shared" si="113"/>
        <v>AA80</v>
      </c>
      <c r="D1046">
        <f t="shared" si="114"/>
        <v>16</v>
      </c>
      <c r="E1046">
        <f t="shared" si="115"/>
        <v>2086</v>
      </c>
      <c r="F1046">
        <f t="shared" si="119"/>
        <v>1043</v>
      </c>
      <c r="G1046" t="str">
        <f t="shared" si="117"/>
        <v>B300</v>
      </c>
      <c r="H1046">
        <f t="shared" si="118"/>
        <v>32</v>
      </c>
    </row>
    <row r="1047" spans="1:8" x14ac:dyDescent="0.25">
      <c r="A1047">
        <v>1046</v>
      </c>
      <c r="B1047" t="str">
        <f t="shared" si="116"/>
        <v>20B00</v>
      </c>
      <c r="C1047" t="str">
        <f t="shared" si="113"/>
        <v>AB00</v>
      </c>
      <c r="D1047">
        <f t="shared" si="114"/>
        <v>16</v>
      </c>
      <c r="E1047">
        <f t="shared" si="115"/>
        <v>2088</v>
      </c>
      <c r="F1047">
        <f t="shared" si="119"/>
        <v>1044</v>
      </c>
      <c r="G1047" t="str">
        <f t="shared" si="117"/>
        <v>B400</v>
      </c>
      <c r="H1047">
        <f t="shared" si="118"/>
        <v>32</v>
      </c>
    </row>
    <row r="1048" spans="1:8" x14ac:dyDescent="0.25">
      <c r="A1048">
        <v>1047</v>
      </c>
      <c r="B1048" t="str">
        <f t="shared" si="116"/>
        <v>20B80</v>
      </c>
      <c r="C1048" t="str">
        <f t="shared" si="113"/>
        <v>AB80</v>
      </c>
      <c r="D1048">
        <f t="shared" si="114"/>
        <v>16</v>
      </c>
      <c r="E1048">
        <f t="shared" si="115"/>
        <v>2090</v>
      </c>
      <c r="F1048">
        <f t="shared" si="119"/>
        <v>1045</v>
      </c>
      <c r="G1048" t="str">
        <f t="shared" si="117"/>
        <v>B500</v>
      </c>
      <c r="H1048">
        <f t="shared" si="118"/>
        <v>32</v>
      </c>
    </row>
    <row r="1049" spans="1:8" x14ac:dyDescent="0.25">
      <c r="A1049">
        <v>1048</v>
      </c>
      <c r="B1049" t="str">
        <f t="shared" si="116"/>
        <v>20C00</v>
      </c>
      <c r="C1049" t="str">
        <f t="shared" si="113"/>
        <v>AC00</v>
      </c>
      <c r="D1049">
        <f t="shared" si="114"/>
        <v>16</v>
      </c>
      <c r="E1049">
        <f t="shared" si="115"/>
        <v>2092</v>
      </c>
      <c r="F1049">
        <f t="shared" si="119"/>
        <v>1046</v>
      </c>
      <c r="G1049" t="str">
        <f t="shared" si="117"/>
        <v>B600</v>
      </c>
      <c r="H1049">
        <f t="shared" si="118"/>
        <v>32</v>
      </c>
    </row>
    <row r="1050" spans="1:8" x14ac:dyDescent="0.25">
      <c r="A1050">
        <v>1049</v>
      </c>
      <c r="B1050" t="str">
        <f t="shared" si="116"/>
        <v>20C80</v>
      </c>
      <c r="C1050" t="str">
        <f t="shared" si="113"/>
        <v>AC80</v>
      </c>
      <c r="D1050">
        <f t="shared" si="114"/>
        <v>16</v>
      </c>
      <c r="E1050">
        <f t="shared" si="115"/>
        <v>2094</v>
      </c>
      <c r="F1050">
        <f t="shared" si="119"/>
        <v>1047</v>
      </c>
      <c r="G1050" t="str">
        <f t="shared" si="117"/>
        <v>B700</v>
      </c>
      <c r="H1050">
        <f t="shared" si="118"/>
        <v>32</v>
      </c>
    </row>
    <row r="1051" spans="1:8" x14ac:dyDescent="0.25">
      <c r="A1051">
        <v>1050</v>
      </c>
      <c r="B1051" t="str">
        <f t="shared" si="116"/>
        <v>20D00</v>
      </c>
      <c r="C1051" t="str">
        <f t="shared" si="113"/>
        <v>AD00</v>
      </c>
      <c r="D1051">
        <f t="shared" si="114"/>
        <v>16</v>
      </c>
      <c r="E1051">
        <f t="shared" si="115"/>
        <v>2096</v>
      </c>
      <c r="F1051">
        <f t="shared" si="119"/>
        <v>1048</v>
      </c>
      <c r="G1051" t="str">
        <f t="shared" si="117"/>
        <v>B800</v>
      </c>
      <c r="H1051">
        <f t="shared" si="118"/>
        <v>32</v>
      </c>
    </row>
    <row r="1052" spans="1:8" x14ac:dyDescent="0.25">
      <c r="A1052">
        <v>1051</v>
      </c>
      <c r="B1052" t="str">
        <f t="shared" si="116"/>
        <v>20D80</v>
      </c>
      <c r="C1052" t="str">
        <f t="shared" si="113"/>
        <v>AD80</v>
      </c>
      <c r="D1052">
        <f t="shared" si="114"/>
        <v>16</v>
      </c>
      <c r="E1052">
        <f t="shared" si="115"/>
        <v>2098</v>
      </c>
      <c r="F1052">
        <f t="shared" si="119"/>
        <v>1049</v>
      </c>
      <c r="G1052" t="str">
        <f t="shared" si="117"/>
        <v>B900</v>
      </c>
      <c r="H1052">
        <f t="shared" si="118"/>
        <v>32</v>
      </c>
    </row>
    <row r="1053" spans="1:8" x14ac:dyDescent="0.25">
      <c r="A1053">
        <v>1052</v>
      </c>
      <c r="B1053" t="str">
        <f t="shared" si="116"/>
        <v>20E00</v>
      </c>
      <c r="C1053" t="str">
        <f t="shared" si="113"/>
        <v>AE00</v>
      </c>
      <c r="D1053">
        <f t="shared" si="114"/>
        <v>16</v>
      </c>
      <c r="E1053">
        <f t="shared" si="115"/>
        <v>2100</v>
      </c>
      <c r="F1053">
        <f t="shared" si="119"/>
        <v>1050</v>
      </c>
      <c r="G1053" t="str">
        <f t="shared" si="117"/>
        <v>BA00</v>
      </c>
      <c r="H1053">
        <f t="shared" si="118"/>
        <v>32</v>
      </c>
    </row>
    <row r="1054" spans="1:8" x14ac:dyDescent="0.25">
      <c r="A1054">
        <v>1053</v>
      </c>
      <c r="B1054" t="str">
        <f t="shared" si="116"/>
        <v>20E80</v>
      </c>
      <c r="C1054" t="str">
        <f t="shared" si="113"/>
        <v>AE80</v>
      </c>
      <c r="D1054">
        <f t="shared" si="114"/>
        <v>16</v>
      </c>
      <c r="E1054">
        <f t="shared" si="115"/>
        <v>2102</v>
      </c>
      <c r="F1054">
        <f t="shared" si="119"/>
        <v>1051</v>
      </c>
      <c r="G1054" t="str">
        <f t="shared" si="117"/>
        <v>BB00</v>
      </c>
      <c r="H1054">
        <f t="shared" si="118"/>
        <v>32</v>
      </c>
    </row>
    <row r="1055" spans="1:8" x14ac:dyDescent="0.25">
      <c r="A1055">
        <v>1054</v>
      </c>
      <c r="B1055" t="str">
        <f t="shared" si="116"/>
        <v>20F00</v>
      </c>
      <c r="C1055" t="str">
        <f t="shared" si="113"/>
        <v>AF00</v>
      </c>
      <c r="D1055">
        <f t="shared" si="114"/>
        <v>16</v>
      </c>
      <c r="E1055">
        <f t="shared" si="115"/>
        <v>2104</v>
      </c>
      <c r="F1055">
        <f t="shared" si="119"/>
        <v>1052</v>
      </c>
      <c r="G1055" t="str">
        <f t="shared" si="117"/>
        <v>BC00</v>
      </c>
      <c r="H1055">
        <f t="shared" si="118"/>
        <v>32</v>
      </c>
    </row>
    <row r="1056" spans="1:8" x14ac:dyDescent="0.25">
      <c r="A1056">
        <v>1055</v>
      </c>
      <c r="B1056" t="str">
        <f t="shared" si="116"/>
        <v>20F80</v>
      </c>
      <c r="C1056" t="str">
        <f t="shared" si="113"/>
        <v>AF80</v>
      </c>
      <c r="D1056">
        <f t="shared" si="114"/>
        <v>16</v>
      </c>
      <c r="E1056">
        <f t="shared" si="115"/>
        <v>2106</v>
      </c>
      <c r="F1056">
        <f t="shared" si="119"/>
        <v>1053</v>
      </c>
      <c r="G1056" t="str">
        <f t="shared" si="117"/>
        <v>BD00</v>
      </c>
      <c r="H1056">
        <f t="shared" si="118"/>
        <v>32</v>
      </c>
    </row>
    <row r="1057" spans="1:8" x14ac:dyDescent="0.25">
      <c r="A1057">
        <v>1056</v>
      </c>
      <c r="B1057" t="str">
        <f t="shared" si="116"/>
        <v>21000</v>
      </c>
      <c r="C1057" t="str">
        <f t="shared" si="113"/>
        <v>B000</v>
      </c>
      <c r="D1057">
        <f t="shared" si="114"/>
        <v>16</v>
      </c>
      <c r="E1057">
        <f t="shared" si="115"/>
        <v>2108</v>
      </c>
      <c r="F1057">
        <f t="shared" si="119"/>
        <v>1054</v>
      </c>
      <c r="G1057" t="str">
        <f t="shared" si="117"/>
        <v>BE00</v>
      </c>
      <c r="H1057">
        <f t="shared" si="118"/>
        <v>32</v>
      </c>
    </row>
    <row r="1058" spans="1:8" x14ac:dyDescent="0.25">
      <c r="A1058">
        <v>1057</v>
      </c>
      <c r="B1058" t="str">
        <f t="shared" si="116"/>
        <v>21080</v>
      </c>
      <c r="C1058" t="str">
        <f t="shared" si="113"/>
        <v>B080</v>
      </c>
      <c r="D1058">
        <f t="shared" si="114"/>
        <v>16</v>
      </c>
      <c r="E1058">
        <f t="shared" si="115"/>
        <v>2110</v>
      </c>
      <c r="F1058">
        <f t="shared" si="119"/>
        <v>1055</v>
      </c>
      <c r="G1058" t="str">
        <f t="shared" si="117"/>
        <v>BF00</v>
      </c>
      <c r="H1058">
        <f t="shared" si="118"/>
        <v>32</v>
      </c>
    </row>
    <row r="1059" spans="1:8" x14ac:dyDescent="0.25">
      <c r="A1059">
        <v>1058</v>
      </c>
      <c r="B1059" t="str">
        <f t="shared" si="116"/>
        <v>21100</v>
      </c>
      <c r="C1059" t="str">
        <f t="shared" si="113"/>
        <v>B100</v>
      </c>
      <c r="D1059">
        <f t="shared" si="114"/>
        <v>16</v>
      </c>
      <c r="E1059">
        <f t="shared" si="115"/>
        <v>2112</v>
      </c>
      <c r="F1059">
        <f t="shared" si="119"/>
        <v>1056</v>
      </c>
      <c r="G1059" t="str">
        <f t="shared" si="117"/>
        <v>A000</v>
      </c>
      <c r="H1059">
        <f t="shared" si="118"/>
        <v>33</v>
      </c>
    </row>
    <row r="1060" spans="1:8" x14ac:dyDescent="0.25">
      <c r="A1060">
        <v>1059</v>
      </c>
      <c r="B1060" t="str">
        <f t="shared" si="116"/>
        <v>21180</v>
      </c>
      <c r="C1060" t="str">
        <f t="shared" si="113"/>
        <v>B180</v>
      </c>
      <c r="D1060">
        <f t="shared" si="114"/>
        <v>16</v>
      </c>
      <c r="E1060">
        <f t="shared" si="115"/>
        <v>2114</v>
      </c>
      <c r="F1060">
        <f t="shared" si="119"/>
        <v>1057</v>
      </c>
      <c r="G1060" t="str">
        <f t="shared" si="117"/>
        <v>A100</v>
      </c>
      <c r="H1060">
        <f t="shared" si="118"/>
        <v>33</v>
      </c>
    </row>
    <row r="1061" spans="1:8" x14ac:dyDescent="0.25">
      <c r="A1061">
        <v>1060</v>
      </c>
      <c r="B1061" t="str">
        <f t="shared" si="116"/>
        <v>21200</v>
      </c>
      <c r="C1061" t="str">
        <f t="shared" si="113"/>
        <v>B200</v>
      </c>
      <c r="D1061">
        <f t="shared" si="114"/>
        <v>16</v>
      </c>
      <c r="E1061">
        <f t="shared" si="115"/>
        <v>2116</v>
      </c>
      <c r="F1061">
        <f t="shared" si="119"/>
        <v>1058</v>
      </c>
      <c r="G1061" t="str">
        <f t="shared" si="117"/>
        <v>A200</v>
      </c>
      <c r="H1061">
        <f t="shared" si="118"/>
        <v>33</v>
      </c>
    </row>
    <row r="1062" spans="1:8" x14ac:dyDescent="0.25">
      <c r="A1062">
        <v>1061</v>
      </c>
      <c r="B1062" t="str">
        <f t="shared" si="116"/>
        <v>21280</v>
      </c>
      <c r="C1062" t="str">
        <f t="shared" si="113"/>
        <v>B280</v>
      </c>
      <c r="D1062">
        <f t="shared" si="114"/>
        <v>16</v>
      </c>
      <c r="E1062">
        <f t="shared" si="115"/>
        <v>2118</v>
      </c>
      <c r="F1062">
        <f t="shared" si="119"/>
        <v>1059</v>
      </c>
      <c r="G1062" t="str">
        <f t="shared" si="117"/>
        <v>A300</v>
      </c>
      <c r="H1062">
        <f t="shared" si="118"/>
        <v>33</v>
      </c>
    </row>
    <row r="1063" spans="1:8" x14ac:dyDescent="0.25">
      <c r="A1063">
        <v>1062</v>
      </c>
      <c r="B1063" t="str">
        <f t="shared" si="116"/>
        <v>21300</v>
      </c>
      <c r="C1063" t="str">
        <f t="shared" ref="C1063:C1126" si="120">DEC2HEX(160*256+MOD(A1063*128,8192))</f>
        <v>B300</v>
      </c>
      <c r="D1063">
        <f t="shared" ref="D1063:D1126" si="121">FLOOR((A1063*128)/8192,1)</f>
        <v>16</v>
      </c>
      <c r="E1063">
        <f t="shared" ref="E1063:E1126" si="122">IF(A1063&lt;4,A1063,((A1063-4)*2)+4)</f>
        <v>2120</v>
      </c>
      <c r="F1063">
        <f t="shared" si="119"/>
        <v>1060</v>
      </c>
      <c r="G1063" t="str">
        <f t="shared" si="117"/>
        <v>A400</v>
      </c>
      <c r="H1063">
        <f t="shared" si="118"/>
        <v>33</v>
      </c>
    </row>
    <row r="1064" spans="1:8" x14ac:dyDescent="0.25">
      <c r="A1064">
        <v>1063</v>
      </c>
      <c r="B1064" t="str">
        <f t="shared" si="116"/>
        <v>21380</v>
      </c>
      <c r="C1064" t="str">
        <f t="shared" si="120"/>
        <v>B380</v>
      </c>
      <c r="D1064">
        <f t="shared" si="121"/>
        <v>16</v>
      </c>
      <c r="E1064">
        <f t="shared" si="122"/>
        <v>2122</v>
      </c>
      <c r="F1064">
        <f t="shared" si="119"/>
        <v>1061</v>
      </c>
      <c r="G1064" t="str">
        <f t="shared" si="117"/>
        <v>A500</v>
      </c>
      <c r="H1064">
        <f t="shared" si="118"/>
        <v>33</v>
      </c>
    </row>
    <row r="1065" spans="1:8" x14ac:dyDescent="0.25">
      <c r="A1065">
        <v>1064</v>
      </c>
      <c r="B1065" t="str">
        <f t="shared" si="116"/>
        <v>21400</v>
      </c>
      <c r="C1065" t="str">
        <f t="shared" si="120"/>
        <v>B400</v>
      </c>
      <c r="D1065">
        <f t="shared" si="121"/>
        <v>16</v>
      </c>
      <c r="E1065">
        <f t="shared" si="122"/>
        <v>2124</v>
      </c>
      <c r="F1065">
        <f t="shared" si="119"/>
        <v>1062</v>
      </c>
      <c r="G1065" t="str">
        <f t="shared" si="117"/>
        <v>A600</v>
      </c>
      <c r="H1065">
        <f t="shared" si="118"/>
        <v>33</v>
      </c>
    </row>
    <row r="1066" spans="1:8" x14ac:dyDescent="0.25">
      <c r="A1066">
        <v>1065</v>
      </c>
      <c r="B1066" t="str">
        <f t="shared" si="116"/>
        <v>21480</v>
      </c>
      <c r="C1066" t="str">
        <f t="shared" si="120"/>
        <v>B480</v>
      </c>
      <c r="D1066">
        <f t="shared" si="121"/>
        <v>16</v>
      </c>
      <c r="E1066">
        <f t="shared" si="122"/>
        <v>2126</v>
      </c>
      <c r="F1066">
        <f t="shared" si="119"/>
        <v>1063</v>
      </c>
      <c r="G1066" t="str">
        <f t="shared" si="117"/>
        <v>A700</v>
      </c>
      <c r="H1066">
        <f t="shared" si="118"/>
        <v>33</v>
      </c>
    </row>
    <row r="1067" spans="1:8" x14ac:dyDescent="0.25">
      <c r="A1067">
        <v>1066</v>
      </c>
      <c r="B1067" t="str">
        <f t="shared" si="116"/>
        <v>21500</v>
      </c>
      <c r="C1067" t="str">
        <f t="shared" si="120"/>
        <v>B500</v>
      </c>
      <c r="D1067">
        <f t="shared" si="121"/>
        <v>16</v>
      </c>
      <c r="E1067">
        <f t="shared" si="122"/>
        <v>2128</v>
      </c>
      <c r="F1067">
        <f t="shared" si="119"/>
        <v>1064</v>
      </c>
      <c r="G1067" t="str">
        <f t="shared" si="117"/>
        <v>A800</v>
      </c>
      <c r="H1067">
        <f t="shared" si="118"/>
        <v>33</v>
      </c>
    </row>
    <row r="1068" spans="1:8" x14ac:dyDescent="0.25">
      <c r="A1068">
        <v>1067</v>
      </c>
      <c r="B1068" t="str">
        <f t="shared" si="116"/>
        <v>21580</v>
      </c>
      <c r="C1068" t="str">
        <f t="shared" si="120"/>
        <v>B580</v>
      </c>
      <c r="D1068">
        <f t="shared" si="121"/>
        <v>16</v>
      </c>
      <c r="E1068">
        <f t="shared" si="122"/>
        <v>2130</v>
      </c>
      <c r="F1068">
        <f t="shared" si="119"/>
        <v>1065</v>
      </c>
      <c r="G1068" t="str">
        <f t="shared" si="117"/>
        <v>A900</v>
      </c>
      <c r="H1068">
        <f t="shared" si="118"/>
        <v>33</v>
      </c>
    </row>
    <row r="1069" spans="1:8" x14ac:dyDescent="0.25">
      <c r="A1069">
        <v>1068</v>
      </c>
      <c r="B1069" t="str">
        <f t="shared" si="116"/>
        <v>21600</v>
      </c>
      <c r="C1069" t="str">
        <f t="shared" si="120"/>
        <v>B600</v>
      </c>
      <c r="D1069">
        <f t="shared" si="121"/>
        <v>16</v>
      </c>
      <c r="E1069">
        <f t="shared" si="122"/>
        <v>2132</v>
      </c>
      <c r="F1069">
        <f t="shared" si="119"/>
        <v>1066</v>
      </c>
      <c r="G1069" t="str">
        <f t="shared" si="117"/>
        <v>AA00</v>
      </c>
      <c r="H1069">
        <f t="shared" si="118"/>
        <v>33</v>
      </c>
    </row>
    <row r="1070" spans="1:8" x14ac:dyDescent="0.25">
      <c r="A1070">
        <v>1069</v>
      </c>
      <c r="B1070" t="str">
        <f t="shared" si="116"/>
        <v>21680</v>
      </c>
      <c r="C1070" t="str">
        <f t="shared" si="120"/>
        <v>B680</v>
      </c>
      <c r="D1070">
        <f t="shared" si="121"/>
        <v>16</v>
      </c>
      <c r="E1070">
        <f t="shared" si="122"/>
        <v>2134</v>
      </c>
      <c r="F1070">
        <f t="shared" si="119"/>
        <v>1067</v>
      </c>
      <c r="G1070" t="str">
        <f t="shared" si="117"/>
        <v>AB00</v>
      </c>
      <c r="H1070">
        <f t="shared" si="118"/>
        <v>33</v>
      </c>
    </row>
    <row r="1071" spans="1:8" x14ac:dyDescent="0.25">
      <c r="A1071">
        <v>1070</v>
      </c>
      <c r="B1071" t="str">
        <f t="shared" si="116"/>
        <v>21700</v>
      </c>
      <c r="C1071" t="str">
        <f t="shared" si="120"/>
        <v>B700</v>
      </c>
      <c r="D1071">
        <f t="shared" si="121"/>
        <v>16</v>
      </c>
      <c r="E1071">
        <f t="shared" si="122"/>
        <v>2136</v>
      </c>
      <c r="F1071">
        <f t="shared" si="119"/>
        <v>1068</v>
      </c>
      <c r="G1071" t="str">
        <f t="shared" si="117"/>
        <v>AC00</v>
      </c>
      <c r="H1071">
        <f t="shared" si="118"/>
        <v>33</v>
      </c>
    </row>
    <row r="1072" spans="1:8" x14ac:dyDescent="0.25">
      <c r="A1072">
        <v>1071</v>
      </c>
      <c r="B1072" t="str">
        <f t="shared" si="116"/>
        <v>21780</v>
      </c>
      <c r="C1072" t="str">
        <f t="shared" si="120"/>
        <v>B780</v>
      </c>
      <c r="D1072">
        <f t="shared" si="121"/>
        <v>16</v>
      </c>
      <c r="E1072">
        <f t="shared" si="122"/>
        <v>2138</v>
      </c>
      <c r="F1072">
        <f t="shared" si="119"/>
        <v>1069</v>
      </c>
      <c r="G1072" t="str">
        <f t="shared" si="117"/>
        <v>AD00</v>
      </c>
      <c r="H1072">
        <f t="shared" si="118"/>
        <v>33</v>
      </c>
    </row>
    <row r="1073" spans="1:8" x14ac:dyDescent="0.25">
      <c r="A1073">
        <v>1072</v>
      </c>
      <c r="B1073" t="str">
        <f t="shared" si="116"/>
        <v>21800</v>
      </c>
      <c r="C1073" t="str">
        <f t="shared" si="120"/>
        <v>B800</v>
      </c>
      <c r="D1073">
        <f t="shared" si="121"/>
        <v>16</v>
      </c>
      <c r="E1073">
        <f t="shared" si="122"/>
        <v>2140</v>
      </c>
      <c r="F1073">
        <f t="shared" si="119"/>
        <v>1070</v>
      </c>
      <c r="G1073" t="str">
        <f t="shared" si="117"/>
        <v>AE00</v>
      </c>
      <c r="H1073">
        <f t="shared" si="118"/>
        <v>33</v>
      </c>
    </row>
    <row r="1074" spans="1:8" x14ac:dyDescent="0.25">
      <c r="A1074">
        <v>1073</v>
      </c>
      <c r="B1074" t="str">
        <f t="shared" si="116"/>
        <v>21880</v>
      </c>
      <c r="C1074" t="str">
        <f t="shared" si="120"/>
        <v>B880</v>
      </c>
      <c r="D1074">
        <f t="shared" si="121"/>
        <v>16</v>
      </c>
      <c r="E1074">
        <f t="shared" si="122"/>
        <v>2142</v>
      </c>
      <c r="F1074">
        <f t="shared" si="119"/>
        <v>1071</v>
      </c>
      <c r="G1074" t="str">
        <f t="shared" si="117"/>
        <v>AF00</v>
      </c>
      <c r="H1074">
        <f t="shared" si="118"/>
        <v>33</v>
      </c>
    </row>
    <row r="1075" spans="1:8" x14ac:dyDescent="0.25">
      <c r="A1075">
        <v>1074</v>
      </c>
      <c r="B1075" t="str">
        <f t="shared" si="116"/>
        <v>21900</v>
      </c>
      <c r="C1075" t="str">
        <f t="shared" si="120"/>
        <v>B900</v>
      </c>
      <c r="D1075">
        <f t="shared" si="121"/>
        <v>16</v>
      </c>
      <c r="E1075">
        <f t="shared" si="122"/>
        <v>2144</v>
      </c>
      <c r="F1075">
        <f t="shared" si="119"/>
        <v>1072</v>
      </c>
      <c r="G1075" t="str">
        <f t="shared" si="117"/>
        <v>B000</v>
      </c>
      <c r="H1075">
        <f t="shared" si="118"/>
        <v>33</v>
      </c>
    </row>
    <row r="1076" spans="1:8" x14ac:dyDescent="0.25">
      <c r="A1076">
        <v>1075</v>
      </c>
      <c r="B1076" t="str">
        <f t="shared" si="116"/>
        <v>21980</v>
      </c>
      <c r="C1076" t="str">
        <f t="shared" si="120"/>
        <v>B980</v>
      </c>
      <c r="D1076">
        <f t="shared" si="121"/>
        <v>16</v>
      </c>
      <c r="E1076">
        <f t="shared" si="122"/>
        <v>2146</v>
      </c>
      <c r="F1076">
        <f t="shared" si="119"/>
        <v>1073</v>
      </c>
      <c r="G1076" t="str">
        <f t="shared" si="117"/>
        <v>B100</v>
      </c>
      <c r="H1076">
        <f t="shared" si="118"/>
        <v>33</v>
      </c>
    </row>
    <row r="1077" spans="1:8" x14ac:dyDescent="0.25">
      <c r="A1077">
        <v>1076</v>
      </c>
      <c r="B1077" t="str">
        <f t="shared" si="116"/>
        <v>21A00</v>
      </c>
      <c r="C1077" t="str">
        <f t="shared" si="120"/>
        <v>BA00</v>
      </c>
      <c r="D1077">
        <f t="shared" si="121"/>
        <v>16</v>
      </c>
      <c r="E1077">
        <f t="shared" si="122"/>
        <v>2148</v>
      </c>
      <c r="F1077">
        <f t="shared" si="119"/>
        <v>1074</v>
      </c>
      <c r="G1077" t="str">
        <f t="shared" si="117"/>
        <v>B200</v>
      </c>
      <c r="H1077">
        <f t="shared" si="118"/>
        <v>33</v>
      </c>
    </row>
    <row r="1078" spans="1:8" x14ac:dyDescent="0.25">
      <c r="A1078">
        <v>1077</v>
      </c>
      <c r="B1078" t="str">
        <f t="shared" si="116"/>
        <v>21A80</v>
      </c>
      <c r="C1078" t="str">
        <f t="shared" si="120"/>
        <v>BA80</v>
      </c>
      <c r="D1078">
        <f t="shared" si="121"/>
        <v>16</v>
      </c>
      <c r="E1078">
        <f t="shared" si="122"/>
        <v>2150</v>
      </c>
      <c r="F1078">
        <f t="shared" si="119"/>
        <v>1075</v>
      </c>
      <c r="G1078" t="str">
        <f t="shared" si="117"/>
        <v>B300</v>
      </c>
      <c r="H1078">
        <f t="shared" si="118"/>
        <v>33</v>
      </c>
    </row>
    <row r="1079" spans="1:8" x14ac:dyDescent="0.25">
      <c r="A1079">
        <v>1078</v>
      </c>
      <c r="B1079" t="str">
        <f t="shared" si="116"/>
        <v>21B00</v>
      </c>
      <c r="C1079" t="str">
        <f t="shared" si="120"/>
        <v>BB00</v>
      </c>
      <c r="D1079">
        <f t="shared" si="121"/>
        <v>16</v>
      </c>
      <c r="E1079">
        <f t="shared" si="122"/>
        <v>2152</v>
      </c>
      <c r="F1079">
        <f t="shared" si="119"/>
        <v>1076</v>
      </c>
      <c r="G1079" t="str">
        <f t="shared" si="117"/>
        <v>B400</v>
      </c>
      <c r="H1079">
        <f t="shared" si="118"/>
        <v>33</v>
      </c>
    </row>
    <row r="1080" spans="1:8" x14ac:dyDescent="0.25">
      <c r="A1080">
        <v>1079</v>
      </c>
      <c r="B1080" t="str">
        <f t="shared" si="116"/>
        <v>21B80</v>
      </c>
      <c r="C1080" t="str">
        <f t="shared" si="120"/>
        <v>BB80</v>
      </c>
      <c r="D1080">
        <f t="shared" si="121"/>
        <v>16</v>
      </c>
      <c r="E1080">
        <f t="shared" si="122"/>
        <v>2154</v>
      </c>
      <c r="F1080">
        <f t="shared" si="119"/>
        <v>1077</v>
      </c>
      <c r="G1080" t="str">
        <f t="shared" si="117"/>
        <v>B500</v>
      </c>
      <c r="H1080">
        <f t="shared" si="118"/>
        <v>33</v>
      </c>
    </row>
    <row r="1081" spans="1:8" x14ac:dyDescent="0.25">
      <c r="A1081">
        <v>1080</v>
      </c>
      <c r="B1081" t="str">
        <f t="shared" si="116"/>
        <v>21C00</v>
      </c>
      <c r="C1081" t="str">
        <f t="shared" si="120"/>
        <v>BC00</v>
      </c>
      <c r="D1081">
        <f t="shared" si="121"/>
        <v>16</v>
      </c>
      <c r="E1081">
        <f t="shared" si="122"/>
        <v>2156</v>
      </c>
      <c r="F1081">
        <f t="shared" si="119"/>
        <v>1078</v>
      </c>
      <c r="G1081" t="str">
        <f t="shared" si="117"/>
        <v>B600</v>
      </c>
      <c r="H1081">
        <f t="shared" si="118"/>
        <v>33</v>
      </c>
    </row>
    <row r="1082" spans="1:8" x14ac:dyDescent="0.25">
      <c r="A1082">
        <v>1081</v>
      </c>
      <c r="B1082" t="str">
        <f t="shared" si="116"/>
        <v>21C80</v>
      </c>
      <c r="C1082" t="str">
        <f t="shared" si="120"/>
        <v>BC80</v>
      </c>
      <c r="D1082">
        <f t="shared" si="121"/>
        <v>16</v>
      </c>
      <c r="E1082">
        <f t="shared" si="122"/>
        <v>2158</v>
      </c>
      <c r="F1082">
        <f t="shared" si="119"/>
        <v>1079</v>
      </c>
      <c r="G1082" t="str">
        <f t="shared" si="117"/>
        <v>B700</v>
      </c>
      <c r="H1082">
        <f t="shared" si="118"/>
        <v>33</v>
      </c>
    </row>
    <row r="1083" spans="1:8" x14ac:dyDescent="0.25">
      <c r="A1083">
        <v>1082</v>
      </c>
      <c r="B1083" t="str">
        <f t="shared" si="116"/>
        <v>21D00</v>
      </c>
      <c r="C1083" t="str">
        <f t="shared" si="120"/>
        <v>BD00</v>
      </c>
      <c r="D1083">
        <f t="shared" si="121"/>
        <v>16</v>
      </c>
      <c r="E1083">
        <f t="shared" si="122"/>
        <v>2160</v>
      </c>
      <c r="F1083">
        <f t="shared" si="119"/>
        <v>1080</v>
      </c>
      <c r="G1083" t="str">
        <f t="shared" si="117"/>
        <v>B800</v>
      </c>
      <c r="H1083">
        <f t="shared" si="118"/>
        <v>33</v>
      </c>
    </row>
    <row r="1084" spans="1:8" x14ac:dyDescent="0.25">
      <c r="A1084">
        <v>1083</v>
      </c>
      <c r="B1084" t="str">
        <f t="shared" si="116"/>
        <v>21D80</v>
      </c>
      <c r="C1084" t="str">
        <f t="shared" si="120"/>
        <v>BD80</v>
      </c>
      <c r="D1084">
        <f t="shared" si="121"/>
        <v>16</v>
      </c>
      <c r="E1084">
        <f t="shared" si="122"/>
        <v>2162</v>
      </c>
      <c r="F1084">
        <f t="shared" si="119"/>
        <v>1081</v>
      </c>
      <c r="G1084" t="str">
        <f t="shared" si="117"/>
        <v>B900</v>
      </c>
      <c r="H1084">
        <f t="shared" si="118"/>
        <v>33</v>
      </c>
    </row>
    <row r="1085" spans="1:8" x14ac:dyDescent="0.25">
      <c r="A1085">
        <v>1084</v>
      </c>
      <c r="B1085" t="str">
        <f t="shared" si="116"/>
        <v>21E00</v>
      </c>
      <c r="C1085" t="str">
        <f t="shared" si="120"/>
        <v>BE00</v>
      </c>
      <c r="D1085">
        <f t="shared" si="121"/>
        <v>16</v>
      </c>
      <c r="E1085">
        <f t="shared" si="122"/>
        <v>2164</v>
      </c>
      <c r="F1085">
        <f t="shared" si="119"/>
        <v>1082</v>
      </c>
      <c r="G1085" t="str">
        <f t="shared" si="117"/>
        <v>BA00</v>
      </c>
      <c r="H1085">
        <f t="shared" si="118"/>
        <v>33</v>
      </c>
    </row>
    <row r="1086" spans="1:8" x14ac:dyDescent="0.25">
      <c r="A1086">
        <v>1085</v>
      </c>
      <c r="B1086" t="str">
        <f t="shared" si="116"/>
        <v>21E80</v>
      </c>
      <c r="C1086" t="str">
        <f t="shared" si="120"/>
        <v>BE80</v>
      </c>
      <c r="D1086">
        <f t="shared" si="121"/>
        <v>16</v>
      </c>
      <c r="E1086">
        <f t="shared" si="122"/>
        <v>2166</v>
      </c>
      <c r="F1086">
        <f t="shared" si="119"/>
        <v>1083</v>
      </c>
      <c r="G1086" t="str">
        <f t="shared" si="117"/>
        <v>BB00</v>
      </c>
      <c r="H1086">
        <f t="shared" si="118"/>
        <v>33</v>
      </c>
    </row>
    <row r="1087" spans="1:8" x14ac:dyDescent="0.25">
      <c r="A1087">
        <v>1086</v>
      </c>
      <c r="B1087" t="str">
        <f t="shared" si="116"/>
        <v>21F00</v>
      </c>
      <c r="C1087" t="str">
        <f t="shared" si="120"/>
        <v>BF00</v>
      </c>
      <c r="D1087">
        <f t="shared" si="121"/>
        <v>16</v>
      </c>
      <c r="E1087">
        <f t="shared" si="122"/>
        <v>2168</v>
      </c>
      <c r="F1087">
        <f t="shared" si="119"/>
        <v>1084</v>
      </c>
      <c r="G1087" t="str">
        <f t="shared" si="117"/>
        <v>BC00</v>
      </c>
      <c r="H1087">
        <f t="shared" si="118"/>
        <v>33</v>
      </c>
    </row>
    <row r="1088" spans="1:8" x14ac:dyDescent="0.25">
      <c r="A1088">
        <v>1087</v>
      </c>
      <c r="B1088" t="str">
        <f t="shared" si="116"/>
        <v>21F80</v>
      </c>
      <c r="C1088" t="str">
        <f t="shared" si="120"/>
        <v>BF80</v>
      </c>
      <c r="D1088">
        <f t="shared" si="121"/>
        <v>16</v>
      </c>
      <c r="E1088">
        <f t="shared" si="122"/>
        <v>2170</v>
      </c>
      <c r="F1088">
        <f t="shared" si="119"/>
        <v>1085</v>
      </c>
      <c r="G1088" t="str">
        <f t="shared" si="117"/>
        <v>BD00</v>
      </c>
      <c r="H1088">
        <f t="shared" si="118"/>
        <v>33</v>
      </c>
    </row>
    <row r="1089" spans="1:8" x14ac:dyDescent="0.25">
      <c r="A1089">
        <v>1088</v>
      </c>
      <c r="B1089" t="str">
        <f t="shared" si="116"/>
        <v>22000</v>
      </c>
      <c r="C1089" t="str">
        <f t="shared" si="120"/>
        <v>A000</v>
      </c>
      <c r="D1089">
        <f t="shared" si="121"/>
        <v>17</v>
      </c>
      <c r="E1089">
        <f t="shared" si="122"/>
        <v>2172</v>
      </c>
      <c r="F1089">
        <f t="shared" si="119"/>
        <v>1086</v>
      </c>
      <c r="G1089" t="str">
        <f t="shared" si="117"/>
        <v>BE00</v>
      </c>
      <c r="H1089">
        <f t="shared" si="118"/>
        <v>33</v>
      </c>
    </row>
    <row r="1090" spans="1:8" x14ac:dyDescent="0.25">
      <c r="A1090">
        <v>1089</v>
      </c>
      <c r="B1090" t="str">
        <f t="shared" si="116"/>
        <v>22080</v>
      </c>
      <c r="C1090" t="str">
        <f t="shared" si="120"/>
        <v>A080</v>
      </c>
      <c r="D1090">
        <f t="shared" si="121"/>
        <v>17</v>
      </c>
      <c r="E1090">
        <f t="shared" si="122"/>
        <v>2174</v>
      </c>
      <c r="F1090">
        <f t="shared" si="119"/>
        <v>1087</v>
      </c>
      <c r="G1090" t="str">
        <f t="shared" si="117"/>
        <v>BF00</v>
      </c>
      <c r="H1090">
        <f t="shared" si="118"/>
        <v>33</v>
      </c>
    </row>
    <row r="1091" spans="1:8" x14ac:dyDescent="0.25">
      <c r="A1091">
        <v>1090</v>
      </c>
      <c r="B1091" t="str">
        <f t="shared" ref="B1091:B1154" si="123">DEC2HEX(A1091*128)</f>
        <v>22100</v>
      </c>
      <c r="C1091" t="str">
        <f t="shared" si="120"/>
        <v>A100</v>
      </c>
      <c r="D1091">
        <f t="shared" si="121"/>
        <v>17</v>
      </c>
      <c r="E1091">
        <f t="shared" si="122"/>
        <v>2176</v>
      </c>
      <c r="F1091">
        <f t="shared" si="119"/>
        <v>1088</v>
      </c>
      <c r="G1091" t="str">
        <f t="shared" ref="G1091:G1154" si="124">DEC2HEX(160*256+MOD(E1091*128,8192))</f>
        <v>A000</v>
      </c>
      <c r="H1091">
        <f t="shared" ref="H1091:H1095" si="125">FLOOR((E1091*128)/8192,1)</f>
        <v>34</v>
      </c>
    </row>
    <row r="1092" spans="1:8" x14ac:dyDescent="0.25">
      <c r="A1092">
        <v>1091</v>
      </c>
      <c r="B1092" t="str">
        <f t="shared" si="123"/>
        <v>22180</v>
      </c>
      <c r="C1092" t="str">
        <f t="shared" si="120"/>
        <v>A180</v>
      </c>
      <c r="D1092">
        <f t="shared" si="121"/>
        <v>17</v>
      </c>
      <c r="E1092">
        <f t="shared" si="122"/>
        <v>2178</v>
      </c>
      <c r="F1092">
        <f t="shared" si="119"/>
        <v>1089</v>
      </c>
      <c r="G1092" t="str">
        <f t="shared" si="124"/>
        <v>A100</v>
      </c>
      <c r="H1092">
        <f t="shared" si="125"/>
        <v>34</v>
      </c>
    </row>
    <row r="1093" spans="1:8" x14ac:dyDescent="0.25">
      <c r="A1093">
        <v>1092</v>
      </c>
      <c r="B1093" t="str">
        <f t="shared" si="123"/>
        <v>22200</v>
      </c>
      <c r="C1093" t="str">
        <f t="shared" si="120"/>
        <v>A200</v>
      </c>
      <c r="D1093">
        <f t="shared" si="121"/>
        <v>17</v>
      </c>
      <c r="E1093">
        <f t="shared" si="122"/>
        <v>2180</v>
      </c>
      <c r="F1093">
        <f t="shared" si="119"/>
        <v>1090</v>
      </c>
      <c r="G1093" t="str">
        <f t="shared" si="124"/>
        <v>A200</v>
      </c>
      <c r="H1093">
        <f t="shared" si="125"/>
        <v>34</v>
      </c>
    </row>
    <row r="1094" spans="1:8" x14ac:dyDescent="0.25">
      <c r="A1094">
        <v>1093</v>
      </c>
      <c r="B1094" t="str">
        <f t="shared" si="123"/>
        <v>22280</v>
      </c>
      <c r="C1094" t="str">
        <f t="shared" si="120"/>
        <v>A280</v>
      </c>
      <c r="D1094">
        <f t="shared" si="121"/>
        <v>17</v>
      </c>
      <c r="E1094">
        <f t="shared" si="122"/>
        <v>2182</v>
      </c>
      <c r="F1094">
        <f t="shared" ref="F1094:F1157" si="126">E1094/2</f>
        <v>1091</v>
      </c>
      <c r="G1094" t="str">
        <f t="shared" si="124"/>
        <v>A300</v>
      </c>
      <c r="H1094">
        <f t="shared" si="125"/>
        <v>34</v>
      </c>
    </row>
    <row r="1095" spans="1:8" x14ac:dyDescent="0.25">
      <c r="A1095">
        <v>1094</v>
      </c>
      <c r="B1095" t="str">
        <f t="shared" si="123"/>
        <v>22300</v>
      </c>
      <c r="C1095" t="str">
        <f t="shared" si="120"/>
        <v>A300</v>
      </c>
      <c r="D1095">
        <f t="shared" si="121"/>
        <v>17</v>
      </c>
      <c r="E1095">
        <f t="shared" si="122"/>
        <v>2184</v>
      </c>
      <c r="F1095">
        <f t="shared" si="126"/>
        <v>1092</v>
      </c>
      <c r="G1095" t="str">
        <f t="shared" si="124"/>
        <v>A400</v>
      </c>
      <c r="H1095">
        <f t="shared" si="125"/>
        <v>34</v>
      </c>
    </row>
    <row r="1096" spans="1:8" x14ac:dyDescent="0.25">
      <c r="A1096">
        <v>1095</v>
      </c>
      <c r="B1096" t="str">
        <f t="shared" si="123"/>
        <v>22380</v>
      </c>
      <c r="C1096" t="str">
        <f t="shared" si="120"/>
        <v>A380</v>
      </c>
      <c r="D1096">
        <f t="shared" si="121"/>
        <v>17</v>
      </c>
      <c r="E1096">
        <f t="shared" si="122"/>
        <v>2186</v>
      </c>
      <c r="F1096">
        <f t="shared" si="126"/>
        <v>1093</v>
      </c>
      <c r="G1096" t="str">
        <f t="shared" si="124"/>
        <v>A500</v>
      </c>
    </row>
    <row r="1097" spans="1:8" x14ac:dyDescent="0.25">
      <c r="A1097">
        <v>1096</v>
      </c>
      <c r="B1097" t="str">
        <f t="shared" si="123"/>
        <v>22400</v>
      </c>
      <c r="C1097" t="str">
        <f t="shared" si="120"/>
        <v>A400</v>
      </c>
      <c r="D1097">
        <f t="shared" si="121"/>
        <v>17</v>
      </c>
      <c r="E1097">
        <f t="shared" si="122"/>
        <v>2188</v>
      </c>
      <c r="F1097">
        <f t="shared" si="126"/>
        <v>1094</v>
      </c>
      <c r="G1097" t="str">
        <f t="shared" si="124"/>
        <v>A600</v>
      </c>
    </row>
    <row r="1098" spans="1:8" x14ac:dyDescent="0.25">
      <c r="A1098">
        <v>1097</v>
      </c>
      <c r="B1098" t="str">
        <f t="shared" si="123"/>
        <v>22480</v>
      </c>
      <c r="C1098" t="str">
        <f t="shared" si="120"/>
        <v>A480</v>
      </c>
      <c r="D1098">
        <f t="shared" si="121"/>
        <v>17</v>
      </c>
      <c r="E1098">
        <f t="shared" si="122"/>
        <v>2190</v>
      </c>
      <c r="F1098">
        <f t="shared" si="126"/>
        <v>1095</v>
      </c>
      <c r="G1098" t="str">
        <f t="shared" si="124"/>
        <v>A700</v>
      </c>
    </row>
    <row r="1099" spans="1:8" x14ac:dyDescent="0.25">
      <c r="A1099">
        <v>1098</v>
      </c>
      <c r="B1099" t="str">
        <f t="shared" si="123"/>
        <v>22500</v>
      </c>
      <c r="C1099" t="str">
        <f t="shared" si="120"/>
        <v>A500</v>
      </c>
      <c r="D1099">
        <f t="shared" si="121"/>
        <v>17</v>
      </c>
      <c r="E1099">
        <f t="shared" si="122"/>
        <v>2192</v>
      </c>
      <c r="F1099">
        <f t="shared" si="126"/>
        <v>1096</v>
      </c>
      <c r="G1099" t="str">
        <f t="shared" si="124"/>
        <v>A800</v>
      </c>
    </row>
    <row r="1100" spans="1:8" x14ac:dyDescent="0.25">
      <c r="A1100">
        <v>1099</v>
      </c>
      <c r="B1100" t="str">
        <f t="shared" si="123"/>
        <v>22580</v>
      </c>
      <c r="C1100" t="str">
        <f t="shared" si="120"/>
        <v>A580</v>
      </c>
      <c r="D1100">
        <f t="shared" si="121"/>
        <v>17</v>
      </c>
      <c r="E1100">
        <f t="shared" si="122"/>
        <v>2194</v>
      </c>
      <c r="F1100">
        <f t="shared" si="126"/>
        <v>1097</v>
      </c>
      <c r="G1100" t="str">
        <f t="shared" si="124"/>
        <v>A900</v>
      </c>
    </row>
    <row r="1101" spans="1:8" x14ac:dyDescent="0.25">
      <c r="A1101">
        <v>1100</v>
      </c>
      <c r="B1101" t="str">
        <f t="shared" si="123"/>
        <v>22600</v>
      </c>
      <c r="C1101" t="str">
        <f t="shared" si="120"/>
        <v>A600</v>
      </c>
      <c r="D1101">
        <f t="shared" si="121"/>
        <v>17</v>
      </c>
      <c r="E1101">
        <f t="shared" si="122"/>
        <v>2196</v>
      </c>
      <c r="F1101">
        <f t="shared" si="126"/>
        <v>1098</v>
      </c>
      <c r="G1101" t="str">
        <f t="shared" si="124"/>
        <v>AA00</v>
      </c>
    </row>
    <row r="1102" spans="1:8" x14ac:dyDescent="0.25">
      <c r="A1102">
        <v>1101</v>
      </c>
      <c r="B1102" t="str">
        <f t="shared" si="123"/>
        <v>22680</v>
      </c>
      <c r="C1102" t="str">
        <f t="shared" si="120"/>
        <v>A680</v>
      </c>
      <c r="D1102">
        <f t="shared" si="121"/>
        <v>17</v>
      </c>
      <c r="E1102">
        <f t="shared" si="122"/>
        <v>2198</v>
      </c>
      <c r="F1102">
        <f t="shared" si="126"/>
        <v>1099</v>
      </c>
      <c r="G1102" t="str">
        <f t="shared" si="124"/>
        <v>AB00</v>
      </c>
    </row>
    <row r="1103" spans="1:8" x14ac:dyDescent="0.25">
      <c r="A1103">
        <v>1102</v>
      </c>
      <c r="B1103" t="str">
        <f t="shared" si="123"/>
        <v>22700</v>
      </c>
      <c r="C1103" t="str">
        <f t="shared" si="120"/>
        <v>A700</v>
      </c>
      <c r="D1103">
        <f t="shared" si="121"/>
        <v>17</v>
      </c>
      <c r="E1103">
        <f t="shared" si="122"/>
        <v>2200</v>
      </c>
      <c r="F1103">
        <f t="shared" si="126"/>
        <v>1100</v>
      </c>
      <c r="G1103" t="str">
        <f t="shared" si="124"/>
        <v>AC00</v>
      </c>
    </row>
    <row r="1104" spans="1:8" x14ac:dyDescent="0.25">
      <c r="A1104">
        <v>1103</v>
      </c>
      <c r="B1104" t="str">
        <f t="shared" si="123"/>
        <v>22780</v>
      </c>
      <c r="C1104" t="str">
        <f t="shared" si="120"/>
        <v>A780</v>
      </c>
      <c r="D1104">
        <f t="shared" si="121"/>
        <v>17</v>
      </c>
      <c r="E1104">
        <f t="shared" si="122"/>
        <v>2202</v>
      </c>
      <c r="F1104">
        <f t="shared" si="126"/>
        <v>1101</v>
      </c>
      <c r="G1104" t="str">
        <f t="shared" si="124"/>
        <v>AD00</v>
      </c>
    </row>
    <row r="1105" spans="1:7" x14ac:dyDescent="0.25">
      <c r="A1105">
        <v>1104</v>
      </c>
      <c r="B1105" t="str">
        <f t="shared" si="123"/>
        <v>22800</v>
      </c>
      <c r="C1105" t="str">
        <f t="shared" si="120"/>
        <v>A800</v>
      </c>
      <c r="D1105">
        <f t="shared" si="121"/>
        <v>17</v>
      </c>
      <c r="E1105">
        <f t="shared" si="122"/>
        <v>2204</v>
      </c>
      <c r="F1105">
        <f t="shared" si="126"/>
        <v>1102</v>
      </c>
      <c r="G1105" t="str">
        <f t="shared" si="124"/>
        <v>AE00</v>
      </c>
    </row>
    <row r="1106" spans="1:7" x14ac:dyDescent="0.25">
      <c r="A1106">
        <v>1105</v>
      </c>
      <c r="B1106" t="str">
        <f t="shared" si="123"/>
        <v>22880</v>
      </c>
      <c r="C1106" t="str">
        <f t="shared" si="120"/>
        <v>A880</v>
      </c>
      <c r="D1106">
        <f t="shared" si="121"/>
        <v>17</v>
      </c>
      <c r="E1106">
        <f t="shared" si="122"/>
        <v>2206</v>
      </c>
      <c r="F1106">
        <f t="shared" si="126"/>
        <v>1103</v>
      </c>
      <c r="G1106" t="str">
        <f t="shared" si="124"/>
        <v>AF00</v>
      </c>
    </row>
    <row r="1107" spans="1:7" x14ac:dyDescent="0.25">
      <c r="A1107">
        <v>1106</v>
      </c>
      <c r="B1107" t="str">
        <f t="shared" si="123"/>
        <v>22900</v>
      </c>
      <c r="C1107" t="str">
        <f t="shared" si="120"/>
        <v>A900</v>
      </c>
      <c r="D1107">
        <f t="shared" si="121"/>
        <v>17</v>
      </c>
      <c r="E1107">
        <f t="shared" si="122"/>
        <v>2208</v>
      </c>
      <c r="F1107">
        <f t="shared" si="126"/>
        <v>1104</v>
      </c>
      <c r="G1107" t="str">
        <f t="shared" si="124"/>
        <v>B000</v>
      </c>
    </row>
    <row r="1108" spans="1:7" x14ac:dyDescent="0.25">
      <c r="A1108">
        <v>1107</v>
      </c>
      <c r="B1108" t="str">
        <f t="shared" si="123"/>
        <v>22980</v>
      </c>
      <c r="C1108" t="str">
        <f t="shared" si="120"/>
        <v>A980</v>
      </c>
      <c r="D1108">
        <f t="shared" si="121"/>
        <v>17</v>
      </c>
      <c r="E1108">
        <f t="shared" si="122"/>
        <v>2210</v>
      </c>
      <c r="F1108">
        <f t="shared" si="126"/>
        <v>1105</v>
      </c>
      <c r="G1108" t="str">
        <f t="shared" si="124"/>
        <v>B100</v>
      </c>
    </row>
    <row r="1109" spans="1:7" x14ac:dyDescent="0.25">
      <c r="A1109">
        <v>1108</v>
      </c>
      <c r="B1109" t="str">
        <f t="shared" si="123"/>
        <v>22A00</v>
      </c>
      <c r="C1109" t="str">
        <f t="shared" si="120"/>
        <v>AA00</v>
      </c>
      <c r="D1109">
        <f t="shared" si="121"/>
        <v>17</v>
      </c>
      <c r="E1109">
        <f t="shared" si="122"/>
        <v>2212</v>
      </c>
      <c r="F1109">
        <f t="shared" si="126"/>
        <v>1106</v>
      </c>
      <c r="G1109" t="str">
        <f t="shared" si="124"/>
        <v>B200</v>
      </c>
    </row>
    <row r="1110" spans="1:7" x14ac:dyDescent="0.25">
      <c r="A1110">
        <v>1109</v>
      </c>
      <c r="B1110" t="str">
        <f t="shared" si="123"/>
        <v>22A80</v>
      </c>
      <c r="C1110" t="str">
        <f t="shared" si="120"/>
        <v>AA80</v>
      </c>
      <c r="D1110">
        <f t="shared" si="121"/>
        <v>17</v>
      </c>
      <c r="E1110">
        <f t="shared" si="122"/>
        <v>2214</v>
      </c>
      <c r="F1110">
        <f t="shared" si="126"/>
        <v>1107</v>
      </c>
      <c r="G1110" t="str">
        <f t="shared" si="124"/>
        <v>B300</v>
      </c>
    </row>
    <row r="1111" spans="1:7" x14ac:dyDescent="0.25">
      <c r="A1111">
        <v>1110</v>
      </c>
      <c r="B1111" t="str">
        <f t="shared" si="123"/>
        <v>22B00</v>
      </c>
      <c r="C1111" t="str">
        <f t="shared" si="120"/>
        <v>AB00</v>
      </c>
      <c r="D1111">
        <f t="shared" si="121"/>
        <v>17</v>
      </c>
      <c r="E1111">
        <f t="shared" si="122"/>
        <v>2216</v>
      </c>
      <c r="F1111">
        <f t="shared" si="126"/>
        <v>1108</v>
      </c>
      <c r="G1111" t="str">
        <f t="shared" si="124"/>
        <v>B400</v>
      </c>
    </row>
    <row r="1112" spans="1:7" x14ac:dyDescent="0.25">
      <c r="A1112">
        <v>1111</v>
      </c>
      <c r="B1112" t="str">
        <f t="shared" si="123"/>
        <v>22B80</v>
      </c>
      <c r="C1112" t="str">
        <f t="shared" si="120"/>
        <v>AB80</v>
      </c>
      <c r="D1112">
        <f t="shared" si="121"/>
        <v>17</v>
      </c>
      <c r="E1112">
        <f t="shared" si="122"/>
        <v>2218</v>
      </c>
      <c r="F1112">
        <f t="shared" si="126"/>
        <v>1109</v>
      </c>
      <c r="G1112" t="str">
        <f t="shared" si="124"/>
        <v>B500</v>
      </c>
    </row>
    <row r="1113" spans="1:7" x14ac:dyDescent="0.25">
      <c r="A1113">
        <v>1112</v>
      </c>
      <c r="B1113" t="str">
        <f t="shared" si="123"/>
        <v>22C00</v>
      </c>
      <c r="C1113" t="str">
        <f t="shared" si="120"/>
        <v>AC00</v>
      </c>
      <c r="D1113">
        <f t="shared" si="121"/>
        <v>17</v>
      </c>
      <c r="E1113">
        <f t="shared" si="122"/>
        <v>2220</v>
      </c>
      <c r="F1113">
        <f t="shared" si="126"/>
        <v>1110</v>
      </c>
      <c r="G1113" t="str">
        <f t="shared" si="124"/>
        <v>B600</v>
      </c>
    </row>
    <row r="1114" spans="1:7" x14ac:dyDescent="0.25">
      <c r="A1114">
        <v>1113</v>
      </c>
      <c r="B1114" t="str">
        <f t="shared" si="123"/>
        <v>22C80</v>
      </c>
      <c r="C1114" t="str">
        <f t="shared" si="120"/>
        <v>AC80</v>
      </c>
      <c r="D1114">
        <f t="shared" si="121"/>
        <v>17</v>
      </c>
      <c r="E1114">
        <f t="shared" si="122"/>
        <v>2222</v>
      </c>
      <c r="F1114">
        <f t="shared" si="126"/>
        <v>1111</v>
      </c>
      <c r="G1114" t="str">
        <f t="shared" si="124"/>
        <v>B700</v>
      </c>
    </row>
    <row r="1115" spans="1:7" x14ac:dyDescent="0.25">
      <c r="A1115">
        <v>1114</v>
      </c>
      <c r="B1115" t="str">
        <f t="shared" si="123"/>
        <v>22D00</v>
      </c>
      <c r="C1115" t="str">
        <f t="shared" si="120"/>
        <v>AD00</v>
      </c>
      <c r="D1115">
        <f t="shared" si="121"/>
        <v>17</v>
      </c>
      <c r="E1115">
        <f t="shared" si="122"/>
        <v>2224</v>
      </c>
      <c r="F1115">
        <f t="shared" si="126"/>
        <v>1112</v>
      </c>
      <c r="G1115" t="str">
        <f t="shared" si="124"/>
        <v>B800</v>
      </c>
    </row>
    <row r="1116" spans="1:7" x14ac:dyDescent="0.25">
      <c r="A1116">
        <v>1115</v>
      </c>
      <c r="B1116" t="str">
        <f t="shared" si="123"/>
        <v>22D80</v>
      </c>
      <c r="C1116" t="str">
        <f t="shared" si="120"/>
        <v>AD80</v>
      </c>
      <c r="D1116">
        <f t="shared" si="121"/>
        <v>17</v>
      </c>
      <c r="E1116">
        <f t="shared" si="122"/>
        <v>2226</v>
      </c>
      <c r="F1116">
        <f t="shared" si="126"/>
        <v>1113</v>
      </c>
      <c r="G1116" t="str">
        <f t="shared" si="124"/>
        <v>B900</v>
      </c>
    </row>
    <row r="1117" spans="1:7" x14ac:dyDescent="0.25">
      <c r="A1117">
        <v>1116</v>
      </c>
      <c r="B1117" t="str">
        <f t="shared" si="123"/>
        <v>22E00</v>
      </c>
      <c r="C1117" t="str">
        <f t="shared" si="120"/>
        <v>AE00</v>
      </c>
      <c r="D1117">
        <f t="shared" si="121"/>
        <v>17</v>
      </c>
      <c r="E1117">
        <f t="shared" si="122"/>
        <v>2228</v>
      </c>
      <c r="F1117">
        <f t="shared" si="126"/>
        <v>1114</v>
      </c>
      <c r="G1117" t="str">
        <f t="shared" si="124"/>
        <v>BA00</v>
      </c>
    </row>
    <row r="1118" spans="1:7" x14ac:dyDescent="0.25">
      <c r="A1118">
        <v>1117</v>
      </c>
      <c r="B1118" t="str">
        <f t="shared" si="123"/>
        <v>22E80</v>
      </c>
      <c r="C1118" t="str">
        <f t="shared" si="120"/>
        <v>AE80</v>
      </c>
      <c r="D1118">
        <f t="shared" si="121"/>
        <v>17</v>
      </c>
      <c r="E1118">
        <f t="shared" si="122"/>
        <v>2230</v>
      </c>
      <c r="F1118">
        <f t="shared" si="126"/>
        <v>1115</v>
      </c>
      <c r="G1118" t="str">
        <f t="shared" si="124"/>
        <v>BB00</v>
      </c>
    </row>
    <row r="1119" spans="1:7" x14ac:dyDescent="0.25">
      <c r="A1119">
        <v>1118</v>
      </c>
      <c r="B1119" t="str">
        <f t="shared" si="123"/>
        <v>22F00</v>
      </c>
      <c r="C1119" t="str">
        <f t="shared" si="120"/>
        <v>AF00</v>
      </c>
      <c r="D1119">
        <f t="shared" si="121"/>
        <v>17</v>
      </c>
      <c r="E1119">
        <f t="shared" si="122"/>
        <v>2232</v>
      </c>
      <c r="F1119">
        <f t="shared" si="126"/>
        <v>1116</v>
      </c>
      <c r="G1119" t="str">
        <f t="shared" si="124"/>
        <v>BC00</v>
      </c>
    </row>
    <row r="1120" spans="1:7" x14ac:dyDescent="0.25">
      <c r="A1120">
        <v>1119</v>
      </c>
      <c r="B1120" t="str">
        <f t="shared" si="123"/>
        <v>22F80</v>
      </c>
      <c r="C1120" t="str">
        <f t="shared" si="120"/>
        <v>AF80</v>
      </c>
      <c r="D1120">
        <f t="shared" si="121"/>
        <v>17</v>
      </c>
      <c r="E1120">
        <f t="shared" si="122"/>
        <v>2234</v>
      </c>
      <c r="F1120">
        <f t="shared" si="126"/>
        <v>1117</v>
      </c>
      <c r="G1120" t="str">
        <f t="shared" si="124"/>
        <v>BD00</v>
      </c>
    </row>
    <row r="1121" spans="1:7" x14ac:dyDescent="0.25">
      <c r="A1121">
        <v>1120</v>
      </c>
      <c r="B1121" t="str">
        <f t="shared" si="123"/>
        <v>23000</v>
      </c>
      <c r="C1121" t="str">
        <f t="shared" si="120"/>
        <v>B000</v>
      </c>
      <c r="D1121">
        <f t="shared" si="121"/>
        <v>17</v>
      </c>
      <c r="E1121">
        <f t="shared" si="122"/>
        <v>2236</v>
      </c>
      <c r="F1121">
        <f t="shared" si="126"/>
        <v>1118</v>
      </c>
      <c r="G1121" t="str">
        <f t="shared" si="124"/>
        <v>BE00</v>
      </c>
    </row>
    <row r="1122" spans="1:7" x14ac:dyDescent="0.25">
      <c r="A1122">
        <v>1121</v>
      </c>
      <c r="B1122" t="str">
        <f t="shared" si="123"/>
        <v>23080</v>
      </c>
      <c r="C1122" t="str">
        <f t="shared" si="120"/>
        <v>B080</v>
      </c>
      <c r="D1122">
        <f t="shared" si="121"/>
        <v>17</v>
      </c>
      <c r="E1122">
        <f t="shared" si="122"/>
        <v>2238</v>
      </c>
      <c r="F1122">
        <f t="shared" si="126"/>
        <v>1119</v>
      </c>
      <c r="G1122" t="str">
        <f t="shared" si="124"/>
        <v>BF00</v>
      </c>
    </row>
    <row r="1123" spans="1:7" x14ac:dyDescent="0.25">
      <c r="A1123">
        <v>1122</v>
      </c>
      <c r="B1123" t="str">
        <f t="shared" si="123"/>
        <v>23100</v>
      </c>
      <c r="C1123" t="str">
        <f t="shared" si="120"/>
        <v>B100</v>
      </c>
      <c r="D1123">
        <f t="shared" si="121"/>
        <v>17</v>
      </c>
      <c r="E1123">
        <f t="shared" si="122"/>
        <v>2240</v>
      </c>
      <c r="F1123">
        <f t="shared" si="126"/>
        <v>1120</v>
      </c>
      <c r="G1123" t="str">
        <f t="shared" si="124"/>
        <v>A000</v>
      </c>
    </row>
    <row r="1124" spans="1:7" x14ac:dyDescent="0.25">
      <c r="A1124">
        <v>1123</v>
      </c>
      <c r="B1124" t="str">
        <f t="shared" si="123"/>
        <v>23180</v>
      </c>
      <c r="C1124" t="str">
        <f t="shared" si="120"/>
        <v>B180</v>
      </c>
      <c r="D1124">
        <f t="shared" si="121"/>
        <v>17</v>
      </c>
      <c r="E1124">
        <f t="shared" si="122"/>
        <v>2242</v>
      </c>
      <c r="F1124">
        <f t="shared" si="126"/>
        <v>1121</v>
      </c>
      <c r="G1124" t="str">
        <f t="shared" si="124"/>
        <v>A100</v>
      </c>
    </row>
    <row r="1125" spans="1:7" x14ac:dyDescent="0.25">
      <c r="A1125">
        <v>1124</v>
      </c>
      <c r="B1125" t="str">
        <f t="shared" si="123"/>
        <v>23200</v>
      </c>
      <c r="C1125" t="str">
        <f t="shared" si="120"/>
        <v>B200</v>
      </c>
      <c r="D1125">
        <f t="shared" si="121"/>
        <v>17</v>
      </c>
      <c r="E1125">
        <f t="shared" si="122"/>
        <v>2244</v>
      </c>
      <c r="F1125">
        <f t="shared" si="126"/>
        <v>1122</v>
      </c>
      <c r="G1125" t="str">
        <f t="shared" si="124"/>
        <v>A200</v>
      </c>
    </row>
    <row r="1126" spans="1:7" x14ac:dyDescent="0.25">
      <c r="A1126">
        <v>1125</v>
      </c>
      <c r="B1126" t="str">
        <f t="shared" si="123"/>
        <v>23280</v>
      </c>
      <c r="C1126" t="str">
        <f t="shared" si="120"/>
        <v>B280</v>
      </c>
      <c r="D1126">
        <f t="shared" si="121"/>
        <v>17</v>
      </c>
      <c r="E1126">
        <f t="shared" si="122"/>
        <v>2246</v>
      </c>
      <c r="F1126">
        <f t="shared" si="126"/>
        <v>1123</v>
      </c>
      <c r="G1126" t="str">
        <f t="shared" si="124"/>
        <v>A300</v>
      </c>
    </row>
    <row r="1127" spans="1:7" x14ac:dyDescent="0.25">
      <c r="A1127">
        <v>1126</v>
      </c>
      <c r="B1127" t="str">
        <f t="shared" si="123"/>
        <v>23300</v>
      </c>
      <c r="C1127" t="str">
        <f t="shared" ref="C1127:C1190" si="127">DEC2HEX(160*256+MOD(A1127*128,8192))</f>
        <v>B300</v>
      </c>
      <c r="D1127">
        <f t="shared" ref="D1127:D1190" si="128">FLOOR((A1127*128)/8192,1)</f>
        <v>17</v>
      </c>
      <c r="E1127">
        <f t="shared" ref="E1127:E1190" si="129">IF(A1127&lt;4,A1127,((A1127-4)*2)+4)</f>
        <v>2248</v>
      </c>
      <c r="F1127">
        <f t="shared" si="126"/>
        <v>1124</v>
      </c>
      <c r="G1127" t="str">
        <f t="shared" si="124"/>
        <v>A400</v>
      </c>
    </row>
    <row r="1128" spans="1:7" x14ac:dyDescent="0.25">
      <c r="A1128">
        <v>1127</v>
      </c>
      <c r="B1128" t="str">
        <f t="shared" si="123"/>
        <v>23380</v>
      </c>
      <c r="C1128" t="str">
        <f t="shared" si="127"/>
        <v>B380</v>
      </c>
      <c r="D1128">
        <f t="shared" si="128"/>
        <v>17</v>
      </c>
      <c r="E1128">
        <f t="shared" si="129"/>
        <v>2250</v>
      </c>
      <c r="F1128">
        <f t="shared" si="126"/>
        <v>1125</v>
      </c>
      <c r="G1128" t="str">
        <f t="shared" si="124"/>
        <v>A500</v>
      </c>
    </row>
    <row r="1129" spans="1:7" x14ac:dyDescent="0.25">
      <c r="A1129">
        <v>1128</v>
      </c>
      <c r="B1129" t="str">
        <f t="shared" si="123"/>
        <v>23400</v>
      </c>
      <c r="C1129" t="str">
        <f t="shared" si="127"/>
        <v>B400</v>
      </c>
      <c r="D1129">
        <f t="shared" si="128"/>
        <v>17</v>
      </c>
      <c r="E1129">
        <f t="shared" si="129"/>
        <v>2252</v>
      </c>
      <c r="F1129">
        <f t="shared" si="126"/>
        <v>1126</v>
      </c>
      <c r="G1129" t="str">
        <f t="shared" si="124"/>
        <v>A600</v>
      </c>
    </row>
    <row r="1130" spans="1:7" x14ac:dyDescent="0.25">
      <c r="A1130">
        <v>1129</v>
      </c>
      <c r="B1130" t="str">
        <f t="shared" si="123"/>
        <v>23480</v>
      </c>
      <c r="C1130" t="str">
        <f t="shared" si="127"/>
        <v>B480</v>
      </c>
      <c r="D1130">
        <f t="shared" si="128"/>
        <v>17</v>
      </c>
      <c r="E1130">
        <f t="shared" si="129"/>
        <v>2254</v>
      </c>
      <c r="F1130">
        <f t="shared" si="126"/>
        <v>1127</v>
      </c>
      <c r="G1130" t="str">
        <f t="shared" si="124"/>
        <v>A700</v>
      </c>
    </row>
    <row r="1131" spans="1:7" x14ac:dyDescent="0.25">
      <c r="A1131">
        <v>1130</v>
      </c>
      <c r="B1131" t="str">
        <f t="shared" si="123"/>
        <v>23500</v>
      </c>
      <c r="C1131" t="str">
        <f t="shared" si="127"/>
        <v>B500</v>
      </c>
      <c r="D1131">
        <f t="shared" si="128"/>
        <v>17</v>
      </c>
      <c r="E1131">
        <f t="shared" si="129"/>
        <v>2256</v>
      </c>
      <c r="F1131">
        <f t="shared" si="126"/>
        <v>1128</v>
      </c>
      <c r="G1131" t="str">
        <f t="shared" si="124"/>
        <v>A800</v>
      </c>
    </row>
    <row r="1132" spans="1:7" x14ac:dyDescent="0.25">
      <c r="A1132">
        <v>1131</v>
      </c>
      <c r="B1132" t="str">
        <f t="shared" si="123"/>
        <v>23580</v>
      </c>
      <c r="C1132" t="str">
        <f t="shared" si="127"/>
        <v>B580</v>
      </c>
      <c r="D1132">
        <f t="shared" si="128"/>
        <v>17</v>
      </c>
      <c r="E1132">
        <f t="shared" si="129"/>
        <v>2258</v>
      </c>
      <c r="F1132">
        <f t="shared" si="126"/>
        <v>1129</v>
      </c>
      <c r="G1132" t="str">
        <f t="shared" si="124"/>
        <v>A900</v>
      </c>
    </row>
    <row r="1133" spans="1:7" x14ac:dyDescent="0.25">
      <c r="A1133">
        <v>1132</v>
      </c>
      <c r="B1133" t="str">
        <f t="shared" si="123"/>
        <v>23600</v>
      </c>
      <c r="C1133" t="str">
        <f t="shared" si="127"/>
        <v>B600</v>
      </c>
      <c r="D1133">
        <f t="shared" si="128"/>
        <v>17</v>
      </c>
      <c r="E1133">
        <f t="shared" si="129"/>
        <v>2260</v>
      </c>
      <c r="F1133">
        <f t="shared" si="126"/>
        <v>1130</v>
      </c>
      <c r="G1133" t="str">
        <f t="shared" si="124"/>
        <v>AA00</v>
      </c>
    </row>
    <row r="1134" spans="1:7" x14ac:dyDescent="0.25">
      <c r="A1134">
        <v>1133</v>
      </c>
      <c r="B1134" t="str">
        <f t="shared" si="123"/>
        <v>23680</v>
      </c>
      <c r="C1134" t="str">
        <f t="shared" si="127"/>
        <v>B680</v>
      </c>
      <c r="D1134">
        <f t="shared" si="128"/>
        <v>17</v>
      </c>
      <c r="E1134">
        <f t="shared" si="129"/>
        <v>2262</v>
      </c>
      <c r="F1134">
        <f t="shared" si="126"/>
        <v>1131</v>
      </c>
      <c r="G1134" t="str">
        <f t="shared" si="124"/>
        <v>AB00</v>
      </c>
    </row>
    <row r="1135" spans="1:7" x14ac:dyDescent="0.25">
      <c r="A1135">
        <v>1134</v>
      </c>
      <c r="B1135" t="str">
        <f t="shared" si="123"/>
        <v>23700</v>
      </c>
      <c r="C1135" t="str">
        <f t="shared" si="127"/>
        <v>B700</v>
      </c>
      <c r="D1135">
        <f t="shared" si="128"/>
        <v>17</v>
      </c>
      <c r="E1135">
        <f t="shared" si="129"/>
        <v>2264</v>
      </c>
      <c r="F1135">
        <f t="shared" si="126"/>
        <v>1132</v>
      </c>
      <c r="G1135" t="str">
        <f t="shared" si="124"/>
        <v>AC00</v>
      </c>
    </row>
    <row r="1136" spans="1:7" x14ac:dyDescent="0.25">
      <c r="A1136">
        <v>1135</v>
      </c>
      <c r="B1136" t="str">
        <f t="shared" si="123"/>
        <v>23780</v>
      </c>
      <c r="C1136" t="str">
        <f t="shared" si="127"/>
        <v>B780</v>
      </c>
      <c r="D1136">
        <f t="shared" si="128"/>
        <v>17</v>
      </c>
      <c r="E1136">
        <f t="shared" si="129"/>
        <v>2266</v>
      </c>
      <c r="F1136">
        <f t="shared" si="126"/>
        <v>1133</v>
      </c>
      <c r="G1136" t="str">
        <f t="shared" si="124"/>
        <v>AD00</v>
      </c>
    </row>
    <row r="1137" spans="1:7" x14ac:dyDescent="0.25">
      <c r="A1137">
        <v>1136</v>
      </c>
      <c r="B1137" t="str">
        <f t="shared" si="123"/>
        <v>23800</v>
      </c>
      <c r="C1137" t="str">
        <f t="shared" si="127"/>
        <v>B800</v>
      </c>
      <c r="D1137">
        <f t="shared" si="128"/>
        <v>17</v>
      </c>
      <c r="E1137">
        <f t="shared" si="129"/>
        <v>2268</v>
      </c>
      <c r="F1137">
        <f t="shared" si="126"/>
        <v>1134</v>
      </c>
      <c r="G1137" t="str">
        <f t="shared" si="124"/>
        <v>AE00</v>
      </c>
    </row>
    <row r="1138" spans="1:7" x14ac:dyDescent="0.25">
      <c r="A1138">
        <v>1137</v>
      </c>
      <c r="B1138" t="str">
        <f t="shared" si="123"/>
        <v>23880</v>
      </c>
      <c r="C1138" t="str">
        <f t="shared" si="127"/>
        <v>B880</v>
      </c>
      <c r="D1138">
        <f t="shared" si="128"/>
        <v>17</v>
      </c>
      <c r="E1138">
        <f t="shared" si="129"/>
        <v>2270</v>
      </c>
      <c r="F1138">
        <f t="shared" si="126"/>
        <v>1135</v>
      </c>
      <c r="G1138" t="str">
        <f t="shared" si="124"/>
        <v>AF00</v>
      </c>
    </row>
    <row r="1139" spans="1:7" x14ac:dyDescent="0.25">
      <c r="A1139">
        <v>1138</v>
      </c>
      <c r="B1139" t="str">
        <f t="shared" si="123"/>
        <v>23900</v>
      </c>
      <c r="C1139" t="str">
        <f t="shared" si="127"/>
        <v>B900</v>
      </c>
      <c r="D1139">
        <f t="shared" si="128"/>
        <v>17</v>
      </c>
      <c r="E1139">
        <f t="shared" si="129"/>
        <v>2272</v>
      </c>
      <c r="F1139">
        <f t="shared" si="126"/>
        <v>1136</v>
      </c>
      <c r="G1139" t="str">
        <f t="shared" si="124"/>
        <v>B000</v>
      </c>
    </row>
    <row r="1140" spans="1:7" x14ac:dyDescent="0.25">
      <c r="A1140">
        <v>1139</v>
      </c>
      <c r="B1140" t="str">
        <f t="shared" si="123"/>
        <v>23980</v>
      </c>
      <c r="C1140" t="str">
        <f t="shared" si="127"/>
        <v>B980</v>
      </c>
      <c r="D1140">
        <f t="shared" si="128"/>
        <v>17</v>
      </c>
      <c r="E1140">
        <f t="shared" si="129"/>
        <v>2274</v>
      </c>
      <c r="F1140">
        <f t="shared" si="126"/>
        <v>1137</v>
      </c>
      <c r="G1140" t="str">
        <f t="shared" si="124"/>
        <v>B100</v>
      </c>
    </row>
    <row r="1141" spans="1:7" x14ac:dyDescent="0.25">
      <c r="A1141">
        <v>1140</v>
      </c>
      <c r="B1141" t="str">
        <f t="shared" si="123"/>
        <v>23A00</v>
      </c>
      <c r="C1141" t="str">
        <f t="shared" si="127"/>
        <v>BA00</v>
      </c>
      <c r="D1141">
        <f t="shared" si="128"/>
        <v>17</v>
      </c>
      <c r="E1141">
        <f t="shared" si="129"/>
        <v>2276</v>
      </c>
      <c r="F1141">
        <f t="shared" si="126"/>
        <v>1138</v>
      </c>
      <c r="G1141" t="str">
        <f t="shared" si="124"/>
        <v>B200</v>
      </c>
    </row>
    <row r="1142" spans="1:7" x14ac:dyDescent="0.25">
      <c r="A1142">
        <v>1141</v>
      </c>
      <c r="B1142" t="str">
        <f t="shared" si="123"/>
        <v>23A80</v>
      </c>
      <c r="C1142" t="str">
        <f t="shared" si="127"/>
        <v>BA80</v>
      </c>
      <c r="D1142">
        <f t="shared" si="128"/>
        <v>17</v>
      </c>
      <c r="E1142">
        <f t="shared" si="129"/>
        <v>2278</v>
      </c>
      <c r="F1142">
        <f t="shared" si="126"/>
        <v>1139</v>
      </c>
      <c r="G1142" t="str">
        <f t="shared" si="124"/>
        <v>B300</v>
      </c>
    </row>
    <row r="1143" spans="1:7" x14ac:dyDescent="0.25">
      <c r="A1143">
        <v>1142</v>
      </c>
      <c r="B1143" t="str">
        <f t="shared" si="123"/>
        <v>23B00</v>
      </c>
      <c r="C1143" t="str">
        <f t="shared" si="127"/>
        <v>BB00</v>
      </c>
      <c r="D1143">
        <f t="shared" si="128"/>
        <v>17</v>
      </c>
      <c r="E1143">
        <f t="shared" si="129"/>
        <v>2280</v>
      </c>
      <c r="F1143">
        <f t="shared" si="126"/>
        <v>1140</v>
      </c>
      <c r="G1143" t="str">
        <f t="shared" si="124"/>
        <v>B400</v>
      </c>
    </row>
    <row r="1144" spans="1:7" x14ac:dyDescent="0.25">
      <c r="A1144">
        <v>1143</v>
      </c>
      <c r="B1144" t="str">
        <f t="shared" si="123"/>
        <v>23B80</v>
      </c>
      <c r="C1144" t="str">
        <f t="shared" si="127"/>
        <v>BB80</v>
      </c>
      <c r="D1144">
        <f t="shared" si="128"/>
        <v>17</v>
      </c>
      <c r="E1144">
        <f t="shared" si="129"/>
        <v>2282</v>
      </c>
      <c r="F1144">
        <f t="shared" si="126"/>
        <v>1141</v>
      </c>
      <c r="G1144" t="str">
        <f t="shared" si="124"/>
        <v>B500</v>
      </c>
    </row>
    <row r="1145" spans="1:7" x14ac:dyDescent="0.25">
      <c r="A1145">
        <v>1144</v>
      </c>
      <c r="B1145" t="str">
        <f t="shared" si="123"/>
        <v>23C00</v>
      </c>
      <c r="C1145" t="str">
        <f t="shared" si="127"/>
        <v>BC00</v>
      </c>
      <c r="D1145">
        <f t="shared" si="128"/>
        <v>17</v>
      </c>
      <c r="E1145">
        <f t="shared" si="129"/>
        <v>2284</v>
      </c>
      <c r="F1145">
        <f t="shared" si="126"/>
        <v>1142</v>
      </c>
      <c r="G1145" t="str">
        <f t="shared" si="124"/>
        <v>B600</v>
      </c>
    </row>
    <row r="1146" spans="1:7" x14ac:dyDescent="0.25">
      <c r="A1146">
        <v>1145</v>
      </c>
      <c r="B1146" t="str">
        <f t="shared" si="123"/>
        <v>23C80</v>
      </c>
      <c r="C1146" t="str">
        <f t="shared" si="127"/>
        <v>BC80</v>
      </c>
      <c r="D1146">
        <f t="shared" si="128"/>
        <v>17</v>
      </c>
      <c r="E1146">
        <f t="shared" si="129"/>
        <v>2286</v>
      </c>
      <c r="F1146">
        <f t="shared" si="126"/>
        <v>1143</v>
      </c>
      <c r="G1146" t="str">
        <f t="shared" si="124"/>
        <v>B700</v>
      </c>
    </row>
    <row r="1147" spans="1:7" x14ac:dyDescent="0.25">
      <c r="A1147">
        <v>1146</v>
      </c>
      <c r="B1147" t="str">
        <f t="shared" si="123"/>
        <v>23D00</v>
      </c>
      <c r="C1147" t="str">
        <f t="shared" si="127"/>
        <v>BD00</v>
      </c>
      <c r="D1147">
        <f t="shared" si="128"/>
        <v>17</v>
      </c>
      <c r="E1147">
        <f t="shared" si="129"/>
        <v>2288</v>
      </c>
      <c r="F1147">
        <f t="shared" si="126"/>
        <v>1144</v>
      </c>
      <c r="G1147" t="str">
        <f t="shared" si="124"/>
        <v>B800</v>
      </c>
    </row>
    <row r="1148" spans="1:7" x14ac:dyDescent="0.25">
      <c r="A1148">
        <v>1147</v>
      </c>
      <c r="B1148" t="str">
        <f t="shared" si="123"/>
        <v>23D80</v>
      </c>
      <c r="C1148" t="str">
        <f t="shared" si="127"/>
        <v>BD80</v>
      </c>
      <c r="D1148">
        <f t="shared" si="128"/>
        <v>17</v>
      </c>
      <c r="E1148">
        <f t="shared" si="129"/>
        <v>2290</v>
      </c>
      <c r="F1148">
        <f t="shared" si="126"/>
        <v>1145</v>
      </c>
      <c r="G1148" t="str">
        <f t="shared" si="124"/>
        <v>B900</v>
      </c>
    </row>
    <row r="1149" spans="1:7" x14ac:dyDescent="0.25">
      <c r="A1149">
        <v>1148</v>
      </c>
      <c r="B1149" t="str">
        <f t="shared" si="123"/>
        <v>23E00</v>
      </c>
      <c r="C1149" t="str">
        <f t="shared" si="127"/>
        <v>BE00</v>
      </c>
      <c r="D1149">
        <f t="shared" si="128"/>
        <v>17</v>
      </c>
      <c r="E1149">
        <f t="shared" si="129"/>
        <v>2292</v>
      </c>
      <c r="F1149">
        <f t="shared" si="126"/>
        <v>1146</v>
      </c>
      <c r="G1149" t="str">
        <f t="shared" si="124"/>
        <v>BA00</v>
      </c>
    </row>
    <row r="1150" spans="1:7" x14ac:dyDescent="0.25">
      <c r="A1150">
        <v>1149</v>
      </c>
      <c r="B1150" t="str">
        <f t="shared" si="123"/>
        <v>23E80</v>
      </c>
      <c r="C1150" t="str">
        <f t="shared" si="127"/>
        <v>BE80</v>
      </c>
      <c r="D1150">
        <f t="shared" si="128"/>
        <v>17</v>
      </c>
      <c r="E1150">
        <f t="shared" si="129"/>
        <v>2294</v>
      </c>
      <c r="F1150">
        <f t="shared" si="126"/>
        <v>1147</v>
      </c>
      <c r="G1150" t="str">
        <f t="shared" si="124"/>
        <v>BB00</v>
      </c>
    </row>
    <row r="1151" spans="1:7" x14ac:dyDescent="0.25">
      <c r="A1151">
        <v>1150</v>
      </c>
      <c r="B1151" t="str">
        <f t="shared" si="123"/>
        <v>23F00</v>
      </c>
      <c r="C1151" t="str">
        <f t="shared" si="127"/>
        <v>BF00</v>
      </c>
      <c r="D1151">
        <f t="shared" si="128"/>
        <v>17</v>
      </c>
      <c r="E1151">
        <f t="shared" si="129"/>
        <v>2296</v>
      </c>
      <c r="F1151">
        <f t="shared" si="126"/>
        <v>1148</v>
      </c>
      <c r="G1151" t="str">
        <f t="shared" si="124"/>
        <v>BC00</v>
      </c>
    </row>
    <row r="1152" spans="1:7" x14ac:dyDescent="0.25">
      <c r="A1152">
        <v>1151</v>
      </c>
      <c r="B1152" t="str">
        <f t="shared" si="123"/>
        <v>23F80</v>
      </c>
      <c r="C1152" t="str">
        <f t="shared" si="127"/>
        <v>BF80</v>
      </c>
      <c r="D1152">
        <f t="shared" si="128"/>
        <v>17</v>
      </c>
      <c r="E1152">
        <f t="shared" si="129"/>
        <v>2298</v>
      </c>
      <c r="F1152">
        <f t="shared" si="126"/>
        <v>1149</v>
      </c>
      <c r="G1152" t="str">
        <f t="shared" si="124"/>
        <v>BD00</v>
      </c>
    </row>
    <row r="1153" spans="1:7" x14ac:dyDescent="0.25">
      <c r="A1153">
        <v>1152</v>
      </c>
      <c r="B1153" t="str">
        <f t="shared" si="123"/>
        <v>24000</v>
      </c>
      <c r="C1153" t="str">
        <f t="shared" si="127"/>
        <v>A000</v>
      </c>
      <c r="D1153">
        <f t="shared" si="128"/>
        <v>18</v>
      </c>
      <c r="E1153">
        <f t="shared" si="129"/>
        <v>2300</v>
      </c>
      <c r="F1153">
        <f t="shared" si="126"/>
        <v>1150</v>
      </c>
      <c r="G1153" t="str">
        <f t="shared" si="124"/>
        <v>BE00</v>
      </c>
    </row>
    <row r="1154" spans="1:7" x14ac:dyDescent="0.25">
      <c r="A1154">
        <v>1153</v>
      </c>
      <c r="B1154" t="str">
        <f t="shared" si="123"/>
        <v>24080</v>
      </c>
      <c r="C1154" t="str">
        <f t="shared" si="127"/>
        <v>A080</v>
      </c>
      <c r="D1154">
        <f t="shared" si="128"/>
        <v>18</v>
      </c>
      <c r="E1154">
        <f t="shared" si="129"/>
        <v>2302</v>
      </c>
      <c r="F1154">
        <f t="shared" si="126"/>
        <v>1151</v>
      </c>
      <c r="G1154" t="str">
        <f t="shared" si="124"/>
        <v>BF00</v>
      </c>
    </row>
    <row r="1155" spans="1:7" x14ac:dyDescent="0.25">
      <c r="A1155">
        <v>1154</v>
      </c>
      <c r="B1155" t="str">
        <f t="shared" ref="B1155:B1218" si="130">DEC2HEX(A1155*128)</f>
        <v>24100</v>
      </c>
      <c r="C1155" t="str">
        <f t="shared" si="127"/>
        <v>A100</v>
      </c>
      <c r="D1155">
        <f t="shared" si="128"/>
        <v>18</v>
      </c>
      <c r="E1155">
        <f t="shared" si="129"/>
        <v>2304</v>
      </c>
      <c r="F1155">
        <f t="shared" si="126"/>
        <v>1152</v>
      </c>
      <c r="G1155" t="str">
        <f t="shared" ref="G1155:G1218" si="131">DEC2HEX(160*256+MOD(E1155*128,8192))</f>
        <v>A000</v>
      </c>
    </row>
    <row r="1156" spans="1:7" x14ac:dyDescent="0.25">
      <c r="A1156">
        <v>1155</v>
      </c>
      <c r="B1156" t="str">
        <f t="shared" si="130"/>
        <v>24180</v>
      </c>
      <c r="C1156" t="str">
        <f t="shared" si="127"/>
        <v>A180</v>
      </c>
      <c r="D1156">
        <f t="shared" si="128"/>
        <v>18</v>
      </c>
      <c r="E1156">
        <f t="shared" si="129"/>
        <v>2306</v>
      </c>
      <c r="F1156">
        <f t="shared" si="126"/>
        <v>1153</v>
      </c>
      <c r="G1156" t="str">
        <f t="shared" si="131"/>
        <v>A100</v>
      </c>
    </row>
    <row r="1157" spans="1:7" x14ac:dyDescent="0.25">
      <c r="A1157">
        <v>1156</v>
      </c>
      <c r="B1157" t="str">
        <f t="shared" si="130"/>
        <v>24200</v>
      </c>
      <c r="C1157" t="str">
        <f t="shared" si="127"/>
        <v>A200</v>
      </c>
      <c r="D1157">
        <f t="shared" si="128"/>
        <v>18</v>
      </c>
      <c r="E1157">
        <f t="shared" si="129"/>
        <v>2308</v>
      </c>
      <c r="F1157">
        <f t="shared" si="126"/>
        <v>1154</v>
      </c>
      <c r="G1157" t="str">
        <f t="shared" si="131"/>
        <v>A200</v>
      </c>
    </row>
    <row r="1158" spans="1:7" x14ac:dyDescent="0.25">
      <c r="A1158">
        <v>1157</v>
      </c>
      <c r="B1158" t="str">
        <f t="shared" si="130"/>
        <v>24280</v>
      </c>
      <c r="C1158" t="str">
        <f t="shared" si="127"/>
        <v>A280</v>
      </c>
      <c r="D1158">
        <f t="shared" si="128"/>
        <v>18</v>
      </c>
      <c r="E1158">
        <f t="shared" si="129"/>
        <v>2310</v>
      </c>
      <c r="F1158">
        <f t="shared" ref="F1158:F1221" si="132">E1158/2</f>
        <v>1155</v>
      </c>
      <c r="G1158" t="str">
        <f t="shared" si="131"/>
        <v>A300</v>
      </c>
    </row>
    <row r="1159" spans="1:7" x14ac:dyDescent="0.25">
      <c r="A1159">
        <v>1158</v>
      </c>
      <c r="B1159" t="str">
        <f t="shared" si="130"/>
        <v>24300</v>
      </c>
      <c r="C1159" t="str">
        <f t="shared" si="127"/>
        <v>A300</v>
      </c>
      <c r="D1159">
        <f t="shared" si="128"/>
        <v>18</v>
      </c>
      <c r="E1159">
        <f t="shared" si="129"/>
        <v>2312</v>
      </c>
      <c r="F1159">
        <f t="shared" si="132"/>
        <v>1156</v>
      </c>
      <c r="G1159" t="str">
        <f t="shared" si="131"/>
        <v>A400</v>
      </c>
    </row>
    <row r="1160" spans="1:7" x14ac:dyDescent="0.25">
      <c r="A1160">
        <v>1159</v>
      </c>
      <c r="B1160" t="str">
        <f t="shared" si="130"/>
        <v>24380</v>
      </c>
      <c r="C1160" t="str">
        <f t="shared" si="127"/>
        <v>A380</v>
      </c>
      <c r="D1160">
        <f t="shared" si="128"/>
        <v>18</v>
      </c>
      <c r="E1160">
        <f t="shared" si="129"/>
        <v>2314</v>
      </c>
      <c r="F1160">
        <f t="shared" si="132"/>
        <v>1157</v>
      </c>
      <c r="G1160" t="str">
        <f t="shared" si="131"/>
        <v>A500</v>
      </c>
    </row>
    <row r="1161" spans="1:7" x14ac:dyDescent="0.25">
      <c r="A1161">
        <v>1160</v>
      </c>
      <c r="B1161" t="str">
        <f t="shared" si="130"/>
        <v>24400</v>
      </c>
      <c r="C1161" t="str">
        <f t="shared" si="127"/>
        <v>A400</v>
      </c>
      <c r="D1161">
        <f t="shared" si="128"/>
        <v>18</v>
      </c>
      <c r="E1161">
        <f t="shared" si="129"/>
        <v>2316</v>
      </c>
      <c r="F1161">
        <f t="shared" si="132"/>
        <v>1158</v>
      </c>
      <c r="G1161" t="str">
        <f t="shared" si="131"/>
        <v>A600</v>
      </c>
    </row>
    <row r="1162" spans="1:7" x14ac:dyDescent="0.25">
      <c r="A1162">
        <v>1161</v>
      </c>
      <c r="B1162" t="str">
        <f t="shared" si="130"/>
        <v>24480</v>
      </c>
      <c r="C1162" t="str">
        <f t="shared" si="127"/>
        <v>A480</v>
      </c>
      <c r="D1162">
        <f t="shared" si="128"/>
        <v>18</v>
      </c>
      <c r="E1162">
        <f t="shared" si="129"/>
        <v>2318</v>
      </c>
      <c r="F1162">
        <f t="shared" si="132"/>
        <v>1159</v>
      </c>
      <c r="G1162" t="str">
        <f t="shared" si="131"/>
        <v>A700</v>
      </c>
    </row>
    <row r="1163" spans="1:7" x14ac:dyDescent="0.25">
      <c r="A1163">
        <v>1162</v>
      </c>
      <c r="B1163" t="str">
        <f t="shared" si="130"/>
        <v>24500</v>
      </c>
      <c r="C1163" t="str">
        <f t="shared" si="127"/>
        <v>A500</v>
      </c>
      <c r="D1163">
        <f t="shared" si="128"/>
        <v>18</v>
      </c>
      <c r="E1163">
        <f t="shared" si="129"/>
        <v>2320</v>
      </c>
      <c r="F1163">
        <f t="shared" si="132"/>
        <v>1160</v>
      </c>
      <c r="G1163" t="str">
        <f t="shared" si="131"/>
        <v>A800</v>
      </c>
    </row>
    <row r="1164" spans="1:7" x14ac:dyDescent="0.25">
      <c r="A1164">
        <v>1163</v>
      </c>
      <c r="B1164" t="str">
        <f t="shared" si="130"/>
        <v>24580</v>
      </c>
      <c r="C1164" t="str">
        <f t="shared" si="127"/>
        <v>A580</v>
      </c>
      <c r="D1164">
        <f t="shared" si="128"/>
        <v>18</v>
      </c>
      <c r="E1164">
        <f t="shared" si="129"/>
        <v>2322</v>
      </c>
      <c r="F1164">
        <f t="shared" si="132"/>
        <v>1161</v>
      </c>
      <c r="G1164" t="str">
        <f t="shared" si="131"/>
        <v>A900</v>
      </c>
    </row>
    <row r="1165" spans="1:7" x14ac:dyDescent="0.25">
      <c r="A1165">
        <v>1164</v>
      </c>
      <c r="B1165" t="str">
        <f t="shared" si="130"/>
        <v>24600</v>
      </c>
      <c r="C1165" t="str">
        <f t="shared" si="127"/>
        <v>A600</v>
      </c>
      <c r="D1165">
        <f t="shared" si="128"/>
        <v>18</v>
      </c>
      <c r="E1165">
        <f t="shared" si="129"/>
        <v>2324</v>
      </c>
      <c r="F1165">
        <f t="shared" si="132"/>
        <v>1162</v>
      </c>
      <c r="G1165" t="str">
        <f t="shared" si="131"/>
        <v>AA00</v>
      </c>
    </row>
    <row r="1166" spans="1:7" x14ac:dyDescent="0.25">
      <c r="A1166">
        <v>1165</v>
      </c>
      <c r="B1166" t="str">
        <f t="shared" si="130"/>
        <v>24680</v>
      </c>
      <c r="C1166" t="str">
        <f t="shared" si="127"/>
        <v>A680</v>
      </c>
      <c r="D1166">
        <f t="shared" si="128"/>
        <v>18</v>
      </c>
      <c r="E1166">
        <f t="shared" si="129"/>
        <v>2326</v>
      </c>
      <c r="F1166">
        <f t="shared" si="132"/>
        <v>1163</v>
      </c>
      <c r="G1166" t="str">
        <f t="shared" si="131"/>
        <v>AB00</v>
      </c>
    </row>
    <row r="1167" spans="1:7" x14ac:dyDescent="0.25">
      <c r="A1167">
        <v>1166</v>
      </c>
      <c r="B1167" t="str">
        <f t="shared" si="130"/>
        <v>24700</v>
      </c>
      <c r="C1167" t="str">
        <f t="shared" si="127"/>
        <v>A700</v>
      </c>
      <c r="D1167">
        <f t="shared" si="128"/>
        <v>18</v>
      </c>
      <c r="E1167">
        <f t="shared" si="129"/>
        <v>2328</v>
      </c>
      <c r="F1167">
        <f t="shared" si="132"/>
        <v>1164</v>
      </c>
      <c r="G1167" t="str">
        <f t="shared" si="131"/>
        <v>AC00</v>
      </c>
    </row>
    <row r="1168" spans="1:7" x14ac:dyDescent="0.25">
      <c r="A1168">
        <v>1167</v>
      </c>
      <c r="B1168" t="str">
        <f t="shared" si="130"/>
        <v>24780</v>
      </c>
      <c r="C1168" t="str">
        <f t="shared" si="127"/>
        <v>A780</v>
      </c>
      <c r="D1168">
        <f t="shared" si="128"/>
        <v>18</v>
      </c>
      <c r="E1168">
        <f t="shared" si="129"/>
        <v>2330</v>
      </c>
      <c r="F1168">
        <f t="shared" si="132"/>
        <v>1165</v>
      </c>
      <c r="G1168" t="str">
        <f t="shared" si="131"/>
        <v>AD00</v>
      </c>
    </row>
    <row r="1169" spans="1:7" x14ac:dyDescent="0.25">
      <c r="A1169">
        <v>1168</v>
      </c>
      <c r="B1169" t="str">
        <f t="shared" si="130"/>
        <v>24800</v>
      </c>
      <c r="C1169" t="str">
        <f t="shared" si="127"/>
        <v>A800</v>
      </c>
      <c r="D1169">
        <f t="shared" si="128"/>
        <v>18</v>
      </c>
      <c r="E1169">
        <f t="shared" si="129"/>
        <v>2332</v>
      </c>
      <c r="F1169">
        <f t="shared" si="132"/>
        <v>1166</v>
      </c>
      <c r="G1169" t="str">
        <f t="shared" si="131"/>
        <v>AE00</v>
      </c>
    </row>
    <row r="1170" spans="1:7" x14ac:dyDescent="0.25">
      <c r="A1170">
        <v>1169</v>
      </c>
      <c r="B1170" t="str">
        <f t="shared" si="130"/>
        <v>24880</v>
      </c>
      <c r="C1170" t="str">
        <f t="shared" si="127"/>
        <v>A880</v>
      </c>
      <c r="D1170">
        <f t="shared" si="128"/>
        <v>18</v>
      </c>
      <c r="E1170">
        <f t="shared" si="129"/>
        <v>2334</v>
      </c>
      <c r="F1170">
        <f t="shared" si="132"/>
        <v>1167</v>
      </c>
      <c r="G1170" t="str">
        <f t="shared" si="131"/>
        <v>AF00</v>
      </c>
    </row>
    <row r="1171" spans="1:7" x14ac:dyDescent="0.25">
      <c r="A1171">
        <v>1170</v>
      </c>
      <c r="B1171" t="str">
        <f t="shared" si="130"/>
        <v>24900</v>
      </c>
      <c r="C1171" t="str">
        <f t="shared" si="127"/>
        <v>A900</v>
      </c>
      <c r="D1171">
        <f t="shared" si="128"/>
        <v>18</v>
      </c>
      <c r="E1171">
        <f t="shared" si="129"/>
        <v>2336</v>
      </c>
      <c r="F1171">
        <f t="shared" si="132"/>
        <v>1168</v>
      </c>
      <c r="G1171" t="str">
        <f t="shared" si="131"/>
        <v>B000</v>
      </c>
    </row>
    <row r="1172" spans="1:7" x14ac:dyDescent="0.25">
      <c r="A1172">
        <v>1171</v>
      </c>
      <c r="B1172" t="str">
        <f t="shared" si="130"/>
        <v>24980</v>
      </c>
      <c r="C1172" t="str">
        <f t="shared" si="127"/>
        <v>A980</v>
      </c>
      <c r="D1172">
        <f t="shared" si="128"/>
        <v>18</v>
      </c>
      <c r="E1172">
        <f t="shared" si="129"/>
        <v>2338</v>
      </c>
      <c r="F1172">
        <f t="shared" si="132"/>
        <v>1169</v>
      </c>
      <c r="G1172" t="str">
        <f t="shared" si="131"/>
        <v>B100</v>
      </c>
    </row>
    <row r="1173" spans="1:7" x14ac:dyDescent="0.25">
      <c r="A1173">
        <v>1172</v>
      </c>
      <c r="B1173" t="str">
        <f t="shared" si="130"/>
        <v>24A00</v>
      </c>
      <c r="C1173" t="str">
        <f t="shared" si="127"/>
        <v>AA00</v>
      </c>
      <c r="D1173">
        <f t="shared" si="128"/>
        <v>18</v>
      </c>
      <c r="E1173">
        <f t="shared" si="129"/>
        <v>2340</v>
      </c>
      <c r="F1173">
        <f t="shared" si="132"/>
        <v>1170</v>
      </c>
      <c r="G1173" t="str">
        <f t="shared" si="131"/>
        <v>B200</v>
      </c>
    </row>
    <row r="1174" spans="1:7" x14ac:dyDescent="0.25">
      <c r="A1174">
        <v>1173</v>
      </c>
      <c r="B1174" t="str">
        <f t="shared" si="130"/>
        <v>24A80</v>
      </c>
      <c r="C1174" t="str">
        <f t="shared" si="127"/>
        <v>AA80</v>
      </c>
      <c r="D1174">
        <f t="shared" si="128"/>
        <v>18</v>
      </c>
      <c r="E1174">
        <f t="shared" si="129"/>
        <v>2342</v>
      </c>
      <c r="F1174">
        <f t="shared" si="132"/>
        <v>1171</v>
      </c>
      <c r="G1174" t="str">
        <f t="shared" si="131"/>
        <v>B300</v>
      </c>
    </row>
    <row r="1175" spans="1:7" x14ac:dyDescent="0.25">
      <c r="A1175">
        <v>1174</v>
      </c>
      <c r="B1175" t="str">
        <f t="shared" si="130"/>
        <v>24B00</v>
      </c>
      <c r="C1175" t="str">
        <f t="shared" si="127"/>
        <v>AB00</v>
      </c>
      <c r="D1175">
        <f t="shared" si="128"/>
        <v>18</v>
      </c>
      <c r="E1175">
        <f t="shared" si="129"/>
        <v>2344</v>
      </c>
      <c r="F1175">
        <f t="shared" si="132"/>
        <v>1172</v>
      </c>
      <c r="G1175" t="str">
        <f t="shared" si="131"/>
        <v>B400</v>
      </c>
    </row>
    <row r="1176" spans="1:7" x14ac:dyDescent="0.25">
      <c r="A1176">
        <v>1175</v>
      </c>
      <c r="B1176" t="str">
        <f t="shared" si="130"/>
        <v>24B80</v>
      </c>
      <c r="C1176" t="str">
        <f t="shared" si="127"/>
        <v>AB80</v>
      </c>
      <c r="D1176">
        <f t="shared" si="128"/>
        <v>18</v>
      </c>
      <c r="E1176">
        <f t="shared" si="129"/>
        <v>2346</v>
      </c>
      <c r="F1176">
        <f t="shared" si="132"/>
        <v>1173</v>
      </c>
      <c r="G1176" t="str">
        <f t="shared" si="131"/>
        <v>B500</v>
      </c>
    </row>
    <row r="1177" spans="1:7" x14ac:dyDescent="0.25">
      <c r="A1177">
        <v>1176</v>
      </c>
      <c r="B1177" t="str">
        <f t="shared" si="130"/>
        <v>24C00</v>
      </c>
      <c r="C1177" t="str">
        <f t="shared" si="127"/>
        <v>AC00</v>
      </c>
      <c r="D1177">
        <f t="shared" si="128"/>
        <v>18</v>
      </c>
      <c r="E1177">
        <f t="shared" si="129"/>
        <v>2348</v>
      </c>
      <c r="F1177">
        <f t="shared" si="132"/>
        <v>1174</v>
      </c>
      <c r="G1177" t="str">
        <f t="shared" si="131"/>
        <v>B600</v>
      </c>
    </row>
    <row r="1178" spans="1:7" x14ac:dyDescent="0.25">
      <c r="A1178">
        <v>1177</v>
      </c>
      <c r="B1178" t="str">
        <f t="shared" si="130"/>
        <v>24C80</v>
      </c>
      <c r="C1178" t="str">
        <f t="shared" si="127"/>
        <v>AC80</v>
      </c>
      <c r="D1178">
        <f t="shared" si="128"/>
        <v>18</v>
      </c>
      <c r="E1178">
        <f t="shared" si="129"/>
        <v>2350</v>
      </c>
      <c r="F1178">
        <f t="shared" si="132"/>
        <v>1175</v>
      </c>
      <c r="G1178" t="str">
        <f t="shared" si="131"/>
        <v>B700</v>
      </c>
    </row>
    <row r="1179" spans="1:7" x14ac:dyDescent="0.25">
      <c r="A1179">
        <v>1178</v>
      </c>
      <c r="B1179" t="str">
        <f t="shared" si="130"/>
        <v>24D00</v>
      </c>
      <c r="C1179" t="str">
        <f t="shared" si="127"/>
        <v>AD00</v>
      </c>
      <c r="D1179">
        <f t="shared" si="128"/>
        <v>18</v>
      </c>
      <c r="E1179">
        <f t="shared" si="129"/>
        <v>2352</v>
      </c>
      <c r="F1179">
        <f t="shared" si="132"/>
        <v>1176</v>
      </c>
      <c r="G1179" t="str">
        <f t="shared" si="131"/>
        <v>B800</v>
      </c>
    </row>
    <row r="1180" spans="1:7" x14ac:dyDescent="0.25">
      <c r="A1180">
        <v>1179</v>
      </c>
      <c r="B1180" t="str">
        <f t="shared" si="130"/>
        <v>24D80</v>
      </c>
      <c r="C1180" t="str">
        <f t="shared" si="127"/>
        <v>AD80</v>
      </c>
      <c r="D1180">
        <f t="shared" si="128"/>
        <v>18</v>
      </c>
      <c r="E1180">
        <f t="shared" si="129"/>
        <v>2354</v>
      </c>
      <c r="F1180">
        <f t="shared" si="132"/>
        <v>1177</v>
      </c>
      <c r="G1180" t="str">
        <f t="shared" si="131"/>
        <v>B900</v>
      </c>
    </row>
    <row r="1181" spans="1:7" x14ac:dyDescent="0.25">
      <c r="A1181">
        <v>1180</v>
      </c>
      <c r="B1181" t="str">
        <f t="shared" si="130"/>
        <v>24E00</v>
      </c>
      <c r="C1181" t="str">
        <f t="shared" si="127"/>
        <v>AE00</v>
      </c>
      <c r="D1181">
        <f t="shared" si="128"/>
        <v>18</v>
      </c>
      <c r="E1181">
        <f t="shared" si="129"/>
        <v>2356</v>
      </c>
      <c r="F1181">
        <f t="shared" si="132"/>
        <v>1178</v>
      </c>
      <c r="G1181" t="str">
        <f t="shared" si="131"/>
        <v>BA00</v>
      </c>
    </row>
    <row r="1182" spans="1:7" x14ac:dyDescent="0.25">
      <c r="A1182">
        <v>1181</v>
      </c>
      <c r="B1182" t="str">
        <f t="shared" si="130"/>
        <v>24E80</v>
      </c>
      <c r="C1182" t="str">
        <f t="shared" si="127"/>
        <v>AE80</v>
      </c>
      <c r="D1182">
        <f t="shared" si="128"/>
        <v>18</v>
      </c>
      <c r="E1182">
        <f t="shared" si="129"/>
        <v>2358</v>
      </c>
      <c r="F1182">
        <f t="shared" si="132"/>
        <v>1179</v>
      </c>
      <c r="G1182" t="str">
        <f t="shared" si="131"/>
        <v>BB00</v>
      </c>
    </row>
    <row r="1183" spans="1:7" x14ac:dyDescent="0.25">
      <c r="A1183">
        <v>1182</v>
      </c>
      <c r="B1183" t="str">
        <f t="shared" si="130"/>
        <v>24F00</v>
      </c>
      <c r="C1183" t="str">
        <f t="shared" si="127"/>
        <v>AF00</v>
      </c>
      <c r="D1183">
        <f t="shared" si="128"/>
        <v>18</v>
      </c>
      <c r="E1183">
        <f t="shared" si="129"/>
        <v>2360</v>
      </c>
      <c r="F1183">
        <f t="shared" si="132"/>
        <v>1180</v>
      </c>
      <c r="G1183" t="str">
        <f t="shared" si="131"/>
        <v>BC00</v>
      </c>
    </row>
    <row r="1184" spans="1:7" x14ac:dyDescent="0.25">
      <c r="A1184">
        <v>1183</v>
      </c>
      <c r="B1184" t="str">
        <f t="shared" si="130"/>
        <v>24F80</v>
      </c>
      <c r="C1184" t="str">
        <f t="shared" si="127"/>
        <v>AF80</v>
      </c>
      <c r="D1184">
        <f t="shared" si="128"/>
        <v>18</v>
      </c>
      <c r="E1184">
        <f t="shared" si="129"/>
        <v>2362</v>
      </c>
      <c r="F1184">
        <f t="shared" si="132"/>
        <v>1181</v>
      </c>
      <c r="G1184" t="str">
        <f t="shared" si="131"/>
        <v>BD00</v>
      </c>
    </row>
    <row r="1185" spans="1:7" x14ac:dyDescent="0.25">
      <c r="A1185">
        <v>1184</v>
      </c>
      <c r="B1185" t="str">
        <f t="shared" si="130"/>
        <v>25000</v>
      </c>
      <c r="C1185" t="str">
        <f t="shared" si="127"/>
        <v>B000</v>
      </c>
      <c r="D1185">
        <f t="shared" si="128"/>
        <v>18</v>
      </c>
      <c r="E1185">
        <f t="shared" si="129"/>
        <v>2364</v>
      </c>
      <c r="F1185">
        <f t="shared" si="132"/>
        <v>1182</v>
      </c>
      <c r="G1185" t="str">
        <f t="shared" si="131"/>
        <v>BE00</v>
      </c>
    </row>
    <row r="1186" spans="1:7" x14ac:dyDescent="0.25">
      <c r="A1186">
        <v>1185</v>
      </c>
      <c r="B1186" t="str">
        <f t="shared" si="130"/>
        <v>25080</v>
      </c>
      <c r="C1186" t="str">
        <f t="shared" si="127"/>
        <v>B080</v>
      </c>
      <c r="D1186">
        <f t="shared" si="128"/>
        <v>18</v>
      </c>
      <c r="E1186">
        <f t="shared" si="129"/>
        <v>2366</v>
      </c>
      <c r="F1186">
        <f t="shared" si="132"/>
        <v>1183</v>
      </c>
      <c r="G1186" t="str">
        <f t="shared" si="131"/>
        <v>BF00</v>
      </c>
    </row>
    <row r="1187" spans="1:7" x14ac:dyDescent="0.25">
      <c r="A1187">
        <v>1186</v>
      </c>
      <c r="B1187" t="str">
        <f t="shared" si="130"/>
        <v>25100</v>
      </c>
      <c r="C1187" t="str">
        <f t="shared" si="127"/>
        <v>B100</v>
      </c>
      <c r="D1187">
        <f t="shared" si="128"/>
        <v>18</v>
      </c>
      <c r="E1187">
        <f t="shared" si="129"/>
        <v>2368</v>
      </c>
      <c r="F1187">
        <f t="shared" si="132"/>
        <v>1184</v>
      </c>
      <c r="G1187" t="str">
        <f t="shared" si="131"/>
        <v>A000</v>
      </c>
    </row>
    <row r="1188" spans="1:7" x14ac:dyDescent="0.25">
      <c r="A1188">
        <v>1187</v>
      </c>
      <c r="B1188" t="str">
        <f t="shared" si="130"/>
        <v>25180</v>
      </c>
      <c r="C1188" t="str">
        <f t="shared" si="127"/>
        <v>B180</v>
      </c>
      <c r="D1188">
        <f t="shared" si="128"/>
        <v>18</v>
      </c>
      <c r="E1188">
        <f t="shared" si="129"/>
        <v>2370</v>
      </c>
      <c r="F1188">
        <f t="shared" si="132"/>
        <v>1185</v>
      </c>
      <c r="G1188" t="str">
        <f t="shared" si="131"/>
        <v>A100</v>
      </c>
    </row>
    <row r="1189" spans="1:7" x14ac:dyDescent="0.25">
      <c r="A1189">
        <v>1188</v>
      </c>
      <c r="B1189" t="str">
        <f t="shared" si="130"/>
        <v>25200</v>
      </c>
      <c r="C1189" t="str">
        <f t="shared" si="127"/>
        <v>B200</v>
      </c>
      <c r="D1189">
        <f t="shared" si="128"/>
        <v>18</v>
      </c>
      <c r="E1189">
        <f t="shared" si="129"/>
        <v>2372</v>
      </c>
      <c r="F1189">
        <f t="shared" si="132"/>
        <v>1186</v>
      </c>
      <c r="G1189" t="str">
        <f t="shared" si="131"/>
        <v>A200</v>
      </c>
    </row>
    <row r="1190" spans="1:7" x14ac:dyDescent="0.25">
      <c r="A1190">
        <v>1189</v>
      </c>
      <c r="B1190" t="str">
        <f t="shared" si="130"/>
        <v>25280</v>
      </c>
      <c r="C1190" t="str">
        <f t="shared" si="127"/>
        <v>B280</v>
      </c>
      <c r="D1190">
        <f t="shared" si="128"/>
        <v>18</v>
      </c>
      <c r="E1190">
        <f t="shared" si="129"/>
        <v>2374</v>
      </c>
      <c r="F1190">
        <f t="shared" si="132"/>
        <v>1187</v>
      </c>
      <c r="G1190" t="str">
        <f t="shared" si="131"/>
        <v>A300</v>
      </c>
    </row>
    <row r="1191" spans="1:7" x14ac:dyDescent="0.25">
      <c r="A1191">
        <v>1190</v>
      </c>
      <c r="B1191" t="str">
        <f t="shared" si="130"/>
        <v>25300</v>
      </c>
      <c r="C1191" t="str">
        <f t="shared" ref="C1191:C1254" si="133">DEC2HEX(160*256+MOD(A1191*128,8192))</f>
        <v>B300</v>
      </c>
      <c r="D1191">
        <f t="shared" ref="D1191:D1254" si="134">FLOOR((A1191*128)/8192,1)</f>
        <v>18</v>
      </c>
      <c r="E1191">
        <f t="shared" ref="E1191:E1254" si="135">IF(A1191&lt;4,A1191,((A1191-4)*2)+4)</f>
        <v>2376</v>
      </c>
      <c r="F1191">
        <f t="shared" si="132"/>
        <v>1188</v>
      </c>
      <c r="G1191" t="str">
        <f t="shared" si="131"/>
        <v>A400</v>
      </c>
    </row>
    <row r="1192" spans="1:7" x14ac:dyDescent="0.25">
      <c r="A1192">
        <v>1191</v>
      </c>
      <c r="B1192" t="str">
        <f t="shared" si="130"/>
        <v>25380</v>
      </c>
      <c r="C1192" t="str">
        <f t="shared" si="133"/>
        <v>B380</v>
      </c>
      <c r="D1192">
        <f t="shared" si="134"/>
        <v>18</v>
      </c>
      <c r="E1192">
        <f t="shared" si="135"/>
        <v>2378</v>
      </c>
      <c r="F1192">
        <f t="shared" si="132"/>
        <v>1189</v>
      </c>
      <c r="G1192" t="str">
        <f t="shared" si="131"/>
        <v>A500</v>
      </c>
    </row>
    <row r="1193" spans="1:7" x14ac:dyDescent="0.25">
      <c r="A1193">
        <v>1192</v>
      </c>
      <c r="B1193" t="str">
        <f t="shared" si="130"/>
        <v>25400</v>
      </c>
      <c r="C1193" t="str">
        <f t="shared" si="133"/>
        <v>B400</v>
      </c>
      <c r="D1193">
        <f t="shared" si="134"/>
        <v>18</v>
      </c>
      <c r="E1193">
        <f t="shared" si="135"/>
        <v>2380</v>
      </c>
      <c r="F1193">
        <f t="shared" si="132"/>
        <v>1190</v>
      </c>
      <c r="G1193" t="str">
        <f t="shared" si="131"/>
        <v>A600</v>
      </c>
    </row>
    <row r="1194" spans="1:7" x14ac:dyDescent="0.25">
      <c r="A1194">
        <v>1193</v>
      </c>
      <c r="B1194" t="str">
        <f t="shared" si="130"/>
        <v>25480</v>
      </c>
      <c r="C1194" t="str">
        <f t="shared" si="133"/>
        <v>B480</v>
      </c>
      <c r="D1194">
        <f t="shared" si="134"/>
        <v>18</v>
      </c>
      <c r="E1194">
        <f t="shared" si="135"/>
        <v>2382</v>
      </c>
      <c r="F1194">
        <f t="shared" si="132"/>
        <v>1191</v>
      </c>
      <c r="G1194" t="str">
        <f t="shared" si="131"/>
        <v>A700</v>
      </c>
    </row>
    <row r="1195" spans="1:7" x14ac:dyDescent="0.25">
      <c r="A1195">
        <v>1194</v>
      </c>
      <c r="B1195" t="str">
        <f t="shared" si="130"/>
        <v>25500</v>
      </c>
      <c r="C1195" t="str">
        <f t="shared" si="133"/>
        <v>B500</v>
      </c>
      <c r="D1195">
        <f t="shared" si="134"/>
        <v>18</v>
      </c>
      <c r="E1195">
        <f t="shared" si="135"/>
        <v>2384</v>
      </c>
      <c r="F1195">
        <f t="shared" si="132"/>
        <v>1192</v>
      </c>
      <c r="G1195" t="str">
        <f t="shared" si="131"/>
        <v>A800</v>
      </c>
    </row>
    <row r="1196" spans="1:7" x14ac:dyDescent="0.25">
      <c r="A1196">
        <v>1195</v>
      </c>
      <c r="B1196" t="str">
        <f t="shared" si="130"/>
        <v>25580</v>
      </c>
      <c r="C1196" t="str">
        <f t="shared" si="133"/>
        <v>B580</v>
      </c>
      <c r="D1196">
        <f t="shared" si="134"/>
        <v>18</v>
      </c>
      <c r="E1196">
        <f t="shared" si="135"/>
        <v>2386</v>
      </c>
      <c r="F1196">
        <f t="shared" si="132"/>
        <v>1193</v>
      </c>
      <c r="G1196" t="str">
        <f t="shared" si="131"/>
        <v>A900</v>
      </c>
    </row>
    <row r="1197" spans="1:7" x14ac:dyDescent="0.25">
      <c r="A1197">
        <v>1196</v>
      </c>
      <c r="B1197" t="str">
        <f t="shared" si="130"/>
        <v>25600</v>
      </c>
      <c r="C1197" t="str">
        <f t="shared" si="133"/>
        <v>B600</v>
      </c>
      <c r="D1197">
        <f t="shared" si="134"/>
        <v>18</v>
      </c>
      <c r="E1197">
        <f t="shared" si="135"/>
        <v>2388</v>
      </c>
      <c r="F1197">
        <f t="shared" si="132"/>
        <v>1194</v>
      </c>
      <c r="G1197" t="str">
        <f t="shared" si="131"/>
        <v>AA00</v>
      </c>
    </row>
    <row r="1198" spans="1:7" x14ac:dyDescent="0.25">
      <c r="A1198">
        <v>1197</v>
      </c>
      <c r="B1198" t="str">
        <f t="shared" si="130"/>
        <v>25680</v>
      </c>
      <c r="C1198" t="str">
        <f t="shared" si="133"/>
        <v>B680</v>
      </c>
      <c r="D1198">
        <f t="shared" si="134"/>
        <v>18</v>
      </c>
      <c r="E1198">
        <f t="shared" si="135"/>
        <v>2390</v>
      </c>
      <c r="F1198">
        <f t="shared" si="132"/>
        <v>1195</v>
      </c>
      <c r="G1198" t="str">
        <f t="shared" si="131"/>
        <v>AB00</v>
      </c>
    </row>
    <row r="1199" spans="1:7" x14ac:dyDescent="0.25">
      <c r="A1199">
        <v>1198</v>
      </c>
      <c r="B1199" t="str">
        <f t="shared" si="130"/>
        <v>25700</v>
      </c>
      <c r="C1199" t="str">
        <f t="shared" si="133"/>
        <v>B700</v>
      </c>
      <c r="D1199">
        <f t="shared" si="134"/>
        <v>18</v>
      </c>
      <c r="E1199">
        <f t="shared" si="135"/>
        <v>2392</v>
      </c>
      <c r="F1199">
        <f t="shared" si="132"/>
        <v>1196</v>
      </c>
      <c r="G1199" t="str">
        <f t="shared" si="131"/>
        <v>AC00</v>
      </c>
    </row>
    <row r="1200" spans="1:7" x14ac:dyDescent="0.25">
      <c r="A1200">
        <v>1199</v>
      </c>
      <c r="B1200" t="str">
        <f t="shared" si="130"/>
        <v>25780</v>
      </c>
      <c r="C1200" t="str">
        <f t="shared" si="133"/>
        <v>B780</v>
      </c>
      <c r="D1200">
        <f t="shared" si="134"/>
        <v>18</v>
      </c>
      <c r="E1200">
        <f t="shared" si="135"/>
        <v>2394</v>
      </c>
      <c r="F1200">
        <f t="shared" si="132"/>
        <v>1197</v>
      </c>
      <c r="G1200" t="str">
        <f t="shared" si="131"/>
        <v>AD00</v>
      </c>
    </row>
    <row r="1201" spans="1:7" x14ac:dyDescent="0.25">
      <c r="A1201">
        <v>1200</v>
      </c>
      <c r="B1201" t="str">
        <f t="shared" si="130"/>
        <v>25800</v>
      </c>
      <c r="C1201" t="str">
        <f t="shared" si="133"/>
        <v>B800</v>
      </c>
      <c r="D1201">
        <f t="shared" si="134"/>
        <v>18</v>
      </c>
      <c r="E1201">
        <f t="shared" si="135"/>
        <v>2396</v>
      </c>
      <c r="F1201">
        <f t="shared" si="132"/>
        <v>1198</v>
      </c>
      <c r="G1201" t="str">
        <f t="shared" si="131"/>
        <v>AE00</v>
      </c>
    </row>
    <row r="1202" spans="1:7" x14ac:dyDescent="0.25">
      <c r="A1202">
        <v>1201</v>
      </c>
      <c r="B1202" t="str">
        <f t="shared" si="130"/>
        <v>25880</v>
      </c>
      <c r="C1202" t="str">
        <f t="shared" si="133"/>
        <v>B880</v>
      </c>
      <c r="D1202">
        <f t="shared" si="134"/>
        <v>18</v>
      </c>
      <c r="E1202">
        <f t="shared" si="135"/>
        <v>2398</v>
      </c>
      <c r="F1202">
        <f t="shared" si="132"/>
        <v>1199</v>
      </c>
      <c r="G1202" t="str">
        <f t="shared" si="131"/>
        <v>AF00</v>
      </c>
    </row>
    <row r="1203" spans="1:7" x14ac:dyDescent="0.25">
      <c r="A1203">
        <v>1202</v>
      </c>
      <c r="B1203" t="str">
        <f t="shared" si="130"/>
        <v>25900</v>
      </c>
      <c r="C1203" t="str">
        <f t="shared" si="133"/>
        <v>B900</v>
      </c>
      <c r="D1203">
        <f t="shared" si="134"/>
        <v>18</v>
      </c>
      <c r="E1203">
        <f t="shared" si="135"/>
        <v>2400</v>
      </c>
      <c r="F1203">
        <f t="shared" si="132"/>
        <v>1200</v>
      </c>
      <c r="G1203" t="str">
        <f t="shared" si="131"/>
        <v>B000</v>
      </c>
    </row>
    <row r="1204" spans="1:7" x14ac:dyDescent="0.25">
      <c r="A1204">
        <v>1203</v>
      </c>
      <c r="B1204" t="str">
        <f t="shared" si="130"/>
        <v>25980</v>
      </c>
      <c r="C1204" t="str">
        <f t="shared" si="133"/>
        <v>B980</v>
      </c>
      <c r="D1204">
        <f t="shared" si="134"/>
        <v>18</v>
      </c>
      <c r="E1204">
        <f t="shared" si="135"/>
        <v>2402</v>
      </c>
      <c r="F1204">
        <f t="shared" si="132"/>
        <v>1201</v>
      </c>
      <c r="G1204" t="str">
        <f t="shared" si="131"/>
        <v>B100</v>
      </c>
    </row>
    <row r="1205" spans="1:7" x14ac:dyDescent="0.25">
      <c r="A1205">
        <v>1204</v>
      </c>
      <c r="B1205" t="str">
        <f t="shared" si="130"/>
        <v>25A00</v>
      </c>
      <c r="C1205" t="str">
        <f t="shared" si="133"/>
        <v>BA00</v>
      </c>
      <c r="D1205">
        <f t="shared" si="134"/>
        <v>18</v>
      </c>
      <c r="E1205">
        <f t="shared" si="135"/>
        <v>2404</v>
      </c>
      <c r="F1205">
        <f t="shared" si="132"/>
        <v>1202</v>
      </c>
      <c r="G1205" t="str">
        <f t="shared" si="131"/>
        <v>B200</v>
      </c>
    </row>
    <row r="1206" spans="1:7" x14ac:dyDescent="0.25">
      <c r="A1206">
        <v>1205</v>
      </c>
      <c r="B1206" t="str">
        <f t="shared" si="130"/>
        <v>25A80</v>
      </c>
      <c r="C1206" t="str">
        <f t="shared" si="133"/>
        <v>BA80</v>
      </c>
      <c r="D1206">
        <f t="shared" si="134"/>
        <v>18</v>
      </c>
      <c r="E1206">
        <f t="shared" si="135"/>
        <v>2406</v>
      </c>
      <c r="F1206">
        <f t="shared" si="132"/>
        <v>1203</v>
      </c>
      <c r="G1206" t="str">
        <f t="shared" si="131"/>
        <v>B300</v>
      </c>
    </row>
    <row r="1207" spans="1:7" x14ac:dyDescent="0.25">
      <c r="A1207">
        <v>1206</v>
      </c>
      <c r="B1207" t="str">
        <f t="shared" si="130"/>
        <v>25B00</v>
      </c>
      <c r="C1207" t="str">
        <f t="shared" si="133"/>
        <v>BB00</v>
      </c>
      <c r="D1207">
        <f t="shared" si="134"/>
        <v>18</v>
      </c>
      <c r="E1207">
        <f t="shared" si="135"/>
        <v>2408</v>
      </c>
      <c r="F1207">
        <f t="shared" si="132"/>
        <v>1204</v>
      </c>
      <c r="G1207" t="str">
        <f t="shared" si="131"/>
        <v>B400</v>
      </c>
    </row>
    <row r="1208" spans="1:7" x14ac:dyDescent="0.25">
      <c r="A1208">
        <v>1207</v>
      </c>
      <c r="B1208" t="str">
        <f t="shared" si="130"/>
        <v>25B80</v>
      </c>
      <c r="C1208" t="str">
        <f t="shared" si="133"/>
        <v>BB80</v>
      </c>
      <c r="D1208">
        <f t="shared" si="134"/>
        <v>18</v>
      </c>
      <c r="E1208">
        <f t="shared" si="135"/>
        <v>2410</v>
      </c>
      <c r="F1208">
        <f t="shared" si="132"/>
        <v>1205</v>
      </c>
      <c r="G1208" t="str">
        <f t="shared" si="131"/>
        <v>B500</v>
      </c>
    </row>
    <row r="1209" spans="1:7" x14ac:dyDescent="0.25">
      <c r="A1209">
        <v>1208</v>
      </c>
      <c r="B1209" t="str">
        <f t="shared" si="130"/>
        <v>25C00</v>
      </c>
      <c r="C1209" t="str">
        <f t="shared" si="133"/>
        <v>BC00</v>
      </c>
      <c r="D1209">
        <f t="shared" si="134"/>
        <v>18</v>
      </c>
      <c r="E1209">
        <f t="shared" si="135"/>
        <v>2412</v>
      </c>
      <c r="F1209">
        <f t="shared" si="132"/>
        <v>1206</v>
      </c>
      <c r="G1209" t="str">
        <f t="shared" si="131"/>
        <v>B600</v>
      </c>
    </row>
    <row r="1210" spans="1:7" x14ac:dyDescent="0.25">
      <c r="A1210">
        <v>1209</v>
      </c>
      <c r="B1210" t="str">
        <f t="shared" si="130"/>
        <v>25C80</v>
      </c>
      <c r="C1210" t="str">
        <f t="shared" si="133"/>
        <v>BC80</v>
      </c>
      <c r="D1210">
        <f t="shared" si="134"/>
        <v>18</v>
      </c>
      <c r="E1210">
        <f t="shared" si="135"/>
        <v>2414</v>
      </c>
      <c r="F1210">
        <f t="shared" si="132"/>
        <v>1207</v>
      </c>
      <c r="G1210" t="str">
        <f t="shared" si="131"/>
        <v>B700</v>
      </c>
    </row>
    <row r="1211" spans="1:7" x14ac:dyDescent="0.25">
      <c r="A1211">
        <v>1210</v>
      </c>
      <c r="B1211" t="str">
        <f t="shared" si="130"/>
        <v>25D00</v>
      </c>
      <c r="C1211" t="str">
        <f t="shared" si="133"/>
        <v>BD00</v>
      </c>
      <c r="D1211">
        <f t="shared" si="134"/>
        <v>18</v>
      </c>
      <c r="E1211">
        <f t="shared" si="135"/>
        <v>2416</v>
      </c>
      <c r="F1211">
        <f t="shared" si="132"/>
        <v>1208</v>
      </c>
      <c r="G1211" t="str">
        <f t="shared" si="131"/>
        <v>B800</v>
      </c>
    </row>
    <row r="1212" spans="1:7" x14ac:dyDescent="0.25">
      <c r="A1212">
        <v>1211</v>
      </c>
      <c r="B1212" t="str">
        <f t="shared" si="130"/>
        <v>25D80</v>
      </c>
      <c r="C1212" t="str">
        <f t="shared" si="133"/>
        <v>BD80</v>
      </c>
      <c r="D1212">
        <f t="shared" si="134"/>
        <v>18</v>
      </c>
      <c r="E1212">
        <f t="shared" si="135"/>
        <v>2418</v>
      </c>
      <c r="F1212">
        <f t="shared" si="132"/>
        <v>1209</v>
      </c>
      <c r="G1212" t="str">
        <f t="shared" si="131"/>
        <v>B900</v>
      </c>
    </row>
    <row r="1213" spans="1:7" x14ac:dyDescent="0.25">
      <c r="A1213">
        <v>1212</v>
      </c>
      <c r="B1213" t="str">
        <f t="shared" si="130"/>
        <v>25E00</v>
      </c>
      <c r="C1213" t="str">
        <f t="shared" si="133"/>
        <v>BE00</v>
      </c>
      <c r="D1213">
        <f t="shared" si="134"/>
        <v>18</v>
      </c>
      <c r="E1213">
        <f t="shared" si="135"/>
        <v>2420</v>
      </c>
      <c r="F1213">
        <f t="shared" si="132"/>
        <v>1210</v>
      </c>
      <c r="G1213" t="str">
        <f t="shared" si="131"/>
        <v>BA00</v>
      </c>
    </row>
    <row r="1214" spans="1:7" x14ac:dyDescent="0.25">
      <c r="A1214">
        <v>1213</v>
      </c>
      <c r="B1214" t="str">
        <f t="shared" si="130"/>
        <v>25E80</v>
      </c>
      <c r="C1214" t="str">
        <f t="shared" si="133"/>
        <v>BE80</v>
      </c>
      <c r="D1214">
        <f t="shared" si="134"/>
        <v>18</v>
      </c>
      <c r="E1214">
        <f t="shared" si="135"/>
        <v>2422</v>
      </c>
      <c r="F1214">
        <f t="shared" si="132"/>
        <v>1211</v>
      </c>
      <c r="G1214" t="str">
        <f t="shared" si="131"/>
        <v>BB00</v>
      </c>
    </row>
    <row r="1215" spans="1:7" x14ac:dyDescent="0.25">
      <c r="A1215">
        <v>1214</v>
      </c>
      <c r="B1215" t="str">
        <f t="shared" si="130"/>
        <v>25F00</v>
      </c>
      <c r="C1215" t="str">
        <f t="shared" si="133"/>
        <v>BF00</v>
      </c>
      <c r="D1215">
        <f t="shared" si="134"/>
        <v>18</v>
      </c>
      <c r="E1215">
        <f t="shared" si="135"/>
        <v>2424</v>
      </c>
      <c r="F1215">
        <f t="shared" si="132"/>
        <v>1212</v>
      </c>
      <c r="G1215" t="str">
        <f t="shared" si="131"/>
        <v>BC00</v>
      </c>
    </row>
    <row r="1216" spans="1:7" x14ac:dyDescent="0.25">
      <c r="A1216">
        <v>1215</v>
      </c>
      <c r="B1216" t="str">
        <f t="shared" si="130"/>
        <v>25F80</v>
      </c>
      <c r="C1216" t="str">
        <f t="shared" si="133"/>
        <v>BF80</v>
      </c>
      <c r="D1216">
        <f t="shared" si="134"/>
        <v>18</v>
      </c>
      <c r="E1216">
        <f t="shared" si="135"/>
        <v>2426</v>
      </c>
      <c r="F1216">
        <f t="shared" si="132"/>
        <v>1213</v>
      </c>
      <c r="G1216" t="str">
        <f t="shared" si="131"/>
        <v>BD00</v>
      </c>
    </row>
    <row r="1217" spans="1:7" x14ac:dyDescent="0.25">
      <c r="A1217">
        <v>1216</v>
      </c>
      <c r="B1217" t="str">
        <f t="shared" si="130"/>
        <v>26000</v>
      </c>
      <c r="C1217" t="str">
        <f t="shared" si="133"/>
        <v>A000</v>
      </c>
      <c r="D1217">
        <f t="shared" si="134"/>
        <v>19</v>
      </c>
      <c r="E1217">
        <f t="shared" si="135"/>
        <v>2428</v>
      </c>
      <c r="F1217">
        <f t="shared" si="132"/>
        <v>1214</v>
      </c>
      <c r="G1217" t="str">
        <f t="shared" si="131"/>
        <v>BE00</v>
      </c>
    </row>
    <row r="1218" spans="1:7" x14ac:dyDescent="0.25">
      <c r="A1218">
        <v>1217</v>
      </c>
      <c r="B1218" t="str">
        <f t="shared" si="130"/>
        <v>26080</v>
      </c>
      <c r="C1218" t="str">
        <f t="shared" si="133"/>
        <v>A080</v>
      </c>
      <c r="D1218">
        <f t="shared" si="134"/>
        <v>19</v>
      </c>
      <c r="E1218">
        <f t="shared" si="135"/>
        <v>2430</v>
      </c>
      <c r="F1218">
        <f t="shared" si="132"/>
        <v>1215</v>
      </c>
      <c r="G1218" t="str">
        <f t="shared" si="131"/>
        <v>BF00</v>
      </c>
    </row>
    <row r="1219" spans="1:7" x14ac:dyDescent="0.25">
      <c r="A1219">
        <v>1218</v>
      </c>
      <c r="B1219" t="str">
        <f t="shared" ref="B1219:B1282" si="136">DEC2HEX(A1219*128)</f>
        <v>26100</v>
      </c>
      <c r="C1219" t="str">
        <f t="shared" si="133"/>
        <v>A100</v>
      </c>
      <c r="D1219">
        <f t="shared" si="134"/>
        <v>19</v>
      </c>
      <c r="E1219">
        <f t="shared" si="135"/>
        <v>2432</v>
      </c>
      <c r="F1219">
        <f t="shared" si="132"/>
        <v>1216</v>
      </c>
      <c r="G1219" t="str">
        <f t="shared" ref="G1219:G1282" si="137">DEC2HEX(160*256+MOD(E1219*128,8192))</f>
        <v>A000</v>
      </c>
    </row>
    <row r="1220" spans="1:7" x14ac:dyDescent="0.25">
      <c r="A1220">
        <v>1219</v>
      </c>
      <c r="B1220" t="str">
        <f t="shared" si="136"/>
        <v>26180</v>
      </c>
      <c r="C1220" t="str">
        <f t="shared" si="133"/>
        <v>A180</v>
      </c>
      <c r="D1220">
        <f t="shared" si="134"/>
        <v>19</v>
      </c>
      <c r="E1220">
        <f t="shared" si="135"/>
        <v>2434</v>
      </c>
      <c r="F1220">
        <f t="shared" si="132"/>
        <v>1217</v>
      </c>
      <c r="G1220" t="str">
        <f t="shared" si="137"/>
        <v>A100</v>
      </c>
    </row>
    <row r="1221" spans="1:7" x14ac:dyDescent="0.25">
      <c r="A1221">
        <v>1220</v>
      </c>
      <c r="B1221" t="str">
        <f t="shared" si="136"/>
        <v>26200</v>
      </c>
      <c r="C1221" t="str">
        <f t="shared" si="133"/>
        <v>A200</v>
      </c>
      <c r="D1221">
        <f t="shared" si="134"/>
        <v>19</v>
      </c>
      <c r="E1221">
        <f t="shared" si="135"/>
        <v>2436</v>
      </c>
      <c r="F1221">
        <f t="shared" si="132"/>
        <v>1218</v>
      </c>
      <c r="G1221" t="str">
        <f t="shared" si="137"/>
        <v>A200</v>
      </c>
    </row>
    <row r="1222" spans="1:7" x14ac:dyDescent="0.25">
      <c r="A1222">
        <v>1221</v>
      </c>
      <c r="B1222" t="str">
        <f t="shared" si="136"/>
        <v>26280</v>
      </c>
      <c r="C1222" t="str">
        <f t="shared" si="133"/>
        <v>A280</v>
      </c>
      <c r="D1222">
        <f t="shared" si="134"/>
        <v>19</v>
      </c>
      <c r="E1222">
        <f t="shared" si="135"/>
        <v>2438</v>
      </c>
      <c r="F1222">
        <f t="shared" ref="F1222:F1285" si="138">E1222/2</f>
        <v>1219</v>
      </c>
      <c r="G1222" t="str">
        <f t="shared" si="137"/>
        <v>A300</v>
      </c>
    </row>
    <row r="1223" spans="1:7" x14ac:dyDescent="0.25">
      <c r="A1223">
        <v>1222</v>
      </c>
      <c r="B1223" t="str">
        <f t="shared" si="136"/>
        <v>26300</v>
      </c>
      <c r="C1223" t="str">
        <f t="shared" si="133"/>
        <v>A300</v>
      </c>
      <c r="D1223">
        <f t="shared" si="134"/>
        <v>19</v>
      </c>
      <c r="E1223">
        <f t="shared" si="135"/>
        <v>2440</v>
      </c>
      <c r="F1223">
        <f t="shared" si="138"/>
        <v>1220</v>
      </c>
      <c r="G1223" t="str">
        <f t="shared" si="137"/>
        <v>A400</v>
      </c>
    </row>
    <row r="1224" spans="1:7" x14ac:dyDescent="0.25">
      <c r="A1224">
        <v>1223</v>
      </c>
      <c r="B1224" t="str">
        <f t="shared" si="136"/>
        <v>26380</v>
      </c>
      <c r="C1224" t="str">
        <f t="shared" si="133"/>
        <v>A380</v>
      </c>
      <c r="D1224">
        <f t="shared" si="134"/>
        <v>19</v>
      </c>
      <c r="E1224">
        <f t="shared" si="135"/>
        <v>2442</v>
      </c>
      <c r="F1224">
        <f t="shared" si="138"/>
        <v>1221</v>
      </c>
      <c r="G1224" t="str">
        <f t="shared" si="137"/>
        <v>A500</v>
      </c>
    </row>
    <row r="1225" spans="1:7" x14ac:dyDescent="0.25">
      <c r="A1225">
        <v>1224</v>
      </c>
      <c r="B1225" t="str">
        <f t="shared" si="136"/>
        <v>26400</v>
      </c>
      <c r="C1225" t="str">
        <f t="shared" si="133"/>
        <v>A400</v>
      </c>
      <c r="D1225">
        <f t="shared" si="134"/>
        <v>19</v>
      </c>
      <c r="E1225">
        <f t="shared" si="135"/>
        <v>2444</v>
      </c>
      <c r="F1225">
        <f t="shared" si="138"/>
        <v>1222</v>
      </c>
      <c r="G1225" t="str">
        <f t="shared" si="137"/>
        <v>A600</v>
      </c>
    </row>
    <row r="1226" spans="1:7" x14ac:dyDescent="0.25">
      <c r="A1226">
        <v>1225</v>
      </c>
      <c r="B1226" t="str">
        <f t="shared" si="136"/>
        <v>26480</v>
      </c>
      <c r="C1226" t="str">
        <f t="shared" si="133"/>
        <v>A480</v>
      </c>
      <c r="D1226">
        <f t="shared" si="134"/>
        <v>19</v>
      </c>
      <c r="E1226">
        <f t="shared" si="135"/>
        <v>2446</v>
      </c>
      <c r="F1226">
        <f t="shared" si="138"/>
        <v>1223</v>
      </c>
      <c r="G1226" t="str">
        <f t="shared" si="137"/>
        <v>A700</v>
      </c>
    </row>
    <row r="1227" spans="1:7" x14ac:dyDescent="0.25">
      <c r="A1227">
        <v>1226</v>
      </c>
      <c r="B1227" t="str">
        <f t="shared" si="136"/>
        <v>26500</v>
      </c>
      <c r="C1227" t="str">
        <f t="shared" si="133"/>
        <v>A500</v>
      </c>
      <c r="D1227">
        <f t="shared" si="134"/>
        <v>19</v>
      </c>
      <c r="E1227">
        <f t="shared" si="135"/>
        <v>2448</v>
      </c>
      <c r="F1227">
        <f t="shared" si="138"/>
        <v>1224</v>
      </c>
      <c r="G1227" t="str">
        <f t="shared" si="137"/>
        <v>A800</v>
      </c>
    </row>
    <row r="1228" spans="1:7" x14ac:dyDescent="0.25">
      <c r="A1228">
        <v>1227</v>
      </c>
      <c r="B1228" t="str">
        <f t="shared" si="136"/>
        <v>26580</v>
      </c>
      <c r="C1228" t="str">
        <f t="shared" si="133"/>
        <v>A580</v>
      </c>
      <c r="D1228">
        <f t="shared" si="134"/>
        <v>19</v>
      </c>
      <c r="E1228">
        <f t="shared" si="135"/>
        <v>2450</v>
      </c>
      <c r="F1228">
        <f t="shared" si="138"/>
        <v>1225</v>
      </c>
      <c r="G1228" t="str">
        <f t="shared" si="137"/>
        <v>A900</v>
      </c>
    </row>
    <row r="1229" spans="1:7" x14ac:dyDescent="0.25">
      <c r="A1229">
        <v>1228</v>
      </c>
      <c r="B1229" t="str">
        <f t="shared" si="136"/>
        <v>26600</v>
      </c>
      <c r="C1229" t="str">
        <f t="shared" si="133"/>
        <v>A600</v>
      </c>
      <c r="D1229">
        <f t="shared" si="134"/>
        <v>19</v>
      </c>
      <c r="E1229">
        <f t="shared" si="135"/>
        <v>2452</v>
      </c>
      <c r="F1229">
        <f t="shared" si="138"/>
        <v>1226</v>
      </c>
      <c r="G1229" t="str">
        <f t="shared" si="137"/>
        <v>AA00</v>
      </c>
    </row>
    <row r="1230" spans="1:7" x14ac:dyDescent="0.25">
      <c r="A1230">
        <v>1229</v>
      </c>
      <c r="B1230" t="str">
        <f t="shared" si="136"/>
        <v>26680</v>
      </c>
      <c r="C1230" t="str">
        <f t="shared" si="133"/>
        <v>A680</v>
      </c>
      <c r="D1230">
        <f t="shared" si="134"/>
        <v>19</v>
      </c>
      <c r="E1230">
        <f t="shared" si="135"/>
        <v>2454</v>
      </c>
      <c r="F1230">
        <f t="shared" si="138"/>
        <v>1227</v>
      </c>
      <c r="G1230" t="str">
        <f t="shared" si="137"/>
        <v>AB00</v>
      </c>
    </row>
    <row r="1231" spans="1:7" x14ac:dyDescent="0.25">
      <c r="A1231">
        <v>1230</v>
      </c>
      <c r="B1231" t="str">
        <f t="shared" si="136"/>
        <v>26700</v>
      </c>
      <c r="C1231" t="str">
        <f t="shared" si="133"/>
        <v>A700</v>
      </c>
      <c r="D1231">
        <f t="shared" si="134"/>
        <v>19</v>
      </c>
      <c r="E1231">
        <f t="shared" si="135"/>
        <v>2456</v>
      </c>
      <c r="F1231">
        <f t="shared" si="138"/>
        <v>1228</v>
      </c>
      <c r="G1231" t="str">
        <f t="shared" si="137"/>
        <v>AC00</v>
      </c>
    </row>
    <row r="1232" spans="1:7" x14ac:dyDescent="0.25">
      <c r="A1232">
        <v>1231</v>
      </c>
      <c r="B1232" t="str">
        <f t="shared" si="136"/>
        <v>26780</v>
      </c>
      <c r="C1232" t="str">
        <f t="shared" si="133"/>
        <v>A780</v>
      </c>
      <c r="D1232">
        <f t="shared" si="134"/>
        <v>19</v>
      </c>
      <c r="E1232">
        <f t="shared" si="135"/>
        <v>2458</v>
      </c>
      <c r="F1232">
        <f t="shared" si="138"/>
        <v>1229</v>
      </c>
      <c r="G1232" t="str">
        <f t="shared" si="137"/>
        <v>AD00</v>
      </c>
    </row>
    <row r="1233" spans="1:7" x14ac:dyDescent="0.25">
      <c r="A1233">
        <v>1232</v>
      </c>
      <c r="B1233" t="str">
        <f t="shared" si="136"/>
        <v>26800</v>
      </c>
      <c r="C1233" t="str">
        <f t="shared" si="133"/>
        <v>A800</v>
      </c>
      <c r="D1233">
        <f t="shared" si="134"/>
        <v>19</v>
      </c>
      <c r="E1233">
        <f t="shared" si="135"/>
        <v>2460</v>
      </c>
      <c r="F1233">
        <f t="shared" si="138"/>
        <v>1230</v>
      </c>
      <c r="G1233" t="str">
        <f t="shared" si="137"/>
        <v>AE00</v>
      </c>
    </row>
    <row r="1234" spans="1:7" x14ac:dyDescent="0.25">
      <c r="A1234">
        <v>1233</v>
      </c>
      <c r="B1234" t="str">
        <f t="shared" si="136"/>
        <v>26880</v>
      </c>
      <c r="C1234" t="str">
        <f t="shared" si="133"/>
        <v>A880</v>
      </c>
      <c r="D1234">
        <f t="shared" si="134"/>
        <v>19</v>
      </c>
      <c r="E1234">
        <f t="shared" si="135"/>
        <v>2462</v>
      </c>
      <c r="F1234">
        <f t="shared" si="138"/>
        <v>1231</v>
      </c>
      <c r="G1234" t="str">
        <f t="shared" si="137"/>
        <v>AF00</v>
      </c>
    </row>
    <row r="1235" spans="1:7" x14ac:dyDescent="0.25">
      <c r="A1235">
        <v>1234</v>
      </c>
      <c r="B1235" t="str">
        <f t="shared" si="136"/>
        <v>26900</v>
      </c>
      <c r="C1235" t="str">
        <f t="shared" si="133"/>
        <v>A900</v>
      </c>
      <c r="D1235">
        <f t="shared" si="134"/>
        <v>19</v>
      </c>
      <c r="E1235">
        <f t="shared" si="135"/>
        <v>2464</v>
      </c>
      <c r="F1235">
        <f t="shared" si="138"/>
        <v>1232</v>
      </c>
      <c r="G1235" t="str">
        <f t="shared" si="137"/>
        <v>B000</v>
      </c>
    </row>
    <row r="1236" spans="1:7" x14ac:dyDescent="0.25">
      <c r="A1236">
        <v>1235</v>
      </c>
      <c r="B1236" t="str">
        <f t="shared" si="136"/>
        <v>26980</v>
      </c>
      <c r="C1236" t="str">
        <f t="shared" si="133"/>
        <v>A980</v>
      </c>
      <c r="D1236">
        <f t="shared" si="134"/>
        <v>19</v>
      </c>
      <c r="E1236">
        <f t="shared" si="135"/>
        <v>2466</v>
      </c>
      <c r="F1236">
        <f t="shared" si="138"/>
        <v>1233</v>
      </c>
      <c r="G1236" t="str">
        <f t="shared" si="137"/>
        <v>B100</v>
      </c>
    </row>
    <row r="1237" spans="1:7" x14ac:dyDescent="0.25">
      <c r="A1237">
        <v>1236</v>
      </c>
      <c r="B1237" t="str">
        <f t="shared" si="136"/>
        <v>26A00</v>
      </c>
      <c r="C1237" t="str">
        <f t="shared" si="133"/>
        <v>AA00</v>
      </c>
      <c r="D1237">
        <f t="shared" si="134"/>
        <v>19</v>
      </c>
      <c r="E1237">
        <f t="shared" si="135"/>
        <v>2468</v>
      </c>
      <c r="F1237">
        <f t="shared" si="138"/>
        <v>1234</v>
      </c>
      <c r="G1237" t="str">
        <f t="shared" si="137"/>
        <v>B200</v>
      </c>
    </row>
    <row r="1238" spans="1:7" x14ac:dyDescent="0.25">
      <c r="A1238">
        <v>1237</v>
      </c>
      <c r="B1238" t="str">
        <f t="shared" si="136"/>
        <v>26A80</v>
      </c>
      <c r="C1238" t="str">
        <f t="shared" si="133"/>
        <v>AA80</v>
      </c>
      <c r="D1238">
        <f t="shared" si="134"/>
        <v>19</v>
      </c>
      <c r="E1238">
        <f t="shared" si="135"/>
        <v>2470</v>
      </c>
      <c r="F1238">
        <f t="shared" si="138"/>
        <v>1235</v>
      </c>
      <c r="G1238" t="str">
        <f t="shared" si="137"/>
        <v>B300</v>
      </c>
    </row>
    <row r="1239" spans="1:7" x14ac:dyDescent="0.25">
      <c r="A1239">
        <v>1238</v>
      </c>
      <c r="B1239" t="str">
        <f t="shared" si="136"/>
        <v>26B00</v>
      </c>
      <c r="C1239" t="str">
        <f t="shared" si="133"/>
        <v>AB00</v>
      </c>
      <c r="D1239">
        <f t="shared" si="134"/>
        <v>19</v>
      </c>
      <c r="E1239">
        <f t="shared" si="135"/>
        <v>2472</v>
      </c>
      <c r="F1239">
        <f t="shared" si="138"/>
        <v>1236</v>
      </c>
      <c r="G1239" t="str">
        <f t="shared" si="137"/>
        <v>B400</v>
      </c>
    </row>
    <row r="1240" spans="1:7" x14ac:dyDescent="0.25">
      <c r="A1240">
        <v>1239</v>
      </c>
      <c r="B1240" t="str">
        <f t="shared" si="136"/>
        <v>26B80</v>
      </c>
      <c r="C1240" t="str">
        <f t="shared" si="133"/>
        <v>AB80</v>
      </c>
      <c r="D1240">
        <f t="shared" si="134"/>
        <v>19</v>
      </c>
      <c r="E1240">
        <f t="shared" si="135"/>
        <v>2474</v>
      </c>
      <c r="F1240">
        <f t="shared" si="138"/>
        <v>1237</v>
      </c>
      <c r="G1240" t="str">
        <f t="shared" si="137"/>
        <v>B500</v>
      </c>
    </row>
    <row r="1241" spans="1:7" x14ac:dyDescent="0.25">
      <c r="A1241">
        <v>1240</v>
      </c>
      <c r="B1241" t="str">
        <f t="shared" si="136"/>
        <v>26C00</v>
      </c>
      <c r="C1241" t="str">
        <f t="shared" si="133"/>
        <v>AC00</v>
      </c>
      <c r="D1241">
        <f t="shared" si="134"/>
        <v>19</v>
      </c>
      <c r="E1241">
        <f t="shared" si="135"/>
        <v>2476</v>
      </c>
      <c r="F1241">
        <f t="shared" si="138"/>
        <v>1238</v>
      </c>
      <c r="G1241" t="str">
        <f t="shared" si="137"/>
        <v>B600</v>
      </c>
    </row>
    <row r="1242" spans="1:7" x14ac:dyDescent="0.25">
      <c r="A1242">
        <v>1241</v>
      </c>
      <c r="B1242" t="str">
        <f t="shared" si="136"/>
        <v>26C80</v>
      </c>
      <c r="C1242" t="str">
        <f t="shared" si="133"/>
        <v>AC80</v>
      </c>
      <c r="D1242">
        <f t="shared" si="134"/>
        <v>19</v>
      </c>
      <c r="E1242">
        <f t="shared" si="135"/>
        <v>2478</v>
      </c>
      <c r="F1242">
        <f t="shared" si="138"/>
        <v>1239</v>
      </c>
      <c r="G1242" t="str">
        <f t="shared" si="137"/>
        <v>B700</v>
      </c>
    </row>
    <row r="1243" spans="1:7" x14ac:dyDescent="0.25">
      <c r="A1243">
        <v>1242</v>
      </c>
      <c r="B1243" t="str">
        <f t="shared" si="136"/>
        <v>26D00</v>
      </c>
      <c r="C1243" t="str">
        <f t="shared" si="133"/>
        <v>AD00</v>
      </c>
      <c r="D1243">
        <f t="shared" si="134"/>
        <v>19</v>
      </c>
      <c r="E1243">
        <f t="shared" si="135"/>
        <v>2480</v>
      </c>
      <c r="F1243">
        <f t="shared" si="138"/>
        <v>1240</v>
      </c>
      <c r="G1243" t="str">
        <f t="shared" si="137"/>
        <v>B800</v>
      </c>
    </row>
    <row r="1244" spans="1:7" x14ac:dyDescent="0.25">
      <c r="A1244">
        <v>1243</v>
      </c>
      <c r="B1244" t="str">
        <f t="shared" si="136"/>
        <v>26D80</v>
      </c>
      <c r="C1244" t="str">
        <f t="shared" si="133"/>
        <v>AD80</v>
      </c>
      <c r="D1244">
        <f t="shared" si="134"/>
        <v>19</v>
      </c>
      <c r="E1244">
        <f t="shared" si="135"/>
        <v>2482</v>
      </c>
      <c r="F1244">
        <f t="shared" si="138"/>
        <v>1241</v>
      </c>
      <c r="G1244" t="str">
        <f t="shared" si="137"/>
        <v>B900</v>
      </c>
    </row>
    <row r="1245" spans="1:7" x14ac:dyDescent="0.25">
      <c r="A1245">
        <v>1244</v>
      </c>
      <c r="B1245" t="str">
        <f t="shared" si="136"/>
        <v>26E00</v>
      </c>
      <c r="C1245" t="str">
        <f t="shared" si="133"/>
        <v>AE00</v>
      </c>
      <c r="D1245">
        <f t="shared" si="134"/>
        <v>19</v>
      </c>
      <c r="E1245">
        <f t="shared" si="135"/>
        <v>2484</v>
      </c>
      <c r="F1245">
        <f t="shared" si="138"/>
        <v>1242</v>
      </c>
      <c r="G1245" t="str">
        <f t="shared" si="137"/>
        <v>BA00</v>
      </c>
    </row>
    <row r="1246" spans="1:7" x14ac:dyDescent="0.25">
      <c r="A1246">
        <v>1245</v>
      </c>
      <c r="B1246" t="str">
        <f t="shared" si="136"/>
        <v>26E80</v>
      </c>
      <c r="C1246" t="str">
        <f t="shared" si="133"/>
        <v>AE80</v>
      </c>
      <c r="D1246">
        <f t="shared" si="134"/>
        <v>19</v>
      </c>
      <c r="E1246">
        <f t="shared" si="135"/>
        <v>2486</v>
      </c>
      <c r="F1246">
        <f t="shared" si="138"/>
        <v>1243</v>
      </c>
      <c r="G1246" t="str">
        <f t="shared" si="137"/>
        <v>BB00</v>
      </c>
    </row>
    <row r="1247" spans="1:7" x14ac:dyDescent="0.25">
      <c r="A1247">
        <v>1246</v>
      </c>
      <c r="B1247" t="str">
        <f t="shared" si="136"/>
        <v>26F00</v>
      </c>
      <c r="C1247" t="str">
        <f t="shared" si="133"/>
        <v>AF00</v>
      </c>
      <c r="D1247">
        <f t="shared" si="134"/>
        <v>19</v>
      </c>
      <c r="E1247">
        <f t="shared" si="135"/>
        <v>2488</v>
      </c>
      <c r="F1247">
        <f t="shared" si="138"/>
        <v>1244</v>
      </c>
      <c r="G1247" t="str">
        <f t="shared" si="137"/>
        <v>BC00</v>
      </c>
    </row>
    <row r="1248" spans="1:7" x14ac:dyDescent="0.25">
      <c r="A1248">
        <v>1247</v>
      </c>
      <c r="B1248" t="str">
        <f t="shared" si="136"/>
        <v>26F80</v>
      </c>
      <c r="C1248" t="str">
        <f t="shared" si="133"/>
        <v>AF80</v>
      </c>
      <c r="D1248">
        <f t="shared" si="134"/>
        <v>19</v>
      </c>
      <c r="E1248">
        <f t="shared" si="135"/>
        <v>2490</v>
      </c>
      <c r="F1248">
        <f t="shared" si="138"/>
        <v>1245</v>
      </c>
      <c r="G1248" t="str">
        <f t="shared" si="137"/>
        <v>BD00</v>
      </c>
    </row>
    <row r="1249" spans="1:7" x14ac:dyDescent="0.25">
      <c r="A1249">
        <v>1248</v>
      </c>
      <c r="B1249" t="str">
        <f t="shared" si="136"/>
        <v>27000</v>
      </c>
      <c r="C1249" t="str">
        <f t="shared" si="133"/>
        <v>B000</v>
      </c>
      <c r="D1249">
        <f t="shared" si="134"/>
        <v>19</v>
      </c>
      <c r="E1249">
        <f t="shared" si="135"/>
        <v>2492</v>
      </c>
      <c r="F1249">
        <f t="shared" si="138"/>
        <v>1246</v>
      </c>
      <c r="G1249" t="str">
        <f t="shared" si="137"/>
        <v>BE00</v>
      </c>
    </row>
    <row r="1250" spans="1:7" x14ac:dyDescent="0.25">
      <c r="A1250">
        <v>1249</v>
      </c>
      <c r="B1250" t="str">
        <f t="shared" si="136"/>
        <v>27080</v>
      </c>
      <c r="C1250" t="str">
        <f t="shared" si="133"/>
        <v>B080</v>
      </c>
      <c r="D1250">
        <f t="shared" si="134"/>
        <v>19</v>
      </c>
      <c r="E1250">
        <f t="shared" si="135"/>
        <v>2494</v>
      </c>
      <c r="F1250">
        <f t="shared" si="138"/>
        <v>1247</v>
      </c>
      <c r="G1250" t="str">
        <f t="shared" si="137"/>
        <v>BF00</v>
      </c>
    </row>
    <row r="1251" spans="1:7" x14ac:dyDescent="0.25">
      <c r="A1251">
        <v>1250</v>
      </c>
      <c r="B1251" t="str">
        <f t="shared" si="136"/>
        <v>27100</v>
      </c>
      <c r="C1251" t="str">
        <f t="shared" si="133"/>
        <v>B100</v>
      </c>
      <c r="D1251">
        <f t="shared" si="134"/>
        <v>19</v>
      </c>
      <c r="E1251">
        <f t="shared" si="135"/>
        <v>2496</v>
      </c>
      <c r="F1251">
        <f t="shared" si="138"/>
        <v>1248</v>
      </c>
      <c r="G1251" t="str">
        <f t="shared" si="137"/>
        <v>A000</v>
      </c>
    </row>
    <row r="1252" spans="1:7" x14ac:dyDescent="0.25">
      <c r="A1252">
        <v>1251</v>
      </c>
      <c r="B1252" t="str">
        <f t="shared" si="136"/>
        <v>27180</v>
      </c>
      <c r="C1252" t="str">
        <f t="shared" si="133"/>
        <v>B180</v>
      </c>
      <c r="D1252">
        <f t="shared" si="134"/>
        <v>19</v>
      </c>
      <c r="E1252">
        <f t="shared" si="135"/>
        <v>2498</v>
      </c>
      <c r="F1252">
        <f t="shared" si="138"/>
        <v>1249</v>
      </c>
      <c r="G1252" t="str">
        <f t="shared" si="137"/>
        <v>A100</v>
      </c>
    </row>
    <row r="1253" spans="1:7" x14ac:dyDescent="0.25">
      <c r="A1253">
        <v>1252</v>
      </c>
      <c r="B1253" t="str">
        <f t="shared" si="136"/>
        <v>27200</v>
      </c>
      <c r="C1253" t="str">
        <f t="shared" si="133"/>
        <v>B200</v>
      </c>
      <c r="D1253">
        <f t="shared" si="134"/>
        <v>19</v>
      </c>
      <c r="E1253">
        <f t="shared" si="135"/>
        <v>2500</v>
      </c>
      <c r="F1253">
        <f t="shared" si="138"/>
        <v>1250</v>
      </c>
      <c r="G1253" t="str">
        <f t="shared" si="137"/>
        <v>A200</v>
      </c>
    </row>
    <row r="1254" spans="1:7" x14ac:dyDescent="0.25">
      <c r="A1254">
        <v>1253</v>
      </c>
      <c r="B1254" t="str">
        <f t="shared" si="136"/>
        <v>27280</v>
      </c>
      <c r="C1254" t="str">
        <f t="shared" si="133"/>
        <v>B280</v>
      </c>
      <c r="D1254">
        <f t="shared" si="134"/>
        <v>19</v>
      </c>
      <c r="E1254">
        <f t="shared" si="135"/>
        <v>2502</v>
      </c>
      <c r="F1254">
        <f t="shared" si="138"/>
        <v>1251</v>
      </c>
      <c r="G1254" t="str">
        <f t="shared" si="137"/>
        <v>A300</v>
      </c>
    </row>
    <row r="1255" spans="1:7" x14ac:dyDescent="0.25">
      <c r="A1255">
        <v>1254</v>
      </c>
      <c r="B1255" t="str">
        <f t="shared" si="136"/>
        <v>27300</v>
      </c>
      <c r="C1255" t="str">
        <f t="shared" ref="C1255:C1318" si="139">DEC2HEX(160*256+MOD(A1255*128,8192))</f>
        <v>B300</v>
      </c>
      <c r="D1255">
        <f t="shared" ref="D1255:D1318" si="140">FLOOR((A1255*128)/8192,1)</f>
        <v>19</v>
      </c>
      <c r="E1255">
        <f t="shared" ref="E1255:E1318" si="141">IF(A1255&lt;4,A1255,((A1255-4)*2)+4)</f>
        <v>2504</v>
      </c>
      <c r="F1255">
        <f t="shared" si="138"/>
        <v>1252</v>
      </c>
      <c r="G1255" t="str">
        <f t="shared" si="137"/>
        <v>A400</v>
      </c>
    </row>
    <row r="1256" spans="1:7" x14ac:dyDescent="0.25">
      <c r="A1256">
        <v>1255</v>
      </c>
      <c r="B1256" t="str">
        <f t="shared" si="136"/>
        <v>27380</v>
      </c>
      <c r="C1256" t="str">
        <f t="shared" si="139"/>
        <v>B380</v>
      </c>
      <c r="D1256">
        <f t="shared" si="140"/>
        <v>19</v>
      </c>
      <c r="E1256">
        <f t="shared" si="141"/>
        <v>2506</v>
      </c>
      <c r="F1256">
        <f t="shared" si="138"/>
        <v>1253</v>
      </c>
      <c r="G1256" t="str">
        <f t="shared" si="137"/>
        <v>A500</v>
      </c>
    </row>
    <row r="1257" spans="1:7" x14ac:dyDescent="0.25">
      <c r="A1257">
        <v>1256</v>
      </c>
      <c r="B1257" t="str">
        <f t="shared" si="136"/>
        <v>27400</v>
      </c>
      <c r="C1257" t="str">
        <f t="shared" si="139"/>
        <v>B400</v>
      </c>
      <c r="D1257">
        <f t="shared" si="140"/>
        <v>19</v>
      </c>
      <c r="E1257">
        <f t="shared" si="141"/>
        <v>2508</v>
      </c>
      <c r="F1257">
        <f t="shared" si="138"/>
        <v>1254</v>
      </c>
      <c r="G1257" t="str">
        <f t="shared" si="137"/>
        <v>A600</v>
      </c>
    </row>
    <row r="1258" spans="1:7" x14ac:dyDescent="0.25">
      <c r="A1258">
        <v>1257</v>
      </c>
      <c r="B1258" t="str">
        <f t="shared" si="136"/>
        <v>27480</v>
      </c>
      <c r="C1258" t="str">
        <f t="shared" si="139"/>
        <v>B480</v>
      </c>
      <c r="D1258">
        <f t="shared" si="140"/>
        <v>19</v>
      </c>
      <c r="E1258">
        <f t="shared" si="141"/>
        <v>2510</v>
      </c>
      <c r="F1258">
        <f t="shared" si="138"/>
        <v>1255</v>
      </c>
      <c r="G1258" t="str">
        <f t="shared" si="137"/>
        <v>A700</v>
      </c>
    </row>
    <row r="1259" spans="1:7" x14ac:dyDescent="0.25">
      <c r="A1259">
        <v>1258</v>
      </c>
      <c r="B1259" t="str">
        <f t="shared" si="136"/>
        <v>27500</v>
      </c>
      <c r="C1259" t="str">
        <f t="shared" si="139"/>
        <v>B500</v>
      </c>
      <c r="D1259">
        <f t="shared" si="140"/>
        <v>19</v>
      </c>
      <c r="E1259">
        <f t="shared" si="141"/>
        <v>2512</v>
      </c>
      <c r="F1259">
        <f t="shared" si="138"/>
        <v>1256</v>
      </c>
      <c r="G1259" t="str">
        <f t="shared" si="137"/>
        <v>A800</v>
      </c>
    </row>
    <row r="1260" spans="1:7" x14ac:dyDescent="0.25">
      <c r="A1260">
        <v>1259</v>
      </c>
      <c r="B1260" t="str">
        <f t="shared" si="136"/>
        <v>27580</v>
      </c>
      <c r="C1260" t="str">
        <f t="shared" si="139"/>
        <v>B580</v>
      </c>
      <c r="D1260">
        <f t="shared" si="140"/>
        <v>19</v>
      </c>
      <c r="E1260">
        <f t="shared" si="141"/>
        <v>2514</v>
      </c>
      <c r="F1260">
        <f t="shared" si="138"/>
        <v>1257</v>
      </c>
      <c r="G1260" t="str">
        <f t="shared" si="137"/>
        <v>A900</v>
      </c>
    </row>
    <row r="1261" spans="1:7" x14ac:dyDescent="0.25">
      <c r="A1261">
        <v>1260</v>
      </c>
      <c r="B1261" t="str">
        <f t="shared" si="136"/>
        <v>27600</v>
      </c>
      <c r="C1261" t="str">
        <f t="shared" si="139"/>
        <v>B600</v>
      </c>
      <c r="D1261">
        <f t="shared" si="140"/>
        <v>19</v>
      </c>
      <c r="E1261">
        <f t="shared" si="141"/>
        <v>2516</v>
      </c>
      <c r="F1261">
        <f t="shared" si="138"/>
        <v>1258</v>
      </c>
      <c r="G1261" t="str">
        <f t="shared" si="137"/>
        <v>AA00</v>
      </c>
    </row>
    <row r="1262" spans="1:7" x14ac:dyDescent="0.25">
      <c r="A1262">
        <v>1261</v>
      </c>
      <c r="B1262" t="str">
        <f t="shared" si="136"/>
        <v>27680</v>
      </c>
      <c r="C1262" t="str">
        <f t="shared" si="139"/>
        <v>B680</v>
      </c>
      <c r="D1262">
        <f t="shared" si="140"/>
        <v>19</v>
      </c>
      <c r="E1262">
        <f t="shared" si="141"/>
        <v>2518</v>
      </c>
      <c r="F1262">
        <f t="shared" si="138"/>
        <v>1259</v>
      </c>
      <c r="G1262" t="str">
        <f t="shared" si="137"/>
        <v>AB00</v>
      </c>
    </row>
    <row r="1263" spans="1:7" x14ac:dyDescent="0.25">
      <c r="A1263">
        <v>1262</v>
      </c>
      <c r="B1263" t="str">
        <f t="shared" si="136"/>
        <v>27700</v>
      </c>
      <c r="C1263" t="str">
        <f t="shared" si="139"/>
        <v>B700</v>
      </c>
      <c r="D1263">
        <f t="shared" si="140"/>
        <v>19</v>
      </c>
      <c r="E1263">
        <f t="shared" si="141"/>
        <v>2520</v>
      </c>
      <c r="F1263">
        <f t="shared" si="138"/>
        <v>1260</v>
      </c>
      <c r="G1263" t="str">
        <f t="shared" si="137"/>
        <v>AC00</v>
      </c>
    </row>
    <row r="1264" spans="1:7" x14ac:dyDescent="0.25">
      <c r="A1264">
        <v>1263</v>
      </c>
      <c r="B1264" t="str">
        <f t="shared" si="136"/>
        <v>27780</v>
      </c>
      <c r="C1264" t="str">
        <f t="shared" si="139"/>
        <v>B780</v>
      </c>
      <c r="D1264">
        <f t="shared" si="140"/>
        <v>19</v>
      </c>
      <c r="E1264">
        <f t="shared" si="141"/>
        <v>2522</v>
      </c>
      <c r="F1264">
        <f t="shared" si="138"/>
        <v>1261</v>
      </c>
      <c r="G1264" t="str">
        <f t="shared" si="137"/>
        <v>AD00</v>
      </c>
    </row>
    <row r="1265" spans="1:7" x14ac:dyDescent="0.25">
      <c r="A1265">
        <v>1264</v>
      </c>
      <c r="B1265" t="str">
        <f t="shared" si="136"/>
        <v>27800</v>
      </c>
      <c r="C1265" t="str">
        <f t="shared" si="139"/>
        <v>B800</v>
      </c>
      <c r="D1265">
        <f t="shared" si="140"/>
        <v>19</v>
      </c>
      <c r="E1265">
        <f t="shared" si="141"/>
        <v>2524</v>
      </c>
      <c r="F1265">
        <f t="shared" si="138"/>
        <v>1262</v>
      </c>
      <c r="G1265" t="str">
        <f t="shared" si="137"/>
        <v>AE00</v>
      </c>
    </row>
    <row r="1266" spans="1:7" x14ac:dyDescent="0.25">
      <c r="A1266">
        <v>1265</v>
      </c>
      <c r="B1266" t="str">
        <f t="shared" si="136"/>
        <v>27880</v>
      </c>
      <c r="C1266" t="str">
        <f t="shared" si="139"/>
        <v>B880</v>
      </c>
      <c r="D1266">
        <f t="shared" si="140"/>
        <v>19</v>
      </c>
      <c r="E1266">
        <f t="shared" si="141"/>
        <v>2526</v>
      </c>
      <c r="F1266">
        <f t="shared" si="138"/>
        <v>1263</v>
      </c>
      <c r="G1266" t="str">
        <f t="shared" si="137"/>
        <v>AF00</v>
      </c>
    </row>
    <row r="1267" spans="1:7" x14ac:dyDescent="0.25">
      <c r="A1267">
        <v>1266</v>
      </c>
      <c r="B1267" t="str">
        <f t="shared" si="136"/>
        <v>27900</v>
      </c>
      <c r="C1267" t="str">
        <f t="shared" si="139"/>
        <v>B900</v>
      </c>
      <c r="D1267">
        <f t="shared" si="140"/>
        <v>19</v>
      </c>
      <c r="E1267">
        <f t="shared" si="141"/>
        <v>2528</v>
      </c>
      <c r="F1267">
        <f t="shared" si="138"/>
        <v>1264</v>
      </c>
      <c r="G1267" t="str">
        <f t="shared" si="137"/>
        <v>B000</v>
      </c>
    </row>
    <row r="1268" spans="1:7" x14ac:dyDescent="0.25">
      <c r="A1268">
        <v>1267</v>
      </c>
      <c r="B1268" t="str">
        <f t="shared" si="136"/>
        <v>27980</v>
      </c>
      <c r="C1268" t="str">
        <f t="shared" si="139"/>
        <v>B980</v>
      </c>
      <c r="D1268">
        <f t="shared" si="140"/>
        <v>19</v>
      </c>
      <c r="E1268">
        <f t="shared" si="141"/>
        <v>2530</v>
      </c>
      <c r="F1268">
        <f t="shared" si="138"/>
        <v>1265</v>
      </c>
      <c r="G1268" t="str">
        <f t="shared" si="137"/>
        <v>B100</v>
      </c>
    </row>
    <row r="1269" spans="1:7" x14ac:dyDescent="0.25">
      <c r="A1269">
        <v>1268</v>
      </c>
      <c r="B1269" t="str">
        <f t="shared" si="136"/>
        <v>27A00</v>
      </c>
      <c r="C1269" t="str">
        <f t="shared" si="139"/>
        <v>BA00</v>
      </c>
      <c r="D1269">
        <f t="shared" si="140"/>
        <v>19</v>
      </c>
      <c r="E1269">
        <f t="shared" si="141"/>
        <v>2532</v>
      </c>
      <c r="F1269">
        <f t="shared" si="138"/>
        <v>1266</v>
      </c>
      <c r="G1269" t="str">
        <f t="shared" si="137"/>
        <v>B200</v>
      </c>
    </row>
    <row r="1270" spans="1:7" x14ac:dyDescent="0.25">
      <c r="A1270">
        <v>1269</v>
      </c>
      <c r="B1270" t="str">
        <f t="shared" si="136"/>
        <v>27A80</v>
      </c>
      <c r="C1270" t="str">
        <f t="shared" si="139"/>
        <v>BA80</v>
      </c>
      <c r="D1270">
        <f t="shared" si="140"/>
        <v>19</v>
      </c>
      <c r="E1270">
        <f t="shared" si="141"/>
        <v>2534</v>
      </c>
      <c r="F1270">
        <f t="shared" si="138"/>
        <v>1267</v>
      </c>
      <c r="G1270" t="str">
        <f t="shared" si="137"/>
        <v>B300</v>
      </c>
    </row>
    <row r="1271" spans="1:7" x14ac:dyDescent="0.25">
      <c r="A1271">
        <v>1270</v>
      </c>
      <c r="B1271" t="str">
        <f t="shared" si="136"/>
        <v>27B00</v>
      </c>
      <c r="C1271" t="str">
        <f t="shared" si="139"/>
        <v>BB00</v>
      </c>
      <c r="D1271">
        <f t="shared" si="140"/>
        <v>19</v>
      </c>
      <c r="E1271">
        <f t="shared" si="141"/>
        <v>2536</v>
      </c>
      <c r="F1271">
        <f t="shared" si="138"/>
        <v>1268</v>
      </c>
      <c r="G1271" t="str">
        <f t="shared" si="137"/>
        <v>B400</v>
      </c>
    </row>
    <row r="1272" spans="1:7" x14ac:dyDescent="0.25">
      <c r="A1272">
        <v>1271</v>
      </c>
      <c r="B1272" t="str">
        <f t="shared" si="136"/>
        <v>27B80</v>
      </c>
      <c r="C1272" t="str">
        <f t="shared" si="139"/>
        <v>BB80</v>
      </c>
      <c r="D1272">
        <f t="shared" si="140"/>
        <v>19</v>
      </c>
      <c r="E1272">
        <f t="shared" si="141"/>
        <v>2538</v>
      </c>
      <c r="F1272">
        <f t="shared" si="138"/>
        <v>1269</v>
      </c>
      <c r="G1272" t="str">
        <f t="shared" si="137"/>
        <v>B500</v>
      </c>
    </row>
    <row r="1273" spans="1:7" x14ac:dyDescent="0.25">
      <c r="A1273">
        <v>1272</v>
      </c>
      <c r="B1273" t="str">
        <f t="shared" si="136"/>
        <v>27C00</v>
      </c>
      <c r="C1273" t="str">
        <f t="shared" si="139"/>
        <v>BC00</v>
      </c>
      <c r="D1273">
        <f t="shared" si="140"/>
        <v>19</v>
      </c>
      <c r="E1273">
        <f t="shared" si="141"/>
        <v>2540</v>
      </c>
      <c r="F1273">
        <f t="shared" si="138"/>
        <v>1270</v>
      </c>
      <c r="G1273" t="str">
        <f t="shared" si="137"/>
        <v>B600</v>
      </c>
    </row>
    <row r="1274" spans="1:7" x14ac:dyDescent="0.25">
      <c r="A1274">
        <v>1273</v>
      </c>
      <c r="B1274" t="str">
        <f t="shared" si="136"/>
        <v>27C80</v>
      </c>
      <c r="C1274" t="str">
        <f t="shared" si="139"/>
        <v>BC80</v>
      </c>
      <c r="D1274">
        <f t="shared" si="140"/>
        <v>19</v>
      </c>
      <c r="E1274">
        <f t="shared" si="141"/>
        <v>2542</v>
      </c>
      <c r="F1274">
        <f t="shared" si="138"/>
        <v>1271</v>
      </c>
      <c r="G1274" t="str">
        <f t="shared" si="137"/>
        <v>B700</v>
      </c>
    </row>
    <row r="1275" spans="1:7" x14ac:dyDescent="0.25">
      <c r="A1275">
        <v>1274</v>
      </c>
      <c r="B1275" t="str">
        <f t="shared" si="136"/>
        <v>27D00</v>
      </c>
      <c r="C1275" t="str">
        <f t="shared" si="139"/>
        <v>BD00</v>
      </c>
      <c r="D1275">
        <f t="shared" si="140"/>
        <v>19</v>
      </c>
      <c r="E1275">
        <f t="shared" si="141"/>
        <v>2544</v>
      </c>
      <c r="F1275">
        <f t="shared" si="138"/>
        <v>1272</v>
      </c>
      <c r="G1275" t="str">
        <f t="shared" si="137"/>
        <v>B800</v>
      </c>
    </row>
    <row r="1276" spans="1:7" x14ac:dyDescent="0.25">
      <c r="A1276">
        <v>1275</v>
      </c>
      <c r="B1276" t="str">
        <f t="shared" si="136"/>
        <v>27D80</v>
      </c>
      <c r="C1276" t="str">
        <f t="shared" si="139"/>
        <v>BD80</v>
      </c>
      <c r="D1276">
        <f t="shared" si="140"/>
        <v>19</v>
      </c>
      <c r="E1276">
        <f t="shared" si="141"/>
        <v>2546</v>
      </c>
      <c r="F1276">
        <f t="shared" si="138"/>
        <v>1273</v>
      </c>
      <c r="G1276" t="str">
        <f t="shared" si="137"/>
        <v>B900</v>
      </c>
    </row>
    <row r="1277" spans="1:7" x14ac:dyDescent="0.25">
      <c r="A1277">
        <v>1276</v>
      </c>
      <c r="B1277" t="str">
        <f t="shared" si="136"/>
        <v>27E00</v>
      </c>
      <c r="C1277" t="str">
        <f t="shared" si="139"/>
        <v>BE00</v>
      </c>
      <c r="D1277">
        <f t="shared" si="140"/>
        <v>19</v>
      </c>
      <c r="E1277">
        <f t="shared" si="141"/>
        <v>2548</v>
      </c>
      <c r="F1277">
        <f t="shared" si="138"/>
        <v>1274</v>
      </c>
      <c r="G1277" t="str">
        <f t="shared" si="137"/>
        <v>BA00</v>
      </c>
    </row>
    <row r="1278" spans="1:7" x14ac:dyDescent="0.25">
      <c r="A1278">
        <v>1277</v>
      </c>
      <c r="B1278" t="str">
        <f t="shared" si="136"/>
        <v>27E80</v>
      </c>
      <c r="C1278" t="str">
        <f t="shared" si="139"/>
        <v>BE80</v>
      </c>
      <c r="D1278">
        <f t="shared" si="140"/>
        <v>19</v>
      </c>
      <c r="E1278">
        <f t="shared" si="141"/>
        <v>2550</v>
      </c>
      <c r="F1278">
        <f t="shared" si="138"/>
        <v>1275</v>
      </c>
      <c r="G1278" t="str">
        <f t="shared" si="137"/>
        <v>BB00</v>
      </c>
    </row>
    <row r="1279" spans="1:7" x14ac:dyDescent="0.25">
      <c r="A1279">
        <v>1278</v>
      </c>
      <c r="B1279" t="str">
        <f t="shared" si="136"/>
        <v>27F00</v>
      </c>
      <c r="C1279" t="str">
        <f t="shared" si="139"/>
        <v>BF00</v>
      </c>
      <c r="D1279">
        <f t="shared" si="140"/>
        <v>19</v>
      </c>
      <c r="E1279">
        <f t="shared" si="141"/>
        <v>2552</v>
      </c>
      <c r="F1279">
        <f t="shared" si="138"/>
        <v>1276</v>
      </c>
      <c r="G1279" t="str">
        <f t="shared" si="137"/>
        <v>BC00</v>
      </c>
    </row>
    <row r="1280" spans="1:7" x14ac:dyDescent="0.25">
      <c r="A1280">
        <v>1279</v>
      </c>
      <c r="B1280" t="str">
        <f t="shared" si="136"/>
        <v>27F80</v>
      </c>
      <c r="C1280" t="str">
        <f t="shared" si="139"/>
        <v>BF80</v>
      </c>
      <c r="D1280">
        <f t="shared" si="140"/>
        <v>19</v>
      </c>
      <c r="E1280">
        <f t="shared" si="141"/>
        <v>2554</v>
      </c>
      <c r="F1280">
        <f t="shared" si="138"/>
        <v>1277</v>
      </c>
      <c r="G1280" t="str">
        <f t="shared" si="137"/>
        <v>BD00</v>
      </c>
    </row>
    <row r="1281" spans="1:7" x14ac:dyDescent="0.25">
      <c r="A1281">
        <v>1280</v>
      </c>
      <c r="B1281" t="str">
        <f t="shared" si="136"/>
        <v>28000</v>
      </c>
      <c r="C1281" t="str">
        <f t="shared" si="139"/>
        <v>A000</v>
      </c>
      <c r="D1281">
        <f t="shared" si="140"/>
        <v>20</v>
      </c>
      <c r="E1281">
        <f t="shared" si="141"/>
        <v>2556</v>
      </c>
      <c r="F1281">
        <f t="shared" si="138"/>
        <v>1278</v>
      </c>
      <c r="G1281" t="str">
        <f t="shared" si="137"/>
        <v>BE00</v>
      </c>
    </row>
    <row r="1282" spans="1:7" x14ac:dyDescent="0.25">
      <c r="A1282">
        <v>1281</v>
      </c>
      <c r="B1282" t="str">
        <f t="shared" si="136"/>
        <v>28080</v>
      </c>
      <c r="C1282" t="str">
        <f t="shared" si="139"/>
        <v>A080</v>
      </c>
      <c r="D1282">
        <f t="shared" si="140"/>
        <v>20</v>
      </c>
      <c r="E1282">
        <f t="shared" si="141"/>
        <v>2558</v>
      </c>
      <c r="F1282">
        <f t="shared" si="138"/>
        <v>1279</v>
      </c>
      <c r="G1282" t="str">
        <f t="shared" si="137"/>
        <v>BF00</v>
      </c>
    </row>
    <row r="1283" spans="1:7" x14ac:dyDescent="0.25">
      <c r="A1283">
        <v>1282</v>
      </c>
      <c r="B1283" t="str">
        <f t="shared" ref="B1283:B1346" si="142">DEC2HEX(A1283*128)</f>
        <v>28100</v>
      </c>
      <c r="C1283" t="str">
        <f t="shared" si="139"/>
        <v>A100</v>
      </c>
      <c r="D1283">
        <f t="shared" si="140"/>
        <v>20</v>
      </c>
      <c r="E1283">
        <f t="shared" si="141"/>
        <v>2560</v>
      </c>
      <c r="F1283">
        <f t="shared" si="138"/>
        <v>1280</v>
      </c>
      <c r="G1283" t="str">
        <f t="shared" ref="G1283:G1346" si="143">DEC2HEX(160*256+MOD(E1283*128,8192))</f>
        <v>A000</v>
      </c>
    </row>
    <row r="1284" spans="1:7" x14ac:dyDescent="0.25">
      <c r="A1284">
        <v>1283</v>
      </c>
      <c r="B1284" t="str">
        <f t="shared" si="142"/>
        <v>28180</v>
      </c>
      <c r="C1284" t="str">
        <f t="shared" si="139"/>
        <v>A180</v>
      </c>
      <c r="D1284">
        <f t="shared" si="140"/>
        <v>20</v>
      </c>
      <c r="E1284">
        <f t="shared" si="141"/>
        <v>2562</v>
      </c>
      <c r="F1284">
        <f t="shared" si="138"/>
        <v>1281</v>
      </c>
      <c r="G1284" t="str">
        <f t="shared" si="143"/>
        <v>A100</v>
      </c>
    </row>
    <row r="1285" spans="1:7" x14ac:dyDescent="0.25">
      <c r="A1285">
        <v>1284</v>
      </c>
      <c r="B1285" t="str">
        <f t="shared" si="142"/>
        <v>28200</v>
      </c>
      <c r="C1285" t="str">
        <f t="shared" si="139"/>
        <v>A200</v>
      </c>
      <c r="D1285">
        <f t="shared" si="140"/>
        <v>20</v>
      </c>
      <c r="E1285">
        <f t="shared" si="141"/>
        <v>2564</v>
      </c>
      <c r="F1285">
        <f t="shared" si="138"/>
        <v>1282</v>
      </c>
      <c r="G1285" t="str">
        <f t="shared" si="143"/>
        <v>A200</v>
      </c>
    </row>
    <row r="1286" spans="1:7" x14ac:dyDescent="0.25">
      <c r="A1286">
        <v>1285</v>
      </c>
      <c r="B1286" t="str">
        <f t="shared" si="142"/>
        <v>28280</v>
      </c>
      <c r="C1286" t="str">
        <f t="shared" si="139"/>
        <v>A280</v>
      </c>
      <c r="D1286">
        <f t="shared" si="140"/>
        <v>20</v>
      </c>
      <c r="E1286">
        <f t="shared" si="141"/>
        <v>2566</v>
      </c>
      <c r="F1286">
        <f t="shared" ref="F1286:F1349" si="144">E1286/2</f>
        <v>1283</v>
      </c>
      <c r="G1286" t="str">
        <f t="shared" si="143"/>
        <v>A300</v>
      </c>
    </row>
    <row r="1287" spans="1:7" x14ac:dyDescent="0.25">
      <c r="A1287">
        <v>1286</v>
      </c>
      <c r="B1287" t="str">
        <f t="shared" si="142"/>
        <v>28300</v>
      </c>
      <c r="C1287" t="str">
        <f t="shared" si="139"/>
        <v>A300</v>
      </c>
      <c r="D1287">
        <f t="shared" si="140"/>
        <v>20</v>
      </c>
      <c r="E1287">
        <f t="shared" si="141"/>
        <v>2568</v>
      </c>
      <c r="F1287">
        <f t="shared" si="144"/>
        <v>1284</v>
      </c>
      <c r="G1287" t="str">
        <f t="shared" si="143"/>
        <v>A400</v>
      </c>
    </row>
    <row r="1288" spans="1:7" x14ac:dyDescent="0.25">
      <c r="A1288">
        <v>1287</v>
      </c>
      <c r="B1288" t="str">
        <f t="shared" si="142"/>
        <v>28380</v>
      </c>
      <c r="C1288" t="str">
        <f t="shared" si="139"/>
        <v>A380</v>
      </c>
      <c r="D1288">
        <f t="shared" si="140"/>
        <v>20</v>
      </c>
      <c r="E1288">
        <f t="shared" si="141"/>
        <v>2570</v>
      </c>
      <c r="F1288">
        <f t="shared" si="144"/>
        <v>1285</v>
      </c>
      <c r="G1288" t="str">
        <f t="shared" si="143"/>
        <v>A500</v>
      </c>
    </row>
    <row r="1289" spans="1:7" x14ac:dyDescent="0.25">
      <c r="A1289">
        <v>1288</v>
      </c>
      <c r="B1289" t="str">
        <f t="shared" si="142"/>
        <v>28400</v>
      </c>
      <c r="C1289" t="str">
        <f t="shared" si="139"/>
        <v>A400</v>
      </c>
      <c r="D1289">
        <f t="shared" si="140"/>
        <v>20</v>
      </c>
      <c r="E1289">
        <f t="shared" si="141"/>
        <v>2572</v>
      </c>
      <c r="F1289">
        <f t="shared" si="144"/>
        <v>1286</v>
      </c>
      <c r="G1289" t="str">
        <f t="shared" si="143"/>
        <v>A600</v>
      </c>
    </row>
    <row r="1290" spans="1:7" x14ac:dyDescent="0.25">
      <c r="A1290">
        <v>1289</v>
      </c>
      <c r="B1290" t="str">
        <f t="shared" si="142"/>
        <v>28480</v>
      </c>
      <c r="C1290" t="str">
        <f t="shared" si="139"/>
        <v>A480</v>
      </c>
      <c r="D1290">
        <f t="shared" si="140"/>
        <v>20</v>
      </c>
      <c r="E1290">
        <f t="shared" si="141"/>
        <v>2574</v>
      </c>
      <c r="F1290">
        <f t="shared" si="144"/>
        <v>1287</v>
      </c>
      <c r="G1290" t="str">
        <f t="shared" si="143"/>
        <v>A700</v>
      </c>
    </row>
    <row r="1291" spans="1:7" x14ac:dyDescent="0.25">
      <c r="A1291">
        <v>1290</v>
      </c>
      <c r="B1291" t="str">
        <f t="shared" si="142"/>
        <v>28500</v>
      </c>
      <c r="C1291" t="str">
        <f t="shared" si="139"/>
        <v>A500</v>
      </c>
      <c r="D1291">
        <f t="shared" si="140"/>
        <v>20</v>
      </c>
      <c r="E1291">
        <f t="shared" si="141"/>
        <v>2576</v>
      </c>
      <c r="F1291">
        <f t="shared" si="144"/>
        <v>1288</v>
      </c>
      <c r="G1291" t="str">
        <f t="shared" si="143"/>
        <v>A800</v>
      </c>
    </row>
    <row r="1292" spans="1:7" x14ac:dyDescent="0.25">
      <c r="A1292">
        <v>1291</v>
      </c>
      <c r="B1292" t="str">
        <f t="shared" si="142"/>
        <v>28580</v>
      </c>
      <c r="C1292" t="str">
        <f t="shared" si="139"/>
        <v>A580</v>
      </c>
      <c r="D1292">
        <f t="shared" si="140"/>
        <v>20</v>
      </c>
      <c r="E1292">
        <f t="shared" si="141"/>
        <v>2578</v>
      </c>
      <c r="F1292">
        <f t="shared" si="144"/>
        <v>1289</v>
      </c>
      <c r="G1292" t="str">
        <f t="shared" si="143"/>
        <v>A900</v>
      </c>
    </row>
    <row r="1293" spans="1:7" x14ac:dyDescent="0.25">
      <c r="A1293">
        <v>1292</v>
      </c>
      <c r="B1293" t="str">
        <f t="shared" si="142"/>
        <v>28600</v>
      </c>
      <c r="C1293" t="str">
        <f t="shared" si="139"/>
        <v>A600</v>
      </c>
      <c r="D1293">
        <f t="shared" si="140"/>
        <v>20</v>
      </c>
      <c r="E1293">
        <f t="shared" si="141"/>
        <v>2580</v>
      </c>
      <c r="F1293">
        <f t="shared" si="144"/>
        <v>1290</v>
      </c>
      <c r="G1293" t="str">
        <f t="shared" si="143"/>
        <v>AA00</v>
      </c>
    </row>
    <row r="1294" spans="1:7" x14ac:dyDescent="0.25">
      <c r="A1294">
        <v>1293</v>
      </c>
      <c r="B1294" t="str">
        <f t="shared" si="142"/>
        <v>28680</v>
      </c>
      <c r="C1294" t="str">
        <f t="shared" si="139"/>
        <v>A680</v>
      </c>
      <c r="D1294">
        <f t="shared" si="140"/>
        <v>20</v>
      </c>
      <c r="E1294">
        <f t="shared" si="141"/>
        <v>2582</v>
      </c>
      <c r="F1294">
        <f t="shared" si="144"/>
        <v>1291</v>
      </c>
      <c r="G1294" t="str">
        <f t="shared" si="143"/>
        <v>AB00</v>
      </c>
    </row>
    <row r="1295" spans="1:7" x14ac:dyDescent="0.25">
      <c r="A1295">
        <v>1294</v>
      </c>
      <c r="B1295" t="str">
        <f t="shared" si="142"/>
        <v>28700</v>
      </c>
      <c r="C1295" t="str">
        <f t="shared" si="139"/>
        <v>A700</v>
      </c>
      <c r="D1295">
        <f t="shared" si="140"/>
        <v>20</v>
      </c>
      <c r="E1295">
        <f t="shared" si="141"/>
        <v>2584</v>
      </c>
      <c r="F1295">
        <f t="shared" si="144"/>
        <v>1292</v>
      </c>
      <c r="G1295" t="str">
        <f t="shared" si="143"/>
        <v>AC00</v>
      </c>
    </row>
    <row r="1296" spans="1:7" x14ac:dyDescent="0.25">
      <c r="A1296">
        <v>1295</v>
      </c>
      <c r="B1296" t="str">
        <f t="shared" si="142"/>
        <v>28780</v>
      </c>
      <c r="C1296" t="str">
        <f t="shared" si="139"/>
        <v>A780</v>
      </c>
      <c r="D1296">
        <f t="shared" si="140"/>
        <v>20</v>
      </c>
      <c r="E1296">
        <f t="shared" si="141"/>
        <v>2586</v>
      </c>
      <c r="F1296">
        <f t="shared" si="144"/>
        <v>1293</v>
      </c>
      <c r="G1296" t="str">
        <f t="shared" si="143"/>
        <v>AD00</v>
      </c>
    </row>
    <row r="1297" spans="1:7" x14ac:dyDescent="0.25">
      <c r="A1297">
        <v>1296</v>
      </c>
      <c r="B1297" t="str">
        <f t="shared" si="142"/>
        <v>28800</v>
      </c>
      <c r="C1297" t="str">
        <f t="shared" si="139"/>
        <v>A800</v>
      </c>
      <c r="D1297">
        <f t="shared" si="140"/>
        <v>20</v>
      </c>
      <c r="E1297">
        <f t="shared" si="141"/>
        <v>2588</v>
      </c>
      <c r="F1297">
        <f t="shared" si="144"/>
        <v>1294</v>
      </c>
      <c r="G1297" t="str">
        <f t="shared" si="143"/>
        <v>AE00</v>
      </c>
    </row>
    <row r="1298" spans="1:7" x14ac:dyDescent="0.25">
      <c r="A1298">
        <v>1297</v>
      </c>
      <c r="B1298" t="str">
        <f t="shared" si="142"/>
        <v>28880</v>
      </c>
      <c r="C1298" t="str">
        <f t="shared" si="139"/>
        <v>A880</v>
      </c>
      <c r="D1298">
        <f t="shared" si="140"/>
        <v>20</v>
      </c>
      <c r="E1298">
        <f t="shared" si="141"/>
        <v>2590</v>
      </c>
      <c r="F1298">
        <f t="shared" si="144"/>
        <v>1295</v>
      </c>
      <c r="G1298" t="str">
        <f t="shared" si="143"/>
        <v>AF00</v>
      </c>
    </row>
    <row r="1299" spans="1:7" x14ac:dyDescent="0.25">
      <c r="A1299">
        <v>1298</v>
      </c>
      <c r="B1299" t="str">
        <f t="shared" si="142"/>
        <v>28900</v>
      </c>
      <c r="C1299" t="str">
        <f t="shared" si="139"/>
        <v>A900</v>
      </c>
      <c r="D1299">
        <f t="shared" si="140"/>
        <v>20</v>
      </c>
      <c r="E1299">
        <f t="shared" si="141"/>
        <v>2592</v>
      </c>
      <c r="F1299">
        <f t="shared" si="144"/>
        <v>1296</v>
      </c>
      <c r="G1299" t="str">
        <f t="shared" si="143"/>
        <v>B000</v>
      </c>
    </row>
    <row r="1300" spans="1:7" x14ac:dyDescent="0.25">
      <c r="A1300">
        <v>1299</v>
      </c>
      <c r="B1300" t="str">
        <f t="shared" si="142"/>
        <v>28980</v>
      </c>
      <c r="C1300" t="str">
        <f t="shared" si="139"/>
        <v>A980</v>
      </c>
      <c r="D1300">
        <f t="shared" si="140"/>
        <v>20</v>
      </c>
      <c r="E1300">
        <f t="shared" si="141"/>
        <v>2594</v>
      </c>
      <c r="F1300">
        <f t="shared" si="144"/>
        <v>1297</v>
      </c>
      <c r="G1300" t="str">
        <f t="shared" si="143"/>
        <v>B100</v>
      </c>
    </row>
    <row r="1301" spans="1:7" x14ac:dyDescent="0.25">
      <c r="A1301">
        <v>1300</v>
      </c>
      <c r="B1301" t="str">
        <f t="shared" si="142"/>
        <v>28A00</v>
      </c>
      <c r="C1301" t="str">
        <f t="shared" si="139"/>
        <v>AA00</v>
      </c>
      <c r="D1301">
        <f t="shared" si="140"/>
        <v>20</v>
      </c>
      <c r="E1301">
        <f t="shared" si="141"/>
        <v>2596</v>
      </c>
      <c r="F1301">
        <f t="shared" si="144"/>
        <v>1298</v>
      </c>
      <c r="G1301" t="str">
        <f t="shared" si="143"/>
        <v>B200</v>
      </c>
    </row>
    <row r="1302" spans="1:7" x14ac:dyDescent="0.25">
      <c r="A1302">
        <v>1301</v>
      </c>
      <c r="B1302" t="str">
        <f t="shared" si="142"/>
        <v>28A80</v>
      </c>
      <c r="C1302" t="str">
        <f t="shared" si="139"/>
        <v>AA80</v>
      </c>
      <c r="D1302">
        <f t="shared" si="140"/>
        <v>20</v>
      </c>
      <c r="E1302">
        <f t="shared" si="141"/>
        <v>2598</v>
      </c>
      <c r="F1302">
        <f t="shared" si="144"/>
        <v>1299</v>
      </c>
      <c r="G1302" t="str">
        <f t="shared" si="143"/>
        <v>B300</v>
      </c>
    </row>
    <row r="1303" spans="1:7" x14ac:dyDescent="0.25">
      <c r="A1303">
        <v>1302</v>
      </c>
      <c r="B1303" t="str">
        <f t="shared" si="142"/>
        <v>28B00</v>
      </c>
      <c r="C1303" t="str">
        <f t="shared" si="139"/>
        <v>AB00</v>
      </c>
      <c r="D1303">
        <f t="shared" si="140"/>
        <v>20</v>
      </c>
      <c r="E1303">
        <f t="shared" si="141"/>
        <v>2600</v>
      </c>
      <c r="F1303">
        <f t="shared" si="144"/>
        <v>1300</v>
      </c>
      <c r="G1303" t="str">
        <f t="shared" si="143"/>
        <v>B400</v>
      </c>
    </row>
    <row r="1304" spans="1:7" x14ac:dyDescent="0.25">
      <c r="A1304">
        <v>1303</v>
      </c>
      <c r="B1304" t="str">
        <f t="shared" si="142"/>
        <v>28B80</v>
      </c>
      <c r="C1304" t="str">
        <f t="shared" si="139"/>
        <v>AB80</v>
      </c>
      <c r="D1304">
        <f t="shared" si="140"/>
        <v>20</v>
      </c>
      <c r="E1304">
        <f t="shared" si="141"/>
        <v>2602</v>
      </c>
      <c r="F1304">
        <f t="shared" si="144"/>
        <v>1301</v>
      </c>
      <c r="G1304" t="str">
        <f t="shared" si="143"/>
        <v>B500</v>
      </c>
    </row>
    <row r="1305" spans="1:7" x14ac:dyDescent="0.25">
      <c r="A1305">
        <v>1304</v>
      </c>
      <c r="B1305" t="str">
        <f t="shared" si="142"/>
        <v>28C00</v>
      </c>
      <c r="C1305" t="str">
        <f t="shared" si="139"/>
        <v>AC00</v>
      </c>
      <c r="D1305">
        <f t="shared" si="140"/>
        <v>20</v>
      </c>
      <c r="E1305">
        <f t="shared" si="141"/>
        <v>2604</v>
      </c>
      <c r="F1305">
        <f t="shared" si="144"/>
        <v>1302</v>
      </c>
      <c r="G1305" t="str">
        <f t="shared" si="143"/>
        <v>B600</v>
      </c>
    </row>
    <row r="1306" spans="1:7" x14ac:dyDescent="0.25">
      <c r="A1306">
        <v>1305</v>
      </c>
      <c r="B1306" t="str">
        <f t="shared" si="142"/>
        <v>28C80</v>
      </c>
      <c r="C1306" t="str">
        <f t="shared" si="139"/>
        <v>AC80</v>
      </c>
      <c r="D1306">
        <f t="shared" si="140"/>
        <v>20</v>
      </c>
      <c r="E1306">
        <f t="shared" si="141"/>
        <v>2606</v>
      </c>
      <c r="F1306">
        <f t="shared" si="144"/>
        <v>1303</v>
      </c>
      <c r="G1306" t="str">
        <f t="shared" si="143"/>
        <v>B700</v>
      </c>
    </row>
    <row r="1307" spans="1:7" x14ac:dyDescent="0.25">
      <c r="A1307">
        <v>1306</v>
      </c>
      <c r="B1307" t="str">
        <f t="shared" si="142"/>
        <v>28D00</v>
      </c>
      <c r="C1307" t="str">
        <f t="shared" si="139"/>
        <v>AD00</v>
      </c>
      <c r="D1307">
        <f t="shared" si="140"/>
        <v>20</v>
      </c>
      <c r="E1307">
        <f t="shared" si="141"/>
        <v>2608</v>
      </c>
      <c r="F1307">
        <f t="shared" si="144"/>
        <v>1304</v>
      </c>
      <c r="G1307" t="str">
        <f t="shared" si="143"/>
        <v>B800</v>
      </c>
    </row>
    <row r="1308" spans="1:7" x14ac:dyDescent="0.25">
      <c r="A1308">
        <v>1307</v>
      </c>
      <c r="B1308" t="str">
        <f t="shared" si="142"/>
        <v>28D80</v>
      </c>
      <c r="C1308" t="str">
        <f t="shared" si="139"/>
        <v>AD80</v>
      </c>
      <c r="D1308">
        <f t="shared" si="140"/>
        <v>20</v>
      </c>
      <c r="E1308">
        <f t="shared" si="141"/>
        <v>2610</v>
      </c>
      <c r="F1308">
        <f t="shared" si="144"/>
        <v>1305</v>
      </c>
      <c r="G1308" t="str">
        <f t="shared" si="143"/>
        <v>B900</v>
      </c>
    </row>
    <row r="1309" spans="1:7" x14ac:dyDescent="0.25">
      <c r="A1309">
        <v>1308</v>
      </c>
      <c r="B1309" t="str">
        <f t="shared" si="142"/>
        <v>28E00</v>
      </c>
      <c r="C1309" t="str">
        <f t="shared" si="139"/>
        <v>AE00</v>
      </c>
      <c r="D1309">
        <f t="shared" si="140"/>
        <v>20</v>
      </c>
      <c r="E1309">
        <f t="shared" si="141"/>
        <v>2612</v>
      </c>
      <c r="F1309">
        <f t="shared" si="144"/>
        <v>1306</v>
      </c>
      <c r="G1309" t="str">
        <f t="shared" si="143"/>
        <v>BA00</v>
      </c>
    </row>
    <row r="1310" spans="1:7" x14ac:dyDescent="0.25">
      <c r="A1310">
        <v>1309</v>
      </c>
      <c r="B1310" t="str">
        <f t="shared" si="142"/>
        <v>28E80</v>
      </c>
      <c r="C1310" t="str">
        <f t="shared" si="139"/>
        <v>AE80</v>
      </c>
      <c r="D1310">
        <f t="shared" si="140"/>
        <v>20</v>
      </c>
      <c r="E1310">
        <f t="shared" si="141"/>
        <v>2614</v>
      </c>
      <c r="F1310">
        <f t="shared" si="144"/>
        <v>1307</v>
      </c>
      <c r="G1310" t="str">
        <f t="shared" si="143"/>
        <v>BB00</v>
      </c>
    </row>
    <row r="1311" spans="1:7" x14ac:dyDescent="0.25">
      <c r="A1311">
        <v>1310</v>
      </c>
      <c r="B1311" t="str">
        <f t="shared" si="142"/>
        <v>28F00</v>
      </c>
      <c r="C1311" t="str">
        <f t="shared" si="139"/>
        <v>AF00</v>
      </c>
      <c r="D1311">
        <f t="shared" si="140"/>
        <v>20</v>
      </c>
      <c r="E1311">
        <f t="shared" si="141"/>
        <v>2616</v>
      </c>
      <c r="F1311">
        <f t="shared" si="144"/>
        <v>1308</v>
      </c>
      <c r="G1311" t="str">
        <f t="shared" si="143"/>
        <v>BC00</v>
      </c>
    </row>
    <row r="1312" spans="1:7" x14ac:dyDescent="0.25">
      <c r="A1312">
        <v>1311</v>
      </c>
      <c r="B1312" t="str">
        <f t="shared" si="142"/>
        <v>28F80</v>
      </c>
      <c r="C1312" t="str">
        <f t="shared" si="139"/>
        <v>AF80</v>
      </c>
      <c r="D1312">
        <f t="shared" si="140"/>
        <v>20</v>
      </c>
      <c r="E1312">
        <f t="shared" si="141"/>
        <v>2618</v>
      </c>
      <c r="F1312">
        <f t="shared" si="144"/>
        <v>1309</v>
      </c>
      <c r="G1312" t="str">
        <f t="shared" si="143"/>
        <v>BD00</v>
      </c>
    </row>
    <row r="1313" spans="1:7" x14ac:dyDescent="0.25">
      <c r="A1313">
        <v>1312</v>
      </c>
      <c r="B1313" t="str">
        <f t="shared" si="142"/>
        <v>29000</v>
      </c>
      <c r="C1313" t="str">
        <f t="shared" si="139"/>
        <v>B000</v>
      </c>
      <c r="D1313">
        <f t="shared" si="140"/>
        <v>20</v>
      </c>
      <c r="E1313">
        <f t="shared" si="141"/>
        <v>2620</v>
      </c>
      <c r="F1313">
        <f t="shared" si="144"/>
        <v>1310</v>
      </c>
      <c r="G1313" t="str">
        <f t="shared" si="143"/>
        <v>BE00</v>
      </c>
    </row>
    <row r="1314" spans="1:7" x14ac:dyDescent="0.25">
      <c r="A1314">
        <v>1313</v>
      </c>
      <c r="B1314" t="str">
        <f t="shared" si="142"/>
        <v>29080</v>
      </c>
      <c r="C1314" t="str">
        <f t="shared" si="139"/>
        <v>B080</v>
      </c>
      <c r="D1314">
        <f t="shared" si="140"/>
        <v>20</v>
      </c>
      <c r="E1314">
        <f t="shared" si="141"/>
        <v>2622</v>
      </c>
      <c r="F1314">
        <f t="shared" si="144"/>
        <v>1311</v>
      </c>
      <c r="G1314" t="str">
        <f t="shared" si="143"/>
        <v>BF00</v>
      </c>
    </row>
    <row r="1315" spans="1:7" x14ac:dyDescent="0.25">
      <c r="A1315">
        <v>1314</v>
      </c>
      <c r="B1315" t="str">
        <f t="shared" si="142"/>
        <v>29100</v>
      </c>
      <c r="C1315" t="str">
        <f t="shared" si="139"/>
        <v>B100</v>
      </c>
      <c r="D1315">
        <f t="shared" si="140"/>
        <v>20</v>
      </c>
      <c r="E1315">
        <f t="shared" si="141"/>
        <v>2624</v>
      </c>
      <c r="F1315">
        <f t="shared" si="144"/>
        <v>1312</v>
      </c>
      <c r="G1315" t="str">
        <f t="shared" si="143"/>
        <v>A000</v>
      </c>
    </row>
    <row r="1316" spans="1:7" x14ac:dyDescent="0.25">
      <c r="A1316">
        <v>1315</v>
      </c>
      <c r="B1316" t="str">
        <f t="shared" si="142"/>
        <v>29180</v>
      </c>
      <c r="C1316" t="str">
        <f t="shared" si="139"/>
        <v>B180</v>
      </c>
      <c r="D1316">
        <f t="shared" si="140"/>
        <v>20</v>
      </c>
      <c r="E1316">
        <f t="shared" si="141"/>
        <v>2626</v>
      </c>
      <c r="F1316">
        <f t="shared" si="144"/>
        <v>1313</v>
      </c>
      <c r="G1316" t="str">
        <f t="shared" si="143"/>
        <v>A100</v>
      </c>
    </row>
    <row r="1317" spans="1:7" x14ac:dyDescent="0.25">
      <c r="A1317">
        <v>1316</v>
      </c>
      <c r="B1317" t="str">
        <f t="shared" si="142"/>
        <v>29200</v>
      </c>
      <c r="C1317" t="str">
        <f t="shared" si="139"/>
        <v>B200</v>
      </c>
      <c r="D1317">
        <f t="shared" si="140"/>
        <v>20</v>
      </c>
      <c r="E1317">
        <f t="shared" si="141"/>
        <v>2628</v>
      </c>
      <c r="F1317">
        <f t="shared" si="144"/>
        <v>1314</v>
      </c>
      <c r="G1317" t="str">
        <f t="shared" si="143"/>
        <v>A200</v>
      </c>
    </row>
    <row r="1318" spans="1:7" x14ac:dyDescent="0.25">
      <c r="A1318">
        <v>1317</v>
      </c>
      <c r="B1318" t="str">
        <f t="shared" si="142"/>
        <v>29280</v>
      </c>
      <c r="C1318" t="str">
        <f t="shared" si="139"/>
        <v>B280</v>
      </c>
      <c r="D1318">
        <f t="shared" si="140"/>
        <v>20</v>
      </c>
      <c r="E1318">
        <f t="shared" si="141"/>
        <v>2630</v>
      </c>
      <c r="F1318">
        <f t="shared" si="144"/>
        <v>1315</v>
      </c>
      <c r="G1318" t="str">
        <f t="shared" si="143"/>
        <v>A300</v>
      </c>
    </row>
    <row r="1319" spans="1:7" x14ac:dyDescent="0.25">
      <c r="A1319">
        <v>1318</v>
      </c>
      <c r="B1319" t="str">
        <f t="shared" si="142"/>
        <v>29300</v>
      </c>
      <c r="C1319" t="str">
        <f t="shared" ref="C1319:C1382" si="145">DEC2HEX(160*256+MOD(A1319*128,8192))</f>
        <v>B300</v>
      </c>
      <c r="D1319">
        <f t="shared" ref="D1319:D1382" si="146">FLOOR((A1319*128)/8192,1)</f>
        <v>20</v>
      </c>
      <c r="E1319">
        <f t="shared" ref="E1319:E1382" si="147">IF(A1319&lt;4,A1319,((A1319-4)*2)+4)</f>
        <v>2632</v>
      </c>
      <c r="F1319">
        <f t="shared" si="144"/>
        <v>1316</v>
      </c>
      <c r="G1319" t="str">
        <f t="shared" si="143"/>
        <v>A400</v>
      </c>
    </row>
    <row r="1320" spans="1:7" x14ac:dyDescent="0.25">
      <c r="A1320">
        <v>1319</v>
      </c>
      <c r="B1320" t="str">
        <f t="shared" si="142"/>
        <v>29380</v>
      </c>
      <c r="C1320" t="str">
        <f t="shared" si="145"/>
        <v>B380</v>
      </c>
      <c r="D1320">
        <f t="shared" si="146"/>
        <v>20</v>
      </c>
      <c r="E1320">
        <f t="shared" si="147"/>
        <v>2634</v>
      </c>
      <c r="F1320">
        <f t="shared" si="144"/>
        <v>1317</v>
      </c>
      <c r="G1320" t="str">
        <f t="shared" si="143"/>
        <v>A500</v>
      </c>
    </row>
    <row r="1321" spans="1:7" x14ac:dyDescent="0.25">
      <c r="A1321">
        <v>1320</v>
      </c>
      <c r="B1321" t="str">
        <f t="shared" si="142"/>
        <v>29400</v>
      </c>
      <c r="C1321" t="str">
        <f t="shared" si="145"/>
        <v>B400</v>
      </c>
      <c r="D1321">
        <f t="shared" si="146"/>
        <v>20</v>
      </c>
      <c r="E1321">
        <f t="shared" si="147"/>
        <v>2636</v>
      </c>
      <c r="F1321">
        <f t="shared" si="144"/>
        <v>1318</v>
      </c>
      <c r="G1321" t="str">
        <f t="shared" si="143"/>
        <v>A600</v>
      </c>
    </row>
    <row r="1322" spans="1:7" x14ac:dyDescent="0.25">
      <c r="A1322">
        <v>1321</v>
      </c>
      <c r="B1322" t="str">
        <f t="shared" si="142"/>
        <v>29480</v>
      </c>
      <c r="C1322" t="str">
        <f t="shared" si="145"/>
        <v>B480</v>
      </c>
      <c r="D1322">
        <f t="shared" si="146"/>
        <v>20</v>
      </c>
      <c r="E1322">
        <f t="shared" si="147"/>
        <v>2638</v>
      </c>
      <c r="F1322">
        <f t="shared" si="144"/>
        <v>1319</v>
      </c>
      <c r="G1322" t="str">
        <f t="shared" si="143"/>
        <v>A700</v>
      </c>
    </row>
    <row r="1323" spans="1:7" x14ac:dyDescent="0.25">
      <c r="A1323">
        <v>1322</v>
      </c>
      <c r="B1323" t="str">
        <f t="shared" si="142"/>
        <v>29500</v>
      </c>
      <c r="C1323" t="str">
        <f t="shared" si="145"/>
        <v>B500</v>
      </c>
      <c r="D1323">
        <f t="shared" si="146"/>
        <v>20</v>
      </c>
      <c r="E1323">
        <f t="shared" si="147"/>
        <v>2640</v>
      </c>
      <c r="F1323">
        <f t="shared" si="144"/>
        <v>1320</v>
      </c>
      <c r="G1323" t="str">
        <f t="shared" si="143"/>
        <v>A800</v>
      </c>
    </row>
    <row r="1324" spans="1:7" x14ac:dyDescent="0.25">
      <c r="A1324">
        <v>1323</v>
      </c>
      <c r="B1324" t="str">
        <f t="shared" si="142"/>
        <v>29580</v>
      </c>
      <c r="C1324" t="str">
        <f t="shared" si="145"/>
        <v>B580</v>
      </c>
      <c r="D1324">
        <f t="shared" si="146"/>
        <v>20</v>
      </c>
      <c r="E1324">
        <f t="shared" si="147"/>
        <v>2642</v>
      </c>
      <c r="F1324">
        <f t="shared" si="144"/>
        <v>1321</v>
      </c>
      <c r="G1324" t="str">
        <f t="shared" si="143"/>
        <v>A900</v>
      </c>
    </row>
    <row r="1325" spans="1:7" x14ac:dyDescent="0.25">
      <c r="A1325">
        <v>1324</v>
      </c>
      <c r="B1325" t="str">
        <f t="shared" si="142"/>
        <v>29600</v>
      </c>
      <c r="C1325" t="str">
        <f t="shared" si="145"/>
        <v>B600</v>
      </c>
      <c r="D1325">
        <f t="shared" si="146"/>
        <v>20</v>
      </c>
      <c r="E1325">
        <f t="shared" si="147"/>
        <v>2644</v>
      </c>
      <c r="F1325">
        <f t="shared" si="144"/>
        <v>1322</v>
      </c>
      <c r="G1325" t="str">
        <f t="shared" si="143"/>
        <v>AA00</v>
      </c>
    </row>
    <row r="1326" spans="1:7" x14ac:dyDescent="0.25">
      <c r="A1326">
        <v>1325</v>
      </c>
      <c r="B1326" t="str">
        <f t="shared" si="142"/>
        <v>29680</v>
      </c>
      <c r="C1326" t="str">
        <f t="shared" si="145"/>
        <v>B680</v>
      </c>
      <c r="D1326">
        <f t="shared" si="146"/>
        <v>20</v>
      </c>
      <c r="E1326">
        <f t="shared" si="147"/>
        <v>2646</v>
      </c>
      <c r="F1326">
        <f t="shared" si="144"/>
        <v>1323</v>
      </c>
      <c r="G1326" t="str">
        <f t="shared" si="143"/>
        <v>AB00</v>
      </c>
    </row>
    <row r="1327" spans="1:7" x14ac:dyDescent="0.25">
      <c r="A1327">
        <v>1326</v>
      </c>
      <c r="B1327" t="str">
        <f t="shared" si="142"/>
        <v>29700</v>
      </c>
      <c r="C1327" t="str">
        <f t="shared" si="145"/>
        <v>B700</v>
      </c>
      <c r="D1327">
        <f t="shared" si="146"/>
        <v>20</v>
      </c>
      <c r="E1327">
        <f t="shared" si="147"/>
        <v>2648</v>
      </c>
      <c r="F1327">
        <f t="shared" si="144"/>
        <v>1324</v>
      </c>
      <c r="G1327" t="str">
        <f t="shared" si="143"/>
        <v>AC00</v>
      </c>
    </row>
    <row r="1328" spans="1:7" x14ac:dyDescent="0.25">
      <c r="A1328">
        <v>1327</v>
      </c>
      <c r="B1328" t="str">
        <f t="shared" si="142"/>
        <v>29780</v>
      </c>
      <c r="C1328" t="str">
        <f t="shared" si="145"/>
        <v>B780</v>
      </c>
      <c r="D1328">
        <f t="shared" si="146"/>
        <v>20</v>
      </c>
      <c r="E1328">
        <f t="shared" si="147"/>
        <v>2650</v>
      </c>
      <c r="F1328">
        <f t="shared" si="144"/>
        <v>1325</v>
      </c>
      <c r="G1328" t="str">
        <f t="shared" si="143"/>
        <v>AD00</v>
      </c>
    </row>
    <row r="1329" spans="1:7" x14ac:dyDescent="0.25">
      <c r="A1329">
        <v>1328</v>
      </c>
      <c r="B1329" t="str">
        <f t="shared" si="142"/>
        <v>29800</v>
      </c>
      <c r="C1329" t="str">
        <f t="shared" si="145"/>
        <v>B800</v>
      </c>
      <c r="D1329">
        <f t="shared" si="146"/>
        <v>20</v>
      </c>
      <c r="E1329">
        <f t="shared" si="147"/>
        <v>2652</v>
      </c>
      <c r="F1329">
        <f t="shared" si="144"/>
        <v>1326</v>
      </c>
      <c r="G1329" t="str">
        <f t="shared" si="143"/>
        <v>AE00</v>
      </c>
    </row>
    <row r="1330" spans="1:7" x14ac:dyDescent="0.25">
      <c r="A1330">
        <v>1329</v>
      </c>
      <c r="B1330" t="str">
        <f t="shared" si="142"/>
        <v>29880</v>
      </c>
      <c r="C1330" t="str">
        <f t="shared" si="145"/>
        <v>B880</v>
      </c>
      <c r="D1330">
        <f t="shared" si="146"/>
        <v>20</v>
      </c>
      <c r="E1330">
        <f t="shared" si="147"/>
        <v>2654</v>
      </c>
      <c r="F1330">
        <f t="shared" si="144"/>
        <v>1327</v>
      </c>
      <c r="G1330" t="str">
        <f t="shared" si="143"/>
        <v>AF00</v>
      </c>
    </row>
    <row r="1331" spans="1:7" x14ac:dyDescent="0.25">
      <c r="A1331">
        <v>1330</v>
      </c>
      <c r="B1331" t="str">
        <f t="shared" si="142"/>
        <v>29900</v>
      </c>
      <c r="C1331" t="str">
        <f t="shared" si="145"/>
        <v>B900</v>
      </c>
      <c r="D1331">
        <f t="shared" si="146"/>
        <v>20</v>
      </c>
      <c r="E1331">
        <f t="shared" si="147"/>
        <v>2656</v>
      </c>
      <c r="F1331">
        <f t="shared" si="144"/>
        <v>1328</v>
      </c>
      <c r="G1331" t="str">
        <f t="shared" si="143"/>
        <v>B000</v>
      </c>
    </row>
    <row r="1332" spans="1:7" x14ac:dyDescent="0.25">
      <c r="A1332">
        <v>1331</v>
      </c>
      <c r="B1332" t="str">
        <f t="shared" si="142"/>
        <v>29980</v>
      </c>
      <c r="C1332" t="str">
        <f t="shared" si="145"/>
        <v>B980</v>
      </c>
      <c r="D1332">
        <f t="shared" si="146"/>
        <v>20</v>
      </c>
      <c r="E1332">
        <f t="shared" si="147"/>
        <v>2658</v>
      </c>
      <c r="F1332">
        <f t="shared" si="144"/>
        <v>1329</v>
      </c>
      <c r="G1332" t="str">
        <f t="shared" si="143"/>
        <v>B100</v>
      </c>
    </row>
    <row r="1333" spans="1:7" x14ac:dyDescent="0.25">
      <c r="A1333">
        <v>1332</v>
      </c>
      <c r="B1333" t="str">
        <f t="shared" si="142"/>
        <v>29A00</v>
      </c>
      <c r="C1333" t="str">
        <f t="shared" si="145"/>
        <v>BA00</v>
      </c>
      <c r="D1333">
        <f t="shared" si="146"/>
        <v>20</v>
      </c>
      <c r="E1333">
        <f t="shared" si="147"/>
        <v>2660</v>
      </c>
      <c r="F1333">
        <f t="shared" si="144"/>
        <v>1330</v>
      </c>
      <c r="G1333" t="str">
        <f t="shared" si="143"/>
        <v>B200</v>
      </c>
    </row>
    <row r="1334" spans="1:7" x14ac:dyDescent="0.25">
      <c r="A1334">
        <v>1333</v>
      </c>
      <c r="B1334" t="str">
        <f t="shared" si="142"/>
        <v>29A80</v>
      </c>
      <c r="C1334" t="str">
        <f t="shared" si="145"/>
        <v>BA80</v>
      </c>
      <c r="D1334">
        <f t="shared" si="146"/>
        <v>20</v>
      </c>
      <c r="E1334">
        <f t="shared" si="147"/>
        <v>2662</v>
      </c>
      <c r="F1334">
        <f t="shared" si="144"/>
        <v>1331</v>
      </c>
      <c r="G1334" t="str">
        <f t="shared" si="143"/>
        <v>B300</v>
      </c>
    </row>
    <row r="1335" spans="1:7" x14ac:dyDescent="0.25">
      <c r="A1335">
        <v>1334</v>
      </c>
      <c r="B1335" t="str">
        <f t="shared" si="142"/>
        <v>29B00</v>
      </c>
      <c r="C1335" t="str">
        <f t="shared" si="145"/>
        <v>BB00</v>
      </c>
      <c r="D1335">
        <f t="shared" si="146"/>
        <v>20</v>
      </c>
      <c r="E1335">
        <f t="shared" si="147"/>
        <v>2664</v>
      </c>
      <c r="F1335">
        <f t="shared" si="144"/>
        <v>1332</v>
      </c>
      <c r="G1335" t="str">
        <f t="shared" si="143"/>
        <v>B400</v>
      </c>
    </row>
    <row r="1336" spans="1:7" x14ac:dyDescent="0.25">
      <c r="A1336">
        <v>1335</v>
      </c>
      <c r="B1336" t="str">
        <f t="shared" si="142"/>
        <v>29B80</v>
      </c>
      <c r="C1336" t="str">
        <f t="shared" si="145"/>
        <v>BB80</v>
      </c>
      <c r="D1336">
        <f t="shared" si="146"/>
        <v>20</v>
      </c>
      <c r="E1336">
        <f t="shared" si="147"/>
        <v>2666</v>
      </c>
      <c r="F1336">
        <f t="shared" si="144"/>
        <v>1333</v>
      </c>
      <c r="G1336" t="str">
        <f t="shared" si="143"/>
        <v>B500</v>
      </c>
    </row>
    <row r="1337" spans="1:7" x14ac:dyDescent="0.25">
      <c r="A1337">
        <v>1336</v>
      </c>
      <c r="B1337" t="str">
        <f t="shared" si="142"/>
        <v>29C00</v>
      </c>
      <c r="C1337" t="str">
        <f t="shared" si="145"/>
        <v>BC00</v>
      </c>
      <c r="D1337">
        <f t="shared" si="146"/>
        <v>20</v>
      </c>
      <c r="E1337">
        <f t="shared" si="147"/>
        <v>2668</v>
      </c>
      <c r="F1337">
        <f t="shared" si="144"/>
        <v>1334</v>
      </c>
      <c r="G1337" t="str">
        <f t="shared" si="143"/>
        <v>B600</v>
      </c>
    </row>
    <row r="1338" spans="1:7" x14ac:dyDescent="0.25">
      <c r="A1338">
        <v>1337</v>
      </c>
      <c r="B1338" t="str">
        <f t="shared" si="142"/>
        <v>29C80</v>
      </c>
      <c r="C1338" t="str">
        <f t="shared" si="145"/>
        <v>BC80</v>
      </c>
      <c r="D1338">
        <f t="shared" si="146"/>
        <v>20</v>
      </c>
      <c r="E1338">
        <f t="shared" si="147"/>
        <v>2670</v>
      </c>
      <c r="F1338">
        <f t="shared" si="144"/>
        <v>1335</v>
      </c>
      <c r="G1338" t="str">
        <f t="shared" si="143"/>
        <v>B700</v>
      </c>
    </row>
    <row r="1339" spans="1:7" x14ac:dyDescent="0.25">
      <c r="A1339">
        <v>1338</v>
      </c>
      <c r="B1339" t="str">
        <f t="shared" si="142"/>
        <v>29D00</v>
      </c>
      <c r="C1339" t="str">
        <f t="shared" si="145"/>
        <v>BD00</v>
      </c>
      <c r="D1339">
        <f t="shared" si="146"/>
        <v>20</v>
      </c>
      <c r="E1339">
        <f t="shared" si="147"/>
        <v>2672</v>
      </c>
      <c r="F1339">
        <f t="shared" si="144"/>
        <v>1336</v>
      </c>
      <c r="G1339" t="str">
        <f t="shared" si="143"/>
        <v>B800</v>
      </c>
    </row>
    <row r="1340" spans="1:7" x14ac:dyDescent="0.25">
      <c r="A1340">
        <v>1339</v>
      </c>
      <c r="B1340" t="str">
        <f t="shared" si="142"/>
        <v>29D80</v>
      </c>
      <c r="C1340" t="str">
        <f t="shared" si="145"/>
        <v>BD80</v>
      </c>
      <c r="D1340">
        <f t="shared" si="146"/>
        <v>20</v>
      </c>
      <c r="E1340">
        <f t="shared" si="147"/>
        <v>2674</v>
      </c>
      <c r="F1340">
        <f t="shared" si="144"/>
        <v>1337</v>
      </c>
      <c r="G1340" t="str">
        <f t="shared" si="143"/>
        <v>B900</v>
      </c>
    </row>
    <row r="1341" spans="1:7" x14ac:dyDescent="0.25">
      <c r="A1341">
        <v>1340</v>
      </c>
      <c r="B1341" t="str">
        <f t="shared" si="142"/>
        <v>29E00</v>
      </c>
      <c r="C1341" t="str">
        <f t="shared" si="145"/>
        <v>BE00</v>
      </c>
      <c r="D1341">
        <f t="shared" si="146"/>
        <v>20</v>
      </c>
      <c r="E1341">
        <f t="shared" si="147"/>
        <v>2676</v>
      </c>
      <c r="F1341">
        <f t="shared" si="144"/>
        <v>1338</v>
      </c>
      <c r="G1341" t="str">
        <f t="shared" si="143"/>
        <v>BA00</v>
      </c>
    </row>
    <row r="1342" spans="1:7" x14ac:dyDescent="0.25">
      <c r="A1342">
        <v>1341</v>
      </c>
      <c r="B1342" t="str">
        <f t="shared" si="142"/>
        <v>29E80</v>
      </c>
      <c r="C1342" t="str">
        <f t="shared" si="145"/>
        <v>BE80</v>
      </c>
      <c r="D1342">
        <f t="shared" si="146"/>
        <v>20</v>
      </c>
      <c r="E1342">
        <f t="shared" si="147"/>
        <v>2678</v>
      </c>
      <c r="F1342">
        <f t="shared" si="144"/>
        <v>1339</v>
      </c>
      <c r="G1342" t="str">
        <f t="shared" si="143"/>
        <v>BB00</v>
      </c>
    </row>
    <row r="1343" spans="1:7" x14ac:dyDescent="0.25">
      <c r="A1343">
        <v>1342</v>
      </c>
      <c r="B1343" t="str">
        <f t="shared" si="142"/>
        <v>29F00</v>
      </c>
      <c r="C1343" t="str">
        <f t="shared" si="145"/>
        <v>BF00</v>
      </c>
      <c r="D1343">
        <f t="shared" si="146"/>
        <v>20</v>
      </c>
      <c r="E1343">
        <f t="shared" si="147"/>
        <v>2680</v>
      </c>
      <c r="F1343">
        <f t="shared" si="144"/>
        <v>1340</v>
      </c>
      <c r="G1343" t="str">
        <f t="shared" si="143"/>
        <v>BC00</v>
      </c>
    </row>
    <row r="1344" spans="1:7" x14ac:dyDescent="0.25">
      <c r="A1344">
        <v>1343</v>
      </c>
      <c r="B1344" t="str">
        <f t="shared" si="142"/>
        <v>29F80</v>
      </c>
      <c r="C1344" t="str">
        <f t="shared" si="145"/>
        <v>BF80</v>
      </c>
      <c r="D1344">
        <f t="shared" si="146"/>
        <v>20</v>
      </c>
      <c r="E1344">
        <f t="shared" si="147"/>
        <v>2682</v>
      </c>
      <c r="F1344">
        <f t="shared" si="144"/>
        <v>1341</v>
      </c>
      <c r="G1344" t="str">
        <f t="shared" si="143"/>
        <v>BD00</v>
      </c>
    </row>
    <row r="1345" spans="1:7" x14ac:dyDescent="0.25">
      <c r="A1345">
        <v>1344</v>
      </c>
      <c r="B1345" t="str">
        <f t="shared" si="142"/>
        <v>2A000</v>
      </c>
      <c r="C1345" t="str">
        <f t="shared" si="145"/>
        <v>A000</v>
      </c>
      <c r="D1345">
        <f t="shared" si="146"/>
        <v>21</v>
      </c>
      <c r="E1345">
        <f t="shared" si="147"/>
        <v>2684</v>
      </c>
      <c r="F1345">
        <f t="shared" si="144"/>
        <v>1342</v>
      </c>
      <c r="G1345" t="str">
        <f t="shared" si="143"/>
        <v>BE00</v>
      </c>
    </row>
    <row r="1346" spans="1:7" x14ac:dyDescent="0.25">
      <c r="A1346">
        <v>1345</v>
      </c>
      <c r="B1346" t="str">
        <f t="shared" si="142"/>
        <v>2A080</v>
      </c>
      <c r="C1346" t="str">
        <f t="shared" si="145"/>
        <v>A080</v>
      </c>
      <c r="D1346">
        <f t="shared" si="146"/>
        <v>21</v>
      </c>
      <c r="E1346">
        <f t="shared" si="147"/>
        <v>2686</v>
      </c>
      <c r="F1346">
        <f t="shared" si="144"/>
        <v>1343</v>
      </c>
      <c r="G1346" t="str">
        <f t="shared" si="143"/>
        <v>BF00</v>
      </c>
    </row>
    <row r="1347" spans="1:7" x14ac:dyDescent="0.25">
      <c r="A1347">
        <v>1346</v>
      </c>
      <c r="B1347" t="str">
        <f t="shared" ref="B1347:B1410" si="148">DEC2HEX(A1347*128)</f>
        <v>2A100</v>
      </c>
      <c r="C1347" t="str">
        <f t="shared" si="145"/>
        <v>A100</v>
      </c>
      <c r="D1347">
        <f t="shared" si="146"/>
        <v>21</v>
      </c>
      <c r="E1347">
        <f t="shared" si="147"/>
        <v>2688</v>
      </c>
      <c r="F1347">
        <f t="shared" si="144"/>
        <v>1344</v>
      </c>
      <c r="G1347" t="str">
        <f t="shared" ref="G1347:G1410" si="149">DEC2HEX(160*256+MOD(E1347*128,8192))</f>
        <v>A000</v>
      </c>
    </row>
    <row r="1348" spans="1:7" x14ac:dyDescent="0.25">
      <c r="A1348">
        <v>1347</v>
      </c>
      <c r="B1348" t="str">
        <f t="shared" si="148"/>
        <v>2A180</v>
      </c>
      <c r="C1348" t="str">
        <f t="shared" si="145"/>
        <v>A180</v>
      </c>
      <c r="D1348">
        <f t="shared" si="146"/>
        <v>21</v>
      </c>
      <c r="E1348">
        <f t="shared" si="147"/>
        <v>2690</v>
      </c>
      <c r="F1348">
        <f t="shared" si="144"/>
        <v>1345</v>
      </c>
      <c r="G1348" t="str">
        <f t="shared" si="149"/>
        <v>A100</v>
      </c>
    </row>
    <row r="1349" spans="1:7" x14ac:dyDescent="0.25">
      <c r="A1349">
        <v>1348</v>
      </c>
      <c r="B1349" t="str">
        <f t="shared" si="148"/>
        <v>2A200</v>
      </c>
      <c r="C1349" t="str">
        <f t="shared" si="145"/>
        <v>A200</v>
      </c>
      <c r="D1349">
        <f t="shared" si="146"/>
        <v>21</v>
      </c>
      <c r="E1349">
        <f t="shared" si="147"/>
        <v>2692</v>
      </c>
      <c r="F1349">
        <f t="shared" si="144"/>
        <v>1346</v>
      </c>
      <c r="G1349" t="str">
        <f t="shared" si="149"/>
        <v>A200</v>
      </c>
    </row>
    <row r="1350" spans="1:7" x14ac:dyDescent="0.25">
      <c r="A1350">
        <v>1349</v>
      </c>
      <c r="B1350" t="str">
        <f t="shared" si="148"/>
        <v>2A280</v>
      </c>
      <c r="C1350" t="str">
        <f t="shared" si="145"/>
        <v>A280</v>
      </c>
      <c r="D1350">
        <f t="shared" si="146"/>
        <v>21</v>
      </c>
      <c r="E1350">
        <f t="shared" si="147"/>
        <v>2694</v>
      </c>
      <c r="F1350">
        <f t="shared" ref="F1350:F1413" si="150">E1350/2</f>
        <v>1347</v>
      </c>
      <c r="G1350" t="str">
        <f t="shared" si="149"/>
        <v>A300</v>
      </c>
    </row>
    <row r="1351" spans="1:7" x14ac:dyDescent="0.25">
      <c r="A1351">
        <v>1350</v>
      </c>
      <c r="B1351" t="str">
        <f t="shared" si="148"/>
        <v>2A300</v>
      </c>
      <c r="C1351" t="str">
        <f t="shared" si="145"/>
        <v>A300</v>
      </c>
      <c r="D1351">
        <f t="shared" si="146"/>
        <v>21</v>
      </c>
      <c r="E1351">
        <f t="shared" si="147"/>
        <v>2696</v>
      </c>
      <c r="F1351">
        <f t="shared" si="150"/>
        <v>1348</v>
      </c>
      <c r="G1351" t="str">
        <f t="shared" si="149"/>
        <v>A400</v>
      </c>
    </row>
    <row r="1352" spans="1:7" x14ac:dyDescent="0.25">
      <c r="A1352">
        <v>1351</v>
      </c>
      <c r="B1352" t="str">
        <f t="shared" si="148"/>
        <v>2A380</v>
      </c>
      <c r="C1352" t="str">
        <f t="shared" si="145"/>
        <v>A380</v>
      </c>
      <c r="D1352">
        <f t="shared" si="146"/>
        <v>21</v>
      </c>
      <c r="E1352">
        <f t="shared" si="147"/>
        <v>2698</v>
      </c>
      <c r="F1352">
        <f t="shared" si="150"/>
        <v>1349</v>
      </c>
      <c r="G1352" t="str">
        <f t="shared" si="149"/>
        <v>A500</v>
      </c>
    </row>
    <row r="1353" spans="1:7" x14ac:dyDescent="0.25">
      <c r="A1353">
        <v>1352</v>
      </c>
      <c r="B1353" t="str">
        <f t="shared" si="148"/>
        <v>2A400</v>
      </c>
      <c r="C1353" t="str">
        <f t="shared" si="145"/>
        <v>A400</v>
      </c>
      <c r="D1353">
        <f t="shared" si="146"/>
        <v>21</v>
      </c>
      <c r="E1353">
        <f t="shared" si="147"/>
        <v>2700</v>
      </c>
      <c r="F1353">
        <f t="shared" si="150"/>
        <v>1350</v>
      </c>
      <c r="G1353" t="str">
        <f t="shared" si="149"/>
        <v>A600</v>
      </c>
    </row>
    <row r="1354" spans="1:7" x14ac:dyDescent="0.25">
      <c r="A1354">
        <v>1353</v>
      </c>
      <c r="B1354" t="str">
        <f t="shared" si="148"/>
        <v>2A480</v>
      </c>
      <c r="C1354" t="str">
        <f t="shared" si="145"/>
        <v>A480</v>
      </c>
      <c r="D1354">
        <f t="shared" si="146"/>
        <v>21</v>
      </c>
      <c r="E1354">
        <f t="shared" si="147"/>
        <v>2702</v>
      </c>
      <c r="F1354">
        <f t="shared" si="150"/>
        <v>1351</v>
      </c>
      <c r="G1354" t="str">
        <f t="shared" si="149"/>
        <v>A700</v>
      </c>
    </row>
    <row r="1355" spans="1:7" x14ac:dyDescent="0.25">
      <c r="A1355">
        <v>1354</v>
      </c>
      <c r="B1355" t="str">
        <f t="shared" si="148"/>
        <v>2A500</v>
      </c>
      <c r="C1355" t="str">
        <f t="shared" si="145"/>
        <v>A500</v>
      </c>
      <c r="D1355">
        <f t="shared" si="146"/>
        <v>21</v>
      </c>
      <c r="E1355">
        <f t="shared" si="147"/>
        <v>2704</v>
      </c>
      <c r="F1355">
        <f t="shared" si="150"/>
        <v>1352</v>
      </c>
      <c r="G1355" t="str">
        <f t="shared" si="149"/>
        <v>A800</v>
      </c>
    </row>
    <row r="1356" spans="1:7" x14ac:dyDescent="0.25">
      <c r="A1356">
        <v>1355</v>
      </c>
      <c r="B1356" t="str">
        <f t="shared" si="148"/>
        <v>2A580</v>
      </c>
      <c r="C1356" t="str">
        <f t="shared" si="145"/>
        <v>A580</v>
      </c>
      <c r="D1356">
        <f t="shared" si="146"/>
        <v>21</v>
      </c>
      <c r="E1356">
        <f t="shared" si="147"/>
        <v>2706</v>
      </c>
      <c r="F1356">
        <f t="shared" si="150"/>
        <v>1353</v>
      </c>
      <c r="G1356" t="str">
        <f t="shared" si="149"/>
        <v>A900</v>
      </c>
    </row>
    <row r="1357" spans="1:7" x14ac:dyDescent="0.25">
      <c r="A1357">
        <v>1356</v>
      </c>
      <c r="B1357" t="str">
        <f t="shared" si="148"/>
        <v>2A600</v>
      </c>
      <c r="C1357" t="str">
        <f t="shared" si="145"/>
        <v>A600</v>
      </c>
      <c r="D1357">
        <f t="shared" si="146"/>
        <v>21</v>
      </c>
      <c r="E1357">
        <f t="shared" si="147"/>
        <v>2708</v>
      </c>
      <c r="F1357">
        <f t="shared" si="150"/>
        <v>1354</v>
      </c>
      <c r="G1357" t="str">
        <f t="shared" si="149"/>
        <v>AA00</v>
      </c>
    </row>
    <row r="1358" spans="1:7" x14ac:dyDescent="0.25">
      <c r="A1358">
        <v>1357</v>
      </c>
      <c r="B1358" t="str">
        <f t="shared" si="148"/>
        <v>2A680</v>
      </c>
      <c r="C1358" t="str">
        <f t="shared" si="145"/>
        <v>A680</v>
      </c>
      <c r="D1358">
        <f t="shared" si="146"/>
        <v>21</v>
      </c>
      <c r="E1358">
        <f t="shared" si="147"/>
        <v>2710</v>
      </c>
      <c r="F1358">
        <f t="shared" si="150"/>
        <v>1355</v>
      </c>
      <c r="G1358" t="str">
        <f t="shared" si="149"/>
        <v>AB00</v>
      </c>
    </row>
    <row r="1359" spans="1:7" x14ac:dyDescent="0.25">
      <c r="A1359">
        <v>1358</v>
      </c>
      <c r="B1359" t="str">
        <f t="shared" si="148"/>
        <v>2A700</v>
      </c>
      <c r="C1359" t="str">
        <f t="shared" si="145"/>
        <v>A700</v>
      </c>
      <c r="D1359">
        <f t="shared" si="146"/>
        <v>21</v>
      </c>
      <c r="E1359">
        <f t="shared" si="147"/>
        <v>2712</v>
      </c>
      <c r="F1359">
        <f t="shared" si="150"/>
        <v>1356</v>
      </c>
      <c r="G1359" t="str">
        <f t="shared" si="149"/>
        <v>AC00</v>
      </c>
    </row>
    <row r="1360" spans="1:7" x14ac:dyDescent="0.25">
      <c r="A1360">
        <v>1359</v>
      </c>
      <c r="B1360" t="str">
        <f t="shared" si="148"/>
        <v>2A780</v>
      </c>
      <c r="C1360" t="str">
        <f t="shared" si="145"/>
        <v>A780</v>
      </c>
      <c r="D1360">
        <f t="shared" si="146"/>
        <v>21</v>
      </c>
      <c r="E1360">
        <f t="shared" si="147"/>
        <v>2714</v>
      </c>
      <c r="F1360">
        <f t="shared" si="150"/>
        <v>1357</v>
      </c>
      <c r="G1360" t="str">
        <f t="shared" si="149"/>
        <v>AD00</v>
      </c>
    </row>
    <row r="1361" spans="1:7" x14ac:dyDescent="0.25">
      <c r="A1361">
        <v>1360</v>
      </c>
      <c r="B1361" t="str">
        <f t="shared" si="148"/>
        <v>2A800</v>
      </c>
      <c r="C1361" t="str">
        <f t="shared" si="145"/>
        <v>A800</v>
      </c>
      <c r="D1361">
        <f t="shared" si="146"/>
        <v>21</v>
      </c>
      <c r="E1361">
        <f t="shared" si="147"/>
        <v>2716</v>
      </c>
      <c r="F1361">
        <f t="shared" si="150"/>
        <v>1358</v>
      </c>
      <c r="G1361" t="str">
        <f t="shared" si="149"/>
        <v>AE00</v>
      </c>
    </row>
    <row r="1362" spans="1:7" x14ac:dyDescent="0.25">
      <c r="A1362">
        <v>1361</v>
      </c>
      <c r="B1362" t="str">
        <f t="shared" si="148"/>
        <v>2A880</v>
      </c>
      <c r="C1362" t="str">
        <f t="shared" si="145"/>
        <v>A880</v>
      </c>
      <c r="D1362">
        <f t="shared" si="146"/>
        <v>21</v>
      </c>
      <c r="E1362">
        <f t="shared" si="147"/>
        <v>2718</v>
      </c>
      <c r="F1362">
        <f t="shared" si="150"/>
        <v>1359</v>
      </c>
      <c r="G1362" t="str">
        <f t="shared" si="149"/>
        <v>AF00</v>
      </c>
    </row>
    <row r="1363" spans="1:7" x14ac:dyDescent="0.25">
      <c r="A1363">
        <v>1362</v>
      </c>
      <c r="B1363" t="str">
        <f t="shared" si="148"/>
        <v>2A900</v>
      </c>
      <c r="C1363" t="str">
        <f t="shared" si="145"/>
        <v>A900</v>
      </c>
      <c r="D1363">
        <f t="shared" si="146"/>
        <v>21</v>
      </c>
      <c r="E1363">
        <f t="shared" si="147"/>
        <v>2720</v>
      </c>
      <c r="F1363">
        <f t="shared" si="150"/>
        <v>1360</v>
      </c>
      <c r="G1363" t="str">
        <f t="shared" si="149"/>
        <v>B000</v>
      </c>
    </row>
    <row r="1364" spans="1:7" x14ac:dyDescent="0.25">
      <c r="A1364">
        <v>1363</v>
      </c>
      <c r="B1364" t="str">
        <f t="shared" si="148"/>
        <v>2A980</v>
      </c>
      <c r="C1364" t="str">
        <f t="shared" si="145"/>
        <v>A980</v>
      </c>
      <c r="D1364">
        <f t="shared" si="146"/>
        <v>21</v>
      </c>
      <c r="E1364">
        <f t="shared" si="147"/>
        <v>2722</v>
      </c>
      <c r="F1364">
        <f t="shared" si="150"/>
        <v>1361</v>
      </c>
      <c r="G1364" t="str">
        <f t="shared" si="149"/>
        <v>B100</v>
      </c>
    </row>
    <row r="1365" spans="1:7" x14ac:dyDescent="0.25">
      <c r="A1365">
        <v>1364</v>
      </c>
      <c r="B1365" t="str">
        <f t="shared" si="148"/>
        <v>2AA00</v>
      </c>
      <c r="C1365" t="str">
        <f t="shared" si="145"/>
        <v>AA00</v>
      </c>
      <c r="D1365">
        <f t="shared" si="146"/>
        <v>21</v>
      </c>
      <c r="E1365">
        <f t="shared" si="147"/>
        <v>2724</v>
      </c>
      <c r="F1365">
        <f t="shared" si="150"/>
        <v>1362</v>
      </c>
      <c r="G1365" t="str">
        <f t="shared" si="149"/>
        <v>B200</v>
      </c>
    </row>
    <row r="1366" spans="1:7" x14ac:dyDescent="0.25">
      <c r="A1366">
        <v>1365</v>
      </c>
      <c r="B1366" t="str">
        <f t="shared" si="148"/>
        <v>2AA80</v>
      </c>
      <c r="C1366" t="str">
        <f t="shared" si="145"/>
        <v>AA80</v>
      </c>
      <c r="D1366">
        <f t="shared" si="146"/>
        <v>21</v>
      </c>
      <c r="E1366">
        <f t="shared" si="147"/>
        <v>2726</v>
      </c>
      <c r="F1366">
        <f t="shared" si="150"/>
        <v>1363</v>
      </c>
      <c r="G1366" t="str">
        <f t="shared" si="149"/>
        <v>B300</v>
      </c>
    </row>
    <row r="1367" spans="1:7" x14ac:dyDescent="0.25">
      <c r="A1367">
        <v>1366</v>
      </c>
      <c r="B1367" t="str">
        <f t="shared" si="148"/>
        <v>2AB00</v>
      </c>
      <c r="C1367" t="str">
        <f t="shared" si="145"/>
        <v>AB00</v>
      </c>
      <c r="D1367">
        <f t="shared" si="146"/>
        <v>21</v>
      </c>
      <c r="E1367">
        <f t="shared" si="147"/>
        <v>2728</v>
      </c>
      <c r="F1367">
        <f t="shared" si="150"/>
        <v>1364</v>
      </c>
      <c r="G1367" t="str">
        <f t="shared" si="149"/>
        <v>B400</v>
      </c>
    </row>
    <row r="1368" spans="1:7" x14ac:dyDescent="0.25">
      <c r="A1368">
        <v>1367</v>
      </c>
      <c r="B1368" t="str">
        <f t="shared" si="148"/>
        <v>2AB80</v>
      </c>
      <c r="C1368" t="str">
        <f t="shared" si="145"/>
        <v>AB80</v>
      </c>
      <c r="D1368">
        <f t="shared" si="146"/>
        <v>21</v>
      </c>
      <c r="E1368">
        <f t="shared" si="147"/>
        <v>2730</v>
      </c>
      <c r="F1368">
        <f t="shared" si="150"/>
        <v>1365</v>
      </c>
      <c r="G1368" t="str">
        <f t="shared" si="149"/>
        <v>B500</v>
      </c>
    </row>
    <row r="1369" spans="1:7" x14ac:dyDescent="0.25">
      <c r="A1369">
        <v>1368</v>
      </c>
      <c r="B1369" t="str">
        <f t="shared" si="148"/>
        <v>2AC00</v>
      </c>
      <c r="C1369" t="str">
        <f t="shared" si="145"/>
        <v>AC00</v>
      </c>
      <c r="D1369">
        <f t="shared" si="146"/>
        <v>21</v>
      </c>
      <c r="E1369">
        <f t="shared" si="147"/>
        <v>2732</v>
      </c>
      <c r="F1369">
        <f t="shared" si="150"/>
        <v>1366</v>
      </c>
      <c r="G1369" t="str">
        <f t="shared" si="149"/>
        <v>B600</v>
      </c>
    </row>
    <row r="1370" spans="1:7" x14ac:dyDescent="0.25">
      <c r="A1370">
        <v>1369</v>
      </c>
      <c r="B1370" t="str">
        <f t="shared" si="148"/>
        <v>2AC80</v>
      </c>
      <c r="C1370" t="str">
        <f t="shared" si="145"/>
        <v>AC80</v>
      </c>
      <c r="D1370">
        <f t="shared" si="146"/>
        <v>21</v>
      </c>
      <c r="E1370">
        <f t="shared" si="147"/>
        <v>2734</v>
      </c>
      <c r="F1370">
        <f t="shared" si="150"/>
        <v>1367</v>
      </c>
      <c r="G1370" t="str">
        <f t="shared" si="149"/>
        <v>B700</v>
      </c>
    </row>
    <row r="1371" spans="1:7" x14ac:dyDescent="0.25">
      <c r="A1371">
        <v>1370</v>
      </c>
      <c r="B1371" t="str">
        <f t="shared" si="148"/>
        <v>2AD00</v>
      </c>
      <c r="C1371" t="str">
        <f t="shared" si="145"/>
        <v>AD00</v>
      </c>
      <c r="D1371">
        <f t="shared" si="146"/>
        <v>21</v>
      </c>
      <c r="E1371">
        <f t="shared" si="147"/>
        <v>2736</v>
      </c>
      <c r="F1371">
        <f t="shared" si="150"/>
        <v>1368</v>
      </c>
      <c r="G1371" t="str">
        <f t="shared" si="149"/>
        <v>B800</v>
      </c>
    </row>
    <row r="1372" spans="1:7" x14ac:dyDescent="0.25">
      <c r="A1372">
        <v>1371</v>
      </c>
      <c r="B1372" t="str">
        <f t="shared" si="148"/>
        <v>2AD80</v>
      </c>
      <c r="C1372" t="str">
        <f t="shared" si="145"/>
        <v>AD80</v>
      </c>
      <c r="D1372">
        <f t="shared" si="146"/>
        <v>21</v>
      </c>
      <c r="E1372">
        <f t="shared" si="147"/>
        <v>2738</v>
      </c>
      <c r="F1372">
        <f t="shared" si="150"/>
        <v>1369</v>
      </c>
      <c r="G1372" t="str">
        <f t="shared" si="149"/>
        <v>B900</v>
      </c>
    </row>
    <row r="1373" spans="1:7" x14ac:dyDescent="0.25">
      <c r="A1373">
        <v>1372</v>
      </c>
      <c r="B1373" t="str">
        <f t="shared" si="148"/>
        <v>2AE00</v>
      </c>
      <c r="C1373" t="str">
        <f t="shared" si="145"/>
        <v>AE00</v>
      </c>
      <c r="D1373">
        <f t="shared" si="146"/>
        <v>21</v>
      </c>
      <c r="E1373">
        <f t="shared" si="147"/>
        <v>2740</v>
      </c>
      <c r="F1373">
        <f t="shared" si="150"/>
        <v>1370</v>
      </c>
      <c r="G1373" t="str">
        <f t="shared" si="149"/>
        <v>BA00</v>
      </c>
    </row>
    <row r="1374" spans="1:7" x14ac:dyDescent="0.25">
      <c r="A1374">
        <v>1373</v>
      </c>
      <c r="B1374" t="str">
        <f t="shared" si="148"/>
        <v>2AE80</v>
      </c>
      <c r="C1374" t="str">
        <f t="shared" si="145"/>
        <v>AE80</v>
      </c>
      <c r="D1374">
        <f t="shared" si="146"/>
        <v>21</v>
      </c>
      <c r="E1374">
        <f t="shared" si="147"/>
        <v>2742</v>
      </c>
      <c r="F1374">
        <f t="shared" si="150"/>
        <v>1371</v>
      </c>
      <c r="G1374" t="str">
        <f t="shared" si="149"/>
        <v>BB00</v>
      </c>
    </row>
    <row r="1375" spans="1:7" x14ac:dyDescent="0.25">
      <c r="A1375">
        <v>1374</v>
      </c>
      <c r="B1375" t="str">
        <f t="shared" si="148"/>
        <v>2AF00</v>
      </c>
      <c r="C1375" t="str">
        <f t="shared" si="145"/>
        <v>AF00</v>
      </c>
      <c r="D1375">
        <f t="shared" si="146"/>
        <v>21</v>
      </c>
      <c r="E1375">
        <f t="shared" si="147"/>
        <v>2744</v>
      </c>
      <c r="F1375">
        <f t="shared" si="150"/>
        <v>1372</v>
      </c>
      <c r="G1375" t="str">
        <f t="shared" si="149"/>
        <v>BC00</v>
      </c>
    </row>
    <row r="1376" spans="1:7" x14ac:dyDescent="0.25">
      <c r="A1376">
        <v>1375</v>
      </c>
      <c r="B1376" t="str">
        <f t="shared" si="148"/>
        <v>2AF80</v>
      </c>
      <c r="C1376" t="str">
        <f t="shared" si="145"/>
        <v>AF80</v>
      </c>
      <c r="D1376">
        <f t="shared" si="146"/>
        <v>21</v>
      </c>
      <c r="E1376">
        <f t="shared" si="147"/>
        <v>2746</v>
      </c>
      <c r="F1376">
        <f t="shared" si="150"/>
        <v>1373</v>
      </c>
      <c r="G1376" t="str">
        <f t="shared" si="149"/>
        <v>BD00</v>
      </c>
    </row>
    <row r="1377" spans="1:7" x14ac:dyDescent="0.25">
      <c r="A1377">
        <v>1376</v>
      </c>
      <c r="B1377" t="str">
        <f t="shared" si="148"/>
        <v>2B000</v>
      </c>
      <c r="C1377" t="str">
        <f t="shared" si="145"/>
        <v>B000</v>
      </c>
      <c r="D1377">
        <f t="shared" si="146"/>
        <v>21</v>
      </c>
      <c r="E1377">
        <f t="shared" si="147"/>
        <v>2748</v>
      </c>
      <c r="F1377">
        <f t="shared" si="150"/>
        <v>1374</v>
      </c>
      <c r="G1377" t="str">
        <f t="shared" si="149"/>
        <v>BE00</v>
      </c>
    </row>
    <row r="1378" spans="1:7" x14ac:dyDescent="0.25">
      <c r="A1378">
        <v>1377</v>
      </c>
      <c r="B1378" t="str">
        <f t="shared" si="148"/>
        <v>2B080</v>
      </c>
      <c r="C1378" t="str">
        <f t="shared" si="145"/>
        <v>B080</v>
      </c>
      <c r="D1378">
        <f t="shared" si="146"/>
        <v>21</v>
      </c>
      <c r="E1378">
        <f t="shared" si="147"/>
        <v>2750</v>
      </c>
      <c r="F1378">
        <f t="shared" si="150"/>
        <v>1375</v>
      </c>
      <c r="G1378" t="str">
        <f t="shared" si="149"/>
        <v>BF00</v>
      </c>
    </row>
    <row r="1379" spans="1:7" x14ac:dyDescent="0.25">
      <c r="A1379">
        <v>1378</v>
      </c>
      <c r="B1379" t="str">
        <f t="shared" si="148"/>
        <v>2B100</v>
      </c>
      <c r="C1379" t="str">
        <f t="shared" si="145"/>
        <v>B100</v>
      </c>
      <c r="D1379">
        <f t="shared" si="146"/>
        <v>21</v>
      </c>
      <c r="E1379">
        <f t="shared" si="147"/>
        <v>2752</v>
      </c>
      <c r="F1379">
        <f t="shared" si="150"/>
        <v>1376</v>
      </c>
      <c r="G1379" t="str">
        <f t="shared" si="149"/>
        <v>A000</v>
      </c>
    </row>
    <row r="1380" spans="1:7" x14ac:dyDescent="0.25">
      <c r="A1380">
        <v>1379</v>
      </c>
      <c r="B1380" t="str">
        <f t="shared" si="148"/>
        <v>2B180</v>
      </c>
      <c r="C1380" t="str">
        <f t="shared" si="145"/>
        <v>B180</v>
      </c>
      <c r="D1380">
        <f t="shared" si="146"/>
        <v>21</v>
      </c>
      <c r="E1380">
        <f t="shared" si="147"/>
        <v>2754</v>
      </c>
      <c r="F1380">
        <f t="shared" si="150"/>
        <v>1377</v>
      </c>
      <c r="G1380" t="str">
        <f t="shared" si="149"/>
        <v>A100</v>
      </c>
    </row>
    <row r="1381" spans="1:7" x14ac:dyDescent="0.25">
      <c r="A1381">
        <v>1380</v>
      </c>
      <c r="B1381" t="str">
        <f t="shared" si="148"/>
        <v>2B200</v>
      </c>
      <c r="C1381" t="str">
        <f t="shared" si="145"/>
        <v>B200</v>
      </c>
      <c r="D1381">
        <f t="shared" si="146"/>
        <v>21</v>
      </c>
      <c r="E1381">
        <f t="shared" si="147"/>
        <v>2756</v>
      </c>
      <c r="F1381">
        <f t="shared" si="150"/>
        <v>1378</v>
      </c>
      <c r="G1381" t="str">
        <f t="shared" si="149"/>
        <v>A200</v>
      </c>
    </row>
    <row r="1382" spans="1:7" x14ac:dyDescent="0.25">
      <c r="A1382">
        <v>1381</v>
      </c>
      <c r="B1382" t="str">
        <f t="shared" si="148"/>
        <v>2B280</v>
      </c>
      <c r="C1382" t="str">
        <f t="shared" si="145"/>
        <v>B280</v>
      </c>
      <c r="D1382">
        <f t="shared" si="146"/>
        <v>21</v>
      </c>
      <c r="E1382">
        <f t="shared" si="147"/>
        <v>2758</v>
      </c>
      <c r="F1382">
        <f t="shared" si="150"/>
        <v>1379</v>
      </c>
      <c r="G1382" t="str">
        <f t="shared" si="149"/>
        <v>A300</v>
      </c>
    </row>
    <row r="1383" spans="1:7" x14ac:dyDescent="0.25">
      <c r="A1383">
        <v>1382</v>
      </c>
      <c r="B1383" t="str">
        <f t="shared" si="148"/>
        <v>2B300</v>
      </c>
      <c r="C1383" t="str">
        <f t="shared" ref="C1383:C1423" si="151">DEC2HEX(160*256+MOD(A1383*128,8192))</f>
        <v>B300</v>
      </c>
      <c r="D1383">
        <f t="shared" ref="D1383:D1423" si="152">FLOOR((A1383*128)/8192,1)</f>
        <v>21</v>
      </c>
      <c r="E1383">
        <f t="shared" ref="E1383:E1423" si="153">IF(A1383&lt;4,A1383,((A1383-4)*2)+4)</f>
        <v>2760</v>
      </c>
      <c r="F1383">
        <f t="shared" si="150"/>
        <v>1380</v>
      </c>
      <c r="G1383" t="str">
        <f t="shared" si="149"/>
        <v>A400</v>
      </c>
    </row>
    <row r="1384" spans="1:7" x14ac:dyDescent="0.25">
      <c r="A1384">
        <v>1383</v>
      </c>
      <c r="B1384" t="str">
        <f t="shared" si="148"/>
        <v>2B380</v>
      </c>
      <c r="C1384" t="str">
        <f t="shared" si="151"/>
        <v>B380</v>
      </c>
      <c r="D1384">
        <f t="shared" si="152"/>
        <v>21</v>
      </c>
      <c r="E1384">
        <f t="shared" si="153"/>
        <v>2762</v>
      </c>
      <c r="F1384">
        <f t="shared" si="150"/>
        <v>1381</v>
      </c>
      <c r="G1384" t="str">
        <f t="shared" si="149"/>
        <v>A500</v>
      </c>
    </row>
    <row r="1385" spans="1:7" x14ac:dyDescent="0.25">
      <c r="A1385">
        <v>1384</v>
      </c>
      <c r="B1385" t="str">
        <f t="shared" si="148"/>
        <v>2B400</v>
      </c>
      <c r="C1385" t="str">
        <f t="shared" si="151"/>
        <v>B400</v>
      </c>
      <c r="D1385">
        <f t="shared" si="152"/>
        <v>21</v>
      </c>
      <c r="E1385">
        <f t="shared" si="153"/>
        <v>2764</v>
      </c>
      <c r="F1385">
        <f t="shared" si="150"/>
        <v>1382</v>
      </c>
      <c r="G1385" t="str">
        <f t="shared" si="149"/>
        <v>A600</v>
      </c>
    </row>
    <row r="1386" spans="1:7" x14ac:dyDescent="0.25">
      <c r="A1386">
        <v>1385</v>
      </c>
      <c r="B1386" t="str">
        <f t="shared" si="148"/>
        <v>2B480</v>
      </c>
      <c r="C1386" t="str">
        <f t="shared" si="151"/>
        <v>B480</v>
      </c>
      <c r="D1386">
        <f t="shared" si="152"/>
        <v>21</v>
      </c>
      <c r="E1386">
        <f t="shared" si="153"/>
        <v>2766</v>
      </c>
      <c r="F1386">
        <f t="shared" si="150"/>
        <v>1383</v>
      </c>
      <c r="G1386" t="str">
        <f t="shared" si="149"/>
        <v>A700</v>
      </c>
    </row>
    <row r="1387" spans="1:7" x14ac:dyDescent="0.25">
      <c r="A1387">
        <v>1386</v>
      </c>
      <c r="B1387" t="str">
        <f t="shared" si="148"/>
        <v>2B500</v>
      </c>
      <c r="C1387" t="str">
        <f t="shared" si="151"/>
        <v>B500</v>
      </c>
      <c r="D1387">
        <f t="shared" si="152"/>
        <v>21</v>
      </c>
      <c r="E1387">
        <f t="shared" si="153"/>
        <v>2768</v>
      </c>
      <c r="F1387">
        <f t="shared" si="150"/>
        <v>1384</v>
      </c>
      <c r="G1387" t="str">
        <f t="shared" si="149"/>
        <v>A800</v>
      </c>
    </row>
    <row r="1388" spans="1:7" x14ac:dyDescent="0.25">
      <c r="A1388">
        <v>1387</v>
      </c>
      <c r="B1388" t="str">
        <f t="shared" si="148"/>
        <v>2B580</v>
      </c>
      <c r="C1388" t="str">
        <f t="shared" si="151"/>
        <v>B580</v>
      </c>
      <c r="D1388">
        <f t="shared" si="152"/>
        <v>21</v>
      </c>
      <c r="E1388">
        <f t="shared" si="153"/>
        <v>2770</v>
      </c>
      <c r="F1388">
        <f t="shared" si="150"/>
        <v>1385</v>
      </c>
      <c r="G1388" t="str">
        <f t="shared" si="149"/>
        <v>A900</v>
      </c>
    </row>
    <row r="1389" spans="1:7" x14ac:dyDescent="0.25">
      <c r="A1389">
        <v>1388</v>
      </c>
      <c r="B1389" t="str">
        <f t="shared" si="148"/>
        <v>2B600</v>
      </c>
      <c r="C1389" t="str">
        <f t="shared" si="151"/>
        <v>B600</v>
      </c>
      <c r="D1389">
        <f t="shared" si="152"/>
        <v>21</v>
      </c>
      <c r="E1389">
        <f t="shared" si="153"/>
        <v>2772</v>
      </c>
      <c r="F1389">
        <f t="shared" si="150"/>
        <v>1386</v>
      </c>
      <c r="G1389" t="str">
        <f t="shared" si="149"/>
        <v>AA00</v>
      </c>
    </row>
    <row r="1390" spans="1:7" x14ac:dyDescent="0.25">
      <c r="A1390">
        <v>1389</v>
      </c>
      <c r="B1390" t="str">
        <f t="shared" si="148"/>
        <v>2B680</v>
      </c>
      <c r="C1390" t="str">
        <f t="shared" si="151"/>
        <v>B680</v>
      </c>
      <c r="D1390">
        <f t="shared" si="152"/>
        <v>21</v>
      </c>
      <c r="E1390">
        <f t="shared" si="153"/>
        <v>2774</v>
      </c>
      <c r="F1390">
        <f t="shared" si="150"/>
        <v>1387</v>
      </c>
      <c r="G1390" t="str">
        <f t="shared" si="149"/>
        <v>AB00</v>
      </c>
    </row>
    <row r="1391" spans="1:7" x14ac:dyDescent="0.25">
      <c r="A1391">
        <v>1390</v>
      </c>
      <c r="B1391" t="str">
        <f t="shared" si="148"/>
        <v>2B700</v>
      </c>
      <c r="C1391" t="str">
        <f t="shared" si="151"/>
        <v>B700</v>
      </c>
      <c r="D1391">
        <f t="shared" si="152"/>
        <v>21</v>
      </c>
      <c r="E1391">
        <f t="shared" si="153"/>
        <v>2776</v>
      </c>
      <c r="F1391">
        <f t="shared" si="150"/>
        <v>1388</v>
      </c>
      <c r="G1391" t="str">
        <f t="shared" si="149"/>
        <v>AC00</v>
      </c>
    </row>
    <row r="1392" spans="1:7" x14ac:dyDescent="0.25">
      <c r="A1392">
        <v>1391</v>
      </c>
      <c r="B1392" t="str">
        <f t="shared" si="148"/>
        <v>2B780</v>
      </c>
      <c r="C1392" t="str">
        <f t="shared" si="151"/>
        <v>B780</v>
      </c>
      <c r="D1392">
        <f t="shared" si="152"/>
        <v>21</v>
      </c>
      <c r="E1392">
        <f t="shared" si="153"/>
        <v>2778</v>
      </c>
      <c r="F1392">
        <f t="shared" si="150"/>
        <v>1389</v>
      </c>
      <c r="G1392" t="str">
        <f t="shared" si="149"/>
        <v>AD00</v>
      </c>
    </row>
    <row r="1393" spans="1:7" x14ac:dyDescent="0.25">
      <c r="A1393">
        <v>1392</v>
      </c>
      <c r="B1393" t="str">
        <f t="shared" si="148"/>
        <v>2B800</v>
      </c>
      <c r="C1393" t="str">
        <f t="shared" si="151"/>
        <v>B800</v>
      </c>
      <c r="D1393">
        <f t="shared" si="152"/>
        <v>21</v>
      </c>
      <c r="E1393">
        <f t="shared" si="153"/>
        <v>2780</v>
      </c>
      <c r="F1393">
        <f t="shared" si="150"/>
        <v>1390</v>
      </c>
      <c r="G1393" t="str">
        <f t="shared" si="149"/>
        <v>AE00</v>
      </c>
    </row>
    <row r="1394" spans="1:7" x14ac:dyDescent="0.25">
      <c r="A1394">
        <v>1393</v>
      </c>
      <c r="B1394" t="str">
        <f t="shared" si="148"/>
        <v>2B880</v>
      </c>
      <c r="C1394" t="str">
        <f t="shared" si="151"/>
        <v>B880</v>
      </c>
      <c r="D1394">
        <f t="shared" si="152"/>
        <v>21</v>
      </c>
      <c r="E1394">
        <f t="shared" si="153"/>
        <v>2782</v>
      </c>
      <c r="F1394">
        <f t="shared" si="150"/>
        <v>1391</v>
      </c>
      <c r="G1394" t="str">
        <f t="shared" si="149"/>
        <v>AF00</v>
      </c>
    </row>
    <row r="1395" spans="1:7" x14ac:dyDescent="0.25">
      <c r="A1395">
        <v>1394</v>
      </c>
      <c r="B1395" t="str">
        <f t="shared" si="148"/>
        <v>2B900</v>
      </c>
      <c r="C1395" t="str">
        <f t="shared" si="151"/>
        <v>B900</v>
      </c>
      <c r="D1395">
        <f t="shared" si="152"/>
        <v>21</v>
      </c>
      <c r="E1395">
        <f t="shared" si="153"/>
        <v>2784</v>
      </c>
      <c r="F1395">
        <f t="shared" si="150"/>
        <v>1392</v>
      </c>
      <c r="G1395" t="str">
        <f t="shared" si="149"/>
        <v>B000</v>
      </c>
    </row>
    <row r="1396" spans="1:7" x14ac:dyDescent="0.25">
      <c r="A1396">
        <v>1395</v>
      </c>
      <c r="B1396" t="str">
        <f t="shared" si="148"/>
        <v>2B980</v>
      </c>
      <c r="C1396" t="str">
        <f t="shared" si="151"/>
        <v>B980</v>
      </c>
      <c r="D1396">
        <f t="shared" si="152"/>
        <v>21</v>
      </c>
      <c r="E1396">
        <f t="shared" si="153"/>
        <v>2786</v>
      </c>
      <c r="F1396">
        <f t="shared" si="150"/>
        <v>1393</v>
      </c>
      <c r="G1396" t="str">
        <f t="shared" si="149"/>
        <v>B100</v>
      </c>
    </row>
    <row r="1397" spans="1:7" x14ac:dyDescent="0.25">
      <c r="A1397">
        <v>1396</v>
      </c>
      <c r="B1397" t="str">
        <f t="shared" si="148"/>
        <v>2BA00</v>
      </c>
      <c r="C1397" t="str">
        <f t="shared" si="151"/>
        <v>BA00</v>
      </c>
      <c r="D1397">
        <f t="shared" si="152"/>
        <v>21</v>
      </c>
      <c r="E1397">
        <f t="shared" si="153"/>
        <v>2788</v>
      </c>
      <c r="F1397">
        <f t="shared" si="150"/>
        <v>1394</v>
      </c>
      <c r="G1397" t="str">
        <f t="shared" si="149"/>
        <v>B200</v>
      </c>
    </row>
    <row r="1398" spans="1:7" x14ac:dyDescent="0.25">
      <c r="A1398">
        <v>1397</v>
      </c>
      <c r="B1398" t="str">
        <f t="shared" si="148"/>
        <v>2BA80</v>
      </c>
      <c r="C1398" t="str">
        <f t="shared" si="151"/>
        <v>BA80</v>
      </c>
      <c r="D1398">
        <f t="shared" si="152"/>
        <v>21</v>
      </c>
      <c r="E1398">
        <f t="shared" si="153"/>
        <v>2790</v>
      </c>
      <c r="F1398">
        <f t="shared" si="150"/>
        <v>1395</v>
      </c>
      <c r="G1398" t="str">
        <f t="shared" si="149"/>
        <v>B300</v>
      </c>
    </row>
    <row r="1399" spans="1:7" x14ac:dyDescent="0.25">
      <c r="A1399">
        <v>1398</v>
      </c>
      <c r="B1399" t="str">
        <f t="shared" si="148"/>
        <v>2BB00</v>
      </c>
      <c r="C1399" t="str">
        <f t="shared" si="151"/>
        <v>BB00</v>
      </c>
      <c r="D1399">
        <f t="shared" si="152"/>
        <v>21</v>
      </c>
      <c r="E1399">
        <f t="shared" si="153"/>
        <v>2792</v>
      </c>
      <c r="F1399">
        <f t="shared" si="150"/>
        <v>1396</v>
      </c>
      <c r="G1399" t="str">
        <f t="shared" si="149"/>
        <v>B400</v>
      </c>
    </row>
    <row r="1400" spans="1:7" x14ac:dyDescent="0.25">
      <c r="A1400">
        <v>1399</v>
      </c>
      <c r="B1400" t="str">
        <f t="shared" si="148"/>
        <v>2BB80</v>
      </c>
      <c r="C1400" t="str">
        <f t="shared" si="151"/>
        <v>BB80</v>
      </c>
      <c r="D1400">
        <f t="shared" si="152"/>
        <v>21</v>
      </c>
      <c r="E1400">
        <f t="shared" si="153"/>
        <v>2794</v>
      </c>
      <c r="F1400">
        <f t="shared" si="150"/>
        <v>1397</v>
      </c>
      <c r="G1400" t="str">
        <f t="shared" si="149"/>
        <v>B500</v>
      </c>
    </row>
    <row r="1401" spans="1:7" x14ac:dyDescent="0.25">
      <c r="A1401">
        <v>1400</v>
      </c>
      <c r="B1401" t="str">
        <f t="shared" si="148"/>
        <v>2BC00</v>
      </c>
      <c r="C1401" t="str">
        <f t="shared" si="151"/>
        <v>BC00</v>
      </c>
      <c r="D1401">
        <f t="shared" si="152"/>
        <v>21</v>
      </c>
      <c r="E1401">
        <f t="shared" si="153"/>
        <v>2796</v>
      </c>
      <c r="F1401">
        <f t="shared" si="150"/>
        <v>1398</v>
      </c>
      <c r="G1401" t="str">
        <f t="shared" si="149"/>
        <v>B600</v>
      </c>
    </row>
    <row r="1402" spans="1:7" x14ac:dyDescent="0.25">
      <c r="A1402">
        <v>1401</v>
      </c>
      <c r="B1402" t="str">
        <f t="shared" si="148"/>
        <v>2BC80</v>
      </c>
      <c r="C1402" t="str">
        <f t="shared" si="151"/>
        <v>BC80</v>
      </c>
      <c r="D1402">
        <f t="shared" si="152"/>
        <v>21</v>
      </c>
      <c r="E1402">
        <f t="shared" si="153"/>
        <v>2798</v>
      </c>
      <c r="F1402">
        <f t="shared" si="150"/>
        <v>1399</v>
      </c>
      <c r="G1402" t="str">
        <f t="shared" si="149"/>
        <v>B700</v>
      </c>
    </row>
    <row r="1403" spans="1:7" x14ac:dyDescent="0.25">
      <c r="A1403">
        <v>1402</v>
      </c>
      <c r="B1403" t="str">
        <f t="shared" si="148"/>
        <v>2BD00</v>
      </c>
      <c r="C1403" t="str">
        <f t="shared" si="151"/>
        <v>BD00</v>
      </c>
      <c r="D1403">
        <f t="shared" si="152"/>
        <v>21</v>
      </c>
      <c r="E1403">
        <f t="shared" si="153"/>
        <v>2800</v>
      </c>
      <c r="F1403">
        <f t="shared" si="150"/>
        <v>1400</v>
      </c>
      <c r="G1403" t="str">
        <f t="shared" si="149"/>
        <v>B800</v>
      </c>
    </row>
    <row r="1404" spans="1:7" x14ac:dyDescent="0.25">
      <c r="A1404">
        <v>1403</v>
      </c>
      <c r="B1404" t="str">
        <f t="shared" si="148"/>
        <v>2BD80</v>
      </c>
      <c r="C1404" t="str">
        <f t="shared" si="151"/>
        <v>BD80</v>
      </c>
      <c r="D1404">
        <f t="shared" si="152"/>
        <v>21</v>
      </c>
      <c r="E1404">
        <f t="shared" si="153"/>
        <v>2802</v>
      </c>
      <c r="F1404">
        <f t="shared" si="150"/>
        <v>1401</v>
      </c>
      <c r="G1404" t="str">
        <f t="shared" si="149"/>
        <v>B900</v>
      </c>
    </row>
    <row r="1405" spans="1:7" x14ac:dyDescent="0.25">
      <c r="A1405">
        <v>1404</v>
      </c>
      <c r="B1405" t="str">
        <f t="shared" si="148"/>
        <v>2BE00</v>
      </c>
      <c r="C1405" t="str">
        <f t="shared" si="151"/>
        <v>BE00</v>
      </c>
      <c r="D1405">
        <f t="shared" si="152"/>
        <v>21</v>
      </c>
      <c r="E1405">
        <f t="shared" si="153"/>
        <v>2804</v>
      </c>
      <c r="F1405">
        <f t="shared" si="150"/>
        <v>1402</v>
      </c>
      <c r="G1405" t="str">
        <f t="shared" si="149"/>
        <v>BA00</v>
      </c>
    </row>
    <row r="1406" spans="1:7" x14ac:dyDescent="0.25">
      <c r="A1406">
        <v>1405</v>
      </c>
      <c r="B1406" t="str">
        <f t="shared" si="148"/>
        <v>2BE80</v>
      </c>
      <c r="C1406" t="str">
        <f t="shared" si="151"/>
        <v>BE80</v>
      </c>
      <c r="D1406">
        <f t="shared" si="152"/>
        <v>21</v>
      </c>
      <c r="E1406">
        <f t="shared" si="153"/>
        <v>2806</v>
      </c>
      <c r="F1406">
        <f t="shared" si="150"/>
        <v>1403</v>
      </c>
      <c r="G1406" t="str">
        <f t="shared" si="149"/>
        <v>BB00</v>
      </c>
    </row>
    <row r="1407" spans="1:7" x14ac:dyDescent="0.25">
      <c r="A1407">
        <v>1406</v>
      </c>
      <c r="B1407" t="str">
        <f t="shared" si="148"/>
        <v>2BF00</v>
      </c>
      <c r="C1407" t="str">
        <f t="shared" si="151"/>
        <v>BF00</v>
      </c>
      <c r="D1407">
        <f t="shared" si="152"/>
        <v>21</v>
      </c>
      <c r="E1407">
        <f t="shared" si="153"/>
        <v>2808</v>
      </c>
      <c r="F1407">
        <f t="shared" si="150"/>
        <v>1404</v>
      </c>
      <c r="G1407" t="str">
        <f t="shared" si="149"/>
        <v>BC00</v>
      </c>
    </row>
    <row r="1408" spans="1:7" x14ac:dyDescent="0.25">
      <c r="A1408">
        <v>1407</v>
      </c>
      <c r="B1408" t="str">
        <f t="shared" si="148"/>
        <v>2BF80</v>
      </c>
      <c r="C1408" t="str">
        <f t="shared" si="151"/>
        <v>BF80</v>
      </c>
      <c r="D1408">
        <f t="shared" si="152"/>
        <v>21</v>
      </c>
      <c r="E1408">
        <f t="shared" si="153"/>
        <v>2810</v>
      </c>
      <c r="F1408">
        <f t="shared" si="150"/>
        <v>1405</v>
      </c>
      <c r="G1408" t="str">
        <f t="shared" si="149"/>
        <v>BD00</v>
      </c>
    </row>
    <row r="1409" spans="1:7" x14ac:dyDescent="0.25">
      <c r="A1409">
        <v>1408</v>
      </c>
      <c r="B1409" t="str">
        <f t="shared" si="148"/>
        <v>2C000</v>
      </c>
      <c r="C1409" t="str">
        <f t="shared" si="151"/>
        <v>A000</v>
      </c>
      <c r="D1409">
        <f t="shared" si="152"/>
        <v>22</v>
      </c>
      <c r="E1409">
        <f t="shared" si="153"/>
        <v>2812</v>
      </c>
      <c r="F1409">
        <f t="shared" si="150"/>
        <v>1406</v>
      </c>
      <c r="G1409" t="str">
        <f t="shared" si="149"/>
        <v>BE00</v>
      </c>
    </row>
    <row r="1410" spans="1:7" x14ac:dyDescent="0.25">
      <c r="A1410">
        <v>1409</v>
      </c>
      <c r="B1410" t="str">
        <f t="shared" si="148"/>
        <v>2C080</v>
      </c>
      <c r="C1410" t="str">
        <f t="shared" si="151"/>
        <v>A080</v>
      </c>
      <c r="D1410">
        <f t="shared" si="152"/>
        <v>22</v>
      </c>
      <c r="E1410">
        <f t="shared" si="153"/>
        <v>2814</v>
      </c>
      <c r="F1410">
        <f t="shared" si="150"/>
        <v>1407</v>
      </c>
      <c r="G1410" t="str">
        <f t="shared" si="149"/>
        <v>BF00</v>
      </c>
    </row>
    <row r="1411" spans="1:7" x14ac:dyDescent="0.25">
      <c r="A1411">
        <v>1410</v>
      </c>
      <c r="B1411" t="str">
        <f t="shared" ref="B1411:B1423" si="154">DEC2HEX(A1411*128)</f>
        <v>2C100</v>
      </c>
      <c r="C1411" t="str">
        <f t="shared" si="151"/>
        <v>A100</v>
      </c>
      <c r="D1411">
        <f t="shared" si="152"/>
        <v>22</v>
      </c>
      <c r="E1411">
        <f t="shared" si="153"/>
        <v>2816</v>
      </c>
      <c r="F1411">
        <f t="shared" si="150"/>
        <v>1408</v>
      </c>
      <c r="G1411" t="str">
        <f t="shared" ref="G1411:G1416" si="155">DEC2HEX(160*256+MOD(E1411*128,8192))</f>
        <v>A000</v>
      </c>
    </row>
    <row r="1412" spans="1:7" x14ac:dyDescent="0.25">
      <c r="A1412">
        <v>1411</v>
      </c>
      <c r="B1412" t="str">
        <f t="shared" si="154"/>
        <v>2C180</v>
      </c>
      <c r="C1412" t="str">
        <f t="shared" si="151"/>
        <v>A180</v>
      </c>
      <c r="D1412">
        <f t="shared" si="152"/>
        <v>22</v>
      </c>
      <c r="E1412">
        <f t="shared" si="153"/>
        <v>2818</v>
      </c>
      <c r="F1412">
        <f t="shared" si="150"/>
        <v>1409</v>
      </c>
      <c r="G1412" t="str">
        <f t="shared" si="155"/>
        <v>A100</v>
      </c>
    </row>
    <row r="1413" spans="1:7" x14ac:dyDescent="0.25">
      <c r="A1413">
        <v>1412</v>
      </c>
      <c r="B1413" t="str">
        <f t="shared" si="154"/>
        <v>2C200</v>
      </c>
      <c r="C1413" t="str">
        <f t="shared" si="151"/>
        <v>A200</v>
      </c>
      <c r="D1413">
        <f t="shared" si="152"/>
        <v>22</v>
      </c>
      <c r="E1413">
        <f t="shared" si="153"/>
        <v>2820</v>
      </c>
      <c r="F1413">
        <f t="shared" si="150"/>
        <v>1410</v>
      </c>
      <c r="G1413" t="str">
        <f t="shared" si="155"/>
        <v>A200</v>
      </c>
    </row>
    <row r="1414" spans="1:7" x14ac:dyDescent="0.25">
      <c r="A1414">
        <v>1413</v>
      </c>
      <c r="B1414" t="str">
        <f t="shared" si="154"/>
        <v>2C280</v>
      </c>
      <c r="C1414" t="str">
        <f t="shared" si="151"/>
        <v>A280</v>
      </c>
      <c r="D1414">
        <f t="shared" si="152"/>
        <v>22</v>
      </c>
      <c r="E1414">
        <f t="shared" si="153"/>
        <v>2822</v>
      </c>
      <c r="F1414">
        <f t="shared" ref="F1414:F1423" si="156">E1414/2</f>
        <v>1411</v>
      </c>
      <c r="G1414" t="str">
        <f t="shared" si="155"/>
        <v>A300</v>
      </c>
    </row>
    <row r="1415" spans="1:7" x14ac:dyDescent="0.25">
      <c r="A1415">
        <v>1414</v>
      </c>
      <c r="B1415" t="str">
        <f t="shared" si="154"/>
        <v>2C300</v>
      </c>
      <c r="C1415" t="str">
        <f t="shared" si="151"/>
        <v>A300</v>
      </c>
      <c r="D1415">
        <f t="shared" si="152"/>
        <v>22</v>
      </c>
      <c r="E1415">
        <f t="shared" si="153"/>
        <v>2824</v>
      </c>
      <c r="F1415">
        <f t="shared" si="156"/>
        <v>1412</v>
      </c>
      <c r="G1415" t="str">
        <f t="shared" si="155"/>
        <v>A400</v>
      </c>
    </row>
    <row r="1416" spans="1:7" x14ac:dyDescent="0.25">
      <c r="A1416">
        <v>1415</v>
      </c>
      <c r="B1416" t="str">
        <f t="shared" si="154"/>
        <v>2C380</v>
      </c>
      <c r="C1416" t="str">
        <f t="shared" si="151"/>
        <v>A380</v>
      </c>
      <c r="D1416">
        <f t="shared" si="152"/>
        <v>22</v>
      </c>
      <c r="E1416">
        <f t="shared" si="153"/>
        <v>2826</v>
      </c>
      <c r="F1416">
        <f t="shared" si="156"/>
        <v>1413</v>
      </c>
      <c r="G1416" t="str">
        <f t="shared" si="155"/>
        <v>A500</v>
      </c>
    </row>
    <row r="1417" spans="1:7" x14ac:dyDescent="0.25">
      <c r="A1417">
        <v>1416</v>
      </c>
      <c r="B1417" t="str">
        <f t="shared" si="154"/>
        <v>2C400</v>
      </c>
      <c r="C1417" t="str">
        <f t="shared" si="151"/>
        <v>A400</v>
      </c>
      <c r="D1417">
        <f t="shared" si="152"/>
        <v>22</v>
      </c>
      <c r="E1417">
        <f t="shared" si="153"/>
        <v>2828</v>
      </c>
      <c r="F1417">
        <f t="shared" si="156"/>
        <v>1414</v>
      </c>
    </row>
    <row r="1418" spans="1:7" x14ac:dyDescent="0.25">
      <c r="A1418">
        <v>1417</v>
      </c>
      <c r="B1418" t="str">
        <f t="shared" si="154"/>
        <v>2C480</v>
      </c>
      <c r="C1418" t="str">
        <f t="shared" si="151"/>
        <v>A480</v>
      </c>
      <c r="D1418">
        <f t="shared" si="152"/>
        <v>22</v>
      </c>
      <c r="E1418">
        <f t="shared" si="153"/>
        <v>2830</v>
      </c>
      <c r="F1418">
        <f t="shared" si="156"/>
        <v>1415</v>
      </c>
    </row>
    <row r="1419" spans="1:7" x14ac:dyDescent="0.25">
      <c r="A1419">
        <v>1418</v>
      </c>
      <c r="B1419" t="str">
        <f t="shared" si="154"/>
        <v>2C500</v>
      </c>
      <c r="C1419" t="str">
        <f t="shared" si="151"/>
        <v>A500</v>
      </c>
      <c r="D1419">
        <f t="shared" si="152"/>
        <v>22</v>
      </c>
      <c r="E1419">
        <f t="shared" si="153"/>
        <v>2832</v>
      </c>
      <c r="F1419">
        <f t="shared" si="156"/>
        <v>1416</v>
      </c>
    </row>
    <row r="1420" spans="1:7" x14ac:dyDescent="0.25">
      <c r="A1420">
        <v>1419</v>
      </c>
      <c r="B1420" t="str">
        <f t="shared" si="154"/>
        <v>2C580</v>
      </c>
      <c r="C1420" t="str">
        <f t="shared" si="151"/>
        <v>A580</v>
      </c>
      <c r="D1420">
        <f t="shared" si="152"/>
        <v>22</v>
      </c>
      <c r="E1420">
        <f t="shared" si="153"/>
        <v>2834</v>
      </c>
      <c r="F1420">
        <f t="shared" si="156"/>
        <v>1417</v>
      </c>
    </row>
    <row r="1421" spans="1:7" x14ac:dyDescent="0.25">
      <c r="A1421">
        <v>1420</v>
      </c>
      <c r="B1421" t="str">
        <f t="shared" si="154"/>
        <v>2C600</v>
      </c>
      <c r="C1421" t="str">
        <f t="shared" si="151"/>
        <v>A600</v>
      </c>
      <c r="D1421">
        <f t="shared" si="152"/>
        <v>22</v>
      </c>
      <c r="E1421">
        <f t="shared" si="153"/>
        <v>2836</v>
      </c>
      <c r="F1421">
        <f t="shared" si="156"/>
        <v>1418</v>
      </c>
    </row>
    <row r="1422" spans="1:7" x14ac:dyDescent="0.25">
      <c r="A1422">
        <v>1421</v>
      </c>
      <c r="B1422" t="str">
        <f t="shared" si="154"/>
        <v>2C680</v>
      </c>
      <c r="C1422" t="str">
        <f t="shared" si="151"/>
        <v>A680</v>
      </c>
      <c r="D1422">
        <f t="shared" si="152"/>
        <v>22</v>
      </c>
      <c r="E1422">
        <f t="shared" si="153"/>
        <v>2838</v>
      </c>
      <c r="F1422">
        <f t="shared" si="156"/>
        <v>1419</v>
      </c>
    </row>
    <row r="1423" spans="1:7" x14ac:dyDescent="0.25">
      <c r="A1423">
        <v>1422</v>
      </c>
      <c r="B1423" t="str">
        <f t="shared" si="154"/>
        <v>2C700</v>
      </c>
      <c r="C1423" t="str">
        <f t="shared" si="151"/>
        <v>A700</v>
      </c>
      <c r="D1423">
        <f t="shared" si="152"/>
        <v>22</v>
      </c>
      <c r="E1423">
        <f t="shared" si="153"/>
        <v>2840</v>
      </c>
      <c r="F1423">
        <f t="shared" si="156"/>
        <v>1420</v>
      </c>
    </row>
    <row r="1424" spans="1:7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2014-06-09T22:10:55Z</dcterms:modified>
</cp:coreProperties>
</file>