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cripting\DIST\DIST_ARRIS\"/>
    </mc:Choice>
  </mc:AlternateContent>
  <bookViews>
    <workbookView xWindow="0" yWindow="0" windowWidth="28800" windowHeight="11295"/>
  </bookViews>
  <sheets>
    <sheet name="Daily Receiving" sheetId="2" r:id="rId1"/>
  </sheets>
  <definedNames>
    <definedName name="Daily_Log" localSheetId="0" hidden="1">'Daily Receiving'!#REF!</definedName>
    <definedName name="Slicer_Exception_Category">#N/A</definedName>
  </definedNames>
  <calcPr calcId="152511"/>
  <pivotCaches>
    <pivotCache cacheId="130" r:id="rId2"/>
  </pivotCaches>
  <extLst>
    <ext xmlns:x14="http://schemas.microsoft.com/office/spreadsheetml/2009/9/main" uri="{876F7934-8845-4945-9796-88D515C7AA90}">
      <x14:pivotCaches>
        <pivotCache cacheId="13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Log_3adeeedb-9f43-49a2-8fd8-1f6e9ceee86b" name="Daily Log" connection="Query - Daily Log"/>
        </x15:modelTables>
      </x15:dataModel>
    </ext>
  </extLst>
</workbook>
</file>

<file path=xl/connections.xml><?xml version="1.0" encoding="utf-8"?>
<connections xmlns="http://schemas.openxmlformats.org/spreadsheetml/2006/main">
  <connection id="1" name="Query - Daily Log" description="Connection to the 'Daily Log' query in the workbook." type="100" refreshedVersion="5" minRefreshableVersion="5">
    <extLst>
      <ext xmlns:x15="http://schemas.microsoft.com/office/spreadsheetml/2010/11/main" uri="{DE250136-89BD-433C-8126-D09CA5730AF9}">
        <x15:connection id="ec143e26-c56b-409a-9440-39d1ba65add4">
          <x15:oledbPr connection="provider=Microsoft.Mashup.OleDb.1;data source=$EmbeddedMashup(9165c84a-9a2c-41a8-915f-bc781d100d2d)$;location=&quot;Daily Log&quot;;extended properties=&quot;UEsDBBQAAgAIAHRUj0mWo5vfqgAAAPoAAAASABwAQ29uZmlnL1BhY2thZ2UueG1sIKIYACigFAAAAAAAAAAAAAAAAAAAAAAAAAAAAIWPQQ6CMBREr0K65xeKECGfsnAriQnRuCVQoRGKocVyNxceyStoohh37mZe3mLmcbtjNvedcxWjloNKiQ8ecYSqhlqqJiWTOblrknHcldW5bITzkpVOZl2npDXmklBqrQUbwDA2lHmeT4/5tqha0ZfkK8v/siuVNqWqBOF4eI/hDIIYViGLwGcB0gVjLtWSfQghYHEEHtIfjJupM9MouFDuvkC6VKSfH/wJUEsDBBQAAgAIAHRUj0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VI9JdLnm2+8CAABECQAAEwAcAEZvcm11bGFzL1NlY3Rpb24xLm0gohgAKKAUAAAAAAAAAAAAAAAAAAAAAAAAAAAAnVZrb9owFP2OxH+4CtIEUlqNatqHtVSiPLSoFBhh3SZAlSG3EBHsynFaEOp/nx2TB0loqyIEkY9977nnHjv2cSFcRsHW//XLcqlc8leEowMVo01cbwc9tjSgAR6Kcgnkx2YBX6Ac6WwX6J3/YXw9Z2xd7boenrcYFUiFXzW6P6Yda2p3B9O26wvuzgOVYdrk3PX1L+j4I1yg++zSJTQ5EpXufOv5W6NmAg08zwTBA6yZOnmK1IO9QhSKmma0n1gCN40Ua/PWpU7D0PNmr5M2EWQWBxpytmFCFvoTiYPcV5HGZC6LOCCH8Wo+Z8KmtSJ0KWOMd0+YBBhzQv1Hxjct5gUbqkAVJpfR3O8NG6l8NmSZchYI3IpXE/bGzaAH/WAzL4CGg1NIz+p3FCsTLCq+fztXiUPg1/hffrACgy7cDP527BPYsDcugKSKCM3RfTtK78iBBBm17tsw6rQuiuFhIM6aL2SXQ8fu5jiskAMJkgt7DGfDxqjVt8ZWs2fntIqAh3oOShzZ4Zxx6Mum5SYp9z+Fm6clS1gyvjua8pp4xKI+ctX2O+TKK6EOhErTSJKJaZqOo+1SzdjKhFA6LZDcOM/oyDEkixVM4mbM4AtMYg1nKXWVFB8kUy9m83YBaXpauSy/uHcJyWToc0wvPsG0fkQ15RhNtZIxaEi2krHXB+iGC+xgLjgJD9VPMFUmN8JWEw8EO8U1Qw3OtN5po8R8A04UmYSvJCPTyvPacRUgE2lu73kgV56keiePfl8wihFB9/EUx6vr8FQHsUIKRgwAej6Gy3Jeyq6JPVawJqo6syTaNXqF8ZuuKXuh6f36vi7FspxWUXmNLdaqfbZQD7dD61ieogbPZJaEeEbGqIzjSVJ939evzzBeSpfiFhQuznTCCE++o1DFdK+hEnmrWjfhq/7WDtF7Mv0Hglw13owyoIejMgx0uBTkOycvIALVzWXEXvyUjW305PVGDb7RsKg11Un8eo1dVKuVSy49kebyP1BLAQItABQAAgAIAHRUj0mWo5vfqgAAAPoAAAASAAAAAAAAAAAAAAAAAAAAAABDb25maWcvUGFja2FnZS54bWxQSwECLQAUAAIACAB0VI9JD8rpq6QAAADpAAAAEwAAAAAAAAAAAAAAAAD2AAAAW0NvbnRlbnRfVHlwZXNdLnhtbFBLAQItABQAAgAIAHRUj0l0uebb7wIAAEQJAAATAAAAAAAAAAAAAAAAAOcBAABGb3JtdWxhcy9TZWN0aW9uMS5tUEsFBgAAAAADAAMAwgAAACMFAAAAAA==&quot;">
            <x15:dbTables>
              <x15:dbTable name="Daily Log"/>
            </x15:dbTables>
          </x15:oledbPr>
        </x15:connection>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<sst xmlns="http://schemas.openxmlformats.org/spreadsheetml/2006/main" count="8" uniqueCount="7">
  <si>
    <t>Column Labels</t>
  </si>
  <si>
    <t>Arrived</t>
  </si>
  <si>
    <t>Received</t>
  </si>
  <si>
    <t>Grand Total</t>
  </si>
  <si>
    <t>PO's</t>
  </si>
  <si>
    <t>Row Labels</t>
  </si>
  <si>
    <t>Unknown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</si>
</sst>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 fontId="0" fillId="0" borderId="0" xfId="0" applyNumberFormat="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9</xdr:col>
      <xdr:colOff>0</xdr:colOff>
      <xdr:row>14</xdr:row>
      <xdr:rowOff>0</xdr:rowOff>
    </xdr:to>
    <mc:AlternateContent xmlns:mc="http://schemas.openxmlformats.org/markup-compatibility/2006" xmlns:a14="http://schemas.microsoft.com/office/drawing/2010/main">
      <mc:Choice Requires="a14">
        <xdr:graphicFrame macro="">
          <xdr:nvGraphicFramePr>
            <xdr:cNvPr id="2" name="Exception Category"/>
            <xdr:cNvGraphicFramePr/>
          </xdr:nvGraphicFramePr>
          <xdr:xfrm>
            <a:off x="0" y="0"/>
            <a:ext cx="0" cy="0"/>
          </xdr:xfrm>
          <a:graphic>
            <a:graphicData uri="http://schemas.microsoft.com/office/drawing/2010/slicer">
              <sle:slicer xmlns:sle="http://schemas.microsoft.com/office/drawing/2010/slicer" name="Exception Category"/>
            </a:graphicData>
          </a:graphic>
        </xdr:graphicFrame>
      </mc:Choice>
      <mc:Fallback xmlns="">
        <xdr:sp macro="" textlink="">
          <xdr:nvSpPr>
            <xdr:cNvPr id="0" name=""/>
            <xdr:cNvSpPr>
              <a:spLocks noTextEdit="1"/>
            </xdr:cNvSpPr>
          </xdr:nvSpPr>
          <xdr:spPr>
            <a:xfrm>
              <a:off x="5457825" y="0"/>
              <a:ext cx="19431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tthew Runyon" refreshedDate="42719.441710995372" createdVersion="5" refreshedVersion="5" minRefreshableVersion="3" recordCount="0" supportSubquery="1" supportAdvancedDrill="1">
  <cacheSource type="external" connectionId="2"/>
  <cacheFields count="3">
    <cacheField name="[Daily Log].[Milestone].[Milestone]" caption="Milestone" numFmtId="0" hierarchy="21" level="1">
      <sharedItems count="3">
        <s v="Arrived"/>
        <s v="Received"/>
        <s v="Unknown"/>
      </sharedItems>
    </cacheField>
    <cacheField name="[Measures].[PO's]" caption="PO's" numFmtId="0" hierarchy="23" level="32767"/>
    <cacheField name="[Daily Log].[Date ARVD].[Date ARVD]" caption="Date ARVD" numFmtId="0" hierarchy="7" level="1">
      <sharedItems containsSemiMixedTypes="0" containsNonDate="0" containsDate="1" containsString="0" minDate="2016-12-02T00:00:00" maxDate="2016-12-15T00:00:00" count="9">
        <d v="2016-12-02T00:00:00"/>
        <d v="2016-12-03T00:00:00"/>
        <d v="2016-12-05T00:00:00"/>
        <d v="2016-12-06T00:00:00"/>
        <d v="2016-12-07T00:00:00"/>
        <d v="2016-12-09T00:00:00"/>
        <d v="2016-12-12T00:00:00"/>
        <d v="2016-12-13T00:00:00"/>
        <d v="2016-12-14T00:00:00"/>
      </sharedItems>
    </cacheField>
  </cacheFields>
  <cacheHierarchies count="26">
    <cacheHierarchy uniqueName="[Daily Log].[Sender]" caption="Sender" attribute="1" defaultMemberUniqueName="[Daily Log].[Sender].[All]" allUniqueName="[Daily Log].[Sender].[All]" dimensionUniqueName="[Daily Log]" displayFolder="" count="0" memberValueDatatype="130" unbalanced="0"/>
    <cacheHierarchy uniqueName="[Daily Log].[BOL Number]" caption="BOL Number" attribute="1" defaultMemberUniqueName="[Daily Log].[BOL Number].[All]" allUniqueName="[Daily Log].[BOL Number].[All]" dimensionUniqueName="[Daily Log]" displayFolder="" count="0" memberValueDatatype="130" unbalanced="0"/>
    <cacheHierarchy uniqueName="[Daily Log].[PO Number]" caption="PO Number" attribute="1" defaultMemberUniqueName="[Daily Log].[PO Number].[All]" allUniqueName="[Daily Log].[PO Number].[All]" dimensionUniqueName="[Daily Log]" displayFolder="" count="0" memberValueDatatype="130" unbalanced="0"/>
    <cacheHierarchy uniqueName="[Daily Log].[LINE  #]" caption="LINE  #" attribute="1" defaultMemberUniqueName="[Daily Log].[LINE  #].[All]" allUniqueName="[Daily Log].[LINE  #].[All]" dimensionUniqueName="[Daily Log]" displayFolder="" count="0" memberValueDatatype="20" unbalanced="0"/>
    <cacheHierarchy uniqueName="[Daily Log].[QTY]" caption="QTY" attribute="1" defaultMemberUniqueName="[Daily Log].[QTY].[All]" allUniqueName="[Daily Log].[QTY].[All]" dimensionUniqueName="[Daily Log]" displayFolder="" count="0" memberValueDatatype="20" unbalanced="0"/>
    <cacheHierarchy uniqueName="[Daily Log].[# OF BOXES]" caption="# OF BOXES" attribute="1" defaultMemberUniqueName="[Daily Log].[# OF BOXES].[All]" allUniqueName="[Daily Log].[# OF BOXES].[All]" dimensionUniqueName="[Daily Log]" displayFolder="" count="0" memberValueDatatype="20" unbalanced="0"/>
    <cacheHierarchy uniqueName="[Daily Log].[# OF PLTS]" caption="# OF PLTS" attribute="1" defaultMemberUniqueName="[Daily Log].[# OF PLTS].[All]" allUniqueName="[Daily Log].[# OF PLTS].[All]" dimensionUniqueName="[Daily Log]" displayFolder="" count="0" memberValueDatatype="20" unbalanced="0"/>
    <cacheHierarchy uniqueName="[Daily Log].[Date ARVD]" caption="Date ARVD" attribute="1" time="1" defaultMemberUniqueName="[Daily Log].[Date ARVD].[All]" allUniqueName="[Daily Log].[Date ARVD].[All]" dimensionUniqueName="[Daily Log]" displayFolder="" count="2" memberValueDatatype="7" unbalanced="0">
      <fieldsUsage count="2">
        <fieldUsage x="-1"/>
        <fieldUsage x="2"/>
      </fieldsUsage>
    </cacheHierarchy>
    <cacheHierarchy uniqueName="[Daily Log].[Time ARVD]" caption="Time ARVD" attribute="1" time="1" defaultMemberUniqueName="[Daily Log].[Time ARVD].[All]" allUniqueName="[Daily Log].[Time ARVD].[All]" dimensionUniqueName="[Daily Log]" displayFolder="" count="0" memberValueDatatype="7" unbalanced="0"/>
    <cacheHierarchy uniqueName="[Daily Log].[INITIALS]" caption="INITIALS" attribute="1" defaultMemberUniqueName="[Daily Log].[INITIALS].[All]" allUniqueName="[Daily Log].[INITIALS].[All]" dimensionUniqueName="[Daily Log]" displayFolder="" count="0" memberValueDatatype="130" unbalanced="0"/>
    <cacheHierarchy uniqueName="[Daily Log].[Date RCVD REC2]" caption="Date RCVD REC2" attribute="1" time="1" defaultMemberUniqueName="[Daily Log].[Date RCVD REC2].[All]" allUniqueName="[Daily Log].[Date RCVD REC2].[All]" dimensionUniqueName="[Daily Log]" displayFolder="" count="0" memberValueDatatype="7" unbalanced="0"/>
    <cacheHierarchy uniqueName="[Daily Log].[Time RCVD REC2]" caption="Time RCVD REC2" attribute="1" time="1" defaultMemberUniqueName="[Daily Log].[Time RCVD REC2].[All]" allUniqueName="[Daily Log].[Time RCVD REC2].[All]" dimensionUniqueName="[Daily Log]" displayFolder="" count="0" memberValueDatatype="7" unbalanced="0"/>
    <cacheHierarchy uniqueName="[Daily Log].[INITIALS_1]" caption="INITIALS_1" attribute="1" defaultMemberUniqueName="[Daily Log].[INITIALS_1].[All]" allUniqueName="[Daily Log].[INITIALS_1].[All]" dimensionUniqueName="[Daily Log]" displayFolder="" count="0" memberValueDatatype="130" unbalanced="0"/>
    <cacheHierarchy uniqueName="[Daily Log].[Date Put-Away]" caption="Date Put-Away" attribute="1" time="1" defaultMemberUniqueName="[Daily Log].[Date Put-Away].[All]" allUniqueName="[Daily Log].[Date Put-Away].[All]" dimensionUniqueName="[Daily Log]" displayFolder="" count="0" memberValueDatatype="7" unbalanced="0"/>
    <cacheHierarchy uniqueName="[Daily Log].[Time Put-Away]" caption="Time Put-Away" attribute="1" time="1" defaultMemberUniqueName="[Daily Log].[Time Put-Away].[All]" allUniqueName="[Daily Log].[Time Put-Away].[All]" dimensionUniqueName="[Daily Log]" displayFolder="" count="0" memberValueDatatype="7" unbalanced="0"/>
    <cacheHierarchy uniqueName="[Daily Log].[Receiving Error Note]" caption="Receiving Error Note" attribute="1" defaultMemberUniqueName="[Daily Log].[Receiving Error Note].[All]" allUniqueName="[Daily Log].[Receiving Error Note].[All]" dimensionUniqueName="[Daily Log]" displayFolder="" count="0" memberValueDatatype="130" unbalanced="0"/>
    <cacheHierarchy uniqueName="[Daily Log].[Exception Category]" caption="Exception Category" attribute="1" defaultMemberUniqueName="[Daily Log].[Exception Category].[All]" allUniqueName="[Daily Log].[Exception Category].[All]" dimensionUniqueName="[Daily Log]" displayFolder="" count="2" memberValueDatatype="130" unbalanced="0"/>
    <cacheHierarchy uniqueName="[Daily Log].[DateTime Arrived]" caption="DateTime Arrived" attribute="1" time="1" defaultMemberUniqueName="[Daily Log].[DateTime Arrived].[All]" allUniqueName="[Daily Log].[DateTime Arrived].[All]" dimensionUniqueName="[Daily Log]" displayFolder="" count="0" memberValueDatatype="7" unbalanced="0"/>
    <cacheHierarchy uniqueName="[Daily Log].[DateTime Received]" caption="DateTime Received" attribute="1" time="1" defaultMemberUniqueName="[Daily Log].[DateTime Received].[All]" allUniqueName="[Daily Log].[DateTime Received].[All]" dimensionUniqueName="[Daily Log]" displayFolder="" count="0" memberValueDatatype="7" unbalanced="0"/>
    <cacheHierarchy uniqueName="[Daily Log].[DateTime Put-Away]" caption="DateTime Put-Away" attribute="1" time="1" defaultMemberUniqueName="[Daily Log].[DateTime Put-Away].[All]" allUniqueName="[Daily Log].[DateTime Put-Away].[All]" dimensionUniqueName="[Daily Log]" displayFolder="" count="0" memberValueDatatype="7" unbalanced="0"/>
    <cacheHierarchy uniqueName="[Daily Log].[Arrival to Put-Away]" caption="Arrival to Put-Away" attribute="1" defaultMemberUniqueName="[Daily Log].[Arrival to Put-Away].[All]" allUniqueName="[Daily Log].[Arrival to Put-Away].[All]" dimensionUniqueName="[Daily Log]" displayFolder="" count="0" memberValueDatatype="5" unbalanced="0"/>
    <cacheHierarchy uniqueName="[Daily Log].[Milestone]" caption="Milestone" attribute="1" defaultMemberUniqueName="[Daily Log].[Milestone].[All]" allUniqueName="[Daily Log].[Milestone].[All]" dimensionUniqueName="[Daily Log]" displayFolder="" count="2" memberValueDatatype="130" unbalanced="0">
      <fieldsUsage count="2">
        <fieldUsage x="-1"/>
        <fieldUsage x="0"/>
      </fieldsUsage>
    </cacheHierarchy>
    <cacheHierarchy uniqueName="[Daily Log].[Dock to Stock KPI]" caption="Dock to Stock KPI" attribute="1" defaultMemberUniqueName="[Daily Log].[Dock to Stock KPI].[All]" allUniqueName="[Daily Log].[Dock to Stock KPI].[All]" dimensionUniqueName="[Daily Log]" displayFolder="" count="0" memberValueDatatype="130" unbalanced="0"/>
    <cacheHierarchy uniqueName="[Measures].[PO's]" caption="PO's" measure="1" displayFolder="" measureGroup="Daily Log" count="0" oneField="1">
      <fieldsUsage count="1">
        <fieldUsage x="1"/>
      </fieldsUsage>
    </cacheHierarchy>
    <cacheHierarchy uniqueName="[Measures].[__XL_Count Daily Log]" caption="__XL_Count Daily Log" measure="1" displayFolder="" measureGroup="Daily Log" count="0" hidden="1"/>
    <cacheHierarchy uniqueName="[Measures].[__XL_Count of Models]" caption="__XL_Count of Models" measure="1" displayFolder="" count="0" hidden="1"/>
  </cacheHierarchies>
  <kpis count="0"/>
  <dimensions count="2">
    <dimension name="Daily Log" uniqueName="[Daily Log]" caption="Daily Log"/>
    <dimension measure="1" name="Measures" uniqueName="[Measures]" caption="Measures"/>
  </dimensions>
  <measureGroups count="1">
    <measureGroup name="Daily Log" caption="Daily Log"/>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tthew Runyon" refreshedDate="42719.441505555558"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Daily Log].[Sender]" caption="Sender" attribute="1" defaultMemberUniqueName="[Daily Log].[Sender].[All]" allUniqueName="[Daily Log].[Sender].[All]" dimensionUniqueName="[Daily Log]" displayFolder="" count="0" memberValueDatatype="130" unbalanced="0"/>
    <cacheHierarchy uniqueName="[Daily Log].[BOL Number]" caption="BOL Number" attribute="1" defaultMemberUniqueName="[Daily Log].[BOL Number].[All]" allUniqueName="[Daily Log].[BOL Number].[All]" dimensionUniqueName="[Daily Log]" displayFolder="" count="0" memberValueDatatype="130" unbalanced="0"/>
    <cacheHierarchy uniqueName="[Daily Log].[PO Number]" caption="PO Number" attribute="1" defaultMemberUniqueName="[Daily Log].[PO Number].[All]" allUniqueName="[Daily Log].[PO Number].[All]" dimensionUniqueName="[Daily Log]" displayFolder="" count="0" memberValueDatatype="130" unbalanced="0"/>
    <cacheHierarchy uniqueName="[Daily Log].[LINE  #]" caption="LINE  #" attribute="1" defaultMemberUniqueName="[Daily Log].[LINE  #].[All]" allUniqueName="[Daily Log].[LINE  #].[All]" dimensionUniqueName="[Daily Log]" displayFolder="" count="0" memberValueDatatype="20" unbalanced="0"/>
    <cacheHierarchy uniqueName="[Daily Log].[QTY]" caption="QTY" attribute="1" defaultMemberUniqueName="[Daily Log].[QTY].[All]" allUniqueName="[Daily Log].[QTY].[All]" dimensionUniqueName="[Daily Log]" displayFolder="" count="0" memberValueDatatype="20" unbalanced="0"/>
    <cacheHierarchy uniqueName="[Daily Log].[# OF BOXES]" caption="# OF BOXES" attribute="1" defaultMemberUniqueName="[Daily Log].[# OF BOXES].[All]" allUniqueName="[Daily Log].[# OF BOXES].[All]" dimensionUniqueName="[Daily Log]" displayFolder="" count="0" memberValueDatatype="20" unbalanced="0"/>
    <cacheHierarchy uniqueName="[Daily Log].[# OF PLTS]" caption="# OF PLTS" attribute="1" defaultMemberUniqueName="[Daily Log].[# OF PLTS].[All]" allUniqueName="[Daily Log].[# OF PLTS].[All]" dimensionUniqueName="[Daily Log]" displayFolder="" count="0" memberValueDatatype="20" unbalanced="0"/>
    <cacheHierarchy uniqueName="[Daily Log].[Date ARVD]" caption="Date ARVD" attribute="1" time="1" defaultMemberUniqueName="[Daily Log].[Date ARVD].[All]" allUniqueName="[Daily Log].[Date ARVD].[All]" dimensionUniqueName="[Daily Log]" displayFolder="" count="0" memberValueDatatype="7" unbalanced="0"/>
    <cacheHierarchy uniqueName="[Daily Log].[Time ARVD]" caption="Time ARVD" attribute="1" time="1" defaultMemberUniqueName="[Daily Log].[Time ARVD].[All]" allUniqueName="[Daily Log].[Time ARVD].[All]" dimensionUniqueName="[Daily Log]" displayFolder="" count="0" memberValueDatatype="7" unbalanced="0"/>
    <cacheHierarchy uniqueName="[Daily Log].[INITIALS]" caption="INITIALS" attribute="1" defaultMemberUniqueName="[Daily Log].[INITIALS].[All]" allUniqueName="[Daily Log].[INITIALS].[All]" dimensionUniqueName="[Daily Log]" displayFolder="" count="0" memberValueDatatype="130" unbalanced="0"/>
    <cacheHierarchy uniqueName="[Daily Log].[Date RCVD REC2]" caption="Date RCVD REC2" attribute="1" time="1" defaultMemberUniqueName="[Daily Log].[Date RCVD REC2].[All]" allUniqueName="[Daily Log].[Date RCVD REC2].[All]" dimensionUniqueName="[Daily Log]" displayFolder="" count="0" memberValueDatatype="7" unbalanced="0"/>
    <cacheHierarchy uniqueName="[Daily Log].[Time RCVD REC2]" caption="Time RCVD REC2" attribute="1" time="1" defaultMemberUniqueName="[Daily Log].[Time RCVD REC2].[All]" allUniqueName="[Daily Log].[Time RCVD REC2].[All]" dimensionUniqueName="[Daily Log]" displayFolder="" count="0" memberValueDatatype="7" unbalanced="0"/>
    <cacheHierarchy uniqueName="[Daily Log].[INITIALS_1]" caption="INITIALS_1" attribute="1" defaultMemberUniqueName="[Daily Log].[INITIALS_1].[All]" allUniqueName="[Daily Log].[INITIALS_1].[All]" dimensionUniqueName="[Daily Log]" displayFolder="" count="0" memberValueDatatype="130" unbalanced="0"/>
    <cacheHierarchy uniqueName="[Daily Log].[Date Put-Away]" caption="Date Put-Away" attribute="1" time="1" defaultMemberUniqueName="[Daily Log].[Date Put-Away].[All]" allUniqueName="[Daily Log].[Date Put-Away].[All]" dimensionUniqueName="[Daily Log]" displayFolder="" count="0" memberValueDatatype="7" unbalanced="0"/>
    <cacheHierarchy uniqueName="[Daily Log].[Time Put-Away]" caption="Time Put-Away" attribute="1" time="1" defaultMemberUniqueName="[Daily Log].[Time Put-Away].[All]" allUniqueName="[Daily Log].[Time Put-Away].[All]" dimensionUniqueName="[Daily Log]" displayFolder="" count="0" memberValueDatatype="7" unbalanced="0"/>
    <cacheHierarchy uniqueName="[Daily Log].[Receiving Error Note]" caption="Receiving Error Note" attribute="1" defaultMemberUniqueName="[Daily Log].[Receiving Error Note].[All]" allUniqueName="[Daily Log].[Receiving Error Note].[All]" dimensionUniqueName="[Daily Log]" displayFolder="" count="0" memberValueDatatype="130" unbalanced="0"/>
    <cacheHierarchy uniqueName="[Daily Log].[Exception Category]" caption="Exception Category" attribute="1" defaultMemberUniqueName="[Daily Log].[Exception Category].[All]" allUniqueName="[Daily Log].[Exception Category].[All]" dimensionUniqueName="[Daily Log]" displayFolder="" count="2" memberValueDatatype="130" unbalanced="0"/>
    <cacheHierarchy uniqueName="[Daily Log].[DateTime Arrived]" caption="DateTime Arrived" attribute="1" time="1" defaultMemberUniqueName="[Daily Log].[DateTime Arrived].[All]" allUniqueName="[Daily Log].[DateTime Arrived].[All]" dimensionUniqueName="[Daily Log]" displayFolder="" count="0" memberValueDatatype="7" unbalanced="0"/>
    <cacheHierarchy uniqueName="[Daily Log].[DateTime Received]" caption="DateTime Received" attribute="1" time="1" defaultMemberUniqueName="[Daily Log].[DateTime Received].[All]" allUniqueName="[Daily Log].[DateTime Received].[All]" dimensionUniqueName="[Daily Log]" displayFolder="" count="0" memberValueDatatype="7" unbalanced="0"/>
    <cacheHierarchy uniqueName="[Daily Log].[DateTime Put-Away]" caption="DateTime Put-Away" attribute="1" time="1" defaultMemberUniqueName="[Daily Log].[DateTime Put-Away].[All]" allUniqueName="[Daily Log].[DateTime Put-Away].[All]" dimensionUniqueName="[Daily Log]" displayFolder="" count="0" memberValueDatatype="7" unbalanced="0"/>
    <cacheHierarchy uniqueName="[Daily Log].[Arrival to Put-Away]" caption="Arrival to Put-Away" attribute="1" defaultMemberUniqueName="[Daily Log].[Arrival to Put-Away].[All]" allUniqueName="[Daily Log].[Arrival to Put-Away].[All]" dimensionUniqueName="[Daily Log]" displayFolder="" count="0" memberValueDatatype="5" unbalanced="0"/>
    <cacheHierarchy uniqueName="[Daily Log].[Milestone]" caption="Milestone" attribute="1" defaultMemberUniqueName="[Daily Log].[Milestone].[All]" allUniqueName="[Daily Log].[Milestone].[All]" dimensionUniqueName="[Daily Log]" displayFolder="" count="0" memberValueDatatype="130" unbalanced="0"/>
    <cacheHierarchy uniqueName="[Daily Log].[Dock to Stock KPI]" caption="Dock to Stock KPI" attribute="1" defaultMemberUniqueName="[Daily Log].[Dock to Stock KPI].[All]" allUniqueName="[Daily Log].[Dock to Stock KPI].[All]" dimensionUniqueName="[Daily Log]" displayFolder="" count="0" memberValueDatatype="130" unbalanced="0"/>
    <cacheHierarchy uniqueName="[Measures].[PO's]" caption="PO's" measure="1" displayFolder="" measureGroup="Daily Log" count="0"/>
    <cacheHierarchy uniqueName="[Measures].[__XL_Count Daily Log]" caption="__XL_Count Daily Log" measure="1" displayFolder="" measureGroup="Daily Log"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0" applyNumberFormats="0" applyBorderFormats="0" applyFontFormats="0" applyPatternFormats="0" applyAlignmentFormats="0" applyWidthHeightFormats="1" dataCaption="Values" tag="4be52fc9-5650-48f6-ba24-00c5c304122f" updatedVersion="5" minRefreshableVersion="3" useAutoFormatting="1" itemPrintTitles="1" createdVersion="5" indent="0" outline="1" outlineData="1" multipleFieldFilters="0">
  <location ref="B3:F14" firstHeaderRow="1" firstDataRow="2" firstDataCol="1"/>
  <pivotFields count="3">
    <pivotField axis="axisCol" allDrilled="1" showAll="0" dataSourceSort="1" defaultAttributeDrillState="1">
      <items count="4">
        <item s="1" x="0"/>
        <item s="1" x="1"/>
        <item s="1" x="2"/>
        <item t="default"/>
      </items>
    </pivotField>
    <pivotField dataField="1" showAll="0"/>
    <pivotField axis="axisRow" allDrilled="1" showAll="0" dataSourceSort="1" defaultAttributeDrillState="1">
      <items count="10">
        <item x="0"/>
        <item x="1"/>
        <item x="2"/>
        <item x="3"/>
        <item x="4"/>
        <item x="5"/>
        <item x="6"/>
        <item x="7"/>
        <item x="8"/>
        <item t="default"/>
      </items>
    </pivotField>
  </pivotFields>
  <rowFields count="1">
    <field x="2"/>
  </rowFields>
  <rowItems count="10">
    <i>
      <x/>
    </i>
    <i>
      <x v="1"/>
    </i>
    <i>
      <x v="2"/>
    </i>
    <i>
      <x v="3"/>
    </i>
    <i>
      <x v="4"/>
    </i>
    <i>
      <x v="5"/>
    </i>
    <i>
      <x v="6"/>
    </i>
    <i>
      <x v="7"/>
    </i>
    <i>
      <x v="8"/>
    </i>
    <i t="grand">
      <x/>
    </i>
  </rowItems>
  <colFields count="1">
    <field x="0"/>
  </colFields>
  <colItems count="4">
    <i>
      <x/>
    </i>
    <i>
      <x v="1"/>
    </i>
    <i>
      <x v="2"/>
    </i>
    <i t="grand">
      <x/>
    </i>
  </colItems>
  <dataFields count="1">
    <dataFiel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Log]"/>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ception_Category" sourceName="[Daily Log].[Exception Category]">
  <pivotTables>
    <pivotTable tabId="2" name="PivotTable1"/>
  </pivotTables>
  <data>
    <olap pivotCacheId="3">
      <levels count="2">
        <level uniqueName="[Daily Log].[Exception Category].[(All)]" sourceCaption="(All)" count="0"/>
        <level uniqueName="[Daily Log].[Exception Category].[Exception Category]" sourceCaption="Exception Category" count="5">
          <ranges>
            <range startItem="0">
              <i n="[Daily Log].[Exception Category].&amp;" c="(blank)"/>
              <i n="[Daily Log].[Exception Category].&amp;[Invalid PO number]" c="Invalid PO number" nd="1"/>
              <i n="[Daily Log].[Exception Category].&amp;[Pallet ID not in Database]" c="Pallet ID not in Database" nd="1"/>
              <i n="[Daily Log].[Exception Category].&amp;[Serial not downloaded in Database]" c="Serial not downloaded in Database" nd="1"/>
              <i n="[Daily Log].[Exception Category].&amp;[Wrong part number]" c="Wrong part number" nd="1"/>
            </range>
          </ranges>
        </level>
      </levels>
      <selections count="1">
        <selection n="[Daily Log].[Exception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ception Category" cache="Slicer_Exception_Category" caption="Exception 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
  <sheetViews>
    <sheetView tabSelected="1" workbookViewId="0">
      <selection activeCell="J25" sqref="J25"/>
    </sheetView>
  </sheetViews>
  <sheetFormatPr defaultRowHeight="15" x14ac:dyDescent="0.25"/>
  <cols>
    <col min="2" max="2" width="13.140625" bestFit="1" customWidth="1"/>
    <col min="3" max="3" width="16.28515625" customWidth="1"/>
    <col min="4" max="4" width="9.140625" customWidth="1"/>
    <col min="5" max="5" width="9.5703125" bestFit="1" customWidth="1"/>
    <col min="6" max="6" width="11.28515625" customWidth="1"/>
    <col min="7" max="7" width="13.28515625" customWidth="1"/>
    <col min="8" max="8" width="14.7109375" customWidth="1"/>
    <col min="9" max="9" width="14.42578125" customWidth="1"/>
    <col min="10" max="10" width="14.7109375" customWidth="1"/>
    <col min="11" max="11" width="10.5703125" customWidth="1"/>
    <col min="12" max="12" width="23.140625" customWidth="1"/>
    <col min="13" max="13" width="23.42578125" customWidth="1"/>
    <col min="14" max="14" width="12.5703125" customWidth="1"/>
    <col min="15" max="15" width="18.85546875" customWidth="1"/>
    <col min="16" max="16" width="19.140625" customWidth="1"/>
    <col min="17" max="17" width="73.28515625" customWidth="1"/>
    <col min="18" max="18" width="20.5703125" customWidth="1"/>
    <col min="19" max="19" width="19" customWidth="1"/>
    <col min="20" max="20" width="20.7109375" customWidth="1"/>
    <col min="21" max="21" width="21.140625" customWidth="1"/>
    <col min="22" max="22" width="20.7109375" customWidth="1"/>
    <col min="23" max="23" width="12.42578125" customWidth="1"/>
    <col min="24" max="24" width="18.42578125" customWidth="1"/>
  </cols>
  <sheetData>
    <row r="3" spans="2:6" x14ac:dyDescent="0.25">
      <c r="B3" s="1" t="s">
        <v>4</v>
      </c>
      <c r="C3" s="1" t="s">
        <v>0</v>
      </c>
    </row>
    <row r="4" spans="2:6" x14ac:dyDescent="0.25">
      <c r="B4" s="1" t="s">
        <v>5</v>
      </c>
      <c r="C4" t="s">
        <v>1</v>
      </c>
      <c r="D4" t="s">
        <v>2</v>
      </c>
      <c r="E4" t="s">
        <v>6</v>
      </c>
      <c r="F4" t="s">
        <v>3</v>
      </c>
    </row>
    <row r="5" spans="2:6" x14ac:dyDescent="0.25">
      <c r="B5" s="4">
        <v>42706</v>
      </c>
      <c r="C5" s="2">
        <v>122</v>
      </c>
      <c r="D5" s="2"/>
      <c r="E5" s="2"/>
      <c r="F5" s="2">
        <v>122</v>
      </c>
    </row>
    <row r="6" spans="2:6" x14ac:dyDescent="0.25">
      <c r="B6" s="4">
        <v>42707</v>
      </c>
      <c r="C6" s="2"/>
      <c r="D6" s="2"/>
      <c r="E6" s="2">
        <v>1</v>
      </c>
      <c r="F6" s="2">
        <v>1</v>
      </c>
    </row>
    <row r="7" spans="2:6" x14ac:dyDescent="0.25">
      <c r="B7" s="4">
        <v>42709</v>
      </c>
      <c r="C7" s="2">
        <v>1</v>
      </c>
      <c r="D7" s="2"/>
      <c r="E7" s="2">
        <v>1</v>
      </c>
      <c r="F7" s="2">
        <v>2</v>
      </c>
    </row>
    <row r="8" spans="2:6" x14ac:dyDescent="0.25">
      <c r="B8" s="4">
        <v>42710</v>
      </c>
      <c r="C8" s="2">
        <v>1</v>
      </c>
      <c r="D8" s="2"/>
      <c r="E8" s="2">
        <v>5</v>
      </c>
      <c r="F8" s="2">
        <v>6</v>
      </c>
    </row>
    <row r="9" spans="2:6" x14ac:dyDescent="0.25">
      <c r="B9" s="4">
        <v>42711</v>
      </c>
      <c r="C9" s="2">
        <v>61</v>
      </c>
      <c r="D9" s="2"/>
      <c r="E9" s="2"/>
      <c r="F9" s="2">
        <v>61</v>
      </c>
    </row>
    <row r="10" spans="2:6" x14ac:dyDescent="0.25">
      <c r="B10" s="4">
        <v>42713</v>
      </c>
      <c r="C10" s="2">
        <v>1</v>
      </c>
      <c r="D10" s="2"/>
      <c r="E10" s="2"/>
      <c r="F10" s="2">
        <v>1</v>
      </c>
    </row>
    <row r="11" spans="2:6" x14ac:dyDescent="0.25">
      <c r="B11" s="4">
        <v>42716</v>
      </c>
      <c r="C11" s="2">
        <v>6</v>
      </c>
      <c r="D11" s="2">
        <v>1</v>
      </c>
      <c r="E11" s="2"/>
      <c r="F11" s="2">
        <v>7</v>
      </c>
    </row>
    <row r="12" spans="2:6" x14ac:dyDescent="0.25">
      <c r="B12" s="4">
        <v>42717</v>
      </c>
      <c r="C12" s="2">
        <v>1</v>
      </c>
      <c r="D12" s="2"/>
      <c r="E12" s="2"/>
      <c r="F12" s="2">
        <v>1</v>
      </c>
    </row>
    <row r="13" spans="2:6" x14ac:dyDescent="0.25">
      <c r="B13" s="4">
        <v>42718</v>
      </c>
      <c r="C13" s="2">
        <v>28</v>
      </c>
      <c r="D13" s="2">
        <v>24</v>
      </c>
      <c r="E13" s="2"/>
      <c r="F13" s="2">
        <v>52</v>
      </c>
    </row>
    <row r="14" spans="2:6" x14ac:dyDescent="0.25">
      <c r="B14" s="3" t="s">
        <v>3</v>
      </c>
      <c r="C14" s="2">
        <v>221</v>
      </c>
      <c r="D14" s="2">
        <v>25</v>
      </c>
      <c r="E14" s="2">
        <v>7</v>
      </c>
      <c r="F14" s="2">
        <v>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b e 5 2 f c 9 - 5 6 5 0 - 4 8 f 6 - b a 2 4 - 0 0 c 5 c 3 0 4 1 2 2 f " > < C u s t o m C o n t e n t > < ! [ C D A T A [ < ? x m l   v e r s i o n = " 1 . 0 "   e n c o d i n g = " u t f - 1 6 " ? > < S e t t i n g s > < C a l c u l a t e d F i e l d s > < i t e m > < M e a s u r e N a m e > P O ' s < / M e a s u r e N a m e > < D i s p l a y N a m e > P O ' s < / D i s p l a y N a m e > < V i s i b l e > F a l s e < / V i s i b l e > < / i t e m > < / C a l c u l a t e d F i e l d s > < H S l i c e r s S h a p e > 0 ; 0 ; 0 ; 0 < / H S l i c e r s S h a p e > < V S l i c e r s S h a p e > 0 ; 0 ; 0 ; 0 < / V S l i c e r s S h a p e > < S l i c e r S h e e t N a m e > S h e e t 2 < / S l i c e r S h e e t N a m e > < S A H o s t H a s h > 3 4 8 5 5 0 1 4 3 < / S A H o s t H a s h > < G e m i n i F i e l d L i s t V i s i b l e > T r u e < / G e m i n i F i e l d L i s t V i s i b l e > < / S e t t i n g s > ] ] > < / C u s t o m C o n t e n t > < / G e m i n i > 
</file>

<file path=customXml/item10.xml>��< ? x m l   v e r s i o n = " 1 . 0 "   e n c o d i n g = " U T F - 1 6 " ? > < G e m i n i   x m l n s = " h t t p : / / g e m i n i / p i v o t c u s t o m i z a t i o n / T a b l e C o u n t I n S a n d b o x " > < C u s t o m C o n t e n t > < ! [ C D A T A [ 1 ] ] > < / 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 2 0 1 6 - 1 2 - 1 3 T 1 6 : 1 2 : 3 0 . 5 9 1 0 2 3 7 - 0 8 : 0 0 < / L a s t P r o c e s s e d T i m e > < / D a t a M o d e l i n g S a n d b o x . S e r i a l i z e d S a n d b o x E r r o r C a c h e > ] ] > < / C u s t o m C o n t e n t > < / G e m i n i > 
</file>

<file path=customXml/item13.xml>��< ? x m l   v e r s i o n = " 1 . 0 "   e n c o d i n g = " u t f - 1 6 " ? > < D a t a M a s h u p   i d = " 9 1 6 5 c 8 4 a - 9 a 2 c - 4 1 a 8 - 9 1 5 f - b c 7 8 1 d 1 0 0 d 2 d "   s q m i d = " 8 a b 5 9 b 6 5 - e 0 1 0 - 4 6 c 3 - 8 4 6 6 - 1 b e d d 6 0 6 5 4 1 c "   x m l n s = " h t t p : / / s c h e m a s . m i c r o s o f t . c o m / D a t a M a s h u p " > A A A A A P s F A A B Q S w M E F A A C A A g A i 1 S P S Z a j m 9 + q A A A A + g A A A B I A H A B D b 2 5 m a W c v U G F j a 2 F n Z S 5 4 b W w g o h g A K K A U A A A A A A A A A A A A A A A A A A A A A A A A A A A A h Y 9 B D o I w F E S v Q r r n F 4 o Q I Z + y c C u J C d G 4 J V C h E Y q h x X I 3 F x 7 J K 2 i i G H f u Z l 7 e Y u Z x u 2 M 2 9 5 1 z F a O W g 0 q J D x 5 x h K q G W q o m J Z M 5 u W u S c d y V 1 b l s h P O S l U 5 m X a e k N e a S U G q t B R v A M D a U e Z 5 P j / m 2 q F r R l + Q r y / + y K 5 U 2 p a o E 4 X h 4 j + E M g h h W I Y v A Z w H S B W M u 1 Z J 9 C C F g c Q Q e 0 h + M m 6 k z 0 y i 4 U O 6 + Q L p U p J 8 f / A l Q S w M E F A A C A A g A i 1 S P 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U j 0 l 0 u e b b 7 w I A A E Q J A A A T A B w A R m 9 y b X V s Y X M v U 2 V j d G l v b j E u b S C i G A A o o B Q A A A A A A A A A A A A A A A A A A A A A A A A A A A C d V m t v 2 j A U / Y 7 E f 7 g K 0 g R S W o 1 q 2 o e 1 V K I 8 t K g U G G H d J k C V I b c Q E e z K c V o Q 6 n + f H Z M H S W i r I g S R j 3 3 v u e c e O / Z x I V x G w d b / 9 c t y q V z y V 4 S j A x W j T V x v B z 2 2 N K A B H o p y C e T H Z g F f o B z p b B f o n f 9 h f D 1 n b F 3 t u h 6 e t x g V S I V f N b o / p h 1 r a n c H 0 7 b r C + 7 O A 5 V h 2 u T c 9 f U v 6 P g j X K D 7 7 N I l N D k S l e 5 8 6 / l b o 2 Y C D T z P B M E D r J k 6 e Y r U g 7 1 C F I q a Z r S f W A I 3 j R R r 8 9 a l T s P Q 8 2 a v k z Y R Z B Y H G n K 2 Y U I W + h O J g 9 x X k c Z k L o s 4 I I f x a j 5 n w q a 1 I n Q p Y 4 x 3 T 5 g E G H N C / U f G N y 3 m B R u q Q B U m l 9 H c 7 w 0 b q X w 2 Z J l y F g j c i l c T 9 s b N o A f 9 Y D M v g I a D U 0 j P 6 n c U K x M s K r 5 / O 1 e J Q + D X + F 9 + s A K D L t w M / n b s E 9 i w N y 6 A p I o I z d F 9 O 0 r v y I E E G b X u 2 z D q t C 6 K 4 W E g z p o v Z J d D x + 7 m O K y Q A w m S C 3 s M Z 8 P G q N W 3 x l a z Z + e 0 i o C H e g 5 K H N n h n H H o y 6 b l J i n 3 P 4 W b p y V L W D K + O 5 r y m n j E o j 5 y 1 f Y 7 5 M o r o Q 6 E S t N I k o l p m o 6 j 7 V L N 2 M q E U D o t k N w 4 z + j I M S S L F U z i Z s z g C 0 x i D W c p d Z U U H y R T L 2 b z d g F p e l q 5 L L + 4 d w n J Z O h z T C 8 + w b R + R D X l G E 2 1 k j F o S L a S s d c H 6 I Y L 7 G A u O A k P 1 U 8 w V S Y 3 w l Y T D w Q 7 x T V D D c 6 0 3 m m j x H w D T h S Z h K 8 k I 9 P K 8 9 p x F S A T a W 7 v e S B X n q R 6 J 4 9 + X z C K E U H 3 8 R T H q + v w V A e x Q g p G D A B 6 P o b L c l 7 K r o k 9 V r A m q j q z J N o 1 e o X x m 6 4 p e 6 H p / f q + L s W y n F Z R e Y 0 t 1 q p 9 t l A P t 0 P r W J 6 i B s 9 k l o R 4 R s a o j O N J U n 3 f 1 6 / P M F 5 K l + I W F C 7 O d M I I T 7 6 j U M V 0 r 6 E S e a t a N + G r / t Y O 0 X s y / Q e C X D X e j D K g h 6 M y D H S 4 F O Q 7 J y 8 g A t X N Z c R e / J S N b f T k 9 U Y N v t G w q D X V S f x 6 j V 1 U q 5 V L L j 2 R 5 v I / U E s B A i 0 A F A A C A A g A i 1 S P S Z a j m 9 + q A A A A + g A A A B I A A A A A A A A A A A A A A A A A A A A A A E N v b m Z p Z y 9 Q Y W N r Y W d l L n h t b F B L A Q I t A B Q A A g A I A I t U j 0 k P y u m r p A A A A O k A A A A T A A A A A A A A A A A A A A A A A P Y A A A B b Q 2 9 u d G V u d F 9 U e X B l c 1 0 u e G 1 s U E s B A i 0 A F A A C A A g A i 1 S P S X S 5 5 t v v A g A A R A k A A B M A A A A A A A A A A A A A A A A A 5 w E A A E Z v c m 1 1 b G F z L 1 N l Y 3 R p b 2 4 x L m 1 Q S w U G A A A A A A M A A w D C A A A A I 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R s A A A A A A A D n 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p b H k l M j B M b 2 c 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C I g L z 4 8 R W 5 0 c n k g V H l w Z T 0 i R m l s b F R v R G F 0 Y U 1 v Z G V s R W 5 h Y m x l Z C I g V m F s d W U 9 I m w x I i A v P j x F b n R y e S B U e X B l P S J G a W x s R X J y b 3 J D b 3 V u d C I g V m F s d W U 9 I m w y M j Q i I C 8 + P E V u d H J 5 I F R 5 c G U 9 I k Z p b G x D b 2 x 1 b W 5 U e X B l c y I g V m F s d W U 9 I n N C Z 1 l H Q X d N R E F 3 a 0 t C Z 2 t L Q m d r S 0 J n W U h C d 2 N M Q m d Z P S I g L z 4 8 R W 5 0 c n k g V H l w Z T 0 i R m l s b E N v b H V t b k 5 h b W V z I i B W Y W x 1 Z T 0 i c 1 s m c X V v d D t T Z W 5 k Z X I m c X V v d D s s J n F 1 b 3 Q 7 Q k 9 M I E 5 1 b W J l c i Z x d W 9 0 O y w m c X V v d D t Q T y B O d W 1 i Z X I m c X V v d D s s J n F 1 b 3 Q 7 T E l O R S A g I y Z x d W 9 0 O y w m c X V v d D t R V F k m c X V v d D s s J n F 1 b 3 Q 7 I y B P R i B C T 1 h F U y Z x d W 9 0 O y w m c X V v d D s j I E 9 G I F B M V F M m c X V v d D s s J n F 1 b 3 Q 7 R G F 0 Z S B B U l Z E J n F 1 b 3 Q 7 L C Z x d W 9 0 O 1 R p b W U g Q V J W R C Z x d W 9 0 O y w m c X V v d D t J T k l U S U F M U y Z x d W 9 0 O y w m c X V v d D t E Y X R l I F J D V k Q g U k V D M i Z x d W 9 0 O y w m c X V v d D t U a W 1 l I F J D V k Q g U k V D M i Z x d W 9 0 O y w m c X V v d D t J T k l U S U F M U 1 8 x J n F 1 b 3 Q 7 L C Z x d W 9 0 O 0 R h d G U g U H V 0 L U F 3 Y X k m c X V v d D s s J n F 1 b 3 Q 7 V G l t Z S B Q d X Q t Q X d h e S Z x d W 9 0 O y w m c X V v d D t S Z W N l a X Z p b m c g R X J y b 3 I g T m 9 0 Z S Z x d W 9 0 O y w m c X V v d D t F e G N l c H R p b 2 4 g Q 2 F 0 Z W d v c n k m c X V v d D s s J n F 1 b 3 Q 7 R G F 0 Z V R p b W U g Q X J y a X Z l Z C Z x d W 9 0 O y w m c X V v d D t E Y X R l V G l t Z S B S Z W N l a X Z l Z C Z x d W 9 0 O y w m c X V v d D t E Y X R l V G l t Z S B Q d X Q t Q X d h e S Z x d W 9 0 O y w m c X V v d D t B c n J p d m F s I H R v I F B 1 d C 1 B d 2 F 5 J n F 1 b 3 Q 7 L C Z x d W 9 0 O 0 1 p b G V z d G 9 u Z S Z x d W 9 0 O y w m c X V v d D t E b 2 N r I H R v I F N 0 b 2 N r I E t Q S S Z x d W 9 0 O 1 0 i I C 8 + P E V u d H J 5 I F R 5 c G U 9 I k Z p b G x F c n J v c k N v Z G U i I F Z h b H V l P S J z V W 5 r b m 9 3 b i I g L z 4 8 R W 5 0 c n k g V H l w Z T 0 i R m l s b E x h c 3 R V c G R h d G V k I i B W Y W x 1 Z T 0 i Z D I w M T Y t M T I t M T V U M T g 6 M z U 6 N D Y u M j Y 4 O D U 2 M V o i I C 8 + P E V u d H J 5 I F R 5 c G U 9 I k Z p b G x l Z E N v b X B s Z X R l U m V z d W x 0 V G 9 X b 3 J r c 2 h l Z X Q i I F Z h b H V l P S J s M C I g L z 4 8 R W 5 0 c n k g V H l w Z T 0 i Q W R k Z W R U b 0 R h d G F N b 2 R l b C I g V m F s d W U 9 I m w x I i A v P j x F b n R y e S B U e X B l P S J R d W V y e U l E I i B W Y W x 1 Z T 0 i c z V k M W M z M D Q z L T Y x Y z Y t N D A 4 O S 0 4 Z G R j L T Q z N G Z m N W V i Z j Y x Y i I g L z 4 8 R W 5 0 c n k g V H l w Z T 0 i U m V s Y X R p b 2 5 z a G l w S W 5 m b 0 N v b n R h a W 5 l c i I g V m F s d W U 9 I n N 7 J n F 1 b 3 Q 7 Y 2 9 s d W 1 u Q 2 9 1 b n Q m c X V v d D s 6 M j M s J n F 1 b 3 Q 7 a 2 V 5 Q 2 9 s d W 1 u T m F t Z X M m c X V v d D s 6 W 1 0 s J n F 1 b 3 Q 7 c X V l c n l S Z W x h d G l v b n N o a X B z J n F 1 b 3 Q 7 O l t d L C Z x d W 9 0 O 2 N v b H V t b k l k Z W 5 0 a X R p Z X M m c X V v d D s 6 W y Z x d W 9 0 O 1 N l Y 3 R p b 2 4 x L 0 R h a W x 5 I E x v Z y 9 D a G F u Z 2 V k I F R 5 c G U u e 1 N l b m R l c i w w f S Z x d W 9 0 O y w m c X V v d D t T Z W N 0 a W 9 u M S 9 E Y W l s e S B M b 2 c v Q 2 h h b m d l Z C B U e X B l L n t C T 0 w g T n V t Y m V y L D F 9 J n F 1 b 3 Q 7 L C Z x d W 9 0 O 1 N l Y 3 R p b 2 4 x L 0 R h a W x 5 I E x v Z y 9 D a G F u Z 2 V k I F R 5 c G U u e 1 B P I E 5 1 b W J l c i w y f S Z x d W 9 0 O y w m c X V v d D t T Z W N 0 a W 9 u M S 9 E Y W l s e S B M b 2 c v Q 2 h h b m d l Z C B U e X B l L n t M S U 5 F I C A j L D N 9 J n F 1 b 3 Q 7 L C Z x d W 9 0 O 1 N l Y 3 R p b 2 4 x L 0 R h a W x 5 I E x v Z y 9 D a G F u Z 2 V k I F R 5 c G U u e 1 F U W S w 0 f S Z x d W 9 0 O y w m c X V v d D t T Z W N 0 a W 9 u M S 9 E Y W l s e S B M b 2 c v Q 2 h h b m d l Z C B U e X B l L n s j I E 9 G I E J P W E V T L D V 9 J n F 1 b 3 Q 7 L C Z x d W 9 0 O 1 N l Y 3 R p b 2 4 x L 0 R h a W x 5 I E x v Z y 9 D a G F u Z 2 V k I F R 5 c G U u e y M g T 0 Y g U E x U U y w 2 f S Z x d W 9 0 O y w m c X V v d D t T Z W N 0 a W 9 u M S 9 E Y W l s e S B M b 2 c v Q 2 h h b m d l Z C B U e X B l L n t E Y X R l I E F S V k Q s N 3 0 m c X V v d D s s J n F 1 b 3 Q 7 U 2 V j d G l v b j E v R G F p b H k g T G 9 n L 0 N o Y W 5 n Z W Q g V H l w Z S 5 7 V G l t Z S B B U l Z E L D h 9 J n F 1 b 3 Q 7 L C Z x d W 9 0 O 1 N l Y 3 R p b 2 4 x L 0 R h a W x 5 I E x v Z y 9 D a G F u Z 2 V k I F R 5 c G U u e 0 l O S V R J Q U x T L D l 9 J n F 1 b 3 Q 7 L C Z x d W 9 0 O 1 N l Y 3 R p b 2 4 x L 0 R h a W x 5 I E x v Z y 9 D a G F u Z 2 V k I F R 5 c G U u e 0 R h d G U g U k N W R C B S R U M y L D E w f S Z x d W 9 0 O y w m c X V v d D t T Z W N 0 a W 9 u M S 9 E Y W l s e S B M b 2 c v Q 2 h h b m d l Z C B U e X B l L n t U a W 1 l I F J D V k Q g U k V D M i w x M X 0 m c X V v d D s s J n F 1 b 3 Q 7 U 2 V j d G l v b j E v R G F p b H k g T G 9 n L 0 N o Y W 5 n Z W Q g V H l w Z S 5 7 S U 5 J V E l B T F N f M S w x M n 0 m c X V v d D s s J n F 1 b 3 Q 7 U 2 V j d G l v b j E v R G F p b H k g T G 9 n L 0 N o Y W 5 n Z W Q g V H l w Z S 5 7 R G F 0 Z S B Q d X Q t Q X d h e S w x M 3 0 m c X V v d D s s J n F 1 b 3 Q 7 U 2 V j d G l v b j E v R G F p b H k g T G 9 n L 0 N o Y W 5 n Z W Q g V H l w Z S 5 7 V G l t Z S B Q d X Q t Q X d h e S w x N H 0 m c X V v d D s s J n F 1 b 3 Q 7 U 2 V j d G l v b j E v R G F p b H k g T G 9 n L 0 N o Y W 5 n Z W Q g V H l w Z S 5 7 U m V j Z W l 2 a W 5 n I E V y c m 9 y I E 5 v d G U s M T V 9 J n F 1 b 3 Q 7 L C Z x d W 9 0 O 1 N l Y 3 R p b 2 4 x L 0 R h a W x 5 I E x v Z y 9 D a G F u Z 2 V k I F R 5 c G U u e 0 V 4 Y 2 V w d G l v b i B D Y X R l Z 2 9 y e S w x N n 0 m c X V v d D s s J n F 1 b 3 Q 7 U 2 V j d G l v b j E v R G F p b H k g T G 9 n L 0 l u c 2 V y d G V k I E 1 l c m d l Z C B E Y X R l I G F u Z C B U a W 1 l L n t E Y X R l V G l t Z S B B c n J p d m V k L D E 3 f S Z x d W 9 0 O y w m c X V v d D t T Z W N 0 a W 9 u M S 9 E Y W l s e S B M b 2 c v S W 5 z Z X J 0 Z W Q g T W V y Z 2 V k I E R h d G U g Y W 5 k I F R p b W U x L n t E Y X R l V G l t Z S B S Z W N l a X Z l Z C w x O H 0 m c X V v d D s s J n F 1 b 3 Q 7 U 2 V j d G l v b j E v R G F p b H k g T G 9 n L 0 l u c 2 V y d G V k I E 1 l c m d l Z C B E Y X R l I G F u Z C B U a W 1 l M i 5 7 R G F 0 Z V R p b W U g U H V 0 L U F 3 Y X k s M T l 9 J n F 1 b 3 Q 7 L C Z x d W 9 0 O 1 N l Y 3 R p b 2 4 x L 0 R h a W x 5 I E x v Z y 9 J b n N l c n R l Z C B U a W 1 l I F N 1 Y n R y Y W N 0 a W 9 u L n t B c n J p d m F s I H R v I F B 1 d C 1 B d 2 F 5 L D I w f S Z x d W 9 0 O y w m c X V v d D t T Z W N 0 a W 9 u M S 9 E Y W l s e S B M b 2 c v Q W R k Z W Q g Q 2 9 u Z G l 0 a W 9 u Y W w g Q 2 9 s d W 1 u M S 5 7 T W l s Z X N 0 b 2 5 l L D I x f S Z x d W 9 0 O y w m c X V v d D t T Z W N 0 a W 9 u M S 9 E Y W l s e S B M b 2 c v Q W R k Z W Q g Q 2 9 u Z G l 0 a W 9 u Y W w g Q 2 9 s d W 1 u L n t E b 2 N r I H R v I F N 0 b 2 N r I E t Q S S w y M n 0 m c X V v d D t d L C Z x d W 9 0 O 0 N v b H V t b k N v d W 5 0 J n F 1 b 3 Q 7 O j I z L C Z x d W 9 0 O 0 t l e U N v b H V t b k 5 h b W V z J n F 1 b 3 Q 7 O l t d L C Z x d W 9 0 O 0 N v b H V t b k l k Z W 5 0 a X R p Z X M m c X V v d D s 6 W y Z x d W 9 0 O 1 N l Y 3 R p b 2 4 x L 0 R h a W x 5 I E x v Z y 9 D a G F u Z 2 V k I F R 5 c G U u e 1 N l b m R l c i w w f S Z x d W 9 0 O y w m c X V v d D t T Z W N 0 a W 9 u M S 9 E Y W l s e S B M b 2 c v Q 2 h h b m d l Z C B U e X B l L n t C T 0 w g T n V t Y m V y L D F 9 J n F 1 b 3 Q 7 L C Z x d W 9 0 O 1 N l Y 3 R p b 2 4 x L 0 R h a W x 5 I E x v Z y 9 D a G F u Z 2 V k I F R 5 c G U u e 1 B P I E 5 1 b W J l c i w y f S Z x d W 9 0 O y w m c X V v d D t T Z W N 0 a W 9 u M S 9 E Y W l s e S B M b 2 c v Q 2 h h b m d l Z C B U e X B l L n t M S U 5 F I C A j L D N 9 J n F 1 b 3 Q 7 L C Z x d W 9 0 O 1 N l Y 3 R p b 2 4 x L 0 R h a W x 5 I E x v Z y 9 D a G F u Z 2 V k I F R 5 c G U u e 1 F U W S w 0 f S Z x d W 9 0 O y w m c X V v d D t T Z W N 0 a W 9 u M S 9 E Y W l s e S B M b 2 c v Q 2 h h b m d l Z C B U e X B l L n s j I E 9 G I E J P W E V T L D V 9 J n F 1 b 3 Q 7 L C Z x d W 9 0 O 1 N l Y 3 R p b 2 4 x L 0 R h a W x 5 I E x v Z y 9 D a G F u Z 2 V k I F R 5 c G U u e y M g T 0 Y g U E x U U y w 2 f S Z x d W 9 0 O y w m c X V v d D t T Z W N 0 a W 9 u M S 9 E Y W l s e S B M b 2 c v Q 2 h h b m d l Z C B U e X B l L n t E Y X R l I E F S V k Q s N 3 0 m c X V v d D s s J n F 1 b 3 Q 7 U 2 V j d G l v b j E v R G F p b H k g T G 9 n L 0 N o Y W 5 n Z W Q g V H l w Z S 5 7 V G l t Z S B B U l Z E L D h 9 J n F 1 b 3 Q 7 L C Z x d W 9 0 O 1 N l Y 3 R p b 2 4 x L 0 R h a W x 5 I E x v Z y 9 D a G F u Z 2 V k I F R 5 c G U u e 0 l O S V R J Q U x T L D l 9 J n F 1 b 3 Q 7 L C Z x d W 9 0 O 1 N l Y 3 R p b 2 4 x L 0 R h a W x 5 I E x v Z y 9 D a G F u Z 2 V k I F R 5 c G U u e 0 R h d G U g U k N W R C B S R U M y L D E w f S Z x d W 9 0 O y w m c X V v d D t T Z W N 0 a W 9 u M S 9 E Y W l s e S B M b 2 c v Q 2 h h b m d l Z C B U e X B l L n t U a W 1 l I F J D V k Q g U k V D M i w x M X 0 m c X V v d D s s J n F 1 b 3 Q 7 U 2 V j d G l v b j E v R G F p b H k g T G 9 n L 0 N o Y W 5 n Z W Q g V H l w Z S 5 7 S U 5 J V E l B T F N f M S w x M n 0 m c X V v d D s s J n F 1 b 3 Q 7 U 2 V j d G l v b j E v R G F p b H k g T G 9 n L 0 N o Y W 5 n Z W Q g V H l w Z S 5 7 R G F 0 Z S B Q d X Q t Q X d h e S w x M 3 0 m c X V v d D s s J n F 1 b 3 Q 7 U 2 V j d G l v b j E v R G F p b H k g T G 9 n L 0 N o Y W 5 n Z W Q g V H l w Z S 5 7 V G l t Z S B Q d X Q t Q X d h e S w x N H 0 m c X V v d D s s J n F 1 b 3 Q 7 U 2 V j d G l v b j E v R G F p b H k g T G 9 n L 0 N o Y W 5 n Z W Q g V H l w Z S 5 7 U m V j Z W l 2 a W 5 n I E V y c m 9 y I E 5 v d G U s M T V 9 J n F 1 b 3 Q 7 L C Z x d W 9 0 O 1 N l Y 3 R p b 2 4 x L 0 R h a W x 5 I E x v Z y 9 D a G F u Z 2 V k I F R 5 c G U u e 0 V 4 Y 2 V w d G l v b i B D Y X R l Z 2 9 y e S w x N n 0 m c X V v d D s s J n F 1 b 3 Q 7 U 2 V j d G l v b j E v R G F p b H k g T G 9 n L 0 l u c 2 V y d G V k I E 1 l c m d l Z C B E Y X R l I G F u Z C B U a W 1 l L n t E Y X R l V G l t Z S B B c n J p d m V k L D E 3 f S Z x d W 9 0 O y w m c X V v d D t T Z W N 0 a W 9 u M S 9 E Y W l s e S B M b 2 c v S W 5 z Z X J 0 Z W Q g T W V y Z 2 V k I E R h d G U g Y W 5 k I F R p b W U x L n t E Y X R l V G l t Z S B S Z W N l a X Z l Z C w x O H 0 m c X V v d D s s J n F 1 b 3 Q 7 U 2 V j d G l v b j E v R G F p b H k g T G 9 n L 0 l u c 2 V y d G V k I E 1 l c m d l Z C B E Y X R l I G F u Z C B U a W 1 l M i 5 7 R G F 0 Z V R p b W U g U H V 0 L U F 3 Y X k s M T l 9 J n F 1 b 3 Q 7 L C Z x d W 9 0 O 1 N l Y 3 R p b 2 4 x L 0 R h a W x 5 I E x v Z y 9 J b n N l c n R l Z C B U a W 1 l I F N 1 Y n R y Y W N 0 a W 9 u L n t B c n J p d m F s I H R v I F B 1 d C 1 B d 2 F 5 L D I w f S Z x d W 9 0 O y w m c X V v d D t T Z W N 0 a W 9 u M S 9 E Y W l s e S B M b 2 c v Q W R k Z W Q g Q 2 9 u Z G l 0 a W 9 u Y W w g Q 2 9 s d W 1 u M S 5 7 T W l s Z X N 0 b 2 5 l L D I x f S Z x d W 9 0 O y w m c X V v d D t T Z W N 0 a W 9 u M S 9 E Y W l s e S B M b 2 c v Q W R k Z W Q g Q 2 9 u Z G l 0 a W 9 u Y W w g Q 2 9 s d W 1 u L n t E b 2 N r I H R v I F N 0 b 2 N r I E t Q S S w y M n 0 m c X V v d D t d L C Z x d W 9 0 O 1 J l b G F 0 a W 9 u c 2 h p c E l u Z m 8 m c X V v d D s 6 W 1 1 9 I i A v P j x F b n R y e S B U e X B l P S J G a W x s Q 2 9 1 b n Q i I F Z h b H V l P S J s N z I 0 I i A v P j x F b n R y e S B U e X B l P S J G a W x s U 3 R h d H V z I i B W Y W x 1 Z T 0 i c 0 N v b X B s Z X R l I i A v P j w v U 3 R h Y m x l R W 5 0 c m l l c z 4 8 L 0 l 0 Z W 0 + P E l 0 Z W 0 + P E l 0 Z W 1 M b 2 N h d G l v b j 4 8 S X R l b V R 5 c G U + R m 9 y b X V s Y T w v S X R l b V R 5 c G U + P E l 0 Z W 1 Q Y X R o P l N l Y 3 R p b 2 4 x L 0 R h a W x 5 J T I w T G 9 n L 1 N v d X J j Z T w v S X R l b V B h d G g + P C 9 J d G V t T G 9 j Y X R p b 2 4 + P F N 0 Y W J s Z U V u d H J p Z X M g L z 4 8 L 0 l 0 Z W 0 + P E l 0 Z W 0 + P E l 0 Z W 1 M b 2 N h d G l v b j 4 8 S X R l b V R 5 c G U + R m 9 y b X V s Y T w v S X R l b V R 5 c G U + P E l 0 Z W 1 Q Y X R o P l N l Y 3 R p b 2 4 x L 0 R h a W x 5 J T I w T G 9 n L 0 R h a W x 5 J T I w T G 9 n X 1 N o Z W V 0 P C 9 J d G V t U G F 0 a D 4 8 L 0 l 0 Z W 1 M b 2 N h d G l v b j 4 8 U 3 R h Y m x l R W 5 0 c m l l c y A v P j w v S X R l b T 4 8 S X R l b T 4 8 S X R l b U x v Y 2 F 0 a W 9 u P j x J d G V t V H l w Z T 5 G b 3 J t d W x h P C 9 J d G V t V H l w Z T 4 8 S X R l b V B h d G g + U 2 V j d G l v b j E v R G F p b H k l M j B M b 2 c v U H J v b W 9 0 Z W Q l M j B I Z W F k Z X J z P C 9 J d G V t U G F 0 a D 4 8 L 0 l 0 Z W 1 M b 2 N h d G l v b j 4 8 U 3 R h Y m x l R W 5 0 c m l l c y A v P j w v S X R l b T 4 8 S X R l b T 4 8 S X R l b U x v Y 2 F 0 a W 9 u P j x J d G V t V H l w Z T 5 G b 3 J t d W x h P C 9 J d G V t V H l w Z T 4 8 S X R l b V B h d G g + U 2 V j d G l v b j E v R G F p b H k l M j B M b 2 c v S W 5 z Z X J 0 Z W Q l M j B N Z X J n Z W Q l M j B E Y X R l J T I w Y W 5 k J T I w V G l t Z T w v S X R l b V B h d G g + P C 9 J d G V t T G 9 j Y X R p b 2 4 + P F N 0 Y W J s Z U V u d H J p Z X M g L z 4 8 L 0 l 0 Z W 0 + P E l 0 Z W 0 + P E l 0 Z W 1 M b 2 N h d G l v b j 4 8 S X R l b V R 5 c G U + R m 9 y b X V s Y T w v S X R l b V R 5 c G U + P E l 0 Z W 1 Q Y X R o P l N l Y 3 R p b 2 4 x L 0 R h a W x 5 J T I w T G 9 n L 0 l u c 2 V y d G V k J T I w T W V y Z 2 V k J T I w R G F 0 Z S U y M G F u Z C U y M F R p b W U x P C 9 J d G V t U G F 0 a D 4 8 L 0 l 0 Z W 1 M b 2 N h d G l v b j 4 8 U 3 R h Y m x l R W 5 0 c m l l c y A v P j w v S X R l b T 4 8 S X R l b T 4 8 S X R l b U x v Y 2 F 0 a W 9 u P j x J d G V t V H l w Z T 5 G b 3 J t d W x h P C 9 J d G V t V H l w Z T 4 8 S X R l b V B h d G g + U 2 V j d G l v b j E v R G F p b H k l M j B M b 2 c v S W 5 z Z X J 0 Z W Q l M j B N Z X J n Z W Q l M j B E Y X R l J T I w Y W 5 k J T I w V G l t Z T I 8 L 0 l 0 Z W 1 Q Y X R o P j w v S X R l b U x v Y 2 F 0 a W 9 u P j x T d G F i b G V F b n R y a W V z I C 8 + P C 9 J d G V t P j x J d G V t P j x J d G V t T G 9 j Y X R p b 2 4 + P E l 0 Z W 1 U e X B l P k Z v c m 1 1 b G E 8 L 0 l 0 Z W 1 U e X B l P j x J d G V t U G F 0 a D 5 T Z W N 0 a W 9 u M S 9 E Y W l s e S U y M E x v Z y 9 J b n N l c n R l Z C U y M F R p b W U l M j B T d W J 0 c m F j d G l v b j w v S X R l b V B h d G g + P C 9 J d G V t T G 9 j Y X R p b 2 4 + P F N 0 Y W J s Z U V u d H J p Z X M g L z 4 8 L 0 l 0 Z W 0 + P E l 0 Z W 0 + P E l 0 Z W 1 M b 2 N h d G l v b j 4 8 S X R l b V R 5 c G U + R m 9 y b X V s Y T w v S X R l b V R 5 c G U + P E l 0 Z W 1 Q Y X R o P l N l Y 3 R p b 2 4 x L 0 R h a W x 5 J T I w T G 9 n L 0 F k Z G V k J T I w Q 2 9 u Z G l 0 a W 9 u Y W w l M j B D b 2 x 1 b W 4 8 L 0 l 0 Z W 1 Q Y X R o P j w v S X R l b U x v Y 2 F 0 a W 9 u P j x T d G F i b G V F b n R y a W V z I C 8 + P C 9 J d G V t P j x J d G V t P j x J d G V t T G 9 j Y X R p b 2 4 + P E l 0 Z W 1 U e X B l P k Z v c m 1 1 b G E 8 L 0 l 0 Z W 1 U e X B l P j x J d G V t U G F 0 a D 5 T Z W N 0 a W 9 u M S 9 E Y W l s e S U y M E x v Z y 9 B Z G R l Z C U y M E N v b m R p d G l v b m F s J T I w Q 2 9 s d W 1 u M T w v S X R l b V B h d G g + P C 9 J d G V t T G 9 j Y X R p b 2 4 + P F N 0 Y W J s Z U V u d H J p Z X M g L z 4 8 L 0 l 0 Z W 0 + P E l 0 Z W 0 + P E l 0 Z W 1 M b 2 N h d G l v b j 4 8 S X R l b V R 5 c G U + R m 9 y b X V s Y T w v S X R l b V R 5 c G U + P E l 0 Z W 1 Q Y X R o P l N l Y 3 R p b 2 4 x L 0 R h a W x 5 J T I w T G 9 n L 0 Z p b H R l c m V k J T I w U m 9 3 c z E 8 L 0 l 0 Z W 1 Q Y X R o P j w v S X R l b U x v Y 2 F 0 a W 9 u P j x T d G F i b G V F b n R y a W V z I C 8 + P C 9 J d G V t P j x J d G V t P j x J d G V t T G 9 j Y X R p b 2 4 + P E l 0 Z W 1 U e X B l P k Z v c m 1 1 b G E 8 L 0 l 0 Z W 1 U e X B l P j x J d G V t U G F 0 a D 5 T Z W N 0 a W 9 u M S 9 E Y W l s e S U y M E x v Z y 9 D a G F u Z 2 V k J T I w V H l w Z T w v S X R l b V B h d G g + P C 9 J d G V t T G 9 j Y X R p b 2 4 + P F N 0 Y W J s Z U V u d H J p Z X M g L z 4 8 L 0 l 0 Z W 0 + P C 9 J d G V t c z 4 8 L 0 x v Y 2 F s U G F j a 2 F n Z U 1 l d G F k Y X R h R m l s Z T 4 W A A A A U E s F B g A A A A A A A A A A A A A A A A A A A A A A A N o A A A A B A A A A 0 I y d 3 w E V 0 R G M e g D A T 8 K X 6 w E A A A C r G g E y F M b q R Y o b 5 1 n 9 G 7 f U A A A A A A I A A A A A A A N m A A D A A A A A E A A A A C R e 3 f 9 I 6 Z 0 k 2 V x s F X o 7 s v w A A A A A B I A A A K A A A A A Q A A A A w R f + n O m a 6 E O g t h o S / j R o 2 F A A A A A V v z G m 3 3 3 R l 7 I e 5 n Y 4 r j R o 8 s / R w 8 d H x m r z a U p q a 9 J f 4 C J 7 j O h r Q 7 w T R r h 3 d k Y B o / y z 8 z c g 6 s Q D 6 C Q V Z S 9 w C K 0 f c m O i N w N 9 Q 4 V e T 1 b j D r x k f h Q A A A B j 0 Q E b B 3 k a o v S m f p 4 h v O 2 d c Z l w K g = = < / D a t a M a s h u p > 
</file>

<file path=customXml/item14.xml>��< ? x m l   v e r s i o n = " 1 . 0 "   e n c o d i n g = " U T F - 1 6 " ? > < G e m i n i   x m l n s = " h t t p : / / g e m i n i / p i v o t c u s t o m i z a t i o n / P o w e r P i v o t V e r s i o n " > < C u s t o m C o n t e n t > < ! [ C D A T A [ 2 0 1 1 . 1 1 0 . 2 8 3 0 . 7 7 ] ] > < / 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 L o g _ 3 a d e e e d b - 9 f 4 3 - 4 9 a 2 - 8 f d 8 - 1 f 6 e 9 c e e e 8 6 b < / K e y > < V a l u e   x m l n s : a = " h t t p : / / s c h e m a s . d a t a c o n t r a c t . o r g / 2 0 0 4 / 0 7 / M i c r o s o f t . A n a l y s i s S e r v i c e s . C o m m o n " > < a : H a s F o c u s > t r u e < / a : H a s F o c u s > < a : S i z e A t D p i 9 6 > 9 9 < / 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D a i l y   L o g _ 3 a d e e e d b - 9 f 4 3 - 4 9 a 2 - 8 f d 8 - 1 f 6 e 9 c e e e 8 6 b ] ] > < / C u s t o m C o n t e n t > < / G e m i n i > 
</file>

<file path=customXml/item18.xml>��< ? x m l   v e r s i o n = " 1 . 0 "   e n c o d i n g = " U T F - 1 6 " ? > < G e m i n i   x m l n s = " h t t p : / / g e m i n i / p i v o t c u s t o m i z a t i o n / S h o w H i d d e n " > < C u s t o m C o n t e n t > < ! [ C D A T A [ T r u e ] ] > < / C u s t o m C o n t e n t > < / G e m i n i > 
</file>

<file path=customXml/item2.xml>��< ? x m l   v e r s i o n = " 1 . 0 "   e n c o d i n g = " U T F - 1 6 " ? > < G e m i n i   x m l n s = " h t t p : / / g e m i n i / p i v o t c u s t o m i z a t i o n / C l i e n t W i n d o w X M L " > < C u s t o m C o n t e n t > < ! [ C D A T A [ D a i l y   L o g _ 3 a d e e e d b - 9 f 4 3 - 4 9 a 2 - 8 f d 8 - 1 f 6 e 9 c e e e 8 6 b ] ] > < / 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 L o g 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 L o g 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 C o l u m n s \ S e n d e r < / K e y > < / D i a g r a m O b j e c t K e y > < D i a g r a m O b j e c t K e y > < K e y > C o l u m n s \ B O L   N u m b e r < / K e y > < / D i a g r a m O b j e c t K e y > < D i a g r a m O b j e c t K e y > < K e y > C o l u m n s \ P O   N u m b e r < / K e y > < / D i a g r a m O b j e c t K e y > < D i a g r a m O b j e c t K e y > < K e y > C o l u m n s \ L I N E     # < / K e y > < / D i a g r a m O b j e c t K e y > < D i a g r a m O b j e c t K e y > < K e y > C o l u m n s \ Q T Y < / K e y > < / D i a g r a m O b j e c t K e y > < D i a g r a m O b j e c t K e y > < K e y > C o l u m n s \ #   O F   B O X E S < / K e y > < / D i a g r a m O b j e c t K e y > < D i a g r a m O b j e c t K e y > < K e y > C o l u m n s \ #   O F   P A L L E T S < / K e y > < / D i a g r a m O b j e c t K e y > < D i a g r a m O b j e c t K e y > < K e y > C o l u m n s \ D a t e   A r r i v e d < / K e y > < / D i a g r a m O b j e c t K e y > < D i a g r a m O b j e c t K e y > < K e y > C o l u m n s \ T i m e   A r r i v e d < / K e y > < / D i a g r a m O b j e c t K e y > < D i a g r a m O b j e c t K e y > < K e y > C o l u m n s \ I N I T I A L S < / K e y > < / D i a g r a m O b j e c t K e y > < D i a g r a m O b j e c t K e y > < K e y > C o l u m n s \ D a t e   R e c e i v e d   i n   R E C 2 < / K e y > < / D i a g r a m O b j e c t K e y > < D i a g r a m O b j e c t K e y > < K e y > C o l u m n s \ T i m e   R e c e i v e d   i n   R E C 2 < / K e y > < / D i a g r a m O b j e c t K e y > < D i a g r a m O b j e c t K e y > < K e y > C o l u m n s \ I N I T I A L S _ 1 < / K e y > < / D i a g r a m O b j e c t K e y > < D i a g r a m O b j e c t K e y > < K e y > C o l u m n s \ D a t e   o f   P u t - A w a y < / K e y > < / D i a g r a m O b j e c t K e y > < D i a g r a m O b j e c t K e y > < K e y > C o l u m n s \ T i m e   o f   P u t - A w a y < / K e y > < / D i a g r a m O b j e c t K e y > < D i a g r a m O b j e c t K e y > < K e y > C o l u m n s \ R e c e i v i n g   E r r o r   N o t e < / K e y > < / D i a g r a m O b j e c t K e y > < D i a g r a m O b j e c t K e y > < K e y > C o l u m n s \ E x c e p t i o n   C a t e g o r y < / K e y > < / D i a g r a m O b j e c t K e y > < D i a g r a m O b j e c t K e y > < K e y > C o l u m n s \ D a t e T i m e   A r r i v e d < / K e y > < / D i a g r a m O b j e c t K e y > < D i a g r a m O b j e c t K e y > < K e y > C o l u m n s \ D a t e T i m e   R e c e i v e d < / K e y > < / D i a g r a m O b j e c t K e y > < D i a g r a m O b j e c t K e y > < K e y > C o l u m n s \ D a t e T i m e   P u t - A w a y < / K e y > < / D i a g r a m O b j e c t K e y > < D i a g r a m O b j e c t K e y > < K e y > C o l u m n s \ A r r i v a l   t o   P u t - A w a y < / K e y > < / D i a g r a m O b j e c t K e y > < D i a g r a m O b j e c t K e y > < K e y > C o l u m n s \ M i l e s t o n e < / K e y > < / D i a g r a m O b j e c t K e y > < D i a g r a m O b j e c t K e y > < K e y > C o l u m n s \ D o c k   t o   S t o c k   K P I < / K e y > < / D i a g r a m O b j e c t K e y > < D i a g r a m O b j e c t K e y > < K e y > M e a s u r e s \ P O ' s < / K e y > < / D i a g r a m O b j e c t K e y > < D i a g r a m O b j e c t K e y > < K e y > M e a s u r e s \ P O ' s \ T a g I n f o \ F o r m u l a < / K e y > < / D i a g r a m O b j e c t K e y > < D i a g r a m O b j e c t K e y > < K e y > M e a s u r e s \ P O ' s \ T a g I n f o \ V a l u e 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 C o l u m n s \ S e n d e r < / K e y > < / a : K e y > < a : V a l u e   i : t y p e = " M e a s u r e G r i d N o d e V i e w S t a t e " > < L a y e d O u t > t r u e < / L a y e d O u t > < / a : V a l u e > < / a : K e y V a l u e O f D i a g r a m O b j e c t K e y a n y T y p e z b w N T n L X > < a : K e y V a l u e O f D i a g r a m O b j e c t K e y a n y T y p e z b w N T n L X > < a : K e y > < K e y > C o l u m n s \ B O L   N u m b e r < / K e y > < / a : K e y > < a : V a l u e   i : t y p e = " M e a s u r e G r i d N o d e V i e w S t a t e " > < C o l u m n > 1 < / C o l u m n > < L a y e d O u t > t r u e < / L a y e d O u t > < / a : V a l u e > < / a : K e y V a l u e O f D i a g r a m O b j e c t K e y a n y T y p e z b w N T n L X > < a : K e y V a l u e O f D i a g r a m O b j e c t K e y a n y T y p e z b w N T n L X > < a : K e y > < K e y > C o l u m n s \ P O   N u m b e r < / K e y > < / a : K e y > < a : V a l u e   i : t y p e = " M e a s u r e G r i d N o d e V i e w S t a t e " > < C o l u m n > 2 < / C o l u m n > < L a y e d O u t > t r u e < / L a y e d O u t > < / a : V a l u e > < / a : K e y V a l u e O f D i a g r a m O b j e c t K e y a n y T y p e z b w N T n L X > < a : K e y V a l u e O f D i a g r a m O b j e c t K e y a n y T y p e z b w N T n L X > < a : K e y > < K e y > C o l u m n s \ L I N E     # < / 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  O F   B O X E S < / K e y > < / a : K e y > < a : V a l u e   i : t y p e = " M e a s u r e G r i d N o d e V i e w S t a t e " > < C o l u m n > 5 < / C o l u m n > < L a y e d O u t > t r u e < / L a y e d O u t > < / a : V a l u e > < / a : K e y V a l u e O f D i a g r a m O b j e c t K e y a n y T y p e z b w N T n L X > < a : K e y V a l u e O f D i a g r a m O b j e c t K e y a n y T y p e z b w N T n L X > < a : K e y > < K e y > C o l u m n s \ #   O F   P A L L E T S < / K e y > < / a : K e y > < a : V a l u e   i : t y p e = " M e a s u r e G r i d N o d e V i e w S t a t e " > < C o l u m n > 6 < / C o l u m n > < L a y e d O u t > t r u e < / L a y e d O u t > < / a : V a l u e > < / a : K e y V a l u e O f D i a g r a m O b j e c t K e y a n y T y p e z b w N T n L X > < a : K e y V a l u e O f D i a g r a m O b j e c t K e y a n y T y p e z b w N T n L X > < a : K e y > < K e y > C o l u m n s \ D a t e   A r r i v e d < / K e y > < / a : K e y > < a : V a l u e   i : t y p e = " M e a s u r e G r i d N o d e V i e w S t a t e " > < C o l u m n > 7 < / C o l u m n > < L a y e d O u t > t r u e < / L a y e d O u t > < / a : V a l u e > < / a : K e y V a l u e O f D i a g r a m O b j e c t K e y a n y T y p e z b w N T n L X > < a : K e y V a l u e O f D i a g r a m O b j e c t K e y a n y T y p e z b w N T n L X > < a : K e y > < K e y > C o l u m n s \ T i m e   A r r i v e d < / K e y > < / a : K e y > < a : V a l u e   i : t y p e = " M e a s u r e G r i d N o d e V i e w S t a t e " > < C o l u m n > 8 < / C o l u m n > < L a y e d O u t > t r u e < / L a y e d O u t > < / a : V a l u e > < / a : K e y V a l u e O f D i a g r a m O b j e c t K e y a n y T y p e z b w N T n L X > < a : K e y V a l u e O f D i a g r a m O b j e c t K e y a n y T y p e z b w N T n L X > < a : K e y > < K e y > C o l u m n s \ I N I T I A L S < / K e y > < / a : K e y > < a : V a l u e   i : t y p e = " M e a s u r e G r i d N o d e V i e w S t a t e " > < C o l u m n > 9 < / C o l u m n > < L a y e d O u t > t r u e < / L a y e d O u t > < / a : V a l u e > < / a : K e y V a l u e O f D i a g r a m O b j e c t K e y a n y T y p e z b w N T n L X > < a : K e y V a l u e O f D i a g r a m O b j e c t K e y a n y T y p e z b w N T n L X > < a : K e y > < K e y > C o l u m n s \ D a t e   R e c e i v e d   i n   R E C 2 < / K e y > < / a : K e y > < a : V a l u e   i : t y p e = " M e a s u r e G r i d N o d e V i e w S t a t e " > < C o l u m n > 1 0 < / C o l u m n > < L a y e d O u t > t r u e < / L a y e d O u t > < / a : V a l u e > < / a : K e y V a l u e O f D i a g r a m O b j e c t K e y a n y T y p e z b w N T n L X > < a : K e y V a l u e O f D i a g r a m O b j e c t K e y a n y T y p e z b w N T n L X > < a : K e y > < K e y > C o l u m n s \ T i m e   R e c e i v e d   i n   R E C 2 < / K e y > < / a : K e y > < a : V a l u e   i : t y p e = " M e a s u r e G r i d N o d e V i e w S t a t e " > < C o l u m n > 1 1 < / C o l u m n > < L a y e d O u t > t r u e < / L a y e d O u t > < / a : V a l u e > < / a : K e y V a l u e O f D i a g r a m O b j e c t K e y a n y T y p e z b w N T n L X > < a : K e y V a l u e O f D i a g r a m O b j e c t K e y a n y T y p e z b w N T n L X > < a : K e y > < K e y > C o l u m n s \ I N I T I A L S _ 1 < / K e y > < / a : K e y > < a : V a l u e   i : t y p e = " M e a s u r e G r i d N o d e V i e w S t a t e " > < C o l u m n > 1 2 < / C o l u m n > < L a y e d O u t > t r u e < / L a y e d O u t > < / a : V a l u e > < / a : K e y V a l u e O f D i a g r a m O b j e c t K e y a n y T y p e z b w N T n L X > < a : K e y V a l u e O f D i a g r a m O b j e c t K e y a n y T y p e z b w N T n L X > < a : K e y > < K e y > C o l u m n s \ D a t e   o f   P u t - A w a y < / K e y > < / a : K e y > < a : V a l u e   i : t y p e = " M e a s u r e G r i d N o d e V i e w S t a t e " > < C o l u m n > 1 3 < / C o l u m n > < L a y e d O u t > t r u e < / L a y e d O u t > < / a : V a l u e > < / a : K e y V a l u e O f D i a g r a m O b j e c t K e y a n y T y p e z b w N T n L X > < a : K e y V a l u e O f D i a g r a m O b j e c t K e y a n y T y p e z b w N T n L X > < a : K e y > < K e y > C o l u m n s \ T i m e   o f   P u t - A w a y < / K e y > < / a : K e y > < a : V a l u e   i : t y p e = " M e a s u r e G r i d N o d e V i e w S t a t e " > < C o l u m n > 1 4 < / C o l u m n > < L a y e d O u t > t r u e < / L a y e d O u t > < / a : V a l u e > < / a : K e y V a l u e O f D i a g r a m O b j e c t K e y a n y T y p e z b w N T n L X > < a : K e y V a l u e O f D i a g r a m O b j e c t K e y a n y T y p e z b w N T n L X > < a : K e y > < K e y > C o l u m n s \ R e c e i v i n g   E r r o r   N o t e < / K e y > < / a : K e y > < a : V a l u e   i : t y p e = " M e a s u r e G r i d N o d e V i e w S t a t e " > < C o l u m n > 1 5 < / C o l u m n > < L a y e d O u t > t r u e < / L a y e d O u t > < / a : V a l u e > < / a : K e y V a l u e O f D i a g r a m O b j e c t K e y a n y T y p e z b w N T n L X > < a : K e y V a l u e O f D i a g r a m O b j e c t K e y a n y T y p e z b w N T n L X > < a : K e y > < K e y > C o l u m n s \ E x c e p t i o n   C a t e g o r y < / K e y > < / a : K e y > < a : V a l u e   i : t y p e = " M e a s u r e G r i d N o d e V i e w S t a t e " > < C o l u m n > 1 6 < / C o l u m n > < L a y e d O u t > t r u e < / L a y e d O u t > < / a : V a l u e > < / a : K e y V a l u e O f D i a g r a m O b j e c t K e y a n y T y p e z b w N T n L X > < a : K e y V a l u e O f D i a g r a m O b j e c t K e y a n y T y p e z b w N T n L X > < a : K e y > < K e y > C o l u m n s \ D a t e T i m e   A r r i v e d < / K e y > < / a : K e y > < a : V a l u e   i : t y p e = " M e a s u r e G r i d N o d e V i e w S t a t e " > < C o l u m n > 1 7 < / C o l u m n > < L a y e d O u t > t r u e < / L a y e d O u t > < / a : V a l u e > < / a : K e y V a l u e O f D i a g r a m O b j e c t K e y a n y T y p e z b w N T n L X > < a : K e y V a l u e O f D i a g r a m O b j e c t K e y a n y T y p e z b w N T n L X > < a : K e y > < K e y > C o l u m n s \ D a t e T i m e   R e c e i v e d < / K e y > < / a : K e y > < a : V a l u e   i : t y p e = " M e a s u r e G r i d N o d e V i e w S t a t e " > < C o l u m n > 1 8 < / C o l u m n > < L a y e d O u t > t r u e < / L a y e d O u t > < / a : V a l u e > < / a : K e y V a l u e O f D i a g r a m O b j e c t K e y a n y T y p e z b w N T n L X > < a : K e y V a l u e O f D i a g r a m O b j e c t K e y a n y T y p e z b w N T n L X > < a : K e y > < K e y > C o l u m n s \ D a t e T i m e   P u t - A w a y < / K e y > < / a : K e y > < a : V a l u e   i : t y p e = " M e a s u r e G r i d N o d e V i e w S t a t e " > < C o l u m n > 1 9 < / C o l u m n > < L a y e d O u t > t r u e < / L a y e d O u t > < / a : V a l u e > < / a : K e y V a l u e O f D i a g r a m O b j e c t K e y a n y T y p e z b w N T n L X > < a : K e y V a l u e O f D i a g r a m O b j e c t K e y a n y T y p e z b w N T n L X > < a : K e y > < K e y > C o l u m n s \ A r r i v a l   t o   P u t - A w a y < / K e y > < / a : K e y > < a : V a l u e   i : t y p e = " M e a s u r e G r i d N o d e V i e w S t a t e " > < C o l u m n > 2 0 < / C o l u m n > < L a y e d O u t > t r u e < / L a y e d O u t > < / a : V a l u e > < / a : K e y V a l u e O f D i a g r a m O b j e c t K e y a n y T y p e z b w N T n L X > < a : K e y V a l u e O f D i a g r a m O b j e c t K e y a n y T y p e z b w N T n L X > < a : K e y > < K e y > C o l u m n s \ M i l e s t o n e < / K e y > < / a : K e y > < a : V a l u e   i : t y p e = " M e a s u r e G r i d N o d e V i e w S t a t e " > < C o l u m n > 2 1 < / C o l u m n > < L a y e d O u t > t r u e < / L a y e d O u t > < / a : V a l u e > < / a : K e y V a l u e O f D i a g r a m O b j e c t K e y a n y T y p e z b w N T n L X > < a : K e y V a l u e O f D i a g r a m O b j e c t K e y a n y T y p e z b w N T n L X > < a : K e y > < K e y > C o l u m n s \ D o c k   t o   S t o c k   K P I < / K e y > < / a : K e y > < a : V a l u e   i : t y p e = " M e a s u r e G r i d N o d e V i e w S t a t e " > < C o l u m n > 2 2 < / C o l u m n > < L a y e d O u t > t r u e < / L a y e d O u t > < / a : V a l u e > < / a : K e y V a l u e O f D i a g r a m O b j e c t K e y a n y T y p e z b w N T n L X > < a : K e y V a l u e O f D i a g r a m O b j e c t K e y a n y T y p e z b w N T n L X > < a : K e y > < K e y > M e a s u r e s \ P O ' s < / K e y > < / a : K e y > < a : V a l u e   i : t y p e = " M e a s u r e G r i d N o d e V i e w S t a t e " > < L a y e d O u t > t r u e < / L a y e d O u t > < / a : V a l u e > < / a : K e y V a l u e O f D i a g r a m O b j e c t K e y a n y T y p e z b w N T n L X > < a : K e y V a l u e O f D i a g r a m O b j e c t K e y a n y T y p e z b w N T n L X > < a : K e y > < K e y > M e a s u r e s \ P O ' s \ T a g I n f o \ F o r m u l a < / K e y > < / a : K e y > < a : V a l u e   i : t y p e = " M e a s u r e G r i d V i e w S t a t e I D i a g r a m T a g A d d i t i o n a l I n f o " / > < / a : K e y V a l u e O f D i a g r a m O b j e c t K e y a n y T y p e z b w N T n L X > < a : K e y V a l u e O f D i a g r a m O b j e c t K e y a n y T y p e z b w N T n L X > < a : K e y > < K e y > M e a s u r e s \ P O ' s \ T a g I n f o \ V a l u e < / K e y > < / a : K e y > < a : V a l u e   i : t y p e = " M e a s u r e G r i d V i e w S t a t e I D i a g r a m T a g A d d i t i o n a l I n f o " / > < / a : K e y V a l u e O f D i a g r a m O b j e c t K e y a n y T y p e z b w N T n L X > < / V i e w S t a t e s > < / D i a g r a m M a n a g e r . S e r i a l i z a b l e D i a g r a m > < / A r r a y O f D i a g r a m M a n a g e r . S e r i a l i z a b l e D i a g r a m > ] ] > < / C u s t o m C o n t e n t > < / G e m i n i > 
</file>

<file path=customXml/item5.xml>��< ? x m l   v e r s i o n = " 1 . 0 "   e n c o d i n g = " U T F - 1 6 " ? > < G e m i n i   x m l n s = " h t t p : / / g e m i n i / p i v o t c u s t o m i z a t i o n / T a b l e X M L _ D a i l y   L o g _ 3 a d e e e d b - 9 f 4 3 - 4 9 a 2 - 8 f d 8 - 1 f 6 e 9 c e e e 8 6 b " > < C u s t o m C o n t e n t > < ! [ C D A T A [ < T a b l e W i d g e t G r i d S e r i a l i z a t i o n   x m l n s : x s d = " h t t p : / / w w w . w 3 . o r g / 2 0 0 1 / X M L S c h e m a "   x m l n s : x s i = " h t t p : / / w w w . w 3 . o r g / 2 0 0 1 / X M L S c h e m a - i n s t a n c e " > < C o l u m n S u g g e s t e d T y p e   / > < C o l u m n F o r m a t   / > < C o l u m n A c c u r a c y   / > < C o l u m n C u r r e n c y S y m b o l   / > < C o l u m n P o s i t i v e P a t t e r n   / > < C o l u m n N e g a t i v e P a t t e r n   / > < C o l u m n W i d t h s > < i t e m > < k e y > < s t r i n g > S e n d e r < / s t r i n g > < / k e y > < v a l u e > < i n t > 8 0 < / i n t > < / v a l u e > < / i t e m > < i t e m > < k e y > < s t r i n g > B O L   N u m b e r < / s t r i n g > < / k e y > < v a l u e > < i n t > 1 1 4 < / i n t > < / v a l u e > < / i t e m > < i t e m > < k e y > < s t r i n g > P O   N u m b e r < / s t r i n g > < / k e y > < v a l u e > < i n t > 1 0 8 < / i n t > < / v a l u e > < / i t e m > < i t e m > < k e y > < s t r i n g > L I N E     # < / s t r i n g > < / k e y > < v a l u e > < i n t > 7 6 < / i n t > < / v a l u e > < / i t e m > < i t e m > < k e y > < s t r i n g > Q T Y < / s t r i n g > < / k e y > < v a l u e > < i n t > 6 0 < / i n t > < / v a l u e > < / i t e m > < i t e m > < k e y > < s t r i n g > #   O F   B O X E S < / s t r i n g > < / k e y > < v a l u e > < i n t > 1 0 6 < / i n t > < / v a l u e > < / i t e m > < i t e m > < k e y > < s t r i n g > #   O F   P A L L E T S < / s t r i n g > < / k e y > < v a l u e > < i n t > 1 1 5 < / i n t > < / v a l u e > < / i t e m > < i t e m > < k e y > < s t r i n g > D a t e   A r r i v e d < / s t r i n g > < / k e y > < v a l u e > < i n t > 1 1 4 < / i n t > < / v a l u e > < / i t e m > < i t e m > < k e y > < s t r i n g > T i m e   A r r i v e d < / s t r i n g > < / k e y > < v a l u e > < i n t > 1 1 6 < / i n t > < / v a l u e > < / i t e m > < i t e m > < k e y > < s t r i n g > I N I T I A L S < / s t r i n g > < / k e y > < v a l u e > < i n t > 8 7 < / i n t > < / v a l u e > < / i t e m > < i t e m > < k e y > < s t r i n g > D a t e   R e c e i v e d   i n   R E C 2 < / s t r i n g > < / k e y > < v a l u e > < i n t > 1 7 3 < / i n t > < / v a l u e > < / i t e m > < i t e m > < k e y > < s t r i n g > T i m e   R e c e i v e d   i n   R E C 2 < / s t r i n g > < / k e y > < v a l u e > < i n t > 1 7 5 < / i n t > < / v a l u e > < / i t e m > < i t e m > < k e y > < s t r i n g > I N I T I A L S _ 1 < / s t r i n g > < / k e y > < v a l u e > < i n t > 1 0 1 < / i n t > < / v a l u e > < / i t e m > < i t e m > < k e y > < s t r i n g > D a t e   o f   P u t - A w a y < / s t r i n g > < / k e y > < v a l u e > < i n t > 1 4 4 < / i n t > < / v a l u e > < / i t e m > < i t e m > < k e y > < s t r i n g > T i m e   o f   P u t - A w a y < / s t r i n g > < / k e y > < v a l u e > < i n t > 1 4 6 < / i n t > < / v a l u e > < / i t e m > < i t e m > < k e y > < s t r i n g > R e c e i v i n g   E r r o r   N o t e < / s t r i n g > < / k e y > < v a l u e > < i n t > 1 6 3 < / i n t > < / v a l u e > < / i t e m > < i t e m > < k e y > < s t r i n g > E x c e p t i o n   C a t e g o r y < / s t r i n g > < / k e y > < v a l u e > < i n t > 1 5 4 < / i n t > < / v a l u e > < / i t e m > < i t e m > < k e y > < s t r i n g > D a t e T i m e   A r r i v e d < / s t r i n g > < / k e y > < v a l u e > < i n t > 1 4 5 < / i n t > < / v a l u e > < / i t e m > < i t e m > < k e y > < s t r i n g > D a t e T i m e   R e c e i v e d < / s t r i n g > < / k e y > < v a l u e > < i n t > 1 5 6 < / i n t > < / v a l u e > < / i t e m > < i t e m > < k e y > < s t r i n g > D a t e T i m e   P u t - A w a y < / s t r i n g > < / k e y > < v a l u e > < i n t > 1 5 9 < / i n t > < / v a l u e > < / i t e m > < i t e m > < k e y > < s t r i n g > A r r i v a l   t o   P u t - A w a y < / s t r i n g > < / k e y > < v a l u e > < i n t > 1 5 6 < / i n t > < / v a l u e > < / i t e m > < i t e m > < k e y > < s t r i n g > M i l e s t o n e < / s t r i n g > < / k e y > < v a l u e > < i n t > 9 9 < / i n t > < / v a l u e > < / i t e m > < i t e m > < k e y > < s t r i n g > D o c k   t o   S t o c k   K P I < / s t r i n g > < / k e y > < v a l u e > < i n t > 1 4 1 < / i n t > < / v a l u e > < / i t e m > < / C o l u m n W i d t h s > < C o l u m n D i s p l a y I n d e x > < i t e m > < k e y > < s t r i n g > S e n d e r < / s t r i n g > < / k e y > < v a l u e > < i n t > 0 < / i n t > < / v a l u e > < / i t e m > < i t e m > < k e y > < s t r i n g > B O L   N u m b e r < / s t r i n g > < / k e y > < v a l u e > < i n t > 1 < / i n t > < / v a l u e > < / i t e m > < i t e m > < k e y > < s t r i n g > P O   N u m b e r < / s t r i n g > < / k e y > < v a l u e > < i n t > 2 < / i n t > < / v a l u e > < / i t e m > < i t e m > < k e y > < s t r i n g > L I N E     # < / s t r i n g > < / k e y > < v a l u e > < i n t > 3 < / i n t > < / v a l u e > < / i t e m > < i t e m > < k e y > < s t r i n g > Q T Y < / s t r i n g > < / k e y > < v a l u e > < i n t > 4 < / i n t > < / v a l u e > < / i t e m > < i t e m > < k e y > < s t r i n g > #   O F   B O X E S < / s t r i n g > < / k e y > < v a l u e > < i n t > 5 < / i n t > < / v a l u e > < / i t e m > < i t e m > < k e y > < s t r i n g > #   O F   P A L L E T S < / s t r i n g > < / k e y > < v a l u e > < i n t > 6 < / i n t > < / v a l u e > < / i t e m > < i t e m > < k e y > < s t r i n g > D a t e   A r r i v e d < / s t r i n g > < / k e y > < v a l u e > < i n t > 7 < / i n t > < / v a l u e > < / i t e m > < i t e m > < k e y > < s t r i n g > T i m e   A r r i v e d < / s t r i n g > < / k e y > < v a l u e > < i n t > 8 < / i n t > < / v a l u e > < / i t e m > < i t e m > < k e y > < s t r i n g > I N I T I A L S < / s t r i n g > < / k e y > < v a l u e > < i n t > 9 < / i n t > < / v a l u e > < / i t e m > < i t e m > < k e y > < s t r i n g > D a t e   R e c e i v e d   i n   R E C 2 < / s t r i n g > < / k e y > < v a l u e > < i n t > 1 0 < / i n t > < / v a l u e > < / i t e m > < i t e m > < k e y > < s t r i n g > T i m e   R e c e i v e d   i n   R E C 2 < / s t r i n g > < / k e y > < v a l u e > < i n t > 1 1 < / i n t > < / v a l u e > < / i t e m > < i t e m > < k e y > < s t r i n g > I N I T I A L S _ 1 < / s t r i n g > < / k e y > < v a l u e > < i n t > 1 2 < / i n t > < / v a l u e > < / i t e m > < i t e m > < k e y > < s t r i n g > D a t e   o f   P u t - A w a y < / s t r i n g > < / k e y > < v a l u e > < i n t > 1 3 < / i n t > < / v a l u e > < / i t e m > < i t e m > < k e y > < s t r i n g > T i m e   o f   P u t - A w a y < / s t r i n g > < / k e y > < v a l u e > < i n t > 1 4 < / i n t > < / v a l u e > < / i t e m > < i t e m > < k e y > < s t r i n g > R e c e i v i n g   E r r o r   N o t e < / s t r i n g > < / k e y > < v a l u e > < i n t > 1 5 < / i n t > < / v a l u e > < / i t e m > < i t e m > < k e y > < s t r i n g > E x c e p t i o n   C a t e g o r y < / s t r i n g > < / k e y > < v a l u e > < i n t > 1 6 < / i n t > < / v a l u e > < / i t e m > < i t e m > < k e y > < s t r i n g > D a t e T i m e   A r r i v e d < / s t r i n g > < / k e y > < v a l u e > < i n t > 1 7 < / i n t > < / v a l u e > < / i t e m > < i t e m > < k e y > < s t r i n g > D a t e T i m e   R e c e i v e d < / s t r i n g > < / k e y > < v a l u e > < i n t > 1 8 < / i n t > < / v a l u e > < / i t e m > < i t e m > < k e y > < s t r i n g > D a t e T i m e   P u t - A w a y < / s t r i n g > < / k e y > < v a l u e > < i n t > 1 9 < / i n t > < / v a l u e > < / i t e m > < i t e m > < k e y > < s t r i n g > A r r i v a l   t o   P u t - A w a y < / s t r i n g > < / k e y > < v a l u e > < i n t > 2 0 < / i n t > < / v a l u e > < / i t e m > < i t e m > < k e y > < s t r i n g > M i l e s t o n e < / s t r i n g > < / k e y > < v a l u e > < i n t > 2 1 < / i n t > < / v a l u e > < / i t e m > < i t e m > < k e y > < s t r i n g > D o c k   t o   S t o c k   K P I < / s t r i n g > < / k e y > < v a l u e > < i n t > 2 2 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5 c 5 a 7 8 a 0 - f 7 9 9 - 4 b 2 0 - b 4 8 2 - d 8 1 8 5 2 4 8 2 d 4 b " > < C u s t o m C o n t e n t > < ! [ C D A T A [ < ? x m l   v e r s i o n = " 1 . 0 "   e n c o d i n g = " u t f - 1 6 " ? > < S e t t i n g s > < C a l c u l a t e d F i e l d s > < i t e m > < M e a s u r e N a m e > P O ' s < / M e a s u r e N a m e > < D i s p l a y N a m e > P O ' s < / D i s p l a y N a m e > < V i s i b l e > F a l s e < / V i s i b l e > < / i t e m > < / C a l c u l a t e d F i e l d s > < H S l i c e r s S h a p e > 0 ; 0 ; 0 ; 0 < / H S l i c e r s S h a p e > < V S l i c e r s S h a p e > 0 ; 0 ; 0 ; 0 < / V S l i c e r s S h a p e > < S l i c e r S h e e t N a m e > D a i l y   R e c e i v i n g < / S l i c e r S h e e t N a m e > < S A H o s t H a s h > 2 9 6 5 4 2 4 8 < / S A H o s t H a s h > < G e m i n i F i e l d L i s t V i s i b l e > T r u e < / G e m i n i F i e l d L i s t V i s i b l e > < / S e t t i n g s > ] ] > < / C u s t o m C o n t e n t > < / G e m i n i > 
</file>

<file path=customXml/itemProps1.xml><?xml version="1.0" encoding="utf-8"?>
<ds:datastoreItem xmlns:ds="http://schemas.openxmlformats.org/officeDocument/2006/customXml" ds:itemID="{DAD78A6A-29F0-4D1D-BE4F-AAED8D52FD03}">
  <ds:schemaRefs/>
</ds:datastoreItem>
</file>

<file path=customXml/itemProps10.xml><?xml version="1.0" encoding="utf-8"?>
<ds:datastoreItem xmlns:ds="http://schemas.openxmlformats.org/officeDocument/2006/customXml" ds:itemID="{833F8301-90FE-451F-8BEE-1DF46E9752BA}">
  <ds:schemaRefs/>
</ds:datastoreItem>
</file>

<file path=customXml/itemProps11.xml><?xml version="1.0" encoding="utf-8"?>
<ds:datastoreItem xmlns:ds="http://schemas.openxmlformats.org/officeDocument/2006/customXml" ds:itemID="{94C78969-01AE-4105-8C54-F01AE7515227}">
  <ds:schemaRefs/>
</ds:datastoreItem>
</file>

<file path=customXml/itemProps12.xml><?xml version="1.0" encoding="utf-8"?>
<ds:datastoreItem xmlns:ds="http://schemas.openxmlformats.org/officeDocument/2006/customXml" ds:itemID="{46E0DD10-FF2F-4098-A1EC-388A69812B8C}">
  <ds:schemaRefs/>
</ds:datastoreItem>
</file>

<file path=customXml/itemProps13.xml><?xml version="1.0" encoding="utf-8"?>
<ds:datastoreItem xmlns:ds="http://schemas.openxmlformats.org/officeDocument/2006/customXml" ds:itemID="{0A46F68E-9E0A-4356-9853-E893DE347DF7}">
  <ds:schemaRefs>
    <ds:schemaRef ds:uri="http://schemas.microsoft.com/DataMashup"/>
  </ds:schemaRefs>
</ds:datastoreItem>
</file>

<file path=customXml/itemProps14.xml><?xml version="1.0" encoding="utf-8"?>
<ds:datastoreItem xmlns:ds="http://schemas.openxmlformats.org/officeDocument/2006/customXml" ds:itemID="{084E6A27-A4E7-4845-A51E-5984F1FF2BD5}">
  <ds:schemaRefs/>
</ds:datastoreItem>
</file>

<file path=customXml/itemProps15.xml><?xml version="1.0" encoding="utf-8"?>
<ds:datastoreItem xmlns:ds="http://schemas.openxmlformats.org/officeDocument/2006/customXml" ds:itemID="{E1259722-826A-4C11-B503-E058BB877677}">
  <ds:schemaRefs/>
</ds:datastoreItem>
</file>

<file path=customXml/itemProps16.xml><?xml version="1.0" encoding="utf-8"?>
<ds:datastoreItem xmlns:ds="http://schemas.openxmlformats.org/officeDocument/2006/customXml" ds:itemID="{F8575049-F885-4491-A504-27BB441FFA1C}">
  <ds:schemaRefs/>
</ds:datastoreItem>
</file>

<file path=customXml/itemProps17.xml><?xml version="1.0" encoding="utf-8"?>
<ds:datastoreItem xmlns:ds="http://schemas.openxmlformats.org/officeDocument/2006/customXml" ds:itemID="{9E43BC57-353D-4F97-9F3D-5F9B2330E2FA}">
  <ds:schemaRefs/>
</ds:datastoreItem>
</file>

<file path=customXml/itemProps18.xml><?xml version="1.0" encoding="utf-8"?>
<ds:datastoreItem xmlns:ds="http://schemas.openxmlformats.org/officeDocument/2006/customXml" ds:itemID="{F15FC838-57DC-47A0-8307-6B4449FEB8DA}">
  <ds:schemaRefs/>
</ds:datastoreItem>
</file>

<file path=customXml/itemProps2.xml><?xml version="1.0" encoding="utf-8"?>
<ds:datastoreItem xmlns:ds="http://schemas.openxmlformats.org/officeDocument/2006/customXml" ds:itemID="{3864DB87-4155-42AE-A5A1-99FE97DC57DC}">
  <ds:schemaRefs/>
</ds:datastoreItem>
</file>

<file path=customXml/itemProps3.xml><?xml version="1.0" encoding="utf-8"?>
<ds:datastoreItem xmlns:ds="http://schemas.openxmlformats.org/officeDocument/2006/customXml" ds:itemID="{05A8CBD6-4F73-4A93-94F2-DC891A8C357F}">
  <ds:schemaRefs/>
</ds:datastoreItem>
</file>

<file path=customXml/itemProps4.xml><?xml version="1.0" encoding="utf-8"?>
<ds:datastoreItem xmlns:ds="http://schemas.openxmlformats.org/officeDocument/2006/customXml" ds:itemID="{B66AB61C-10A6-4DEF-869B-662C89A850FB}">
  <ds:schemaRefs/>
</ds:datastoreItem>
</file>

<file path=customXml/itemProps5.xml><?xml version="1.0" encoding="utf-8"?>
<ds:datastoreItem xmlns:ds="http://schemas.openxmlformats.org/officeDocument/2006/customXml" ds:itemID="{3E86A933-4297-4761-A429-3AD181A7181F}">
  <ds:schemaRefs/>
</ds:datastoreItem>
</file>

<file path=customXml/itemProps6.xml><?xml version="1.0" encoding="utf-8"?>
<ds:datastoreItem xmlns:ds="http://schemas.openxmlformats.org/officeDocument/2006/customXml" ds:itemID="{1EF27177-5F1C-496E-A876-D8F77A1BAC37}">
  <ds:schemaRefs/>
</ds:datastoreItem>
</file>

<file path=customXml/itemProps7.xml><?xml version="1.0" encoding="utf-8"?>
<ds:datastoreItem xmlns:ds="http://schemas.openxmlformats.org/officeDocument/2006/customXml" ds:itemID="{A368FA1E-FD02-4B10-AF38-00B891D59A26}">
  <ds:schemaRefs/>
</ds:datastoreItem>
</file>

<file path=customXml/itemProps8.xml><?xml version="1.0" encoding="utf-8"?>
<ds:datastoreItem xmlns:ds="http://schemas.openxmlformats.org/officeDocument/2006/customXml" ds:itemID="{96F784CD-0660-4947-8062-58A9A975C496}">
  <ds:schemaRefs/>
</ds:datastoreItem>
</file>

<file path=customXml/itemProps9.xml><?xml version="1.0" encoding="utf-8"?>
<ds:datastoreItem xmlns:ds="http://schemas.openxmlformats.org/officeDocument/2006/customXml" ds:itemID="{FB3B4E6F-1E1D-4125-AE3A-2A3FB5176C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Receiving</vt:lpstr>
    </vt:vector>
  </TitlesOfParts>
  <Company>Expeditors International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Runyon</dc:creator>
  <cp:lastModifiedBy>Peter Gunardi</cp:lastModifiedBy>
  <dcterms:created xsi:type="dcterms:W3CDTF">2016-12-13T23:16:09Z</dcterms:created>
  <dcterms:modified xsi:type="dcterms:W3CDTF">2016-12-15T18:45:30Z</dcterms:modified>
</cp:coreProperties>
</file>