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fleet-my.sharepoint.com/personal/jared_saeger_acertusdelivers_com/Documents/Desktop/BootCamp/Homework/07-project_one/output/"/>
    </mc:Choice>
  </mc:AlternateContent>
  <xr:revisionPtr revIDLastSave="0" documentId="13_ncr:40009_{AA85F0B3-2A69-4068-9345-9F063E346F59}" xr6:coauthVersionLast="40" xr6:coauthVersionMax="40" xr10:uidLastSave="{00000000-0000-0000-0000-000000000000}"/>
  <bookViews>
    <workbookView xWindow="5295" yWindow="2595" windowWidth="28770" windowHeight="15450"/>
  </bookViews>
  <sheets>
    <sheet name="summary_mean_totals" sheetId="1" r:id="rId1"/>
  </sheets>
  <calcPr calcId="0"/>
</workbook>
</file>

<file path=xl/sharedStrings.xml><?xml version="1.0" encoding="utf-8"?>
<sst xmlns="http://schemas.openxmlformats.org/spreadsheetml/2006/main" count="22" uniqueCount="22">
  <si>
    <t>summary</t>
  </si>
  <si>
    <t>Trip ID</t>
  </si>
  <si>
    <t>precipIntensity</t>
  </si>
  <si>
    <t>precipProbability</t>
  </si>
  <si>
    <t>temperature</t>
  </si>
  <si>
    <t>apparentTemperature</t>
  </si>
  <si>
    <t>windSpeed</t>
  </si>
  <si>
    <t>Clear</t>
  </si>
  <si>
    <t>Drizzle</t>
  </si>
  <si>
    <t>Flurries</t>
  </si>
  <si>
    <t>Foggy</t>
  </si>
  <si>
    <t>Heavy Rain</t>
  </si>
  <si>
    <t>Humid</t>
  </si>
  <si>
    <t>Humid and Mostly Cloudy</t>
  </si>
  <si>
    <t>Humid and Overcast</t>
  </si>
  <si>
    <t>Humid and Partly Cloudy</t>
  </si>
  <si>
    <t>Light Rain</t>
  </si>
  <si>
    <t>Light Snow</t>
  </si>
  <si>
    <t>Mostly Cloudy</t>
  </si>
  <si>
    <t>Overcast</t>
  </si>
  <si>
    <t>Partly 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</si>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</sst>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  <alignment horizontal="left" vertical="bottom" textRotation="0" wrapText="0" indent="0" justifyLastLine="0" shrinkToFit="0" readingOrder="0"/>
    </dxf>
    <dxf>
      <numFmt numFmtId="166" formatCode="0.00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66" formatCode="0.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8" dataDxfId="7">
  <autoFilter ref="A1:G16"/>
  <sortState xmlns:xlrd2="http://schemas.microsoft.com/office/spreadsheetml/2017/richdata2" ref="A2:G16">
    <sortCondition ref="B1:B16"/>
  </sortState>
  <tableColumns count="7">
    <tableColumn id="2" name="summary" dataDxfId="2"/>
    <tableColumn id="3" name="Trip ID" dataDxfId="0"/>
    <tableColumn id="4" name="precipIntensity" dataDxfId="1"/>
    <tableColumn id="5" name="precipProbability" dataDxfId="6"/>
    <tableColumn id="6" name="temperature" dataDxfId="5"/>
    <tableColumn id="7" name="apparentTemperature" dataDxfId="4"/>
    <tableColumn id="8" name="windSpe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9" sqref="E29"/>
    </sheetView>
  </sheetViews>
  <sheetFormatPr defaultColWidth="20.7109375" defaultRowHeight="15" x14ac:dyDescent="0.25"/>
  <cols>
    <col min="1" max="1" width="25.5703125" style="1" customWidth="1"/>
    <col min="2" max="5" width="20.7109375" style="1"/>
    <col min="6" max="6" width="22.7109375" style="1" customWidth="1"/>
    <col min="7" max="16384" width="20.71093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8</v>
      </c>
      <c r="B2" s="2">
        <v>1.4740740740740701</v>
      </c>
      <c r="C2" s="4">
        <v>8.7816719576719604E-3</v>
      </c>
      <c r="D2" s="4">
        <v>0.55693139329805896</v>
      </c>
      <c r="E2" s="3">
        <v>54.859182363315597</v>
      </c>
      <c r="F2" s="3">
        <v>53.911052557319202</v>
      </c>
      <c r="G2" s="2">
        <v>3.7963202821869402</v>
      </c>
    </row>
    <row r="3" spans="1:7" x14ac:dyDescent="0.25">
      <c r="A3" s="2" t="s">
        <v>11</v>
      </c>
      <c r="B3" s="2">
        <v>1.5</v>
      </c>
      <c r="C3" s="4">
        <v>0.25937500000000002</v>
      </c>
      <c r="D3" s="4">
        <v>0.95</v>
      </c>
      <c r="E3" s="3">
        <v>61.354999999999997</v>
      </c>
      <c r="F3" s="3">
        <v>62.024999999999999</v>
      </c>
      <c r="G3" s="2">
        <v>2.44</v>
      </c>
    </row>
    <row r="4" spans="1:7" x14ac:dyDescent="0.25">
      <c r="A4" s="2" t="s">
        <v>15</v>
      </c>
      <c r="B4" s="2">
        <v>1.5714285714285701</v>
      </c>
      <c r="C4" s="4">
        <v>0</v>
      </c>
      <c r="D4" s="4">
        <v>0</v>
      </c>
      <c r="E4" s="3">
        <v>82.099642857142797</v>
      </c>
      <c r="F4" s="3">
        <v>87.090595238095204</v>
      </c>
      <c r="G4" s="2">
        <v>2.9383333333333299</v>
      </c>
    </row>
    <row r="5" spans="1:7" x14ac:dyDescent="0.25">
      <c r="A5" s="2" t="s">
        <v>21</v>
      </c>
      <c r="B5" s="2">
        <v>1.6</v>
      </c>
      <c r="C5" s="4">
        <v>9.4139916666666698E-2</v>
      </c>
      <c r="D5" s="4">
        <v>0.93694999999999995</v>
      </c>
      <c r="E5" s="3">
        <v>57.916386111111102</v>
      </c>
      <c r="F5" s="3">
        <v>57.419680555555502</v>
      </c>
      <c r="G5" s="2">
        <v>3.81826666666666</v>
      </c>
    </row>
    <row r="6" spans="1:7" x14ac:dyDescent="0.25">
      <c r="A6" s="2" t="s">
        <v>17</v>
      </c>
      <c r="B6" s="2">
        <v>1.6666666666666601</v>
      </c>
      <c r="C6" s="4">
        <v>1.1966666666666599E-2</v>
      </c>
      <c r="D6" s="4">
        <v>0.59666666666666601</v>
      </c>
      <c r="E6" s="3">
        <v>33.868333333333297</v>
      </c>
      <c r="F6" s="3">
        <v>28.8816666666666</v>
      </c>
      <c r="G6" s="2">
        <v>6.2091666666666603</v>
      </c>
    </row>
    <row r="7" spans="1:7" x14ac:dyDescent="0.25">
      <c r="A7" s="2" t="s">
        <v>14</v>
      </c>
      <c r="B7" s="2">
        <v>1.6666666666666601</v>
      </c>
      <c r="C7" s="4">
        <v>8.0000000000000004E-4</v>
      </c>
      <c r="D7" s="4">
        <v>7.6666666666666605E-2</v>
      </c>
      <c r="E7" s="3">
        <v>77.043333333333294</v>
      </c>
      <c r="F7" s="3">
        <v>79.204999999999998</v>
      </c>
      <c r="G7" s="2">
        <v>1.6183333333333301</v>
      </c>
    </row>
    <row r="8" spans="1:7" x14ac:dyDescent="0.25">
      <c r="A8" s="2" t="s">
        <v>9</v>
      </c>
      <c r="B8" s="2">
        <v>1.71428571428571</v>
      </c>
      <c r="C8" s="4">
        <v>3.64642857142857E-3</v>
      </c>
      <c r="D8" s="4">
        <v>0.41892857142857098</v>
      </c>
      <c r="E8" s="3">
        <v>32.431785714285702</v>
      </c>
      <c r="F8" s="3">
        <v>28.9871428571428</v>
      </c>
      <c r="G8" s="2">
        <v>4.5032142857142796</v>
      </c>
    </row>
    <row r="9" spans="1:7" x14ac:dyDescent="0.25">
      <c r="A9" s="2" t="s">
        <v>16</v>
      </c>
      <c r="B9" s="2">
        <v>1.8260869565217299</v>
      </c>
      <c r="C9" s="4">
        <v>2.7609739130434699E-2</v>
      </c>
      <c r="D9" s="4">
        <v>0.81054161490683196</v>
      </c>
      <c r="E9" s="3">
        <v>53.8329378881987</v>
      </c>
      <c r="F9" s="3">
        <v>52.800018633540297</v>
      </c>
      <c r="G9" s="2">
        <v>4.2002523809523797</v>
      </c>
    </row>
    <row r="10" spans="1:7" x14ac:dyDescent="0.25">
      <c r="A10" s="2" t="s">
        <v>13</v>
      </c>
      <c r="B10" s="2">
        <v>2</v>
      </c>
      <c r="C10" s="4">
        <v>8.7499999999999999E-5</v>
      </c>
      <c r="D10" s="4">
        <v>1.125E-2</v>
      </c>
      <c r="E10" s="3">
        <v>80.5124776785714</v>
      </c>
      <c r="F10" s="3">
        <v>85.251808035714205</v>
      </c>
      <c r="G10" s="2">
        <v>2.7098660714285701</v>
      </c>
    </row>
    <row r="11" spans="1:7" x14ac:dyDescent="0.25">
      <c r="A11" s="2" t="s">
        <v>20</v>
      </c>
      <c r="B11" s="2">
        <v>2.07751937984496</v>
      </c>
      <c r="C11" s="4">
        <v>1.5260243632336601E-5</v>
      </c>
      <c r="D11" s="4">
        <v>2.0413990402362498E-3</v>
      </c>
      <c r="E11" s="3">
        <v>52.6261347975882</v>
      </c>
      <c r="F11" s="3">
        <v>51.444129125138403</v>
      </c>
      <c r="G11" s="2">
        <v>3.3068740679217399</v>
      </c>
    </row>
    <row r="12" spans="1:7" x14ac:dyDescent="0.25">
      <c r="A12" s="2" t="s">
        <v>18</v>
      </c>
      <c r="B12" s="2">
        <v>2.0858995137763299</v>
      </c>
      <c r="C12" s="4">
        <v>1.08509557253479E-4</v>
      </c>
      <c r="D12" s="4">
        <v>1.2264438784698E-2</v>
      </c>
      <c r="E12" s="3">
        <v>50.741817916956002</v>
      </c>
      <c r="F12" s="3">
        <v>49.270543766561197</v>
      </c>
      <c r="G12" s="2">
        <v>3.9148039991253101</v>
      </c>
    </row>
    <row r="13" spans="1:7" x14ac:dyDescent="0.25">
      <c r="A13" s="2" t="s">
        <v>10</v>
      </c>
      <c r="B13" s="2">
        <v>2.1688311688311601</v>
      </c>
      <c r="C13" s="4">
        <v>2.2476190476190401E-4</v>
      </c>
      <c r="D13" s="4">
        <v>2.9229437229437199E-2</v>
      </c>
      <c r="E13" s="3">
        <v>38.642200216450199</v>
      </c>
      <c r="F13" s="3">
        <v>36.1265967841682</v>
      </c>
      <c r="G13" s="2">
        <v>3.39687724180581</v>
      </c>
    </row>
    <row r="14" spans="1:7" x14ac:dyDescent="0.25">
      <c r="A14" s="2" t="s">
        <v>19</v>
      </c>
      <c r="B14" s="2">
        <v>2.6381461675579301</v>
      </c>
      <c r="C14" s="4">
        <v>2.5978984523102099E-4</v>
      </c>
      <c r="D14" s="4">
        <v>3.2576910562204603E-2</v>
      </c>
      <c r="E14" s="3">
        <v>42.9076530173134</v>
      </c>
      <c r="F14" s="3">
        <v>40.449536831904403</v>
      </c>
      <c r="G14" s="2">
        <v>4.3379864226682399</v>
      </c>
    </row>
    <row r="15" spans="1:7" x14ac:dyDescent="0.25">
      <c r="A15" s="2" t="s">
        <v>7</v>
      </c>
      <c r="B15" s="2">
        <v>2.7285513361462699</v>
      </c>
      <c r="C15" s="4">
        <v>1.38326300984528E-5</v>
      </c>
      <c r="D15" s="4">
        <v>2.0196905766526E-3</v>
      </c>
      <c r="E15" s="3">
        <v>47.423988319502001</v>
      </c>
      <c r="F15" s="3">
        <v>46.040928815480399</v>
      </c>
      <c r="G15" s="2">
        <v>2.8142822300765298</v>
      </c>
    </row>
    <row r="16" spans="1:7" x14ac:dyDescent="0.25">
      <c r="A16" s="2" t="s">
        <v>12</v>
      </c>
      <c r="B16" s="2">
        <v>2.7857142857142798</v>
      </c>
      <c r="C16" s="4">
        <v>0</v>
      </c>
      <c r="D16" s="4">
        <v>0</v>
      </c>
      <c r="E16" s="3">
        <v>80.985068027210801</v>
      </c>
      <c r="F16" s="3">
        <v>84.994693877551001</v>
      </c>
      <c r="G16" s="2">
        <v>2.7155442176870701</v>
      </c>
    </row>
  </sheetData>
  <conditionalFormatting sqref="B2:B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summary_mean_totals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Saeger</cp:lastModifiedBy>
  <dcterms:created xsi:type="dcterms:W3CDTF">2019-03-06T18:58:48Z</dcterms:created>
  <dcterms:modified xsi:type="dcterms:W3CDTF">2019-03-06T19:10:06Z</dcterms:modified>
</cp:coreProperties>
</file>