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TUM\Thesis\Development\Thick triangle shell\Node ordering study\single_tri.gid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D11" i="1"/>
  <c r="D12" i="1"/>
  <c r="D10" i="1"/>
</calcChain>
</file>

<file path=xl/sharedStrings.xml><?xml version="1.0" encoding="utf-8"?>
<sst xmlns="http://schemas.openxmlformats.org/spreadsheetml/2006/main" count="8" uniqueCount="8">
  <si>
    <t>Order</t>
  </si>
  <si>
    <t>Arrangement</t>
  </si>
  <si>
    <t>Z</t>
  </si>
  <si>
    <t>Original DSG</t>
  </si>
  <si>
    <t>Smoothed</t>
  </si>
  <si>
    <t>1,3,2</t>
  </si>
  <si>
    <t>3,2,1</t>
  </si>
  <si>
    <t>2,1,3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</si>
</sst>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10" sqref="E10"/>
    </sheetView>
  </sheetViews>
  <sheetFormatPr defaultRowHeight="14.5" x14ac:dyDescent="0.35"/>
  <cols>
    <col min="3" max="3" width="22.36328125" customWidth="1"/>
    <col min="4" max="4" width="12.90625" customWidth="1"/>
    <col min="5" max="5" width="12.453125" bestFit="1" customWidth="1"/>
  </cols>
  <sheetData>
    <row r="2" spans="2:5" x14ac:dyDescent="0.35">
      <c r="D2" s="1" t="s">
        <v>2</v>
      </c>
      <c r="E2" s="1"/>
    </row>
    <row r="3" spans="2:5" x14ac:dyDescent="0.35">
      <c r="B3" t="s">
        <v>0</v>
      </c>
      <c r="C3" t="s">
        <v>1</v>
      </c>
      <c r="D3" t="s">
        <v>3</v>
      </c>
      <c r="E3" t="s">
        <v>4</v>
      </c>
    </row>
    <row r="4" spans="2:5" x14ac:dyDescent="0.35">
      <c r="B4">
        <v>1</v>
      </c>
      <c r="C4" t="s">
        <v>5</v>
      </c>
      <c r="D4">
        <v>-8.6254367166705995E-2</v>
      </c>
      <c r="E4">
        <v>-4.75569537466589E-2</v>
      </c>
    </row>
    <row r="5" spans="2:5" x14ac:dyDescent="0.35">
      <c r="B5">
        <v>2</v>
      </c>
      <c r="C5" t="s">
        <v>6</v>
      </c>
      <c r="D5">
        <v>-8.6254343758668403E-2</v>
      </c>
      <c r="E5">
        <v>-4.7556946630741101E-2</v>
      </c>
    </row>
    <row r="6" spans="2:5" x14ac:dyDescent="0.35">
      <c r="B6">
        <v>3</v>
      </c>
      <c r="C6" t="s">
        <v>7</v>
      </c>
      <c r="D6">
        <v>-4.7556946630747297E-2</v>
      </c>
      <c r="E6">
        <v>-4.7556946630741101E-2</v>
      </c>
    </row>
    <row r="10" spans="2:5" x14ac:dyDescent="0.35">
      <c r="D10">
        <f>ABS(D4)</f>
        <v>8.6254367166705995E-2</v>
      </c>
      <c r="E10">
        <f>ABS(E4)</f>
        <v>4.75569537466589E-2</v>
      </c>
    </row>
    <row r="11" spans="2:5" x14ac:dyDescent="0.35">
      <c r="D11">
        <f t="shared" ref="D11:D12" si="0">ABS(D5)</f>
        <v>8.6254343758668403E-2</v>
      </c>
    </row>
    <row r="12" spans="2:5" x14ac:dyDescent="0.35">
      <c r="D12">
        <f t="shared" si="0"/>
        <v>4.7556946630747297E-2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Wilson</dc:creator>
  <cp:lastModifiedBy>Peter Wilson</cp:lastModifiedBy>
  <dcterms:created xsi:type="dcterms:W3CDTF">2017-07-15T07:52:43Z</dcterms:created>
  <dcterms:modified xsi:type="dcterms:W3CDTF">2017-07-15T09:22:36Z</dcterms:modified>
</cp:coreProperties>
</file>