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15675" windowHeight="6765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<sst xmlns="http://schemas.openxmlformats.org/spreadsheetml/2006/main" count="2006" uniqueCount="1007">
  <si>
    <t>ERR353339</t>
  </si>
  <si>
    <t>ERR360617</t>
  </si>
  <si>
    <t>ERR1791770</t>
  </si>
  <si>
    <t>ERR1764561</t>
  </si>
  <si>
    <t>ERR586740</t>
  </si>
  <si>
    <t>ERR460227</t>
  </si>
  <si>
    <t>ERR338051</t>
  </si>
  <si>
    <t>ERR349388</t>
  </si>
  <si>
    <t>ERR1764670</t>
  </si>
  <si>
    <t>ERR360383</t>
  </si>
  <si>
    <t>ERR360672</t>
  </si>
  <si>
    <t>ERR1764747</t>
  </si>
  <si>
    <t>ERR331225</t>
  </si>
  <si>
    <t>ERR1791815</t>
  </si>
  <si>
    <t>ERR1764864</t>
  </si>
  <si>
    <t>ERR1791833</t>
  </si>
  <si>
    <t>ERR1764701</t>
  </si>
  <si>
    <t>ERR460346</t>
  </si>
  <si>
    <t>ERR1764801</t>
  </si>
  <si>
    <t>ERR357741</t>
  </si>
  <si>
    <t>ERR279217</t>
  </si>
  <si>
    <t>ERR1764824</t>
  </si>
  <si>
    <t>ERR1764666</t>
  </si>
  <si>
    <t>ERR357825</t>
  </si>
  <si>
    <t>ERR467086</t>
  </si>
  <si>
    <t>ERR360402</t>
  </si>
  <si>
    <t>ERR2789239</t>
  </si>
  <si>
    <t>ERR1764680</t>
  </si>
  <si>
    <t>ERR1764671</t>
  </si>
  <si>
    <t>ERR1764551</t>
  </si>
  <si>
    <t>ERR338039</t>
  </si>
  <si>
    <t>ERR331290</t>
  </si>
  <si>
    <t>ERR326686</t>
  </si>
  <si>
    <t>ERR360373</t>
  </si>
  <si>
    <t>ERR586793</t>
  </si>
  <si>
    <t>ERR1764744</t>
  </si>
  <si>
    <t>ERR337979</t>
  </si>
  <si>
    <t>ERR360655</t>
  </si>
  <si>
    <t>ERR338159</t>
  </si>
  <si>
    <t>ERR460333</t>
  </si>
  <si>
    <t>ERR331359</t>
  </si>
  <si>
    <t>ERR338127</t>
  </si>
  <si>
    <t>ERR338009</t>
  </si>
  <si>
    <t>ERR279111</t>
  </si>
  <si>
    <t>ERR460236</t>
  </si>
  <si>
    <t>ERR352588</t>
  </si>
  <si>
    <t>ERR2789267</t>
  </si>
  <si>
    <t>ERR326607</t>
  </si>
  <si>
    <t>ERR338134</t>
  </si>
  <si>
    <t>ERR349559</t>
  </si>
  <si>
    <t>ERR1764861</t>
  </si>
  <si>
    <t>ERR338006</t>
  </si>
  <si>
    <t>ERR357621</t>
  </si>
  <si>
    <t>ERR279161</t>
  </si>
  <si>
    <t>ERR1791778</t>
  </si>
  <si>
    <t>ERR1764835</t>
  </si>
  <si>
    <t>ERR360813</t>
  </si>
  <si>
    <t>ERR314363</t>
  </si>
  <si>
    <t>ERR1788773</t>
  </si>
  <si>
    <t>ERR1082899</t>
  </si>
  <si>
    <t>ERR1764766</t>
  </si>
  <si>
    <t>ERR357810</t>
  </si>
  <si>
    <t>ERR331257</t>
  </si>
  <si>
    <t>ERR338146</t>
  </si>
  <si>
    <t>ERR360615</t>
  </si>
  <si>
    <t>ERR213263</t>
  </si>
  <si>
    <t>ERR352481</t>
  </si>
  <si>
    <t>ERR1764676</t>
  </si>
  <si>
    <t>ERR338135</t>
  </si>
  <si>
    <t>ERR360557</t>
  </si>
  <si>
    <t>ERR1764736</t>
  </si>
  <si>
    <t>ERR1764812</t>
  </si>
  <si>
    <t>ERR349571</t>
  </si>
  <si>
    <t>ERR326614</t>
  </si>
  <si>
    <t>ERR357803</t>
  </si>
  <si>
    <t>ERR357716</t>
  </si>
  <si>
    <t>ERR1791840</t>
  </si>
  <si>
    <t>ERR357796</t>
  </si>
  <si>
    <t>ERR360541</t>
  </si>
  <si>
    <t>ERR343301</t>
  </si>
  <si>
    <t>ERR1764867</t>
  </si>
  <si>
    <t>ERR360506</t>
  </si>
  <si>
    <t>ERR586718</t>
  </si>
  <si>
    <t>ERR1764776</t>
  </si>
  <si>
    <t>ERR460326</t>
  </si>
  <si>
    <t>ERR1764752</t>
  </si>
  <si>
    <t>ERR360555</t>
  </si>
  <si>
    <t>ERR1764773</t>
  </si>
  <si>
    <t>ERR586891</t>
  </si>
  <si>
    <t>ERR1764815</t>
  </si>
  <si>
    <t>ERR1791802</t>
  </si>
  <si>
    <t>ERR279134</t>
  </si>
  <si>
    <t>ERR338123</t>
  </si>
  <si>
    <t>ERR1791843</t>
  </si>
  <si>
    <t>ERR331246</t>
  </si>
  <si>
    <t>ERR352903</t>
  </si>
  <si>
    <t>ERR357477</t>
  </si>
  <si>
    <t>ERR360559</t>
  </si>
  <si>
    <t>ERR2789310</t>
  </si>
  <si>
    <t>ERR360777</t>
  </si>
  <si>
    <t>ERR1791792</t>
  </si>
  <si>
    <t>ERR2789296</t>
  </si>
  <si>
    <t>ERR352337</t>
  </si>
  <si>
    <t>ERR319418</t>
  </si>
  <si>
    <t>ERR1788907</t>
  </si>
  <si>
    <t>ERR731358</t>
  </si>
  <si>
    <t>ERR360382</t>
  </si>
  <si>
    <t>ERR352558</t>
  </si>
  <si>
    <t>ERR357606</t>
  </si>
  <si>
    <t>ERR326682</t>
  </si>
  <si>
    <t>ERR460235</t>
  </si>
  <si>
    <t>ERR1010040</t>
  </si>
  <si>
    <t>ERR360439</t>
  </si>
  <si>
    <t>ERR1837202</t>
  </si>
  <si>
    <t>ERR1788749</t>
  </si>
  <si>
    <t>ERR460219</t>
  </si>
  <si>
    <t>ERR1764740</t>
  </si>
  <si>
    <t>ERR314362</t>
  </si>
  <si>
    <t>ERR343359</t>
  </si>
  <si>
    <t>ERR1791787</t>
  </si>
  <si>
    <t>ERR586898</t>
  </si>
  <si>
    <t>ERR331220</t>
  </si>
  <si>
    <t>ERR352871</t>
  </si>
  <si>
    <t>ERR338049</t>
  </si>
  <si>
    <t>ERR279207</t>
  </si>
  <si>
    <t>ERR279145</t>
  </si>
  <si>
    <t>ERR1764679</t>
  </si>
  <si>
    <t>ERR420424</t>
  </si>
  <si>
    <t>ERR314356</t>
  </si>
  <si>
    <t>ERR1891573</t>
  </si>
  <si>
    <t>ERR213264</t>
  </si>
  <si>
    <t>ERR1764531</t>
  </si>
  <si>
    <t>ERR1791823</t>
  </si>
  <si>
    <t>ERR357831</t>
  </si>
  <si>
    <t>ERR352290</t>
  </si>
  <si>
    <t>ERR352559</t>
  </si>
  <si>
    <t>ERR340778</t>
  </si>
  <si>
    <t>ERR337993</t>
  </si>
  <si>
    <t>ERR338077</t>
  </si>
  <si>
    <t>ERR422701</t>
  </si>
  <si>
    <t>ERR352277</t>
  </si>
  <si>
    <t>ERR1791820</t>
  </si>
  <si>
    <t>ERR314357</t>
  </si>
  <si>
    <t>ERR1764838</t>
  </si>
  <si>
    <t>ERR1891533</t>
  </si>
  <si>
    <t>ERR331328</t>
  </si>
  <si>
    <t>ERR1764869</t>
  </si>
  <si>
    <t>ERR1837271</t>
  </si>
  <si>
    <t>ERR331240</t>
  </si>
  <si>
    <t>ERR360569</t>
  </si>
  <si>
    <t>ERR460334</t>
  </si>
  <si>
    <t>ERR338064</t>
  </si>
  <si>
    <t>ERR1791810</t>
  </si>
  <si>
    <t>ERR460323</t>
  </si>
  <si>
    <t>ERR340815</t>
  </si>
  <si>
    <t>ERR338091</t>
  </si>
  <si>
    <t>ERR360404</t>
  </si>
  <si>
    <t>ERR326634</t>
  </si>
  <si>
    <t>ERR1764690</t>
  </si>
  <si>
    <t>ERR360810</t>
  </si>
  <si>
    <t>ERR1764724</t>
  </si>
  <si>
    <t>ERR1791831</t>
  </si>
  <si>
    <t>ERR352717</t>
  </si>
  <si>
    <t>ERR349542</t>
  </si>
  <si>
    <t>ERR460343</t>
  </si>
  <si>
    <t>ERR1764708</t>
  </si>
  <si>
    <t>ERR360606</t>
  </si>
  <si>
    <t>ERR460302</t>
  </si>
  <si>
    <t>ERR337981</t>
  </si>
  <si>
    <t>ERR460345</t>
  </si>
  <si>
    <t>ERR1791847</t>
  </si>
  <si>
    <t>ERR360653</t>
  </si>
  <si>
    <t>ERR460348</t>
  </si>
  <si>
    <t>ERR279154</t>
  </si>
  <si>
    <t>ERR357558</t>
  </si>
  <si>
    <t>ERR460341</t>
  </si>
  <si>
    <t>ERR326626</t>
  </si>
  <si>
    <t>ERR340781</t>
  </si>
  <si>
    <t>ERR331376</t>
  </si>
  <si>
    <t>ERR360608</t>
  </si>
  <si>
    <t>ERR586897</t>
  </si>
  <si>
    <t>ERR1764534</t>
  </si>
  <si>
    <t>ERR352950</t>
  </si>
  <si>
    <t>ERR326610</t>
  </si>
  <si>
    <t>ERR349523</t>
  </si>
  <si>
    <t>ERR586911</t>
  </si>
  <si>
    <t>ERR314384</t>
  </si>
  <si>
    <t>ERR460319</t>
  </si>
  <si>
    <t>ERR460312</t>
  </si>
  <si>
    <t>ERR331233</t>
  </si>
  <si>
    <t>ERR1764564</t>
  </si>
  <si>
    <t>ERR657377</t>
  </si>
  <si>
    <t>ERR326653</t>
  </si>
  <si>
    <t>ERR326655</t>
  </si>
  <si>
    <t>ERR326669</t>
  </si>
  <si>
    <t>ERR1010019</t>
  </si>
  <si>
    <t>ERR422828</t>
  </si>
  <si>
    <t>ERR360725</t>
  </si>
  <si>
    <t>ERR279189</t>
  </si>
  <si>
    <t>ERR467108</t>
  </si>
  <si>
    <t>ERR338019</t>
  </si>
  <si>
    <t>ERR338162</t>
  </si>
  <si>
    <t>ERR360584</t>
  </si>
  <si>
    <t>ERR314378</t>
  </si>
  <si>
    <t>ERR1791791</t>
  </si>
  <si>
    <t>ERR360737</t>
  </si>
  <si>
    <t>ERR1764840</t>
  </si>
  <si>
    <t>ERR485138</t>
  </si>
  <si>
    <t>ERR1764695</t>
  </si>
  <si>
    <t>ERR326676</t>
  </si>
  <si>
    <t>ERR331322</t>
  </si>
  <si>
    <t>ERR357427</t>
  </si>
  <si>
    <t>ERR1764536</t>
  </si>
  <si>
    <t>ERR1764651</t>
  </si>
  <si>
    <t>ERR1837242</t>
  </si>
  <si>
    <t>ERR349530</t>
  </si>
  <si>
    <t>ERR352338</t>
  </si>
  <si>
    <t>ERR460321</t>
  </si>
  <si>
    <t>ERR338044</t>
  </si>
  <si>
    <t>ERR1791834</t>
  </si>
  <si>
    <t>ERR331280</t>
  </si>
  <si>
    <t>ERR1764760</t>
  </si>
  <si>
    <t>ERR360571</t>
  </si>
  <si>
    <t>ERR340801</t>
  </si>
  <si>
    <t>ERR1764837</t>
  </si>
  <si>
    <t>ERR357581</t>
  </si>
  <si>
    <t>ERR1764767</t>
  </si>
  <si>
    <t>ERR314379</t>
  </si>
  <si>
    <t>ERR1764532</t>
  </si>
  <si>
    <t>ERR657451</t>
  </si>
  <si>
    <t>ERR1764659</t>
  </si>
  <si>
    <t>ERR357801</t>
  </si>
  <si>
    <t>ERR1791783</t>
  </si>
  <si>
    <t>ERR1764825</t>
  </si>
  <si>
    <t>ERR1788767</t>
  </si>
  <si>
    <t>ERR331261</t>
  </si>
  <si>
    <t>ERR331315</t>
  </si>
  <si>
    <t>ERR1764842</t>
  </si>
  <si>
    <t>ERR319495</t>
  </si>
  <si>
    <t>ERR460297</t>
  </si>
  <si>
    <t>ERR422818</t>
  </si>
  <si>
    <t>ERR343309</t>
  </si>
  <si>
    <t>ERR586797</t>
  </si>
  <si>
    <t>ERR1837218</t>
  </si>
  <si>
    <t>ERR1788816</t>
  </si>
  <si>
    <t>ERR338072</t>
  </si>
  <si>
    <t>ERR2210641</t>
  </si>
  <si>
    <t>ERR360487</t>
  </si>
  <si>
    <t>ERR1764732</t>
  </si>
  <si>
    <t>ERR420433</t>
  </si>
  <si>
    <t>ERR1764817</t>
  </si>
  <si>
    <t>ERR331244</t>
  </si>
  <si>
    <t>ERR337998</t>
  </si>
  <si>
    <t>ERR420416</t>
  </si>
  <si>
    <t>ERR1764793</t>
  </si>
  <si>
    <t>ERR357591</t>
  </si>
  <si>
    <t>ERR279137</t>
  </si>
  <si>
    <t>ERR1010014</t>
  </si>
  <si>
    <t>ERR360371</t>
  </si>
  <si>
    <t>ERR657420</t>
  </si>
  <si>
    <t>ERR1764733</t>
  </si>
  <si>
    <t>ERR1764566</t>
  </si>
  <si>
    <t>ERR314346</t>
  </si>
  <si>
    <t>ERR1764571</t>
  </si>
  <si>
    <t>ERR467101</t>
  </si>
  <si>
    <t>ERR1764698</t>
  </si>
  <si>
    <t>ERR326665</t>
  </si>
  <si>
    <t>ERR1791795</t>
  </si>
  <si>
    <t>ERR357641</t>
  </si>
  <si>
    <t>ERR343256</t>
  </si>
  <si>
    <t>ERR360576</t>
  </si>
  <si>
    <t>ERR279169</t>
  </si>
  <si>
    <t>ERR331295</t>
  </si>
  <si>
    <t>ERR360814</t>
  </si>
  <si>
    <t>ERR1764834</t>
  </si>
  <si>
    <t>ERR1010076</t>
  </si>
  <si>
    <t>ERR422745</t>
  </si>
  <si>
    <t>ERR1764757</t>
  </si>
  <si>
    <t>ERR460352</t>
  </si>
  <si>
    <t>ERR352671</t>
  </si>
  <si>
    <t>ERR357421</t>
  </si>
  <si>
    <t>ERR343254</t>
  </si>
  <si>
    <t>ERR331296</t>
  </si>
  <si>
    <t>ERR360975</t>
  </si>
  <si>
    <t>ERR360372</t>
  </si>
  <si>
    <t>ERR340816</t>
  </si>
  <si>
    <t>ERR338017</t>
  </si>
  <si>
    <t>ERR1764717</t>
  </si>
  <si>
    <t>ERR279098</t>
  </si>
  <si>
    <t>ERR314372</t>
  </si>
  <si>
    <t>ERR331208</t>
  </si>
  <si>
    <t>ERR279117</t>
  </si>
  <si>
    <t>ERR352303</t>
  </si>
  <si>
    <t>ERR586724</t>
  </si>
  <si>
    <t>ERR467084</t>
  </si>
  <si>
    <t>ERR1764739</t>
  </si>
  <si>
    <t>ERR352494</t>
  </si>
  <si>
    <t>ERR467102</t>
  </si>
  <si>
    <t>ERR1764713</t>
  </si>
  <si>
    <t>ERR573962</t>
  </si>
  <si>
    <t>ERR331329</t>
  </si>
  <si>
    <t>ERR1764704</t>
  </si>
  <si>
    <t>ERR360433</t>
  </si>
  <si>
    <t>ERR1788845</t>
  </si>
  <si>
    <t>ERR314366</t>
  </si>
  <si>
    <t>ERR460349</t>
  </si>
  <si>
    <t>ERR1764686</t>
  </si>
  <si>
    <t>ERR1764658</t>
  </si>
  <si>
    <t>ERR1764702</t>
  </si>
  <si>
    <t>ERR338132</t>
  </si>
  <si>
    <t>ERR1764557</t>
  </si>
  <si>
    <t>ERR1788743</t>
  </si>
  <si>
    <t>ERR360429</t>
  </si>
  <si>
    <t>ERR360578</t>
  </si>
  <si>
    <t>ERR360761</t>
  </si>
  <si>
    <t>ERR1791848</t>
  </si>
  <si>
    <t>ERR1764771</t>
  </si>
  <si>
    <t>ERR1010006</t>
  </si>
  <si>
    <t>ERR1764719</t>
  </si>
  <si>
    <t>ERR226501</t>
  </si>
  <si>
    <t>ERR352409</t>
  </si>
  <si>
    <t>ERR1764743</t>
  </si>
  <si>
    <t>ERR352487</t>
  </si>
  <si>
    <t>ERR360822</t>
  </si>
  <si>
    <t>ERR1788742</t>
  </si>
  <si>
    <t>ERR360498</t>
  </si>
  <si>
    <t>ERR360636</t>
  </si>
  <si>
    <t>ERR338052</t>
  </si>
  <si>
    <t>ERR352711</t>
  </si>
  <si>
    <t>ERR331275</t>
  </si>
  <si>
    <t>ERR349395</t>
  </si>
  <si>
    <t>ERR1764730</t>
  </si>
  <si>
    <t>ERR349498</t>
  </si>
  <si>
    <t>ERR360425</t>
  </si>
  <si>
    <t>ERR2602783</t>
  </si>
  <si>
    <t>ERR357442</t>
  </si>
  <si>
    <t>ERR1764885</t>
  </si>
  <si>
    <t>ERR591100</t>
  </si>
  <si>
    <t>ERR331243</t>
  </si>
  <si>
    <t>ERR331279</t>
  </si>
  <si>
    <t>ERR314358</t>
  </si>
  <si>
    <t>ERR1764785</t>
  </si>
  <si>
    <t>ERR357478</t>
  </si>
  <si>
    <t>ERR331309</t>
  </si>
  <si>
    <t>ERR586804</t>
  </si>
  <si>
    <t>ERR1764705</t>
  </si>
  <si>
    <t>ERR360400</t>
  </si>
  <si>
    <t>ERR1764674</t>
  </si>
  <si>
    <t>ERR467105</t>
  </si>
  <si>
    <t>ERR1082892</t>
  </si>
  <si>
    <t>ERR460265</t>
  </si>
  <si>
    <t>ERR360650</t>
  </si>
  <si>
    <t>ERR326685</t>
  </si>
  <si>
    <t>ERR1788819</t>
  </si>
  <si>
    <t>ERR343413</t>
  </si>
  <si>
    <t>ERR1764865</t>
  </si>
  <si>
    <t>ERR349411</t>
  </si>
  <si>
    <t>ERR360634</t>
  </si>
  <si>
    <t>ERR1764878</t>
  </si>
  <si>
    <t>ERR1764539</t>
  </si>
  <si>
    <t>ERR352574</t>
  </si>
  <si>
    <t>ERR586794</t>
  </si>
  <si>
    <t>ERR1764868</t>
  </si>
  <si>
    <t>ERR460336</t>
  </si>
  <si>
    <t>ERR1764788</t>
  </si>
  <si>
    <t>ERR1791763</t>
  </si>
  <si>
    <t>ERR340775</t>
  </si>
  <si>
    <t>ERR340757</t>
  </si>
  <si>
    <t>ERR343279</t>
  </si>
  <si>
    <t>ERR1764881</t>
  </si>
  <si>
    <t>ERR1791818</t>
  </si>
  <si>
    <t>ERR314381</t>
  </si>
  <si>
    <t>ERR1764774</t>
  </si>
  <si>
    <t>ERR352302</t>
  </si>
  <si>
    <t>ERR1791808</t>
  </si>
  <si>
    <t>ERR108681</t>
  </si>
  <si>
    <t>ERR1764820</t>
  </si>
  <si>
    <t>ERR360684</t>
  </si>
  <si>
    <t>ERR1764682</t>
  </si>
  <si>
    <t>ERR338020</t>
  </si>
  <si>
    <t>ERR360475</t>
  </si>
  <si>
    <t>ERR338010</t>
  </si>
  <si>
    <t>ERR1764543</t>
  </si>
  <si>
    <t>ERR1764745</t>
  </si>
  <si>
    <t>ERR662779</t>
  </si>
  <si>
    <t>ERR2213818</t>
  </si>
  <si>
    <t>ERR420414</t>
  </si>
  <si>
    <t>ERR657454</t>
  </si>
  <si>
    <t>ERR1764866</t>
  </si>
  <si>
    <t>ERR352697</t>
  </si>
  <si>
    <t>ERR352555</t>
  </si>
  <si>
    <t>ERR1764882</t>
  </si>
  <si>
    <t>ERR1764716</t>
  </si>
  <si>
    <t>ERR360637</t>
  </si>
  <si>
    <t>ERR2213857</t>
  </si>
  <si>
    <t>ERR1764769</t>
  </si>
  <si>
    <t>ERR1764545</t>
  </si>
  <si>
    <t>ERR1764687</t>
  </si>
  <si>
    <t>ERR326668</t>
  </si>
  <si>
    <t>ERR591099</t>
  </si>
  <si>
    <t>ERR352368</t>
  </si>
  <si>
    <t>ERR338047</t>
  </si>
  <si>
    <t>ERR352913</t>
  </si>
  <si>
    <t>ERR338161</t>
  </si>
  <si>
    <t>ERR422796</t>
  </si>
  <si>
    <t>ERR1764791</t>
  </si>
  <si>
    <t>ERR360401</t>
  </si>
  <si>
    <t>ERR338097</t>
  </si>
  <si>
    <t>ERR1837178</t>
  </si>
  <si>
    <t>ERR360499</t>
  </si>
  <si>
    <t>ERR352301</t>
  </si>
  <si>
    <t>ERR1764845</t>
  </si>
  <si>
    <t>ERR357768</t>
  </si>
  <si>
    <t>ERR460301</t>
  </si>
  <si>
    <t>ERR337996</t>
  </si>
  <si>
    <t>ERR338160</t>
  </si>
  <si>
    <t>ERR1791805</t>
  </si>
  <si>
    <t>ERR1764849</t>
  </si>
  <si>
    <t>ERR1837151</t>
  </si>
  <si>
    <t>ERR1764818</t>
  </si>
  <si>
    <t>ERR349480</t>
  </si>
  <si>
    <t>ERR357757</t>
  </si>
  <si>
    <t>ERR357823</t>
  </si>
  <si>
    <t>ERR460354</t>
  </si>
  <si>
    <t>ERR1556249</t>
  </si>
  <si>
    <t>ERR360491</t>
  </si>
  <si>
    <t>ERR331358</t>
  </si>
  <si>
    <t>ERR349558</t>
  </si>
  <si>
    <t>ERR331217</t>
  </si>
  <si>
    <t>ERR360503</t>
  </si>
  <si>
    <t>ERR338027</t>
  </si>
  <si>
    <t>ERR1764857</t>
  </si>
  <si>
    <t>ERR340771</t>
  </si>
  <si>
    <t>ERR1764833</t>
  </si>
  <si>
    <t>ERR586792</t>
  </si>
  <si>
    <t>ERR2789244</t>
  </si>
  <si>
    <t>ERR1788877</t>
  </si>
  <si>
    <t>ERR1764574</t>
  </si>
  <si>
    <t>ERR2789278</t>
  </si>
  <si>
    <t>ERR337983</t>
  </si>
  <si>
    <t>ERR338043</t>
  </si>
  <si>
    <t>ERR460342</t>
  </si>
  <si>
    <t>ERR1764697</t>
  </si>
  <si>
    <t>ERR331341</t>
  </si>
  <si>
    <t>ERR1791861</t>
  </si>
  <si>
    <t>ERR331212</t>
  </si>
  <si>
    <t>ERR460331</t>
  </si>
  <si>
    <t>ERR1764555</t>
  </si>
  <si>
    <t>ERR1082895</t>
  </si>
  <si>
    <t>ERR349526</t>
  </si>
  <si>
    <t>ERR1764784</t>
  </si>
  <si>
    <t>ERR1764874</t>
  </si>
  <si>
    <t>ERR1764685</t>
  </si>
  <si>
    <t>ERR1764877</t>
  </si>
  <si>
    <t>ERR352890</t>
  </si>
  <si>
    <t>ERR343376</t>
  </si>
  <si>
    <t>ERR331330</t>
  </si>
  <si>
    <t>ERR2213822</t>
  </si>
  <si>
    <t>ERR353331</t>
  </si>
  <si>
    <t>ERR349632</t>
  </si>
  <si>
    <t>ERR357620</t>
  </si>
  <si>
    <t>ERR1764843</t>
  </si>
  <si>
    <t>ERR204271</t>
  </si>
  <si>
    <t>ERR731345</t>
  </si>
  <si>
    <t>ERR1010002</t>
  </si>
  <si>
    <t>ERR1764772</t>
  </si>
  <si>
    <t>ERR460310</t>
  </si>
  <si>
    <t>ERR326672</t>
  </si>
  <si>
    <t>ERR316948</t>
  </si>
  <si>
    <t>ERR1791775</t>
  </si>
  <si>
    <t>ERR360462</t>
  </si>
  <si>
    <t>ERR338001</t>
  </si>
  <si>
    <t>ERR326611</t>
  </si>
  <si>
    <t>ERR586910</t>
  </si>
  <si>
    <t>ERR1764795</t>
  </si>
  <si>
    <t>ERR586805</t>
  </si>
  <si>
    <t>ERR1082898</t>
  </si>
  <si>
    <t>ERR343316</t>
  </si>
  <si>
    <t>ERR338113</t>
  </si>
  <si>
    <t>ERR1791777</t>
  </si>
  <si>
    <t>ERR1764559</t>
  </si>
  <si>
    <t>ERR1791784</t>
  </si>
  <si>
    <t>ERR360626</t>
  </si>
  <si>
    <t>ERR357580</t>
  </si>
  <si>
    <t>ERR213274</t>
  </si>
  <si>
    <t>ERR331210</t>
  </si>
  <si>
    <t>ERR360426</t>
  </si>
  <si>
    <t>ERR1788739</t>
  </si>
  <si>
    <t>ERR349535</t>
  </si>
  <si>
    <t>ERR1764726</t>
  </si>
  <si>
    <t>ERR213272</t>
  </si>
  <si>
    <t>ERR1556177</t>
  </si>
  <si>
    <t>ERR360681</t>
  </si>
  <si>
    <t>ERR343329</t>
  </si>
  <si>
    <t>ERR1764669</t>
  </si>
  <si>
    <t>ERR1764787</t>
  </si>
  <si>
    <t>ERR360656</t>
  </si>
  <si>
    <t>ERR1791780</t>
  </si>
  <si>
    <t>ERR360618</t>
  </si>
  <si>
    <t>ERR331285</t>
  </si>
  <si>
    <t>ERR360778</t>
  </si>
  <si>
    <t>ERR2093325</t>
  </si>
  <si>
    <t>ERR338070</t>
  </si>
  <si>
    <t>ERR360695</t>
  </si>
  <si>
    <t>ERR349412</t>
  </si>
  <si>
    <t>ERR331339</t>
  </si>
  <si>
    <t>ERR1791771</t>
  </si>
  <si>
    <t>ERR460337</t>
  </si>
  <si>
    <t>ERR1764823</t>
  </si>
  <si>
    <t>ERR1764827</t>
  </si>
  <si>
    <t>ERR460353</t>
  </si>
  <si>
    <t>ERR314365</t>
  </si>
  <si>
    <t>ERR586736</t>
  </si>
  <si>
    <t>ERR1791807</t>
  </si>
  <si>
    <t>ERR1764549</t>
  </si>
  <si>
    <t>ERR1764777</t>
  </si>
  <si>
    <t>ERR1764798</t>
  </si>
  <si>
    <t>ERR279187</t>
  </si>
  <si>
    <t>ERR338033</t>
  </si>
  <si>
    <t>ERR1764750</t>
  </si>
  <si>
    <t>ERR360775</t>
  </si>
  <si>
    <t>ERR338011</t>
  </si>
  <si>
    <t>ERR1764653</t>
  </si>
  <si>
    <t>ERR279141</t>
  </si>
  <si>
    <t>ERR460228</t>
  </si>
  <si>
    <t>ERR340793</t>
  </si>
  <si>
    <t>ERR1788772</t>
  </si>
  <si>
    <t>ERR360620</t>
  </si>
  <si>
    <t>ERR337990</t>
  </si>
  <si>
    <t>ERR1764759</t>
  </si>
  <si>
    <t>ERR1764762</t>
  </si>
  <si>
    <t>ERR1764850</t>
  </si>
  <si>
    <t>ERR352650</t>
  </si>
  <si>
    <t>ERR331334</t>
  </si>
  <si>
    <t>ERR331307</t>
  </si>
  <si>
    <t>ERR230406</t>
  </si>
  <si>
    <t>ERR422790</t>
  </si>
  <si>
    <t>ERR1764723</t>
  </si>
  <si>
    <t>ERR326659</t>
  </si>
  <si>
    <t>ERR420426</t>
  </si>
  <si>
    <t>ERR331381</t>
  </si>
  <si>
    <t>ERR1764654</t>
  </si>
  <si>
    <t>ERR360686</t>
  </si>
  <si>
    <t>ERR460252</t>
  </si>
  <si>
    <t>ERR586899</t>
  </si>
  <si>
    <t>ERR326671</t>
  </si>
  <si>
    <t>ERR1791859</t>
  </si>
  <si>
    <t>ERR1764871</t>
  </si>
  <si>
    <t>ERR360977</t>
  </si>
  <si>
    <t>ERR331230</t>
  </si>
  <si>
    <t>ERR357761</t>
  </si>
  <si>
    <t>ERR1764811</t>
  </si>
  <si>
    <t>ERR1791796</t>
  </si>
  <si>
    <t>ERR314360</t>
  </si>
  <si>
    <t>ERR338105</t>
  </si>
  <si>
    <t>ERR349376</t>
  </si>
  <si>
    <t>ERR360536</t>
  </si>
  <si>
    <t>ERR326681</t>
  </si>
  <si>
    <t>ERR331370</t>
  </si>
  <si>
    <t>ERR331357</t>
  </si>
  <si>
    <t>ERR349381</t>
  </si>
  <si>
    <t>ERR360743</t>
  </si>
  <si>
    <t>ERR1764673</t>
  </si>
  <si>
    <t>ERR331219</t>
  </si>
  <si>
    <t>ERR360961</t>
  </si>
  <si>
    <t>ERR1791790</t>
  </si>
  <si>
    <t>ERR360593</t>
  </si>
  <si>
    <t>ERR340782</t>
  </si>
  <si>
    <t>ERR279110</t>
  </si>
  <si>
    <t>ERR360492</t>
  </si>
  <si>
    <t>ERR352465</t>
  </si>
  <si>
    <t>ERR340780</t>
  </si>
  <si>
    <t>ERR338042</t>
  </si>
  <si>
    <t>ERR360585</t>
  </si>
  <si>
    <t>ERR586798</t>
  </si>
  <si>
    <t>ERR331313</t>
  </si>
  <si>
    <t>ERR357630</t>
  </si>
  <si>
    <t>ERR439112</t>
  </si>
  <si>
    <t>ERR338046</t>
  </si>
  <si>
    <t>ERR439166</t>
  </si>
  <si>
    <t>ERR352299</t>
  </si>
  <si>
    <t>ERR1764664</t>
  </si>
  <si>
    <t>ERR1036217</t>
  </si>
  <si>
    <t>ERR1788807</t>
  </si>
  <si>
    <t>ERR357451</t>
  </si>
  <si>
    <t>ERR1791803</t>
  </si>
  <si>
    <t>ERR1764756</t>
  </si>
  <si>
    <t>ERR1837160</t>
  </si>
  <si>
    <t>ERR1764770</t>
  </si>
  <si>
    <t>ERR460374</t>
  </si>
  <si>
    <t>ERR331371</t>
  </si>
  <si>
    <t>ERR331304</t>
  </si>
  <si>
    <t>ERR294858</t>
  </si>
  <si>
    <t>ERR352475</t>
  </si>
  <si>
    <t>ERR1764693</t>
  </si>
  <si>
    <t>ERR460214</t>
  </si>
  <si>
    <t>ERR420421</t>
  </si>
  <si>
    <t>ERR1764819</t>
  </si>
  <si>
    <t>ERR1764796</t>
  </si>
  <si>
    <t>ERR1764839</t>
  </si>
  <si>
    <t>ERR352336</t>
  </si>
  <si>
    <t>ERR1764831</t>
  </si>
  <si>
    <t>ERR357578</t>
  </si>
  <si>
    <t>ERR314328</t>
  </si>
  <si>
    <t>ERR340792</t>
  </si>
  <si>
    <t>ERR352269</t>
  </si>
  <si>
    <t>ERR1788752</t>
  </si>
  <si>
    <t>ERR352892</t>
  </si>
  <si>
    <t>ERR279234</t>
  </si>
  <si>
    <t>ERR314318</t>
  </si>
  <si>
    <t>ERR360649</t>
  </si>
  <si>
    <t>ERR1764660</t>
  </si>
  <si>
    <t>ERR360489</t>
  </si>
  <si>
    <t>ERR235122</t>
  </si>
  <si>
    <t>ERR360605</t>
  </si>
  <si>
    <t>ERR1764761</t>
  </si>
  <si>
    <t>ERR340798</t>
  </si>
  <si>
    <t>ERR352416</t>
  </si>
  <si>
    <t>ERR1764662</t>
  </si>
  <si>
    <t>ERR338040</t>
  </si>
  <si>
    <t>ERR1764657</t>
  </si>
  <si>
    <t>ERR357584</t>
  </si>
  <si>
    <t>ERR357759</t>
  </si>
  <si>
    <t>ERR326646</t>
  </si>
  <si>
    <t>ERR1764655</t>
  </si>
  <si>
    <t>ERR1791832</t>
  </si>
  <si>
    <t>ERR331298</t>
  </si>
  <si>
    <t>ERR586803</t>
  </si>
  <si>
    <t>ERR357457</t>
  </si>
  <si>
    <t>ERR1791767</t>
  </si>
  <si>
    <t>ERR1082888</t>
  </si>
  <si>
    <t>ERR460372</t>
  </si>
  <si>
    <t>ERR279352</t>
  </si>
  <si>
    <t>ERR326608</t>
  </si>
  <si>
    <t>ERR360673</t>
  </si>
  <si>
    <t>ERR338115</t>
  </si>
  <si>
    <t>ERR1764886</t>
  </si>
  <si>
    <t>ERR360680</t>
  </si>
  <si>
    <t>ERR326660</t>
  </si>
  <si>
    <t>ERR357444</t>
  </si>
  <si>
    <t>ERR1764807</t>
  </si>
  <si>
    <t>ERR439216</t>
  </si>
  <si>
    <t>ERR349569</t>
  </si>
  <si>
    <t>ERR1837193</t>
  </si>
  <si>
    <t>ERR331319</t>
  </si>
  <si>
    <t>ERR360704</t>
  </si>
  <si>
    <t>ERR1791794</t>
  </si>
  <si>
    <t>ERR331337</t>
  </si>
  <si>
    <t>ERR1837136</t>
  </si>
  <si>
    <t>ERR360950</t>
  </si>
  <si>
    <t>ERR331241</t>
  </si>
  <si>
    <t>ERR360522</t>
  </si>
  <si>
    <t>ERR1764846</t>
  </si>
  <si>
    <t>ERR357653</t>
  </si>
  <si>
    <t>ERR352539</t>
  </si>
  <si>
    <t>ERR1764844</t>
  </si>
  <si>
    <t>ERR1837222</t>
  </si>
  <si>
    <t>ERR460322</t>
  </si>
  <si>
    <t>ERR349397</t>
  </si>
  <si>
    <t>ERR340810</t>
  </si>
  <si>
    <t>ERR279139</t>
  </si>
  <si>
    <t>ERR338004</t>
  </si>
  <si>
    <t>ERR460318</t>
  </si>
  <si>
    <t>ERR657453</t>
  </si>
  <si>
    <t>ERR338152</t>
  </si>
  <si>
    <t>ERR1764700</t>
  </si>
  <si>
    <t>ERR343251</t>
  </si>
  <si>
    <t>ERR1079293</t>
  </si>
  <si>
    <t>ERR352942</t>
  </si>
  <si>
    <t>ERR2789253</t>
  </si>
  <si>
    <t>ERR360627</t>
  </si>
  <si>
    <t>ERR343302</t>
  </si>
  <si>
    <t>ERR1837196</t>
  </si>
  <si>
    <t>ERR1791797</t>
  </si>
  <si>
    <t>ERR1764692</t>
  </si>
  <si>
    <t>ERR360700</t>
  </si>
  <si>
    <t>ERR331311</t>
  </si>
  <si>
    <t>ERR360830</t>
  </si>
  <si>
    <t>ERR360575</t>
  </si>
  <si>
    <t>ERR1010045</t>
  </si>
  <si>
    <t>ERR331325</t>
  </si>
  <si>
    <t>ERR1791789</t>
  </si>
  <si>
    <t>ERR1764808</t>
  </si>
  <si>
    <t>ERR331327</t>
  </si>
  <si>
    <t>ERR352316</t>
  </si>
  <si>
    <t>ERR326654</t>
  </si>
  <si>
    <t>ERR352613</t>
  </si>
  <si>
    <t>ERR460344</t>
  </si>
  <si>
    <t>ERR352311</t>
  </si>
  <si>
    <t>ERR326605</t>
  </si>
  <si>
    <t>ERR343277</t>
  </si>
  <si>
    <t>ERR460339</t>
  </si>
  <si>
    <t>ERR591102</t>
  </si>
  <si>
    <t>ERR485147</t>
  </si>
  <si>
    <t>ERR331320</t>
  </si>
  <si>
    <t>ERR340769</t>
  </si>
  <si>
    <t>ERR349613</t>
  </si>
  <si>
    <t>ERR586791</t>
  </si>
  <si>
    <t>ERR326620</t>
  </si>
  <si>
    <t>ERR594562</t>
  </si>
  <si>
    <t>ERR213273</t>
  </si>
  <si>
    <t>ERR108678</t>
  </si>
  <si>
    <t>ERR352396</t>
  </si>
  <si>
    <t>ERR460335</t>
  </si>
  <si>
    <t>ERR1791804</t>
  </si>
  <si>
    <t>ERR360411</t>
  </si>
  <si>
    <t>ERR357416</t>
  </si>
  <si>
    <t>ERR349534</t>
  </si>
  <si>
    <t>ERR352585</t>
  </si>
  <si>
    <t>ERR360574</t>
  </si>
  <si>
    <t>ERR338029</t>
  </si>
  <si>
    <t>ERR314383</t>
  </si>
  <si>
    <t>ERR331361</t>
  </si>
  <si>
    <t>ERR662778</t>
  </si>
  <si>
    <t>ERR212647</t>
  </si>
  <si>
    <t>ERR349347</t>
  </si>
  <si>
    <t>ERR338071</t>
  </si>
  <si>
    <t>ERR460340</t>
  </si>
  <si>
    <t>ERR1764546</t>
  </si>
  <si>
    <t>ERR460332</t>
  </si>
  <si>
    <t>ERR314380</t>
  </si>
  <si>
    <t>ERR460330</t>
  </si>
  <si>
    <t>ERR352254</t>
  </si>
  <si>
    <t>ERR338103</t>
  </si>
  <si>
    <t>ERR338036</t>
  </si>
  <si>
    <t>ERR1764672</t>
  </si>
  <si>
    <t>ERR279140</t>
  </si>
  <si>
    <t>ERR279177</t>
  </si>
  <si>
    <t>ERR331373</t>
  </si>
  <si>
    <t>ERR1764572</t>
  </si>
  <si>
    <t>ERR1764748</t>
  </si>
  <si>
    <t>ERR2059823</t>
  </si>
  <si>
    <t>ERR349374</t>
  </si>
  <si>
    <t>ERR357604</t>
  </si>
  <si>
    <t>ERR326667</t>
  </si>
  <si>
    <t>ERR338140</t>
  </si>
  <si>
    <t>ERR1791854</t>
  </si>
  <si>
    <t>ERR1791812</t>
  </si>
  <si>
    <t>ERR360432</t>
  </si>
  <si>
    <t>ERR352458</t>
  </si>
  <si>
    <t>ERR422811</t>
  </si>
  <si>
    <t>ERR1764538</t>
  </si>
  <si>
    <t>ERR1764699</t>
  </si>
  <si>
    <t>ERR326677</t>
  </si>
  <si>
    <t>ERR357600</t>
  </si>
  <si>
    <t>ERR586895</t>
  </si>
  <si>
    <t>ERR1788778</t>
  </si>
  <si>
    <t>ERR1764880</t>
  </si>
  <si>
    <t>ERR338023</t>
  </si>
  <si>
    <t>ERR353336</t>
  </si>
  <si>
    <t>ERR1837213</t>
  </si>
  <si>
    <t>ERR360513</t>
  </si>
  <si>
    <t>ERR422837</t>
  </si>
  <si>
    <t>ERR331317</t>
  </si>
  <si>
    <t>ERR360803</t>
  </si>
  <si>
    <t>ERR360568</t>
  </si>
  <si>
    <t>ERR1764725</t>
  </si>
  <si>
    <t>ERR338122</t>
  </si>
  <si>
    <t>ERR340766</t>
  </si>
  <si>
    <t>ERR1764696</t>
  </si>
  <si>
    <t>ERR340804</t>
  </si>
  <si>
    <t>ERR1791772</t>
  </si>
  <si>
    <t>ERR1764859</t>
  </si>
  <si>
    <t>ERR360967</t>
  </si>
  <si>
    <t>ERR460324</t>
  </si>
  <si>
    <t>ERR326683</t>
  </si>
  <si>
    <t>ERR1764809</t>
  </si>
  <si>
    <t>ERR360531</t>
  </si>
  <si>
    <t>ERR331292</t>
  </si>
  <si>
    <t>ERR1791768</t>
  </si>
  <si>
    <t>ERR360594</t>
  </si>
  <si>
    <t>ERR357819</t>
  </si>
  <si>
    <t>ERR1764731</t>
  </si>
  <si>
    <t>ERR352335</t>
  </si>
  <si>
    <t>ERR1764879</t>
  </si>
  <si>
    <t>ERR357780</t>
  </si>
  <si>
    <t>ERR1764541</t>
  </si>
  <si>
    <t>ERR343295</t>
  </si>
  <si>
    <t>ERR331310</t>
  </si>
  <si>
    <t>ERR2789241</t>
  </si>
  <si>
    <t>ERR1764799</t>
  </si>
  <si>
    <t>ERR1791829</t>
  </si>
  <si>
    <t>ERR357756</t>
  </si>
  <si>
    <t>ERR338003</t>
  </si>
  <si>
    <t>ERR331316</t>
  </si>
  <si>
    <t>ERR1764683</t>
  </si>
  <si>
    <t>ERR326623</t>
  </si>
  <si>
    <t>ERR460213</t>
  </si>
  <si>
    <t>ERR352501</t>
  </si>
  <si>
    <t>ERR1764804</t>
  </si>
  <si>
    <t>ERR460317</t>
  </si>
  <si>
    <t>ERR352640</t>
  </si>
  <si>
    <t>ERR213267</t>
  </si>
  <si>
    <t>ERR1764691</t>
  </si>
  <si>
    <t>ERR279190</t>
  </si>
  <si>
    <t>ERR460355</t>
  </si>
  <si>
    <t>ERR279243</t>
  </si>
  <si>
    <t>ERR360447</t>
  </si>
  <si>
    <t>ERR1764556</t>
  </si>
  <si>
    <t>ERR1010005</t>
  </si>
  <si>
    <t>ERR460243</t>
  </si>
  <si>
    <t>ERR460320</t>
  </si>
  <si>
    <t>ERR2789209</t>
  </si>
  <si>
    <t>ERR360436</t>
  </si>
  <si>
    <t>ERR349363</t>
  </si>
  <si>
    <t>ERR1764694</t>
  </si>
  <si>
    <t>ERR1764709</t>
  </si>
  <si>
    <t>ERR467090</t>
  </si>
  <si>
    <t>ERR1791799</t>
  </si>
  <si>
    <t>ERR467094</t>
  </si>
  <si>
    <t>ERR326598</t>
  </si>
  <si>
    <t>ERR439178</t>
  </si>
  <si>
    <t>ERR331336</t>
  </si>
  <si>
    <t>ERR1764558</t>
  </si>
  <si>
    <t>ERR1791779</t>
  </si>
  <si>
    <t>ERR1764826</t>
  </si>
  <si>
    <t>ERR594545</t>
  </si>
  <si>
    <t>ERR1764790</t>
  </si>
  <si>
    <t>ERR1082824</t>
  </si>
  <si>
    <t>ERR1791806</t>
  </si>
  <si>
    <t>ERR1764714</t>
  </si>
  <si>
    <t>ERR1764663</t>
  </si>
  <si>
    <t>ERR1791860</t>
  </si>
  <si>
    <t>ERR331282</t>
  </si>
  <si>
    <t>ERR352324</t>
  </si>
  <si>
    <t>ERR331363</t>
  </si>
  <si>
    <t>ERR1764856</t>
  </si>
  <si>
    <t>ERR338024</t>
  </si>
  <si>
    <t>ERR338030</t>
  </si>
  <si>
    <t>ERR439120</t>
  </si>
  <si>
    <t>ERR360729</t>
  </si>
  <si>
    <t>ERR1082367</t>
  </si>
  <si>
    <t>ERR586783</t>
  </si>
  <si>
    <t>ERR338035</t>
  </si>
  <si>
    <t>ERR460327</t>
  </si>
  <si>
    <t>ERR357623</t>
  </si>
  <si>
    <t>ERR352536</t>
  </si>
  <si>
    <t>ERR1764729</t>
  </si>
  <si>
    <t>ERR1764652</t>
  </si>
  <si>
    <t>ERR1764765</t>
  </si>
  <si>
    <t>ERR349439</t>
  </si>
  <si>
    <t>ERR1764706</t>
  </si>
  <si>
    <t>ERR360420</t>
  </si>
  <si>
    <t>ERR1791798</t>
  </si>
  <si>
    <t>ERR2213879</t>
  </si>
  <si>
    <t>ERR1764707</t>
  </si>
  <si>
    <t>ERR338008</t>
  </si>
  <si>
    <t>ERR360780</t>
  </si>
  <si>
    <t>ERR1791769</t>
  </si>
  <si>
    <t>ERR586725</t>
  </si>
  <si>
    <t>ERR331335</t>
  </si>
  <si>
    <t>ERR357426</t>
  </si>
  <si>
    <t>ERR1764763</t>
  </si>
  <si>
    <t>ERR340814</t>
  </si>
  <si>
    <t>ERR360539</t>
  </si>
  <si>
    <t>ERR460281</t>
  </si>
  <si>
    <t>ERR1764858</t>
  </si>
  <si>
    <t>ERR360517</t>
  </si>
  <si>
    <t>ERR1010145</t>
  </si>
  <si>
    <t>ERR360747</t>
  </si>
  <si>
    <t>ERR360611</t>
  </si>
  <si>
    <t>ERR338016</t>
  </si>
  <si>
    <t>ERR360548</t>
  </si>
  <si>
    <t>ERR422749</t>
  </si>
  <si>
    <t>ERR1764565</t>
  </si>
  <si>
    <t>ERR357463</t>
  </si>
  <si>
    <t>ERR343328</t>
  </si>
  <si>
    <t>ERR326663</t>
  </si>
  <si>
    <t>ERR1788784</t>
  </si>
  <si>
    <t>ERR1764661</t>
  </si>
  <si>
    <t>ERR1764533</t>
  </si>
  <si>
    <t>ERR326636</t>
  </si>
  <si>
    <t>ERR352643</t>
  </si>
  <si>
    <t>ERR1791819</t>
  </si>
  <si>
    <t>ERR1764568</t>
  </si>
  <si>
    <t>ERR357809</t>
  </si>
  <si>
    <t>ERR326664</t>
  </si>
  <si>
    <t>ERR1791765</t>
  </si>
  <si>
    <t>ERR1764872</t>
  </si>
  <si>
    <t>ERR460350</t>
  </si>
  <si>
    <t>ERR1764675</t>
  </si>
  <si>
    <t>ERR360766</t>
  </si>
  <si>
    <t>ERR1764721</t>
  </si>
  <si>
    <t>ERR338128</t>
  </si>
  <si>
    <t>ERR349332</t>
  </si>
  <si>
    <t>ERR1764575</t>
  </si>
  <si>
    <t>ERR352339</t>
  </si>
  <si>
    <t>ERR352467</t>
  </si>
  <si>
    <t>ERR1764758</t>
  </si>
  <si>
    <t>ERR331256</t>
  </si>
  <si>
    <t>ERR1764722</t>
  </si>
  <si>
    <t>ERR1764754</t>
  </si>
  <si>
    <t>ERR349532</t>
  </si>
  <si>
    <t>ERR352941</t>
  </si>
  <si>
    <t>ERR1764665</t>
  </si>
  <si>
    <t>ERR352527</t>
  </si>
  <si>
    <t>ERR352263</t>
  </si>
  <si>
    <t>ERR1764678</t>
  </si>
  <si>
    <t>ERR357473</t>
  </si>
  <si>
    <t>ERR314361</t>
  </si>
  <si>
    <t>ERR460347</t>
  </si>
  <si>
    <t>ERR331333</t>
  </si>
  <si>
    <t>ERR331300</t>
  </si>
  <si>
    <t>ERR279182</t>
  </si>
  <si>
    <t>ERR360763</t>
  </si>
  <si>
    <t>ERR1788777</t>
  </si>
  <si>
    <t>ERR1791853</t>
  </si>
  <si>
    <t>ERR331218</t>
  </si>
  <si>
    <t>ERR460338</t>
  </si>
  <si>
    <t>ERR326638</t>
  </si>
  <si>
    <t>ERR1791801</t>
  </si>
  <si>
    <t>ERR352705</t>
  </si>
  <si>
    <t>ERR1764562</t>
  </si>
  <si>
    <t>ERR360683</t>
  </si>
  <si>
    <t>ERR467095</t>
  </si>
  <si>
    <t>ERR422750</t>
  </si>
  <si>
    <t>ERR1764540</t>
  </si>
  <si>
    <t>ERR360384</t>
  </si>
  <si>
    <t>ERR439199</t>
  </si>
  <si>
    <t>ERR1764374</t>
  </si>
  <si>
    <t>ERR1764789</t>
  </si>
  <si>
    <t>ERR357800</t>
  </si>
  <si>
    <t>ERR460315</t>
  </si>
  <si>
    <t>ERR1764712</t>
  </si>
  <si>
    <t>ERR586796</t>
  </si>
  <si>
    <t>ERR352483</t>
  </si>
  <si>
    <t>ERR352521</t>
  </si>
  <si>
    <t>ERR326637</t>
  </si>
  <si>
    <t>ERR349405</t>
  </si>
  <si>
    <t>ERR2789308</t>
  </si>
  <si>
    <t>ERR2030248</t>
  </si>
  <si>
    <t>ERR360546</t>
  </si>
  <si>
    <t>ERR1764775</t>
  </si>
  <si>
    <t>ERR422838</t>
  </si>
  <si>
    <t>ERR1764828</t>
  </si>
  <si>
    <t>ERR360644</t>
  </si>
  <si>
    <t>ERR1764569</t>
  </si>
  <si>
    <t>ERR1764553</t>
  </si>
  <si>
    <t>ERR360804</t>
  </si>
  <si>
    <t>ERR360635</t>
  </si>
  <si>
    <t>ERR360496</t>
  </si>
  <si>
    <t>ERR1764792</t>
  </si>
  <si>
    <t>ERR331284</t>
  </si>
  <si>
    <t>ERR360381</t>
  </si>
  <si>
    <t>ERR1010007</t>
  </si>
  <si>
    <t>ERR1764863</t>
  </si>
  <si>
    <t>ERR326684</t>
  </si>
  <si>
    <t>ERR331226</t>
  </si>
  <si>
    <t>ERR357798</t>
  </si>
  <si>
    <t>ERR1791786</t>
  </si>
  <si>
    <t>ERR467116</t>
  </si>
  <si>
    <t>ERR1764735</t>
  </si>
  <si>
    <t>ERR331389</t>
  </si>
  <si>
    <t>ERR1764668</t>
  </si>
  <si>
    <t>ERR352512</t>
  </si>
  <si>
    <t>ERR1791781</t>
  </si>
  <si>
    <t>ERR340763</t>
  </si>
  <si>
    <t>ERR352255</t>
  </si>
  <si>
    <t>ERR1764703</t>
  </si>
  <si>
    <t>ERR338050</t>
  </si>
  <si>
    <t>ERR1764786</t>
  </si>
  <si>
    <t>ERR657381</t>
  </si>
  <si>
    <t>ERR331294</t>
  </si>
  <si>
    <t>ERR1764718</t>
  </si>
  <si>
    <t>ERR326649</t>
  </si>
  <si>
    <t>ERR360795</t>
  </si>
  <si>
    <t>ERR331248</t>
  </si>
  <si>
    <t>ERR1791788</t>
  </si>
  <si>
    <t>ERR1764710</t>
  </si>
  <si>
    <t>ERR331366</t>
  </si>
  <si>
    <t>ERR331287</t>
  </si>
  <si>
    <t>ERR338153</t>
  </si>
  <si>
    <t>ERR1764854</t>
  </si>
  <si>
    <t>ERR352417</t>
  </si>
  <si>
    <t>ERR331238</t>
  </si>
  <si>
    <t>ERR1010015</t>
  </si>
  <si>
    <t>ERR230430</t>
  </si>
  <si>
    <t>ERR360696</t>
  </si>
  <si>
    <t>ERR460351</t>
  </si>
  <si>
    <t>ERR657444</t>
  </si>
  <si>
    <t>ERR338028</t>
  </si>
  <si>
    <t>ERR586890</t>
  </si>
  <si>
    <t>ERR1791842</t>
  </si>
  <si>
    <t>ERR586801</t>
  </si>
  <si>
    <t>ERR314367</t>
  </si>
  <si>
    <t>ERR1788809</t>
  </si>
  <si>
    <t>ERR331323</t>
  </si>
  <si>
    <t>ERR331349</t>
  </si>
  <si>
    <t>ERR331214</t>
  </si>
  <si>
    <t>ERR1764779</t>
  </si>
  <si>
    <t>ERR343283</t>
  </si>
  <si>
    <t>ERR578473</t>
  </si>
  <si>
    <t>ERR1764742</t>
  </si>
  <si>
    <t>ERR573926</t>
  </si>
  <si>
    <t>ERR338065</t>
  </si>
  <si>
    <t>ERR326687</t>
  </si>
  <si>
    <t>ERR594544</t>
  </si>
  <si>
    <t>ERR319462</t>
  </si>
  <si>
    <t>ERR360408</t>
  </si>
  <si>
    <t>ERR349486</t>
  </si>
  <si>
    <t>bases</t>
  </si>
  <si>
    <t>estimated_raw_sequence_coverage</t>
  </si>
  <si>
    <t>Coverage_enterobase</t>
  </si>
  <si>
    <t>Typhi</t>
  </si>
  <si>
    <t>Accession#</t>
  </si>
  <si>
    <t>BioHansel_k-mer_coverage</t>
  </si>
  <si>
    <t>Serovar (SISTR)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</si>
</sst>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04682549420097E-2"/>
                  <c:y val="0.47321043510624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Sheet1!$C$2:$C$1001</c:f>
              <c:numCache>
                <c:formatCode>General</c:formatCode>
                <c:ptCount val="1000"/>
                <c:pt idx="0">
                  <c:v>110.62613333333333</c:v>
                </c:pt>
                <c:pt idx="1">
                  <c:v>106.54933333333334</c:v>
                </c:pt>
                <c:pt idx="2">
                  <c:v>100.916</c:v>
                </c:pt>
                <c:pt idx="3">
                  <c:v>122.19826666666667</c:v>
                </c:pt>
                <c:pt idx="4">
                  <c:v>111.14111111111112</c:v>
                </c:pt>
                <c:pt idx="5">
                  <c:v>115.43631111111111</c:v>
                </c:pt>
                <c:pt idx="6">
                  <c:v>94.950311111111105</c:v>
                </c:pt>
                <c:pt idx="7">
                  <c:v>142.74155555555555</c:v>
                </c:pt>
                <c:pt idx="8">
                  <c:v>93.404533333333333</c:v>
                </c:pt>
                <c:pt idx="9">
                  <c:v>96.654399999999995</c:v>
                </c:pt>
                <c:pt idx="10">
                  <c:v>95.085377777777779</c:v>
                </c:pt>
                <c:pt idx="11">
                  <c:v>113.87686666666667</c:v>
                </c:pt>
                <c:pt idx="12">
                  <c:v>42.512261555555554</c:v>
                </c:pt>
                <c:pt idx="13">
                  <c:v>153.06944444444446</c:v>
                </c:pt>
                <c:pt idx="14">
                  <c:v>157.54461111111112</c:v>
                </c:pt>
                <c:pt idx="15">
                  <c:v>148.20994444444443</c:v>
                </c:pt>
                <c:pt idx="16">
                  <c:v>156.26555555555555</c:v>
                </c:pt>
                <c:pt idx="17">
                  <c:v>127.48477777777778</c:v>
                </c:pt>
                <c:pt idx="18">
                  <c:v>171.81077777777779</c:v>
                </c:pt>
                <c:pt idx="19">
                  <c:v>146.53994444444444</c:v>
                </c:pt>
                <c:pt idx="20">
                  <c:v>79.25066666666666</c:v>
                </c:pt>
                <c:pt idx="21">
                  <c:v>93.664844444444441</c:v>
                </c:pt>
                <c:pt idx="22">
                  <c:v>153.68572222222221</c:v>
                </c:pt>
                <c:pt idx="23">
                  <c:v>256.94155555555557</c:v>
                </c:pt>
                <c:pt idx="24">
                  <c:v>71.570722222222216</c:v>
                </c:pt>
                <c:pt idx="25">
                  <c:v>74.875388888888892</c:v>
                </c:pt>
                <c:pt idx="26">
                  <c:v>75.380277777777778</c:v>
                </c:pt>
                <c:pt idx="27">
                  <c:v>78.620611111111117</c:v>
                </c:pt>
                <c:pt idx="28">
                  <c:v>76.066444444444443</c:v>
                </c:pt>
                <c:pt idx="29">
                  <c:v>76.347388888888887</c:v>
                </c:pt>
                <c:pt idx="30">
                  <c:v>70.135666666666665</c:v>
                </c:pt>
                <c:pt idx="31">
                  <c:v>64.515166666666673</c:v>
                </c:pt>
                <c:pt idx="32">
                  <c:v>70.546722222222229</c:v>
                </c:pt>
                <c:pt idx="33">
                  <c:v>79.888666666666666</c:v>
                </c:pt>
                <c:pt idx="34">
                  <c:v>73.047277777777779</c:v>
                </c:pt>
                <c:pt idx="35">
                  <c:v>75.234166666666667</c:v>
                </c:pt>
                <c:pt idx="36">
                  <c:v>75.076611111111106</c:v>
                </c:pt>
                <c:pt idx="37">
                  <c:v>75.397611111111118</c:v>
                </c:pt>
                <c:pt idx="38">
                  <c:v>73.462388888888896</c:v>
                </c:pt>
                <c:pt idx="39">
                  <c:v>85.330555555555549</c:v>
                </c:pt>
                <c:pt idx="40">
                  <c:v>68.401055555555558</c:v>
                </c:pt>
                <c:pt idx="41">
                  <c:v>69.954611111111106</c:v>
                </c:pt>
                <c:pt idx="42">
                  <c:v>76.169666666666672</c:v>
                </c:pt>
                <c:pt idx="43">
                  <c:v>76.362833333333327</c:v>
                </c:pt>
                <c:pt idx="44">
                  <c:v>73.542222222222222</c:v>
                </c:pt>
                <c:pt idx="45">
                  <c:v>92.457611111111106</c:v>
                </c:pt>
                <c:pt idx="46">
                  <c:v>75.455555555555549</c:v>
                </c:pt>
                <c:pt idx="47">
                  <c:v>70.828833333333336</c:v>
                </c:pt>
                <c:pt idx="48">
                  <c:v>66.368055555555557</c:v>
                </c:pt>
                <c:pt idx="49">
                  <c:v>63.962000000000003</c:v>
                </c:pt>
                <c:pt idx="50">
                  <c:v>64.811111111111117</c:v>
                </c:pt>
                <c:pt idx="51">
                  <c:v>86.583611111111111</c:v>
                </c:pt>
                <c:pt idx="52">
                  <c:v>71.866777777777784</c:v>
                </c:pt>
                <c:pt idx="53">
                  <c:v>64.125277777777782</c:v>
                </c:pt>
                <c:pt idx="54">
                  <c:v>67.213888888888889</c:v>
                </c:pt>
                <c:pt idx="55">
                  <c:v>62.607833333333332</c:v>
                </c:pt>
                <c:pt idx="56">
                  <c:v>73.753166666666672</c:v>
                </c:pt>
                <c:pt idx="57">
                  <c:v>65.595222222222219</c:v>
                </c:pt>
                <c:pt idx="58">
                  <c:v>71.268055555555549</c:v>
                </c:pt>
                <c:pt idx="59">
                  <c:v>73.38388888888889</c:v>
                </c:pt>
                <c:pt idx="60">
                  <c:v>74.426555555555552</c:v>
                </c:pt>
                <c:pt idx="61">
                  <c:v>75.192222222222227</c:v>
                </c:pt>
                <c:pt idx="62">
                  <c:v>77.748000000000005</c:v>
                </c:pt>
                <c:pt idx="63">
                  <c:v>75.883277777777778</c:v>
                </c:pt>
                <c:pt idx="64">
                  <c:v>75.927722222222229</c:v>
                </c:pt>
                <c:pt idx="65">
                  <c:v>63.116055555555555</c:v>
                </c:pt>
                <c:pt idx="66">
                  <c:v>69.911666666666662</c:v>
                </c:pt>
                <c:pt idx="67">
                  <c:v>78.433388888888885</c:v>
                </c:pt>
                <c:pt idx="68">
                  <c:v>77.64533333333334</c:v>
                </c:pt>
                <c:pt idx="69">
                  <c:v>72.572999999999993</c:v>
                </c:pt>
                <c:pt idx="70">
                  <c:v>77.773111111111106</c:v>
                </c:pt>
                <c:pt idx="71">
                  <c:v>71.61066666666666</c:v>
                </c:pt>
                <c:pt idx="72">
                  <c:v>75.629388888888883</c:v>
                </c:pt>
                <c:pt idx="73">
                  <c:v>81.250500000000002</c:v>
                </c:pt>
                <c:pt idx="74">
                  <c:v>75.30683333333333</c:v>
                </c:pt>
                <c:pt idx="75">
                  <c:v>72.697722222222225</c:v>
                </c:pt>
                <c:pt idx="76">
                  <c:v>69.563888888888883</c:v>
                </c:pt>
                <c:pt idx="77">
                  <c:v>82.239777777777775</c:v>
                </c:pt>
                <c:pt idx="78">
                  <c:v>74.38066666666667</c:v>
                </c:pt>
                <c:pt idx="79">
                  <c:v>69.793166666666664</c:v>
                </c:pt>
                <c:pt idx="80">
                  <c:v>71.078999999999994</c:v>
                </c:pt>
                <c:pt idx="81">
                  <c:v>70.208166666666671</c:v>
                </c:pt>
                <c:pt idx="82">
                  <c:v>60.570500000000003</c:v>
                </c:pt>
                <c:pt idx="83">
                  <c:v>75.855833333333337</c:v>
                </c:pt>
                <c:pt idx="84">
                  <c:v>71.489666666666665</c:v>
                </c:pt>
                <c:pt idx="85">
                  <c:v>60.268111111111111</c:v>
                </c:pt>
                <c:pt idx="86">
                  <c:v>66.553555555555562</c:v>
                </c:pt>
                <c:pt idx="87">
                  <c:v>64.873388888888883</c:v>
                </c:pt>
                <c:pt idx="88">
                  <c:v>72.640888888888895</c:v>
                </c:pt>
                <c:pt idx="89">
                  <c:v>78.889222222222216</c:v>
                </c:pt>
                <c:pt idx="90">
                  <c:v>64.859388888888887</c:v>
                </c:pt>
                <c:pt idx="91">
                  <c:v>63.229611111111112</c:v>
                </c:pt>
                <c:pt idx="92">
                  <c:v>66.829277777777776</c:v>
                </c:pt>
                <c:pt idx="93">
                  <c:v>87.459000000000003</c:v>
                </c:pt>
                <c:pt idx="94">
                  <c:v>79.385277777777773</c:v>
                </c:pt>
                <c:pt idx="95">
                  <c:v>72.271055555555549</c:v>
                </c:pt>
                <c:pt idx="96">
                  <c:v>78.534888888888887</c:v>
                </c:pt>
                <c:pt idx="97">
                  <c:v>80.397944444444448</c:v>
                </c:pt>
                <c:pt idx="98">
                  <c:v>80.798388888888894</c:v>
                </c:pt>
                <c:pt idx="99">
                  <c:v>74.25855555555556</c:v>
                </c:pt>
                <c:pt idx="100">
                  <c:v>60.854666666666667</c:v>
                </c:pt>
                <c:pt idx="101">
                  <c:v>89.119</c:v>
                </c:pt>
                <c:pt idx="102">
                  <c:v>81.239000000000004</c:v>
                </c:pt>
                <c:pt idx="103">
                  <c:v>84.863055555555562</c:v>
                </c:pt>
                <c:pt idx="104">
                  <c:v>89.979055555555561</c:v>
                </c:pt>
                <c:pt idx="105">
                  <c:v>75.212333333333333</c:v>
                </c:pt>
                <c:pt idx="106">
                  <c:v>81.822388888888895</c:v>
                </c:pt>
                <c:pt idx="107">
                  <c:v>83.625500000000002</c:v>
                </c:pt>
                <c:pt idx="108">
                  <c:v>78.80716666666666</c:v>
                </c:pt>
                <c:pt idx="109">
                  <c:v>83.774222222222221</c:v>
                </c:pt>
                <c:pt idx="110">
                  <c:v>78.408944444444444</c:v>
                </c:pt>
                <c:pt idx="111">
                  <c:v>89.081222222222223</c:v>
                </c:pt>
                <c:pt idx="112">
                  <c:v>70.473666666666674</c:v>
                </c:pt>
                <c:pt idx="113">
                  <c:v>59.522722222222221</c:v>
                </c:pt>
                <c:pt idx="114">
                  <c:v>61.69383333333333</c:v>
                </c:pt>
                <c:pt idx="115">
                  <c:v>67.395555555555561</c:v>
                </c:pt>
                <c:pt idx="116">
                  <c:v>75.18694444444445</c:v>
                </c:pt>
                <c:pt idx="117">
                  <c:v>68.942277777777775</c:v>
                </c:pt>
                <c:pt idx="118">
                  <c:v>73.387111111111111</c:v>
                </c:pt>
                <c:pt idx="119">
                  <c:v>69.284666666666666</c:v>
                </c:pt>
                <c:pt idx="120">
                  <c:v>64.328277777777771</c:v>
                </c:pt>
                <c:pt idx="121">
                  <c:v>63.104777777777777</c:v>
                </c:pt>
                <c:pt idx="122">
                  <c:v>66.763722222222228</c:v>
                </c:pt>
                <c:pt idx="123">
                  <c:v>73.861999999999995</c:v>
                </c:pt>
                <c:pt idx="124">
                  <c:v>81.433333333333337</c:v>
                </c:pt>
                <c:pt idx="125">
                  <c:v>70.212000000000003</c:v>
                </c:pt>
                <c:pt idx="126">
                  <c:v>64.475833333333327</c:v>
                </c:pt>
                <c:pt idx="127">
                  <c:v>65.017611111111108</c:v>
                </c:pt>
                <c:pt idx="128">
                  <c:v>65.927222222222227</c:v>
                </c:pt>
                <c:pt idx="129">
                  <c:v>89.572444444444443</c:v>
                </c:pt>
                <c:pt idx="130">
                  <c:v>80.436222222222227</c:v>
                </c:pt>
                <c:pt idx="131">
                  <c:v>67.004166666666663</c:v>
                </c:pt>
                <c:pt idx="132">
                  <c:v>64.060222222222222</c:v>
                </c:pt>
                <c:pt idx="133">
                  <c:v>66.312444444444438</c:v>
                </c:pt>
                <c:pt idx="134">
                  <c:v>64.984722222222217</c:v>
                </c:pt>
                <c:pt idx="135">
                  <c:v>85.014833333333328</c:v>
                </c:pt>
                <c:pt idx="136">
                  <c:v>78.352333333333334</c:v>
                </c:pt>
                <c:pt idx="137">
                  <c:v>69.581888888888884</c:v>
                </c:pt>
                <c:pt idx="138">
                  <c:v>63.175833333333337</c:v>
                </c:pt>
                <c:pt idx="139">
                  <c:v>83.033777777777772</c:v>
                </c:pt>
                <c:pt idx="140">
                  <c:v>84.298277777777784</c:v>
                </c:pt>
                <c:pt idx="141">
                  <c:v>82.338999999999999</c:v>
                </c:pt>
                <c:pt idx="142">
                  <c:v>83.842111111111109</c:v>
                </c:pt>
                <c:pt idx="143">
                  <c:v>81.811444444444447</c:v>
                </c:pt>
                <c:pt idx="144">
                  <c:v>61.958833333333331</c:v>
                </c:pt>
                <c:pt idx="145">
                  <c:v>65.632777777777775</c:v>
                </c:pt>
                <c:pt idx="146">
                  <c:v>83.549555555555557</c:v>
                </c:pt>
                <c:pt idx="147">
                  <c:v>80.293277777777774</c:v>
                </c:pt>
                <c:pt idx="148">
                  <c:v>70.770722222222219</c:v>
                </c:pt>
                <c:pt idx="149">
                  <c:v>79.26755555555556</c:v>
                </c:pt>
                <c:pt idx="150">
                  <c:v>69.913166666666669</c:v>
                </c:pt>
                <c:pt idx="151">
                  <c:v>57.569055555555558</c:v>
                </c:pt>
                <c:pt idx="152">
                  <c:v>74.221222222222224</c:v>
                </c:pt>
                <c:pt idx="153">
                  <c:v>72.819166666666661</c:v>
                </c:pt>
                <c:pt idx="154">
                  <c:v>81.662666666666667</c:v>
                </c:pt>
                <c:pt idx="155">
                  <c:v>72.658611111111114</c:v>
                </c:pt>
                <c:pt idx="156">
                  <c:v>71.248722222222227</c:v>
                </c:pt>
                <c:pt idx="157">
                  <c:v>62.825722222222225</c:v>
                </c:pt>
                <c:pt idx="158">
                  <c:v>59.622555555555557</c:v>
                </c:pt>
                <c:pt idx="159">
                  <c:v>83.673500000000004</c:v>
                </c:pt>
                <c:pt idx="160">
                  <c:v>76.469388888888886</c:v>
                </c:pt>
                <c:pt idx="161">
                  <c:v>60.536722222222224</c:v>
                </c:pt>
                <c:pt idx="162">
                  <c:v>80.239000000000004</c:v>
                </c:pt>
                <c:pt idx="163">
                  <c:v>70.502277777777778</c:v>
                </c:pt>
                <c:pt idx="164">
                  <c:v>73.456055555555551</c:v>
                </c:pt>
                <c:pt idx="165">
                  <c:v>69.576222222222228</c:v>
                </c:pt>
                <c:pt idx="166">
                  <c:v>72.802555555555557</c:v>
                </c:pt>
                <c:pt idx="167">
                  <c:v>70.749944444444438</c:v>
                </c:pt>
                <c:pt idx="168">
                  <c:v>64.661888888888882</c:v>
                </c:pt>
                <c:pt idx="169">
                  <c:v>74.802888888888887</c:v>
                </c:pt>
                <c:pt idx="170">
                  <c:v>68.089444444444439</c:v>
                </c:pt>
                <c:pt idx="171">
                  <c:v>72.005111111111106</c:v>
                </c:pt>
                <c:pt idx="172">
                  <c:v>72.50888888888889</c:v>
                </c:pt>
                <c:pt idx="173">
                  <c:v>63.353055555555557</c:v>
                </c:pt>
                <c:pt idx="174">
                  <c:v>65.92894444444444</c:v>
                </c:pt>
                <c:pt idx="175">
                  <c:v>70.477277777777772</c:v>
                </c:pt>
                <c:pt idx="176">
                  <c:v>73.662611111111104</c:v>
                </c:pt>
                <c:pt idx="177">
                  <c:v>66.67283333333333</c:v>
                </c:pt>
                <c:pt idx="178">
                  <c:v>69.108111111111114</c:v>
                </c:pt>
                <c:pt idx="179">
                  <c:v>72.4345</c:v>
                </c:pt>
                <c:pt idx="180">
                  <c:v>72.456111111111113</c:v>
                </c:pt>
                <c:pt idx="181">
                  <c:v>74.712111111111113</c:v>
                </c:pt>
                <c:pt idx="182">
                  <c:v>69.213999999999999</c:v>
                </c:pt>
                <c:pt idx="183">
                  <c:v>70.557722222222225</c:v>
                </c:pt>
                <c:pt idx="184">
                  <c:v>68.666388888888889</c:v>
                </c:pt>
                <c:pt idx="185">
                  <c:v>67.969555555555559</c:v>
                </c:pt>
                <c:pt idx="186">
                  <c:v>69.124277777777777</c:v>
                </c:pt>
                <c:pt idx="187">
                  <c:v>72.086888888888893</c:v>
                </c:pt>
                <c:pt idx="188">
                  <c:v>73.018888888888895</c:v>
                </c:pt>
                <c:pt idx="189">
                  <c:v>70.261833333333328</c:v>
                </c:pt>
                <c:pt idx="190">
                  <c:v>67.882166666666663</c:v>
                </c:pt>
                <c:pt idx="191">
                  <c:v>79.877222222222215</c:v>
                </c:pt>
                <c:pt idx="192">
                  <c:v>73.311777777777777</c:v>
                </c:pt>
                <c:pt idx="193">
                  <c:v>66.199111111111108</c:v>
                </c:pt>
                <c:pt idx="194">
                  <c:v>62.859722222222224</c:v>
                </c:pt>
                <c:pt idx="195">
                  <c:v>78.359555555555559</c:v>
                </c:pt>
                <c:pt idx="196">
                  <c:v>72.679944444444445</c:v>
                </c:pt>
                <c:pt idx="197">
                  <c:v>68.852111111111114</c:v>
                </c:pt>
                <c:pt idx="198">
                  <c:v>70.163277777777779</c:v>
                </c:pt>
                <c:pt idx="199">
                  <c:v>70.376722222222227</c:v>
                </c:pt>
                <c:pt idx="200">
                  <c:v>71.81561111111111</c:v>
                </c:pt>
                <c:pt idx="201">
                  <c:v>71.909944444444449</c:v>
                </c:pt>
                <c:pt idx="202">
                  <c:v>72.734222222222229</c:v>
                </c:pt>
                <c:pt idx="203">
                  <c:v>66.777055555555549</c:v>
                </c:pt>
                <c:pt idx="204">
                  <c:v>66.06861111111111</c:v>
                </c:pt>
                <c:pt idx="205">
                  <c:v>66.210944444444451</c:v>
                </c:pt>
                <c:pt idx="206">
                  <c:v>71.384888888888895</c:v>
                </c:pt>
                <c:pt idx="207">
                  <c:v>77.012166666666673</c:v>
                </c:pt>
                <c:pt idx="208">
                  <c:v>66.930444444444447</c:v>
                </c:pt>
                <c:pt idx="209">
                  <c:v>71.237666666666669</c:v>
                </c:pt>
                <c:pt idx="210">
                  <c:v>68.493833333333328</c:v>
                </c:pt>
                <c:pt idx="211">
                  <c:v>72.182888888888883</c:v>
                </c:pt>
                <c:pt idx="212">
                  <c:v>72.44027777777778</c:v>
                </c:pt>
                <c:pt idx="213">
                  <c:v>68.292111111111112</c:v>
                </c:pt>
                <c:pt idx="214">
                  <c:v>75.942888888888888</c:v>
                </c:pt>
                <c:pt idx="215">
                  <c:v>64.724666666666664</c:v>
                </c:pt>
                <c:pt idx="216">
                  <c:v>77.31316666666666</c:v>
                </c:pt>
                <c:pt idx="217">
                  <c:v>71.739000000000004</c:v>
                </c:pt>
                <c:pt idx="218">
                  <c:v>67.209444444444443</c:v>
                </c:pt>
                <c:pt idx="219">
                  <c:v>65.032611111111109</c:v>
                </c:pt>
                <c:pt idx="220">
                  <c:v>72.090666666666664</c:v>
                </c:pt>
                <c:pt idx="221">
                  <c:v>78.394055555555553</c:v>
                </c:pt>
                <c:pt idx="222">
                  <c:v>70.339333333333329</c:v>
                </c:pt>
                <c:pt idx="223">
                  <c:v>72.726055555555561</c:v>
                </c:pt>
                <c:pt idx="224">
                  <c:v>79.587166666666661</c:v>
                </c:pt>
                <c:pt idx="225">
                  <c:v>79.568222222222218</c:v>
                </c:pt>
                <c:pt idx="226">
                  <c:v>71.33016666666667</c:v>
                </c:pt>
                <c:pt idx="227">
                  <c:v>72.687111111111108</c:v>
                </c:pt>
                <c:pt idx="228">
                  <c:v>64.438111111111112</c:v>
                </c:pt>
                <c:pt idx="229">
                  <c:v>69.019888888888886</c:v>
                </c:pt>
                <c:pt idx="230">
                  <c:v>76.131500000000003</c:v>
                </c:pt>
                <c:pt idx="231">
                  <c:v>71.179277777777784</c:v>
                </c:pt>
                <c:pt idx="232">
                  <c:v>59.340333333333334</c:v>
                </c:pt>
                <c:pt idx="233">
                  <c:v>58.832388888888886</c:v>
                </c:pt>
                <c:pt idx="234">
                  <c:v>59.690222222222225</c:v>
                </c:pt>
                <c:pt idx="235">
                  <c:v>60.06433333333333</c:v>
                </c:pt>
                <c:pt idx="236">
                  <c:v>57.43727777777778</c:v>
                </c:pt>
                <c:pt idx="237">
                  <c:v>50.043333333333337</c:v>
                </c:pt>
                <c:pt idx="238">
                  <c:v>51.01327777777778</c:v>
                </c:pt>
                <c:pt idx="239">
                  <c:v>48.384944444444443</c:v>
                </c:pt>
                <c:pt idx="240">
                  <c:v>57.437944444444447</c:v>
                </c:pt>
                <c:pt idx="241">
                  <c:v>54.317055555555555</c:v>
                </c:pt>
                <c:pt idx="242">
                  <c:v>47.016333333333336</c:v>
                </c:pt>
                <c:pt idx="243">
                  <c:v>54.870222222222225</c:v>
                </c:pt>
                <c:pt idx="244">
                  <c:v>46.726555555555557</c:v>
                </c:pt>
                <c:pt idx="245">
                  <c:v>48.148555555555554</c:v>
                </c:pt>
                <c:pt idx="246">
                  <c:v>48.929722222222225</c:v>
                </c:pt>
                <c:pt idx="247">
                  <c:v>44.554944444444445</c:v>
                </c:pt>
                <c:pt idx="248">
                  <c:v>54.094999999999999</c:v>
                </c:pt>
                <c:pt idx="249">
                  <c:v>58.725166666666667</c:v>
                </c:pt>
                <c:pt idx="250">
                  <c:v>77.746166666666667</c:v>
                </c:pt>
                <c:pt idx="251">
                  <c:v>82.705222222222218</c:v>
                </c:pt>
                <c:pt idx="252">
                  <c:v>76.19616666666667</c:v>
                </c:pt>
                <c:pt idx="253">
                  <c:v>87.519444444444446</c:v>
                </c:pt>
                <c:pt idx="254">
                  <c:v>77.696833333333331</c:v>
                </c:pt>
                <c:pt idx="255">
                  <c:v>67.167666666666662</c:v>
                </c:pt>
                <c:pt idx="256">
                  <c:v>81.058999999999997</c:v>
                </c:pt>
                <c:pt idx="257">
                  <c:v>82.070333333333338</c:v>
                </c:pt>
                <c:pt idx="258">
                  <c:v>71.13933333333334</c:v>
                </c:pt>
                <c:pt idx="259">
                  <c:v>72.987944444444437</c:v>
                </c:pt>
                <c:pt idx="260">
                  <c:v>67.001388888888883</c:v>
                </c:pt>
                <c:pt idx="261">
                  <c:v>76.32405555555556</c:v>
                </c:pt>
                <c:pt idx="262">
                  <c:v>83.465833333333336</c:v>
                </c:pt>
                <c:pt idx="263">
                  <c:v>81.705611111111111</c:v>
                </c:pt>
                <c:pt idx="264">
                  <c:v>79.352555555555554</c:v>
                </c:pt>
                <c:pt idx="265">
                  <c:v>83.841166666666666</c:v>
                </c:pt>
                <c:pt idx="266">
                  <c:v>91.580111111111108</c:v>
                </c:pt>
                <c:pt idx="267">
                  <c:v>81.623944444444447</c:v>
                </c:pt>
                <c:pt idx="268">
                  <c:v>68.915222222222226</c:v>
                </c:pt>
                <c:pt idx="269">
                  <c:v>74.226722222222222</c:v>
                </c:pt>
                <c:pt idx="270">
                  <c:v>69.341166666666666</c:v>
                </c:pt>
                <c:pt idx="271">
                  <c:v>73.291888888888892</c:v>
                </c:pt>
                <c:pt idx="272">
                  <c:v>80.180166666666665</c:v>
                </c:pt>
                <c:pt idx="273">
                  <c:v>87.415499999999994</c:v>
                </c:pt>
                <c:pt idx="274">
                  <c:v>86.188222222222223</c:v>
                </c:pt>
                <c:pt idx="275">
                  <c:v>84.35455555555555</c:v>
                </c:pt>
                <c:pt idx="276">
                  <c:v>80.688222222222223</c:v>
                </c:pt>
                <c:pt idx="277">
                  <c:v>75.296444444444447</c:v>
                </c:pt>
                <c:pt idx="278">
                  <c:v>79.539500000000004</c:v>
                </c:pt>
                <c:pt idx="279">
                  <c:v>85.358444444444444</c:v>
                </c:pt>
                <c:pt idx="280">
                  <c:v>75.572666666666663</c:v>
                </c:pt>
                <c:pt idx="281">
                  <c:v>81.408388888888894</c:v>
                </c:pt>
                <c:pt idx="282">
                  <c:v>81.400055555555554</c:v>
                </c:pt>
                <c:pt idx="283">
                  <c:v>77.45183333333334</c:v>
                </c:pt>
                <c:pt idx="284">
                  <c:v>72.738388888888892</c:v>
                </c:pt>
                <c:pt idx="285">
                  <c:v>78.603055555555557</c:v>
                </c:pt>
                <c:pt idx="286">
                  <c:v>81.379388888888883</c:v>
                </c:pt>
                <c:pt idx="287">
                  <c:v>74.043722222222229</c:v>
                </c:pt>
                <c:pt idx="288">
                  <c:v>74.972166666666666</c:v>
                </c:pt>
                <c:pt idx="289">
                  <c:v>74.558111111111117</c:v>
                </c:pt>
                <c:pt idx="290">
                  <c:v>72.816555555555553</c:v>
                </c:pt>
                <c:pt idx="291">
                  <c:v>82.696444444444438</c:v>
                </c:pt>
                <c:pt idx="292">
                  <c:v>79.005166666666668</c:v>
                </c:pt>
                <c:pt idx="293">
                  <c:v>76.657499999999999</c:v>
                </c:pt>
                <c:pt idx="294">
                  <c:v>63.362111111111112</c:v>
                </c:pt>
                <c:pt idx="295">
                  <c:v>68.754888888888885</c:v>
                </c:pt>
                <c:pt idx="296">
                  <c:v>72.311166666666665</c:v>
                </c:pt>
                <c:pt idx="297">
                  <c:v>77.273166666666668</c:v>
                </c:pt>
                <c:pt idx="298">
                  <c:v>77.175777777777782</c:v>
                </c:pt>
                <c:pt idx="299">
                  <c:v>71.202666666666673</c:v>
                </c:pt>
                <c:pt idx="300">
                  <c:v>72.988277777777782</c:v>
                </c:pt>
                <c:pt idx="301">
                  <c:v>83.498722222222227</c:v>
                </c:pt>
                <c:pt idx="302">
                  <c:v>77.019888888888886</c:v>
                </c:pt>
                <c:pt idx="303">
                  <c:v>78.969166666666666</c:v>
                </c:pt>
                <c:pt idx="304">
                  <c:v>85.962777777777774</c:v>
                </c:pt>
                <c:pt idx="305">
                  <c:v>85.663499999999999</c:v>
                </c:pt>
                <c:pt idx="306">
                  <c:v>85.379666666666665</c:v>
                </c:pt>
                <c:pt idx="307">
                  <c:v>95.15</c:v>
                </c:pt>
                <c:pt idx="308">
                  <c:v>84.811222222222227</c:v>
                </c:pt>
                <c:pt idx="309">
                  <c:v>212.56227777777778</c:v>
                </c:pt>
                <c:pt idx="310">
                  <c:v>156.22166666666666</c:v>
                </c:pt>
                <c:pt idx="311">
                  <c:v>179.92216666666667</c:v>
                </c:pt>
                <c:pt idx="312">
                  <c:v>175.72477777777777</c:v>
                </c:pt>
                <c:pt idx="313">
                  <c:v>190.82738888888889</c:v>
                </c:pt>
                <c:pt idx="314">
                  <c:v>174.6226111111111</c:v>
                </c:pt>
                <c:pt idx="315">
                  <c:v>184.81016666666667</c:v>
                </c:pt>
                <c:pt idx="316">
                  <c:v>190.63944444444445</c:v>
                </c:pt>
                <c:pt idx="317">
                  <c:v>178.68161111111112</c:v>
                </c:pt>
                <c:pt idx="318">
                  <c:v>144.49299999999999</c:v>
                </c:pt>
                <c:pt idx="319">
                  <c:v>175.99377777777778</c:v>
                </c:pt>
                <c:pt idx="320">
                  <c:v>177.28283333333334</c:v>
                </c:pt>
                <c:pt idx="321">
                  <c:v>53.397055555555553</c:v>
                </c:pt>
                <c:pt idx="322">
                  <c:v>66.772666666666666</c:v>
                </c:pt>
                <c:pt idx="323">
                  <c:v>54.254455555555559</c:v>
                </c:pt>
                <c:pt idx="324">
                  <c:v>285.25133333333332</c:v>
                </c:pt>
                <c:pt idx="325">
                  <c:v>108.42277288888889</c:v>
                </c:pt>
                <c:pt idx="326">
                  <c:v>165.64911111111113</c:v>
                </c:pt>
                <c:pt idx="327">
                  <c:v>79.570844444444447</c:v>
                </c:pt>
                <c:pt idx="328">
                  <c:v>312.90515555555555</c:v>
                </c:pt>
                <c:pt idx="329">
                  <c:v>238.58199999999999</c:v>
                </c:pt>
                <c:pt idx="330">
                  <c:v>332.98715555555555</c:v>
                </c:pt>
                <c:pt idx="331">
                  <c:v>365.39493333333331</c:v>
                </c:pt>
                <c:pt idx="332">
                  <c:v>312.55657777777776</c:v>
                </c:pt>
                <c:pt idx="333">
                  <c:v>342.21164444444446</c:v>
                </c:pt>
                <c:pt idx="334">
                  <c:v>81.963914222222229</c:v>
                </c:pt>
                <c:pt idx="335">
                  <c:v>185.26994444444443</c:v>
                </c:pt>
                <c:pt idx="336">
                  <c:v>239.53588888888888</c:v>
                </c:pt>
                <c:pt idx="337">
                  <c:v>246.01716666666667</c:v>
                </c:pt>
                <c:pt idx="338">
                  <c:v>231.08922222222222</c:v>
                </c:pt>
                <c:pt idx="339">
                  <c:v>117.81008888888888</c:v>
                </c:pt>
                <c:pt idx="340">
                  <c:v>76.080133333333336</c:v>
                </c:pt>
                <c:pt idx="341">
                  <c:v>57.63986666666667</c:v>
                </c:pt>
                <c:pt idx="342">
                  <c:v>79.97804444444445</c:v>
                </c:pt>
                <c:pt idx="343">
                  <c:v>67.709742222222218</c:v>
                </c:pt>
                <c:pt idx="344">
                  <c:v>199.14622222222224</c:v>
                </c:pt>
                <c:pt idx="345">
                  <c:v>217.28472222222223</c:v>
                </c:pt>
                <c:pt idx="346">
                  <c:v>206.10916666666665</c:v>
                </c:pt>
                <c:pt idx="347">
                  <c:v>184.72105555555555</c:v>
                </c:pt>
                <c:pt idx="348">
                  <c:v>185.56894444444444</c:v>
                </c:pt>
                <c:pt idx="349">
                  <c:v>185.06133333333332</c:v>
                </c:pt>
                <c:pt idx="350">
                  <c:v>193.35266666666666</c:v>
                </c:pt>
                <c:pt idx="351">
                  <c:v>207.41716666666667</c:v>
                </c:pt>
                <c:pt idx="352">
                  <c:v>195.01033333333334</c:v>
                </c:pt>
                <c:pt idx="353">
                  <c:v>221.14544444444445</c:v>
                </c:pt>
                <c:pt idx="354">
                  <c:v>88.613955555555549</c:v>
                </c:pt>
                <c:pt idx="355">
                  <c:v>113.72488888888888</c:v>
                </c:pt>
                <c:pt idx="356">
                  <c:v>103.52613333333333</c:v>
                </c:pt>
                <c:pt idx="357">
                  <c:v>119.71688888888889</c:v>
                </c:pt>
                <c:pt idx="358">
                  <c:v>117.58844444444445</c:v>
                </c:pt>
                <c:pt idx="359">
                  <c:v>117.29786666666666</c:v>
                </c:pt>
                <c:pt idx="360">
                  <c:v>90.908933333333337</c:v>
                </c:pt>
                <c:pt idx="361">
                  <c:v>110.36413333333333</c:v>
                </c:pt>
                <c:pt idx="362">
                  <c:v>110.40764444444444</c:v>
                </c:pt>
                <c:pt idx="363">
                  <c:v>129.94368888888889</c:v>
                </c:pt>
                <c:pt idx="364">
                  <c:v>134.13186666666667</c:v>
                </c:pt>
                <c:pt idx="365">
                  <c:v>121.82191111111111</c:v>
                </c:pt>
                <c:pt idx="366">
                  <c:v>136.69315555555556</c:v>
                </c:pt>
                <c:pt idx="367">
                  <c:v>134.9152</c:v>
                </c:pt>
                <c:pt idx="368">
                  <c:v>132.10062222222223</c:v>
                </c:pt>
                <c:pt idx="369">
                  <c:v>110.70822222222222</c:v>
                </c:pt>
                <c:pt idx="370">
                  <c:v>101.85951111111112</c:v>
                </c:pt>
                <c:pt idx="371">
                  <c:v>101.27328888888889</c:v>
                </c:pt>
                <c:pt idx="372">
                  <c:v>111.42577777777778</c:v>
                </c:pt>
                <c:pt idx="373">
                  <c:v>68.70431111111111</c:v>
                </c:pt>
                <c:pt idx="374">
                  <c:v>111.82982222222222</c:v>
                </c:pt>
                <c:pt idx="375">
                  <c:v>102.55955555555556</c:v>
                </c:pt>
                <c:pt idx="376">
                  <c:v>145.61022222222223</c:v>
                </c:pt>
                <c:pt idx="377">
                  <c:v>195.98897777777779</c:v>
                </c:pt>
                <c:pt idx="378">
                  <c:v>103.95955555555555</c:v>
                </c:pt>
                <c:pt idx="379">
                  <c:v>103.7936</c:v>
                </c:pt>
                <c:pt idx="380">
                  <c:v>103.70942222222222</c:v>
                </c:pt>
                <c:pt idx="381">
                  <c:v>115.98764444444444</c:v>
                </c:pt>
                <c:pt idx="382">
                  <c:v>106.95706666666666</c:v>
                </c:pt>
                <c:pt idx="383">
                  <c:v>108.288</c:v>
                </c:pt>
                <c:pt idx="384">
                  <c:v>112.28622222222222</c:v>
                </c:pt>
                <c:pt idx="385">
                  <c:v>105.41093333333333</c:v>
                </c:pt>
                <c:pt idx="386">
                  <c:v>103.90266666666666</c:v>
                </c:pt>
                <c:pt idx="387">
                  <c:v>110.29124444444444</c:v>
                </c:pt>
                <c:pt idx="388">
                  <c:v>113.88373333333334</c:v>
                </c:pt>
                <c:pt idx="389">
                  <c:v>100.8976</c:v>
                </c:pt>
                <c:pt idx="390">
                  <c:v>101.12346666666667</c:v>
                </c:pt>
                <c:pt idx="391">
                  <c:v>65.390444444444441</c:v>
                </c:pt>
                <c:pt idx="392">
                  <c:v>85.510933333333327</c:v>
                </c:pt>
                <c:pt idx="393">
                  <c:v>103.06488888888889</c:v>
                </c:pt>
                <c:pt idx="394">
                  <c:v>114.32417777777778</c:v>
                </c:pt>
                <c:pt idx="395">
                  <c:v>108.11404444444445</c:v>
                </c:pt>
                <c:pt idx="396">
                  <c:v>108.32035555555555</c:v>
                </c:pt>
                <c:pt idx="397">
                  <c:v>107.24093333333333</c:v>
                </c:pt>
                <c:pt idx="398">
                  <c:v>83.626888888888885</c:v>
                </c:pt>
                <c:pt idx="399">
                  <c:v>87.148222222222216</c:v>
                </c:pt>
                <c:pt idx="400">
                  <c:v>74.633200000000002</c:v>
                </c:pt>
                <c:pt idx="401">
                  <c:v>64.218488888888885</c:v>
                </c:pt>
                <c:pt idx="402">
                  <c:v>76.072133333333326</c:v>
                </c:pt>
                <c:pt idx="403">
                  <c:v>73.886799999999994</c:v>
                </c:pt>
                <c:pt idx="404">
                  <c:v>96.142088888888892</c:v>
                </c:pt>
                <c:pt idx="405">
                  <c:v>89.221199999999996</c:v>
                </c:pt>
                <c:pt idx="406">
                  <c:v>79.837333333333333</c:v>
                </c:pt>
                <c:pt idx="407">
                  <c:v>75.69</c:v>
                </c:pt>
                <c:pt idx="408">
                  <c:v>82.438933333333338</c:v>
                </c:pt>
                <c:pt idx="409">
                  <c:v>108.89453333333333</c:v>
                </c:pt>
                <c:pt idx="410">
                  <c:v>104.63786666666667</c:v>
                </c:pt>
                <c:pt idx="411">
                  <c:v>107.43813333333334</c:v>
                </c:pt>
                <c:pt idx="412">
                  <c:v>98.619688888888888</c:v>
                </c:pt>
                <c:pt idx="413">
                  <c:v>119.43257777777778</c:v>
                </c:pt>
                <c:pt idx="414">
                  <c:v>87.043644444444439</c:v>
                </c:pt>
                <c:pt idx="415">
                  <c:v>100.3524</c:v>
                </c:pt>
                <c:pt idx="416">
                  <c:v>106.7371111111111</c:v>
                </c:pt>
                <c:pt idx="417">
                  <c:v>106.91697777777777</c:v>
                </c:pt>
                <c:pt idx="418">
                  <c:v>116.08377777777778</c:v>
                </c:pt>
                <c:pt idx="419">
                  <c:v>101.53688888888888</c:v>
                </c:pt>
                <c:pt idx="420">
                  <c:v>111.63097777777777</c:v>
                </c:pt>
                <c:pt idx="421">
                  <c:v>110.13084444444445</c:v>
                </c:pt>
                <c:pt idx="422">
                  <c:v>106.13342222222222</c:v>
                </c:pt>
                <c:pt idx="423">
                  <c:v>93.571466666666666</c:v>
                </c:pt>
                <c:pt idx="424">
                  <c:v>92.466044444444449</c:v>
                </c:pt>
                <c:pt idx="425">
                  <c:v>70.379199999999997</c:v>
                </c:pt>
                <c:pt idx="426">
                  <c:v>95.004444444444445</c:v>
                </c:pt>
                <c:pt idx="427">
                  <c:v>73.230711111111106</c:v>
                </c:pt>
                <c:pt idx="428">
                  <c:v>74.194888888888883</c:v>
                </c:pt>
                <c:pt idx="429">
                  <c:v>81.803644444444444</c:v>
                </c:pt>
                <c:pt idx="430">
                  <c:v>89.472177777777773</c:v>
                </c:pt>
                <c:pt idx="431">
                  <c:v>87.649600000000007</c:v>
                </c:pt>
                <c:pt idx="432">
                  <c:v>82.617911111111113</c:v>
                </c:pt>
                <c:pt idx="433">
                  <c:v>80.035377777777782</c:v>
                </c:pt>
                <c:pt idx="434">
                  <c:v>94.294444444444451</c:v>
                </c:pt>
                <c:pt idx="435">
                  <c:v>88.259466666666668</c:v>
                </c:pt>
                <c:pt idx="436">
                  <c:v>90.209333333333333</c:v>
                </c:pt>
                <c:pt idx="437">
                  <c:v>56.053155555555556</c:v>
                </c:pt>
                <c:pt idx="438">
                  <c:v>65.47626666666666</c:v>
                </c:pt>
                <c:pt idx="439">
                  <c:v>82.531955555555555</c:v>
                </c:pt>
                <c:pt idx="440">
                  <c:v>90.810666666666663</c:v>
                </c:pt>
                <c:pt idx="441">
                  <c:v>115.0568</c:v>
                </c:pt>
                <c:pt idx="442">
                  <c:v>100.65631111111111</c:v>
                </c:pt>
                <c:pt idx="443">
                  <c:v>102.94097777777777</c:v>
                </c:pt>
                <c:pt idx="444">
                  <c:v>108.4144</c:v>
                </c:pt>
                <c:pt idx="445">
                  <c:v>109.14968888888889</c:v>
                </c:pt>
                <c:pt idx="446">
                  <c:v>119.44462222222222</c:v>
                </c:pt>
                <c:pt idx="447">
                  <c:v>116.74835555555556</c:v>
                </c:pt>
                <c:pt idx="448">
                  <c:v>107.78057777777778</c:v>
                </c:pt>
                <c:pt idx="449">
                  <c:v>93.450666666666663</c:v>
                </c:pt>
                <c:pt idx="450">
                  <c:v>111.44799999999999</c:v>
                </c:pt>
                <c:pt idx="451">
                  <c:v>97.581377777777774</c:v>
                </c:pt>
                <c:pt idx="452">
                  <c:v>120.29106666666667</c:v>
                </c:pt>
                <c:pt idx="453">
                  <c:v>103.91368888888888</c:v>
                </c:pt>
                <c:pt idx="454">
                  <c:v>107.14186666666667</c:v>
                </c:pt>
                <c:pt idx="455">
                  <c:v>113.45968888888889</c:v>
                </c:pt>
                <c:pt idx="456">
                  <c:v>119.97657777777778</c:v>
                </c:pt>
                <c:pt idx="457">
                  <c:v>113.62191111111112</c:v>
                </c:pt>
                <c:pt idx="458">
                  <c:v>114.52146666666667</c:v>
                </c:pt>
                <c:pt idx="459">
                  <c:v>274.6368888888889</c:v>
                </c:pt>
                <c:pt idx="460">
                  <c:v>92.894311111111108</c:v>
                </c:pt>
                <c:pt idx="461">
                  <c:v>108.75862222222223</c:v>
                </c:pt>
                <c:pt idx="462">
                  <c:v>101.47351111111111</c:v>
                </c:pt>
                <c:pt idx="463">
                  <c:v>107.29351111111112</c:v>
                </c:pt>
                <c:pt idx="464">
                  <c:v>96.035688888888885</c:v>
                </c:pt>
                <c:pt idx="465">
                  <c:v>97.608000000000004</c:v>
                </c:pt>
                <c:pt idx="466">
                  <c:v>100.56706666666666</c:v>
                </c:pt>
                <c:pt idx="467">
                  <c:v>95.495155555555556</c:v>
                </c:pt>
                <c:pt idx="468">
                  <c:v>101.58982222222222</c:v>
                </c:pt>
                <c:pt idx="469">
                  <c:v>93.010666666666665</c:v>
                </c:pt>
                <c:pt idx="470">
                  <c:v>85.535466666666665</c:v>
                </c:pt>
                <c:pt idx="471">
                  <c:v>84.306044444444439</c:v>
                </c:pt>
                <c:pt idx="472">
                  <c:v>82.679866666666669</c:v>
                </c:pt>
                <c:pt idx="473">
                  <c:v>91.814133333333331</c:v>
                </c:pt>
                <c:pt idx="474">
                  <c:v>81.624577777777773</c:v>
                </c:pt>
                <c:pt idx="475">
                  <c:v>78.258977777777773</c:v>
                </c:pt>
                <c:pt idx="476">
                  <c:v>80.307555555555552</c:v>
                </c:pt>
                <c:pt idx="477">
                  <c:v>72.575599999999994</c:v>
                </c:pt>
                <c:pt idx="478">
                  <c:v>71.897511111111115</c:v>
                </c:pt>
                <c:pt idx="479">
                  <c:v>81.291022222222225</c:v>
                </c:pt>
                <c:pt idx="480">
                  <c:v>82.139422222222223</c:v>
                </c:pt>
                <c:pt idx="481">
                  <c:v>85.347644444444441</c:v>
                </c:pt>
                <c:pt idx="482">
                  <c:v>76.925200000000004</c:v>
                </c:pt>
                <c:pt idx="483">
                  <c:v>90.582355555555552</c:v>
                </c:pt>
                <c:pt idx="484">
                  <c:v>92.501644444444437</c:v>
                </c:pt>
                <c:pt idx="485">
                  <c:v>100.61213333333333</c:v>
                </c:pt>
                <c:pt idx="486">
                  <c:v>95.24315555555556</c:v>
                </c:pt>
                <c:pt idx="487">
                  <c:v>81.078933333333339</c:v>
                </c:pt>
                <c:pt idx="488">
                  <c:v>82.494399999999999</c:v>
                </c:pt>
                <c:pt idx="489">
                  <c:v>84.932622222222221</c:v>
                </c:pt>
                <c:pt idx="490">
                  <c:v>73.922133333333335</c:v>
                </c:pt>
                <c:pt idx="491">
                  <c:v>81.139288888888885</c:v>
                </c:pt>
                <c:pt idx="492">
                  <c:v>90.561244444444441</c:v>
                </c:pt>
                <c:pt idx="493">
                  <c:v>73.842488888888894</c:v>
                </c:pt>
                <c:pt idx="494">
                  <c:v>82.766888888888886</c:v>
                </c:pt>
                <c:pt idx="495">
                  <c:v>81.581066666666672</c:v>
                </c:pt>
                <c:pt idx="496">
                  <c:v>78.514311111111112</c:v>
                </c:pt>
                <c:pt idx="497">
                  <c:v>72.885999999999996</c:v>
                </c:pt>
                <c:pt idx="498">
                  <c:v>76.096133333333327</c:v>
                </c:pt>
                <c:pt idx="499">
                  <c:v>68.559733333333327</c:v>
                </c:pt>
                <c:pt idx="500">
                  <c:v>70.592133333333337</c:v>
                </c:pt>
                <c:pt idx="501">
                  <c:v>75.693511111111107</c:v>
                </c:pt>
                <c:pt idx="502">
                  <c:v>73.834133333333327</c:v>
                </c:pt>
                <c:pt idx="503">
                  <c:v>73.736266666666666</c:v>
                </c:pt>
                <c:pt idx="504">
                  <c:v>82.359288888888884</c:v>
                </c:pt>
                <c:pt idx="505">
                  <c:v>76.25622222222222</c:v>
                </c:pt>
                <c:pt idx="506">
                  <c:v>76.724088888888886</c:v>
                </c:pt>
                <c:pt idx="507">
                  <c:v>85.033155555555552</c:v>
                </c:pt>
                <c:pt idx="508">
                  <c:v>71.679333333333332</c:v>
                </c:pt>
                <c:pt idx="509">
                  <c:v>77.934799999999996</c:v>
                </c:pt>
                <c:pt idx="510">
                  <c:v>78.766888888888886</c:v>
                </c:pt>
                <c:pt idx="511">
                  <c:v>108.77191111111111</c:v>
                </c:pt>
                <c:pt idx="512">
                  <c:v>69.175955555555561</c:v>
                </c:pt>
                <c:pt idx="513">
                  <c:v>65.582666666666668</c:v>
                </c:pt>
                <c:pt idx="514">
                  <c:v>98.261288888888885</c:v>
                </c:pt>
                <c:pt idx="515">
                  <c:v>89.063955555555552</c:v>
                </c:pt>
                <c:pt idx="516">
                  <c:v>80.504488888888886</c:v>
                </c:pt>
                <c:pt idx="517">
                  <c:v>78.215377777777775</c:v>
                </c:pt>
                <c:pt idx="518">
                  <c:v>67.910622222222216</c:v>
                </c:pt>
                <c:pt idx="519">
                  <c:v>70.852133333333327</c:v>
                </c:pt>
                <c:pt idx="520">
                  <c:v>82.791555555555561</c:v>
                </c:pt>
                <c:pt idx="521">
                  <c:v>74.682000000000002</c:v>
                </c:pt>
                <c:pt idx="522">
                  <c:v>78.201822222222219</c:v>
                </c:pt>
                <c:pt idx="523">
                  <c:v>84.02044444444445</c:v>
                </c:pt>
                <c:pt idx="524">
                  <c:v>78.337466666666671</c:v>
                </c:pt>
                <c:pt idx="525">
                  <c:v>74.607688888888887</c:v>
                </c:pt>
                <c:pt idx="526">
                  <c:v>80.377822222222221</c:v>
                </c:pt>
                <c:pt idx="527">
                  <c:v>61.555999999999997</c:v>
                </c:pt>
                <c:pt idx="528">
                  <c:v>79.893199999999993</c:v>
                </c:pt>
                <c:pt idx="529">
                  <c:v>80.443511111111107</c:v>
                </c:pt>
                <c:pt idx="530">
                  <c:v>66.105288888888893</c:v>
                </c:pt>
                <c:pt idx="531">
                  <c:v>85.695333333333338</c:v>
                </c:pt>
                <c:pt idx="532">
                  <c:v>78.823555555555558</c:v>
                </c:pt>
                <c:pt idx="533">
                  <c:v>84.288266666666672</c:v>
                </c:pt>
                <c:pt idx="534">
                  <c:v>74.611111111111114</c:v>
                </c:pt>
                <c:pt idx="535">
                  <c:v>79.917155555555553</c:v>
                </c:pt>
                <c:pt idx="536">
                  <c:v>82.071155555555549</c:v>
                </c:pt>
                <c:pt idx="537">
                  <c:v>80.58582222222222</c:v>
                </c:pt>
                <c:pt idx="538">
                  <c:v>80.245111111111115</c:v>
                </c:pt>
                <c:pt idx="539">
                  <c:v>70.617822222222216</c:v>
                </c:pt>
                <c:pt idx="540">
                  <c:v>94.07075555555555</c:v>
                </c:pt>
                <c:pt idx="541">
                  <c:v>74.952711111111114</c:v>
                </c:pt>
                <c:pt idx="542">
                  <c:v>90.268933333333337</c:v>
                </c:pt>
                <c:pt idx="543">
                  <c:v>77.963511111111117</c:v>
                </c:pt>
                <c:pt idx="544">
                  <c:v>133.05653333333333</c:v>
                </c:pt>
                <c:pt idx="545">
                  <c:v>85.765111111111111</c:v>
                </c:pt>
                <c:pt idx="546">
                  <c:v>86.64373333333333</c:v>
                </c:pt>
                <c:pt idx="547">
                  <c:v>84.178133333333335</c:v>
                </c:pt>
                <c:pt idx="548">
                  <c:v>94.632177777777784</c:v>
                </c:pt>
                <c:pt idx="549">
                  <c:v>76.367244444444438</c:v>
                </c:pt>
                <c:pt idx="550">
                  <c:v>87.594977777777771</c:v>
                </c:pt>
                <c:pt idx="551">
                  <c:v>90.71031111111111</c:v>
                </c:pt>
                <c:pt idx="552">
                  <c:v>82.564933333333329</c:v>
                </c:pt>
                <c:pt idx="553">
                  <c:v>76.579733333333337</c:v>
                </c:pt>
                <c:pt idx="554">
                  <c:v>74.404044444444438</c:v>
                </c:pt>
                <c:pt idx="555">
                  <c:v>119.07306666666666</c:v>
                </c:pt>
                <c:pt idx="556">
                  <c:v>90.064488888888889</c:v>
                </c:pt>
                <c:pt idx="557">
                  <c:v>97.709911111111111</c:v>
                </c:pt>
                <c:pt idx="558">
                  <c:v>93.508711111111111</c:v>
                </c:pt>
                <c:pt idx="559">
                  <c:v>127.41119999999999</c:v>
                </c:pt>
                <c:pt idx="560">
                  <c:v>107.56617777777778</c:v>
                </c:pt>
                <c:pt idx="561">
                  <c:v>85.163600000000002</c:v>
                </c:pt>
                <c:pt idx="562">
                  <c:v>96.374933333333331</c:v>
                </c:pt>
                <c:pt idx="563">
                  <c:v>113.37693333333333</c:v>
                </c:pt>
                <c:pt idx="564">
                  <c:v>99.853466666666662</c:v>
                </c:pt>
                <c:pt idx="565">
                  <c:v>110.9012</c:v>
                </c:pt>
                <c:pt idx="566">
                  <c:v>102.07893333333334</c:v>
                </c:pt>
                <c:pt idx="567">
                  <c:v>108.21995555555556</c:v>
                </c:pt>
                <c:pt idx="568">
                  <c:v>107.82062222222223</c:v>
                </c:pt>
                <c:pt idx="569">
                  <c:v>108.90813333333334</c:v>
                </c:pt>
                <c:pt idx="570">
                  <c:v>88.140666666666661</c:v>
                </c:pt>
                <c:pt idx="571">
                  <c:v>108.29493333333333</c:v>
                </c:pt>
                <c:pt idx="572">
                  <c:v>103.18835555555556</c:v>
                </c:pt>
                <c:pt idx="573">
                  <c:v>106.45146666666666</c:v>
                </c:pt>
                <c:pt idx="574">
                  <c:v>114.75942222222223</c:v>
                </c:pt>
                <c:pt idx="575">
                  <c:v>117.74835555555556</c:v>
                </c:pt>
                <c:pt idx="576">
                  <c:v>75.931822222222223</c:v>
                </c:pt>
                <c:pt idx="577">
                  <c:v>94.303333333333327</c:v>
                </c:pt>
                <c:pt idx="578">
                  <c:v>85.129511111111114</c:v>
                </c:pt>
                <c:pt idx="579">
                  <c:v>87.529688888888884</c:v>
                </c:pt>
                <c:pt idx="580">
                  <c:v>125.01733333333334</c:v>
                </c:pt>
                <c:pt idx="581">
                  <c:v>213.92262222222223</c:v>
                </c:pt>
                <c:pt idx="582">
                  <c:v>155.06333333333333</c:v>
                </c:pt>
                <c:pt idx="583">
                  <c:v>185.26182222222224</c:v>
                </c:pt>
                <c:pt idx="584">
                  <c:v>172.86324444444443</c:v>
                </c:pt>
                <c:pt idx="585">
                  <c:v>150.55715555555557</c:v>
                </c:pt>
                <c:pt idx="586">
                  <c:v>244.53284444444444</c:v>
                </c:pt>
                <c:pt idx="587">
                  <c:v>154.13995555555556</c:v>
                </c:pt>
                <c:pt idx="588">
                  <c:v>160.23417777777777</c:v>
                </c:pt>
                <c:pt idx="589">
                  <c:v>150.20920000000001</c:v>
                </c:pt>
                <c:pt idx="590">
                  <c:v>158.79933333333332</c:v>
                </c:pt>
                <c:pt idx="591">
                  <c:v>201.80604444444444</c:v>
                </c:pt>
                <c:pt idx="592">
                  <c:v>173.7612</c:v>
                </c:pt>
                <c:pt idx="593">
                  <c:v>181.38351111111112</c:v>
                </c:pt>
                <c:pt idx="594">
                  <c:v>184.19035555555556</c:v>
                </c:pt>
                <c:pt idx="595">
                  <c:v>156.6212888888889</c:v>
                </c:pt>
                <c:pt idx="596">
                  <c:v>145.40906666666666</c:v>
                </c:pt>
                <c:pt idx="597">
                  <c:v>155.93217777777778</c:v>
                </c:pt>
                <c:pt idx="598">
                  <c:v>153.07320000000001</c:v>
                </c:pt>
                <c:pt idx="599">
                  <c:v>41.451822222222219</c:v>
                </c:pt>
                <c:pt idx="600">
                  <c:v>40.767822222222222</c:v>
                </c:pt>
                <c:pt idx="601">
                  <c:v>43.115955555555558</c:v>
                </c:pt>
                <c:pt idx="602">
                  <c:v>41.514088888888892</c:v>
                </c:pt>
                <c:pt idx="603">
                  <c:v>43.089199999999998</c:v>
                </c:pt>
                <c:pt idx="604">
                  <c:v>46.371333333333332</c:v>
                </c:pt>
                <c:pt idx="605">
                  <c:v>41.655955555555558</c:v>
                </c:pt>
                <c:pt idx="606">
                  <c:v>41.458088888888888</c:v>
                </c:pt>
                <c:pt idx="607">
                  <c:v>42.56422222222222</c:v>
                </c:pt>
                <c:pt idx="608">
                  <c:v>41.147466666666666</c:v>
                </c:pt>
                <c:pt idx="609">
                  <c:v>41.339111111111109</c:v>
                </c:pt>
                <c:pt idx="610">
                  <c:v>43.066755555555552</c:v>
                </c:pt>
                <c:pt idx="611">
                  <c:v>45.394888888888886</c:v>
                </c:pt>
                <c:pt idx="612">
                  <c:v>46.391688888888886</c:v>
                </c:pt>
                <c:pt idx="613">
                  <c:v>40.076666666666668</c:v>
                </c:pt>
                <c:pt idx="614">
                  <c:v>43.650399999999998</c:v>
                </c:pt>
                <c:pt idx="615">
                  <c:v>54.1584</c:v>
                </c:pt>
                <c:pt idx="616">
                  <c:v>55.39906666666667</c:v>
                </c:pt>
                <c:pt idx="617">
                  <c:v>52.511511111111112</c:v>
                </c:pt>
                <c:pt idx="618">
                  <c:v>54.136488888888891</c:v>
                </c:pt>
                <c:pt idx="619">
                  <c:v>46.209422222222223</c:v>
                </c:pt>
                <c:pt idx="620">
                  <c:v>51.497244444444448</c:v>
                </c:pt>
                <c:pt idx="621">
                  <c:v>54.075022222222223</c:v>
                </c:pt>
                <c:pt idx="622">
                  <c:v>53.407200000000003</c:v>
                </c:pt>
                <c:pt idx="623">
                  <c:v>54.782222222222224</c:v>
                </c:pt>
                <c:pt idx="624">
                  <c:v>45.598666666666666</c:v>
                </c:pt>
                <c:pt idx="625">
                  <c:v>51.199111111111108</c:v>
                </c:pt>
                <c:pt idx="626">
                  <c:v>47.932622222222221</c:v>
                </c:pt>
                <c:pt idx="627">
                  <c:v>51.823155555555559</c:v>
                </c:pt>
                <c:pt idx="628">
                  <c:v>56.729733333333336</c:v>
                </c:pt>
                <c:pt idx="629">
                  <c:v>58.582044444444442</c:v>
                </c:pt>
                <c:pt idx="630">
                  <c:v>48.43022222222222</c:v>
                </c:pt>
                <c:pt idx="631">
                  <c:v>59.093822222222222</c:v>
                </c:pt>
                <c:pt idx="632">
                  <c:v>55.643333333333331</c:v>
                </c:pt>
                <c:pt idx="633">
                  <c:v>64.20075555555556</c:v>
                </c:pt>
                <c:pt idx="634">
                  <c:v>52.570133333333331</c:v>
                </c:pt>
                <c:pt idx="635">
                  <c:v>58.91737777777778</c:v>
                </c:pt>
                <c:pt idx="636">
                  <c:v>57.020266666666664</c:v>
                </c:pt>
                <c:pt idx="637">
                  <c:v>50.349066666666666</c:v>
                </c:pt>
                <c:pt idx="638">
                  <c:v>52.609288888888891</c:v>
                </c:pt>
                <c:pt idx="639">
                  <c:v>50.687955555555554</c:v>
                </c:pt>
                <c:pt idx="640">
                  <c:v>58.52408888888889</c:v>
                </c:pt>
                <c:pt idx="641">
                  <c:v>53.708088888888888</c:v>
                </c:pt>
                <c:pt idx="642">
                  <c:v>52.290755555555556</c:v>
                </c:pt>
                <c:pt idx="643">
                  <c:v>57.549333333333337</c:v>
                </c:pt>
                <c:pt idx="644">
                  <c:v>83.934577777777776</c:v>
                </c:pt>
                <c:pt idx="645">
                  <c:v>127.17511111111111</c:v>
                </c:pt>
                <c:pt idx="646">
                  <c:v>59.646711111111109</c:v>
                </c:pt>
                <c:pt idx="647">
                  <c:v>66.977644444444451</c:v>
                </c:pt>
                <c:pt idx="648">
                  <c:v>64.423333333333332</c:v>
                </c:pt>
                <c:pt idx="649">
                  <c:v>59.326355555555558</c:v>
                </c:pt>
                <c:pt idx="650">
                  <c:v>62.217511111111108</c:v>
                </c:pt>
                <c:pt idx="651">
                  <c:v>65.395022222222224</c:v>
                </c:pt>
                <c:pt idx="652">
                  <c:v>75.296844444444446</c:v>
                </c:pt>
                <c:pt idx="653">
                  <c:v>67.468177777777782</c:v>
                </c:pt>
                <c:pt idx="654">
                  <c:v>66.625688888888888</c:v>
                </c:pt>
                <c:pt idx="655">
                  <c:v>58.010844444444444</c:v>
                </c:pt>
                <c:pt idx="656">
                  <c:v>71.091511111111117</c:v>
                </c:pt>
                <c:pt idx="657">
                  <c:v>71.505022222222223</c:v>
                </c:pt>
                <c:pt idx="658">
                  <c:v>74.774888888888896</c:v>
                </c:pt>
                <c:pt idx="659">
                  <c:v>91.288044444444438</c:v>
                </c:pt>
                <c:pt idx="660">
                  <c:v>68.535022222222224</c:v>
                </c:pt>
                <c:pt idx="661">
                  <c:v>65.687644444444445</c:v>
                </c:pt>
                <c:pt idx="662">
                  <c:v>95.062933333333334</c:v>
                </c:pt>
                <c:pt idx="663">
                  <c:v>74.035200000000003</c:v>
                </c:pt>
                <c:pt idx="664">
                  <c:v>75.224888888888884</c:v>
                </c:pt>
                <c:pt idx="665">
                  <c:v>68.276533333333333</c:v>
                </c:pt>
                <c:pt idx="666">
                  <c:v>70.731333333333339</c:v>
                </c:pt>
                <c:pt idx="667">
                  <c:v>75.52973333333334</c:v>
                </c:pt>
                <c:pt idx="668">
                  <c:v>70.420622222222221</c:v>
                </c:pt>
                <c:pt idx="669">
                  <c:v>72.437600000000003</c:v>
                </c:pt>
                <c:pt idx="670">
                  <c:v>72.90262222222222</c:v>
                </c:pt>
                <c:pt idx="671">
                  <c:v>69.212622222222222</c:v>
                </c:pt>
                <c:pt idx="672">
                  <c:v>83.959777777777774</c:v>
                </c:pt>
                <c:pt idx="673">
                  <c:v>71.66768888888889</c:v>
                </c:pt>
                <c:pt idx="674">
                  <c:v>71.181511111111107</c:v>
                </c:pt>
                <c:pt idx="675">
                  <c:v>74.577422222222225</c:v>
                </c:pt>
                <c:pt idx="676">
                  <c:v>77.96297777777778</c:v>
                </c:pt>
                <c:pt idx="677">
                  <c:v>77.691199999999995</c:v>
                </c:pt>
                <c:pt idx="678">
                  <c:v>77.945911111111116</c:v>
                </c:pt>
                <c:pt idx="679">
                  <c:v>72.88751111111111</c:v>
                </c:pt>
                <c:pt idx="680">
                  <c:v>74.927377777777778</c:v>
                </c:pt>
                <c:pt idx="681">
                  <c:v>77.884488888888896</c:v>
                </c:pt>
                <c:pt idx="682">
                  <c:v>68.52395555555556</c:v>
                </c:pt>
                <c:pt idx="683">
                  <c:v>73.102800000000002</c:v>
                </c:pt>
                <c:pt idx="684">
                  <c:v>71.82675555555555</c:v>
                </c:pt>
                <c:pt idx="685">
                  <c:v>70.517600000000002</c:v>
                </c:pt>
                <c:pt idx="686">
                  <c:v>69.221555555555554</c:v>
                </c:pt>
                <c:pt idx="687">
                  <c:v>59.562666666666665</c:v>
                </c:pt>
                <c:pt idx="688">
                  <c:v>60.085244444444442</c:v>
                </c:pt>
                <c:pt idx="689">
                  <c:v>56.970844444444445</c:v>
                </c:pt>
                <c:pt idx="690">
                  <c:v>63.860755555555556</c:v>
                </c:pt>
                <c:pt idx="691">
                  <c:v>60.037866666666666</c:v>
                </c:pt>
                <c:pt idx="692">
                  <c:v>60.103733333333331</c:v>
                </c:pt>
                <c:pt idx="693">
                  <c:v>50.409511111111108</c:v>
                </c:pt>
                <c:pt idx="694">
                  <c:v>53.052888888888887</c:v>
                </c:pt>
                <c:pt idx="695">
                  <c:v>51.47857777777778</c:v>
                </c:pt>
                <c:pt idx="696">
                  <c:v>61.486266666666666</c:v>
                </c:pt>
                <c:pt idx="697">
                  <c:v>73.25266666666667</c:v>
                </c:pt>
                <c:pt idx="698">
                  <c:v>81.82364444444444</c:v>
                </c:pt>
                <c:pt idx="699">
                  <c:v>83.345377777777784</c:v>
                </c:pt>
                <c:pt idx="700">
                  <c:v>82.766622222222225</c:v>
                </c:pt>
                <c:pt idx="701">
                  <c:v>89.646266666666662</c:v>
                </c:pt>
                <c:pt idx="702">
                  <c:v>81.769688888888894</c:v>
                </c:pt>
                <c:pt idx="703">
                  <c:v>79.83848888888889</c:v>
                </c:pt>
                <c:pt idx="704">
                  <c:v>91.444711111111104</c:v>
                </c:pt>
                <c:pt idx="705">
                  <c:v>96.213155555555559</c:v>
                </c:pt>
                <c:pt idx="706">
                  <c:v>79.003422222222227</c:v>
                </c:pt>
                <c:pt idx="707">
                  <c:v>88.198488888888889</c:v>
                </c:pt>
                <c:pt idx="708">
                  <c:v>94.539511111111111</c:v>
                </c:pt>
                <c:pt idx="709">
                  <c:v>76.924266666666668</c:v>
                </c:pt>
                <c:pt idx="710">
                  <c:v>63.990977777777779</c:v>
                </c:pt>
                <c:pt idx="711">
                  <c:v>68.949644444444445</c:v>
                </c:pt>
                <c:pt idx="712">
                  <c:v>73.901911111111104</c:v>
                </c:pt>
                <c:pt idx="713">
                  <c:v>80.57031111111111</c:v>
                </c:pt>
                <c:pt idx="714">
                  <c:v>72.604533333333336</c:v>
                </c:pt>
                <c:pt idx="715">
                  <c:v>74.070355555555551</c:v>
                </c:pt>
                <c:pt idx="716">
                  <c:v>72.717377777777784</c:v>
                </c:pt>
                <c:pt idx="717">
                  <c:v>75.917022222222229</c:v>
                </c:pt>
                <c:pt idx="718">
                  <c:v>76.693866666666665</c:v>
                </c:pt>
                <c:pt idx="719">
                  <c:v>63.250844444444446</c:v>
                </c:pt>
                <c:pt idx="720">
                  <c:v>87.046266666666668</c:v>
                </c:pt>
                <c:pt idx="721">
                  <c:v>84.757155555555556</c:v>
                </c:pt>
                <c:pt idx="722">
                  <c:v>86.120844444444444</c:v>
                </c:pt>
                <c:pt idx="723">
                  <c:v>73.537688888888894</c:v>
                </c:pt>
                <c:pt idx="724">
                  <c:v>72.463022222222222</c:v>
                </c:pt>
                <c:pt idx="725">
                  <c:v>61.89031111111111</c:v>
                </c:pt>
                <c:pt idx="726">
                  <c:v>79.828311111111105</c:v>
                </c:pt>
                <c:pt idx="727">
                  <c:v>69.872533333333337</c:v>
                </c:pt>
                <c:pt idx="728">
                  <c:v>69.271155555555552</c:v>
                </c:pt>
                <c:pt idx="729">
                  <c:v>65.878622222222219</c:v>
                </c:pt>
                <c:pt idx="730">
                  <c:v>72.288088888888893</c:v>
                </c:pt>
                <c:pt idx="731">
                  <c:v>76.512222222222221</c:v>
                </c:pt>
                <c:pt idx="732">
                  <c:v>82.942844444444447</c:v>
                </c:pt>
                <c:pt idx="733">
                  <c:v>68.583644444444445</c:v>
                </c:pt>
                <c:pt idx="734">
                  <c:v>68.002933333333331</c:v>
                </c:pt>
                <c:pt idx="735">
                  <c:v>68.528577777777784</c:v>
                </c:pt>
                <c:pt idx="736">
                  <c:v>73.01262222222222</c:v>
                </c:pt>
                <c:pt idx="737">
                  <c:v>66.449555555555563</c:v>
                </c:pt>
                <c:pt idx="738">
                  <c:v>68.746177777777774</c:v>
                </c:pt>
                <c:pt idx="739">
                  <c:v>69.934133333333335</c:v>
                </c:pt>
                <c:pt idx="740">
                  <c:v>64.386088888888892</c:v>
                </c:pt>
                <c:pt idx="741">
                  <c:v>60.630488888888891</c:v>
                </c:pt>
                <c:pt idx="742">
                  <c:v>53.767200000000003</c:v>
                </c:pt>
                <c:pt idx="743">
                  <c:v>69.884888888888895</c:v>
                </c:pt>
                <c:pt idx="744">
                  <c:v>71.263822222222217</c:v>
                </c:pt>
                <c:pt idx="745">
                  <c:v>64.736266666666666</c:v>
                </c:pt>
                <c:pt idx="746">
                  <c:v>69.462044444444444</c:v>
                </c:pt>
                <c:pt idx="747">
                  <c:v>69.352311111111106</c:v>
                </c:pt>
                <c:pt idx="748">
                  <c:v>70.803600000000003</c:v>
                </c:pt>
                <c:pt idx="749">
                  <c:v>76.415333333333336</c:v>
                </c:pt>
                <c:pt idx="750">
                  <c:v>57.578488888888891</c:v>
                </c:pt>
                <c:pt idx="751">
                  <c:v>61.553866666666664</c:v>
                </c:pt>
                <c:pt idx="752">
                  <c:v>66.976488888888895</c:v>
                </c:pt>
                <c:pt idx="753">
                  <c:v>73.68857777777778</c:v>
                </c:pt>
                <c:pt idx="754">
                  <c:v>72.214399999999998</c:v>
                </c:pt>
                <c:pt idx="755">
                  <c:v>62.735866666666666</c:v>
                </c:pt>
                <c:pt idx="756">
                  <c:v>67.14017777777778</c:v>
                </c:pt>
                <c:pt idx="757">
                  <c:v>65.47271111111111</c:v>
                </c:pt>
                <c:pt idx="758">
                  <c:v>58.759822222222219</c:v>
                </c:pt>
                <c:pt idx="759">
                  <c:v>56.042755555555559</c:v>
                </c:pt>
                <c:pt idx="760">
                  <c:v>56.056355555555555</c:v>
                </c:pt>
                <c:pt idx="761">
                  <c:v>61.76817777777778</c:v>
                </c:pt>
                <c:pt idx="762">
                  <c:v>55.706666666666663</c:v>
                </c:pt>
                <c:pt idx="763">
                  <c:v>59.594088888888891</c:v>
                </c:pt>
                <c:pt idx="764">
                  <c:v>54.723377777777777</c:v>
                </c:pt>
                <c:pt idx="765">
                  <c:v>66.930666666666667</c:v>
                </c:pt>
                <c:pt idx="766">
                  <c:v>58.916177777777776</c:v>
                </c:pt>
                <c:pt idx="767">
                  <c:v>60.771022222222221</c:v>
                </c:pt>
                <c:pt idx="768">
                  <c:v>64.891866666666672</c:v>
                </c:pt>
                <c:pt idx="769">
                  <c:v>58.541111111111114</c:v>
                </c:pt>
                <c:pt idx="770">
                  <c:v>68.205244444444446</c:v>
                </c:pt>
                <c:pt idx="771">
                  <c:v>59.895511111111112</c:v>
                </c:pt>
                <c:pt idx="772">
                  <c:v>62.668622222222226</c:v>
                </c:pt>
                <c:pt idx="773">
                  <c:v>68.440088888888894</c:v>
                </c:pt>
                <c:pt idx="774">
                  <c:v>63.526444444444444</c:v>
                </c:pt>
                <c:pt idx="775">
                  <c:v>64.212800000000001</c:v>
                </c:pt>
                <c:pt idx="776">
                  <c:v>59.458311111111108</c:v>
                </c:pt>
                <c:pt idx="777">
                  <c:v>51.089111111111109</c:v>
                </c:pt>
                <c:pt idx="778">
                  <c:v>54.166577777777775</c:v>
                </c:pt>
                <c:pt idx="779">
                  <c:v>73.0488</c:v>
                </c:pt>
                <c:pt idx="780">
                  <c:v>63.566444444444443</c:v>
                </c:pt>
                <c:pt idx="781">
                  <c:v>62.9208</c:v>
                </c:pt>
                <c:pt idx="782">
                  <c:v>55.96328888888889</c:v>
                </c:pt>
                <c:pt idx="783">
                  <c:v>61.647288888888887</c:v>
                </c:pt>
                <c:pt idx="784">
                  <c:v>60.891111111111108</c:v>
                </c:pt>
                <c:pt idx="785">
                  <c:v>68.320844444444447</c:v>
                </c:pt>
                <c:pt idx="786">
                  <c:v>61.781911111111114</c:v>
                </c:pt>
                <c:pt idx="787">
                  <c:v>50.288755555555554</c:v>
                </c:pt>
                <c:pt idx="788">
                  <c:v>60.289733333333331</c:v>
                </c:pt>
                <c:pt idx="789">
                  <c:v>64.698888888888888</c:v>
                </c:pt>
                <c:pt idx="790">
                  <c:v>68.006355555555558</c:v>
                </c:pt>
                <c:pt idx="791">
                  <c:v>64.530666666666662</c:v>
                </c:pt>
                <c:pt idx="792">
                  <c:v>68.72804444444445</c:v>
                </c:pt>
                <c:pt idx="793">
                  <c:v>72.096533333333326</c:v>
                </c:pt>
                <c:pt idx="794">
                  <c:v>63.079555555555558</c:v>
                </c:pt>
                <c:pt idx="795">
                  <c:v>57.669511111111113</c:v>
                </c:pt>
                <c:pt idx="796">
                  <c:v>71.585066666666663</c:v>
                </c:pt>
                <c:pt idx="797">
                  <c:v>73.835066666666663</c:v>
                </c:pt>
                <c:pt idx="798">
                  <c:v>68.642133333333334</c:v>
                </c:pt>
                <c:pt idx="799">
                  <c:v>60.110355555555557</c:v>
                </c:pt>
                <c:pt idx="800">
                  <c:v>56.882533333333335</c:v>
                </c:pt>
                <c:pt idx="801">
                  <c:v>69.746933333333331</c:v>
                </c:pt>
                <c:pt idx="802">
                  <c:v>74.931111111111107</c:v>
                </c:pt>
                <c:pt idx="803">
                  <c:v>57.461244444444446</c:v>
                </c:pt>
                <c:pt idx="804">
                  <c:v>59.508133333333333</c:v>
                </c:pt>
                <c:pt idx="805">
                  <c:v>73.829066666666662</c:v>
                </c:pt>
                <c:pt idx="806">
                  <c:v>65.480577777777782</c:v>
                </c:pt>
                <c:pt idx="807">
                  <c:v>66.499644444444442</c:v>
                </c:pt>
                <c:pt idx="808">
                  <c:v>65.111688888888892</c:v>
                </c:pt>
                <c:pt idx="809">
                  <c:v>65.497511111111109</c:v>
                </c:pt>
                <c:pt idx="810">
                  <c:v>64.267733333333339</c:v>
                </c:pt>
                <c:pt idx="811">
                  <c:v>59.894844444444445</c:v>
                </c:pt>
                <c:pt idx="812">
                  <c:v>62.51262222222222</c:v>
                </c:pt>
                <c:pt idx="813">
                  <c:v>62.992311111111114</c:v>
                </c:pt>
                <c:pt idx="814">
                  <c:v>62.554533333333332</c:v>
                </c:pt>
                <c:pt idx="815">
                  <c:v>65.341466666666662</c:v>
                </c:pt>
                <c:pt idx="816">
                  <c:v>68.601066666666668</c:v>
                </c:pt>
                <c:pt idx="817">
                  <c:v>54.596488888888892</c:v>
                </c:pt>
                <c:pt idx="818">
                  <c:v>75.519955555555555</c:v>
                </c:pt>
                <c:pt idx="819">
                  <c:v>66.256311111111117</c:v>
                </c:pt>
                <c:pt idx="820">
                  <c:v>57.404711111111112</c:v>
                </c:pt>
                <c:pt idx="821">
                  <c:v>72.623377777777776</c:v>
                </c:pt>
                <c:pt idx="822">
                  <c:v>67.504266666666666</c:v>
                </c:pt>
                <c:pt idx="823">
                  <c:v>70.570977777777784</c:v>
                </c:pt>
                <c:pt idx="824">
                  <c:v>62.70462222222222</c:v>
                </c:pt>
                <c:pt idx="825">
                  <c:v>60.47293333333333</c:v>
                </c:pt>
                <c:pt idx="826">
                  <c:v>60.212444444444444</c:v>
                </c:pt>
                <c:pt idx="827">
                  <c:v>59.00297777777778</c:v>
                </c:pt>
                <c:pt idx="828">
                  <c:v>76.895688888888884</c:v>
                </c:pt>
                <c:pt idx="829">
                  <c:v>70.450888888888883</c:v>
                </c:pt>
                <c:pt idx="830">
                  <c:v>74.480311111111106</c:v>
                </c:pt>
                <c:pt idx="831">
                  <c:v>70.309955555555561</c:v>
                </c:pt>
                <c:pt idx="832">
                  <c:v>65.889866666666663</c:v>
                </c:pt>
                <c:pt idx="833">
                  <c:v>70.828222222222223</c:v>
                </c:pt>
                <c:pt idx="834">
                  <c:v>63.470355555555557</c:v>
                </c:pt>
                <c:pt idx="835">
                  <c:v>65.275688888888894</c:v>
                </c:pt>
                <c:pt idx="836">
                  <c:v>70.644044444444447</c:v>
                </c:pt>
                <c:pt idx="837">
                  <c:v>63.744088888888889</c:v>
                </c:pt>
                <c:pt idx="838">
                  <c:v>57.215111111111113</c:v>
                </c:pt>
                <c:pt idx="839">
                  <c:v>55.027777777777779</c:v>
                </c:pt>
                <c:pt idx="840">
                  <c:v>51.255822222222221</c:v>
                </c:pt>
                <c:pt idx="841">
                  <c:v>48.892044444444444</c:v>
                </c:pt>
                <c:pt idx="842">
                  <c:v>55.154844444444443</c:v>
                </c:pt>
                <c:pt idx="843">
                  <c:v>52.591688888888889</c:v>
                </c:pt>
                <c:pt idx="844">
                  <c:v>54.618711111111111</c:v>
                </c:pt>
                <c:pt idx="845">
                  <c:v>67.055377777777778</c:v>
                </c:pt>
                <c:pt idx="846">
                  <c:v>65.951822222222219</c:v>
                </c:pt>
                <c:pt idx="847">
                  <c:v>56.012444444444448</c:v>
                </c:pt>
                <c:pt idx="848">
                  <c:v>47.853777777777779</c:v>
                </c:pt>
                <c:pt idx="849">
                  <c:v>64.664933333333337</c:v>
                </c:pt>
                <c:pt idx="850">
                  <c:v>62.587244444444444</c:v>
                </c:pt>
                <c:pt idx="851">
                  <c:v>56.706266666666664</c:v>
                </c:pt>
                <c:pt idx="852">
                  <c:v>60.284444444444446</c:v>
                </c:pt>
                <c:pt idx="853">
                  <c:v>52.53991111111111</c:v>
                </c:pt>
                <c:pt idx="854">
                  <c:v>55.202577777777776</c:v>
                </c:pt>
                <c:pt idx="855">
                  <c:v>48.44466666666667</c:v>
                </c:pt>
                <c:pt idx="856">
                  <c:v>47.123644444444444</c:v>
                </c:pt>
                <c:pt idx="857">
                  <c:v>53.871866666666669</c:v>
                </c:pt>
                <c:pt idx="858">
                  <c:v>51.779955555555553</c:v>
                </c:pt>
                <c:pt idx="859">
                  <c:v>55.132133333333336</c:v>
                </c:pt>
                <c:pt idx="860">
                  <c:v>69.82275555555556</c:v>
                </c:pt>
                <c:pt idx="861">
                  <c:v>79.450888888888883</c:v>
                </c:pt>
                <c:pt idx="862">
                  <c:v>147.06475555555556</c:v>
                </c:pt>
                <c:pt idx="863">
                  <c:v>94.38088888888889</c:v>
                </c:pt>
                <c:pt idx="864">
                  <c:v>103.06044444444444</c:v>
                </c:pt>
                <c:pt idx="865">
                  <c:v>102.79640000000001</c:v>
                </c:pt>
                <c:pt idx="866">
                  <c:v>108.40106666666667</c:v>
                </c:pt>
                <c:pt idx="867">
                  <c:v>99.499511111111104</c:v>
                </c:pt>
                <c:pt idx="868">
                  <c:v>161.82057777777777</c:v>
                </c:pt>
                <c:pt idx="869">
                  <c:v>164.82413333333332</c:v>
                </c:pt>
                <c:pt idx="870">
                  <c:v>119.60724444444445</c:v>
                </c:pt>
                <c:pt idx="871">
                  <c:v>65.704488888888889</c:v>
                </c:pt>
                <c:pt idx="872">
                  <c:v>61.864711111111113</c:v>
                </c:pt>
                <c:pt idx="873">
                  <c:v>57.49377777777778</c:v>
                </c:pt>
                <c:pt idx="874">
                  <c:v>56.900888888888886</c:v>
                </c:pt>
                <c:pt idx="875">
                  <c:v>54.203333333333333</c:v>
                </c:pt>
                <c:pt idx="876">
                  <c:v>51.27697777777778</c:v>
                </c:pt>
                <c:pt idx="877">
                  <c:v>68.25266666666667</c:v>
                </c:pt>
                <c:pt idx="878">
                  <c:v>64.311688888888895</c:v>
                </c:pt>
                <c:pt idx="879">
                  <c:v>61.413111111111114</c:v>
                </c:pt>
                <c:pt idx="880">
                  <c:v>60.66182222222222</c:v>
                </c:pt>
                <c:pt idx="881">
                  <c:v>55.351644444444446</c:v>
                </c:pt>
                <c:pt idx="882">
                  <c:v>92.97871111111111</c:v>
                </c:pt>
                <c:pt idx="883">
                  <c:v>98.102666666666664</c:v>
                </c:pt>
                <c:pt idx="884">
                  <c:v>103.30124444444445</c:v>
                </c:pt>
                <c:pt idx="885">
                  <c:v>96.209555555555553</c:v>
                </c:pt>
                <c:pt idx="886">
                  <c:v>101.05791111111111</c:v>
                </c:pt>
                <c:pt idx="887">
                  <c:v>108.44737777777777</c:v>
                </c:pt>
                <c:pt idx="888">
                  <c:v>132.22715555555556</c:v>
                </c:pt>
                <c:pt idx="889">
                  <c:v>124.90293333333334</c:v>
                </c:pt>
                <c:pt idx="890">
                  <c:v>119.46773333333333</c:v>
                </c:pt>
                <c:pt idx="891">
                  <c:v>121.4984</c:v>
                </c:pt>
                <c:pt idx="892">
                  <c:v>104.03768888888889</c:v>
                </c:pt>
                <c:pt idx="893">
                  <c:v>101.8476</c:v>
                </c:pt>
                <c:pt idx="894">
                  <c:v>106.02004444444445</c:v>
                </c:pt>
                <c:pt idx="895">
                  <c:v>85.26551111111111</c:v>
                </c:pt>
                <c:pt idx="896">
                  <c:v>99.950711111111104</c:v>
                </c:pt>
                <c:pt idx="897">
                  <c:v>121.42315555555555</c:v>
                </c:pt>
                <c:pt idx="898">
                  <c:v>129.17164444444444</c:v>
                </c:pt>
                <c:pt idx="899">
                  <c:v>135.61684444444444</c:v>
                </c:pt>
                <c:pt idx="900">
                  <c:v>127.70231111111111</c:v>
                </c:pt>
                <c:pt idx="901">
                  <c:v>127.49337777777778</c:v>
                </c:pt>
                <c:pt idx="902">
                  <c:v>128.01346666666666</c:v>
                </c:pt>
                <c:pt idx="903">
                  <c:v>114.91115555555555</c:v>
                </c:pt>
                <c:pt idx="904">
                  <c:v>121.63835555555555</c:v>
                </c:pt>
                <c:pt idx="905">
                  <c:v>131.43897777777778</c:v>
                </c:pt>
                <c:pt idx="906">
                  <c:v>130.67324444444444</c:v>
                </c:pt>
                <c:pt idx="907">
                  <c:v>125.07995555555556</c:v>
                </c:pt>
                <c:pt idx="908">
                  <c:v>119.85795555555555</c:v>
                </c:pt>
                <c:pt idx="909">
                  <c:v>120.55777777777777</c:v>
                </c:pt>
                <c:pt idx="910">
                  <c:v>117.73</c:v>
                </c:pt>
                <c:pt idx="911">
                  <c:v>113.55417777777778</c:v>
                </c:pt>
                <c:pt idx="912">
                  <c:v>118.4632</c:v>
                </c:pt>
                <c:pt idx="913">
                  <c:v>120.14853333333333</c:v>
                </c:pt>
                <c:pt idx="914">
                  <c:v>95.583866666666665</c:v>
                </c:pt>
                <c:pt idx="915">
                  <c:v>105.17400000000001</c:v>
                </c:pt>
                <c:pt idx="916">
                  <c:v>113.33466666666666</c:v>
                </c:pt>
                <c:pt idx="917">
                  <c:v>113.61484444444444</c:v>
                </c:pt>
                <c:pt idx="918">
                  <c:v>121.74555555555555</c:v>
                </c:pt>
                <c:pt idx="919">
                  <c:v>101.33106666666667</c:v>
                </c:pt>
                <c:pt idx="920">
                  <c:v>109.694</c:v>
                </c:pt>
                <c:pt idx="921">
                  <c:v>101.36662222222222</c:v>
                </c:pt>
                <c:pt idx="922">
                  <c:v>103.31857777777778</c:v>
                </c:pt>
                <c:pt idx="923">
                  <c:v>105.79226666666666</c:v>
                </c:pt>
                <c:pt idx="924">
                  <c:v>111.58617777777778</c:v>
                </c:pt>
                <c:pt idx="925">
                  <c:v>113.46648888888889</c:v>
                </c:pt>
                <c:pt idx="926">
                  <c:v>99.299111111111117</c:v>
                </c:pt>
                <c:pt idx="927">
                  <c:v>97.360044444444441</c:v>
                </c:pt>
                <c:pt idx="928">
                  <c:v>86.666799999999995</c:v>
                </c:pt>
                <c:pt idx="929">
                  <c:v>91.681111111111107</c:v>
                </c:pt>
                <c:pt idx="930">
                  <c:v>99.268222222222221</c:v>
                </c:pt>
                <c:pt idx="931">
                  <c:v>103.57084444444445</c:v>
                </c:pt>
                <c:pt idx="932">
                  <c:v>112.23995555555555</c:v>
                </c:pt>
                <c:pt idx="933">
                  <c:v>116.96488888888889</c:v>
                </c:pt>
                <c:pt idx="934">
                  <c:v>116.42257777777778</c:v>
                </c:pt>
                <c:pt idx="935">
                  <c:v>109.602</c:v>
                </c:pt>
                <c:pt idx="936">
                  <c:v>102.29346666666666</c:v>
                </c:pt>
                <c:pt idx="937">
                  <c:v>106.77057777777777</c:v>
                </c:pt>
                <c:pt idx="938">
                  <c:v>107.67515555555556</c:v>
                </c:pt>
                <c:pt idx="939">
                  <c:v>111.70084444444444</c:v>
                </c:pt>
                <c:pt idx="940">
                  <c:v>123.69168888888889</c:v>
                </c:pt>
                <c:pt idx="941">
                  <c:v>132.32075555555556</c:v>
                </c:pt>
                <c:pt idx="942">
                  <c:v>96.169377777777783</c:v>
                </c:pt>
                <c:pt idx="943">
                  <c:v>91.069066666666671</c:v>
                </c:pt>
                <c:pt idx="944">
                  <c:v>84.828177777777782</c:v>
                </c:pt>
                <c:pt idx="945">
                  <c:v>100.86826666666667</c:v>
                </c:pt>
                <c:pt idx="946">
                  <c:v>120.074</c:v>
                </c:pt>
                <c:pt idx="947">
                  <c:v>114.97066666666667</c:v>
                </c:pt>
                <c:pt idx="948">
                  <c:v>101.08466666666666</c:v>
                </c:pt>
                <c:pt idx="949">
                  <c:v>118.35768888888889</c:v>
                </c:pt>
                <c:pt idx="950">
                  <c:v>107.88120000000001</c:v>
                </c:pt>
                <c:pt idx="951">
                  <c:v>125.56982222222223</c:v>
                </c:pt>
                <c:pt idx="952">
                  <c:v>136.51622222222221</c:v>
                </c:pt>
                <c:pt idx="953">
                  <c:v>91.810755555555559</c:v>
                </c:pt>
                <c:pt idx="954">
                  <c:v>95.51177777777778</c:v>
                </c:pt>
                <c:pt idx="955">
                  <c:v>83.972333333333339</c:v>
                </c:pt>
                <c:pt idx="956">
                  <c:v>73.782799999999995</c:v>
                </c:pt>
                <c:pt idx="957">
                  <c:v>127.00466466666667</c:v>
                </c:pt>
                <c:pt idx="958">
                  <c:v>108.53115555555556</c:v>
                </c:pt>
                <c:pt idx="959">
                  <c:v>103.30871111111111</c:v>
                </c:pt>
                <c:pt idx="960">
                  <c:v>101.17666666666666</c:v>
                </c:pt>
                <c:pt idx="961">
                  <c:v>101.28253333333333</c:v>
                </c:pt>
                <c:pt idx="962">
                  <c:v>87.702711111111114</c:v>
                </c:pt>
                <c:pt idx="963">
                  <c:v>91.253911111111108</c:v>
                </c:pt>
                <c:pt idx="964">
                  <c:v>134.9208888888889</c:v>
                </c:pt>
                <c:pt idx="965">
                  <c:v>125.89986666666667</c:v>
                </c:pt>
                <c:pt idx="966">
                  <c:v>127.73924444444444</c:v>
                </c:pt>
                <c:pt idx="967">
                  <c:v>121.26035555555555</c:v>
                </c:pt>
                <c:pt idx="968">
                  <c:v>118.52617777777778</c:v>
                </c:pt>
                <c:pt idx="969">
                  <c:v>124.15013333333333</c:v>
                </c:pt>
                <c:pt idx="970">
                  <c:v>132.41742222222223</c:v>
                </c:pt>
                <c:pt idx="971">
                  <c:v>112.36591111111112</c:v>
                </c:pt>
                <c:pt idx="972">
                  <c:v>116.73897777777778</c:v>
                </c:pt>
                <c:pt idx="973">
                  <c:v>116.93435555555556</c:v>
                </c:pt>
                <c:pt idx="974">
                  <c:v>115.00875555555555</c:v>
                </c:pt>
                <c:pt idx="975">
                  <c:v>115.44484444444444</c:v>
                </c:pt>
                <c:pt idx="976">
                  <c:v>121.02422222222222</c:v>
                </c:pt>
                <c:pt idx="977">
                  <c:v>113.30626666666667</c:v>
                </c:pt>
                <c:pt idx="978">
                  <c:v>114.22044444444444</c:v>
                </c:pt>
                <c:pt idx="979">
                  <c:v>113.86306666666667</c:v>
                </c:pt>
                <c:pt idx="980">
                  <c:v>116.83951111111111</c:v>
                </c:pt>
                <c:pt idx="981">
                  <c:v>113.98608888888889</c:v>
                </c:pt>
                <c:pt idx="982">
                  <c:v>100.68964444444444</c:v>
                </c:pt>
                <c:pt idx="983">
                  <c:v>113.68693333333333</c:v>
                </c:pt>
                <c:pt idx="984">
                  <c:v>112.74577777777777</c:v>
                </c:pt>
                <c:pt idx="985">
                  <c:v>121.87524444444445</c:v>
                </c:pt>
                <c:pt idx="986">
                  <c:v>135.40189799999999</c:v>
                </c:pt>
                <c:pt idx="987">
                  <c:v>148.96138155555556</c:v>
                </c:pt>
                <c:pt idx="988">
                  <c:v>126.011306</c:v>
                </c:pt>
                <c:pt idx="989">
                  <c:v>124.67537777777778</c:v>
                </c:pt>
                <c:pt idx="990">
                  <c:v>129.31333333333333</c:v>
                </c:pt>
                <c:pt idx="991">
                  <c:v>121.14022222222222</c:v>
                </c:pt>
                <c:pt idx="992">
                  <c:v>132.71768888888889</c:v>
                </c:pt>
                <c:pt idx="993">
                  <c:v>40.26262222222222</c:v>
                </c:pt>
                <c:pt idx="994">
                  <c:v>188.65017777777777</c:v>
                </c:pt>
                <c:pt idx="995">
                  <c:v>156.29986666666667</c:v>
                </c:pt>
                <c:pt idx="996">
                  <c:v>223.41075555555557</c:v>
                </c:pt>
                <c:pt idx="997">
                  <c:v>227.53591111111112</c:v>
                </c:pt>
                <c:pt idx="998">
                  <c:v>91.913822222222223</c:v>
                </c:pt>
                <c:pt idx="999">
                  <c:v>104.3776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64.956999999999994</c:v>
                </c:pt>
                <c:pt idx="1">
                  <c:v>64.38</c:v>
                </c:pt>
                <c:pt idx="2">
                  <c:v>58.860999999999997</c:v>
                </c:pt>
                <c:pt idx="3">
                  <c:v>72.576999999999998</c:v>
                </c:pt>
                <c:pt idx="4">
                  <c:v>67.971000000000004</c:v>
                </c:pt>
                <c:pt idx="5">
                  <c:v>66.534000000000006</c:v>
                </c:pt>
                <c:pt idx="6">
                  <c:v>54.37</c:v>
                </c:pt>
                <c:pt idx="7">
                  <c:v>83.435000000000002</c:v>
                </c:pt>
                <c:pt idx="8">
                  <c:v>53.444000000000003</c:v>
                </c:pt>
                <c:pt idx="9">
                  <c:v>58.603000000000002</c:v>
                </c:pt>
                <c:pt idx="10">
                  <c:v>58</c:v>
                </c:pt>
                <c:pt idx="11">
                  <c:v>81.471000000000004</c:v>
                </c:pt>
                <c:pt idx="12">
                  <c:v>29.071999999999999</c:v>
                </c:pt>
                <c:pt idx="13">
                  <c:v>103.40600000000001</c:v>
                </c:pt>
                <c:pt idx="14">
                  <c:v>101.736</c:v>
                </c:pt>
                <c:pt idx="15">
                  <c:v>96.471000000000004</c:v>
                </c:pt>
                <c:pt idx="16">
                  <c:v>105.116</c:v>
                </c:pt>
                <c:pt idx="17">
                  <c:v>77.164000000000001</c:v>
                </c:pt>
                <c:pt idx="18">
                  <c:v>113.563</c:v>
                </c:pt>
                <c:pt idx="19">
                  <c:v>96.614000000000004</c:v>
                </c:pt>
                <c:pt idx="20">
                  <c:v>49.643000000000001</c:v>
                </c:pt>
                <c:pt idx="21">
                  <c:v>57.768000000000001</c:v>
                </c:pt>
                <c:pt idx="22">
                  <c:v>104.54300000000001</c:v>
                </c:pt>
                <c:pt idx="23">
                  <c:v>161.21600000000001</c:v>
                </c:pt>
                <c:pt idx="24">
                  <c:v>44.942</c:v>
                </c:pt>
                <c:pt idx="25">
                  <c:v>49.793999999999997</c:v>
                </c:pt>
                <c:pt idx="26">
                  <c:v>49.188000000000002</c:v>
                </c:pt>
                <c:pt idx="27">
                  <c:v>49.771000000000001</c:v>
                </c:pt>
                <c:pt idx="28">
                  <c:v>50.558999999999997</c:v>
                </c:pt>
                <c:pt idx="29">
                  <c:v>48.465000000000003</c:v>
                </c:pt>
                <c:pt idx="30">
                  <c:v>45.347999999999999</c:v>
                </c:pt>
                <c:pt idx="31">
                  <c:v>41.484999999999999</c:v>
                </c:pt>
                <c:pt idx="32">
                  <c:v>47.411999999999999</c:v>
                </c:pt>
                <c:pt idx="33">
                  <c:v>54.426000000000002</c:v>
                </c:pt>
                <c:pt idx="34">
                  <c:v>48.868000000000002</c:v>
                </c:pt>
                <c:pt idx="35">
                  <c:v>50</c:v>
                </c:pt>
                <c:pt idx="36">
                  <c:v>49.652000000000001</c:v>
                </c:pt>
                <c:pt idx="37">
                  <c:v>51.246000000000002</c:v>
                </c:pt>
                <c:pt idx="38">
                  <c:v>49.188000000000002</c:v>
                </c:pt>
                <c:pt idx="39">
                  <c:v>55.75</c:v>
                </c:pt>
                <c:pt idx="40">
                  <c:v>44.942</c:v>
                </c:pt>
                <c:pt idx="41">
                  <c:v>47</c:v>
                </c:pt>
                <c:pt idx="42">
                  <c:v>50.411999999999999</c:v>
                </c:pt>
                <c:pt idx="43">
                  <c:v>50.618000000000002</c:v>
                </c:pt>
                <c:pt idx="44">
                  <c:v>47.829000000000001</c:v>
                </c:pt>
                <c:pt idx="45">
                  <c:v>62</c:v>
                </c:pt>
                <c:pt idx="46">
                  <c:v>49.670999999999999</c:v>
                </c:pt>
                <c:pt idx="47">
                  <c:v>45.985999999999997</c:v>
                </c:pt>
                <c:pt idx="48">
                  <c:v>43.720999999999997</c:v>
                </c:pt>
                <c:pt idx="49">
                  <c:v>41.667000000000002</c:v>
                </c:pt>
                <c:pt idx="50">
                  <c:v>44.588000000000001</c:v>
                </c:pt>
                <c:pt idx="51">
                  <c:v>57.186</c:v>
                </c:pt>
                <c:pt idx="52">
                  <c:v>47.957000000000001</c:v>
                </c:pt>
                <c:pt idx="53">
                  <c:v>41.485999999999997</c:v>
                </c:pt>
                <c:pt idx="54">
                  <c:v>43.570999999999998</c:v>
                </c:pt>
                <c:pt idx="55">
                  <c:v>42.725000000000001</c:v>
                </c:pt>
                <c:pt idx="56">
                  <c:v>49.594000000000001</c:v>
                </c:pt>
                <c:pt idx="57">
                  <c:v>41.448999999999998</c:v>
                </c:pt>
                <c:pt idx="58">
                  <c:v>46.304000000000002</c:v>
                </c:pt>
                <c:pt idx="59">
                  <c:v>49.609000000000002</c:v>
                </c:pt>
                <c:pt idx="60">
                  <c:v>50.927999999999997</c:v>
                </c:pt>
                <c:pt idx="61">
                  <c:v>50.652000000000001</c:v>
                </c:pt>
                <c:pt idx="62">
                  <c:v>50.796999999999997</c:v>
                </c:pt>
                <c:pt idx="63">
                  <c:v>44.570999999999998</c:v>
                </c:pt>
                <c:pt idx="64">
                  <c:v>49.356999999999999</c:v>
                </c:pt>
                <c:pt idx="65">
                  <c:v>43.470999999999997</c:v>
                </c:pt>
                <c:pt idx="66">
                  <c:v>43.87</c:v>
                </c:pt>
                <c:pt idx="67">
                  <c:v>49.71</c:v>
                </c:pt>
                <c:pt idx="68">
                  <c:v>51.793999999999997</c:v>
                </c:pt>
                <c:pt idx="69">
                  <c:v>46.820999999999998</c:v>
                </c:pt>
                <c:pt idx="70">
                  <c:v>51.558999999999997</c:v>
                </c:pt>
                <c:pt idx="71">
                  <c:v>47.899000000000001</c:v>
                </c:pt>
                <c:pt idx="72">
                  <c:v>51.435000000000002</c:v>
                </c:pt>
                <c:pt idx="73">
                  <c:v>53.691000000000003</c:v>
                </c:pt>
                <c:pt idx="74">
                  <c:v>49.246000000000002</c:v>
                </c:pt>
                <c:pt idx="75">
                  <c:v>48.118000000000002</c:v>
                </c:pt>
                <c:pt idx="76">
                  <c:v>47.478000000000002</c:v>
                </c:pt>
                <c:pt idx="77">
                  <c:v>55.381999999999998</c:v>
                </c:pt>
                <c:pt idx="78">
                  <c:v>49.927999999999997</c:v>
                </c:pt>
                <c:pt idx="79">
                  <c:v>46.941000000000003</c:v>
                </c:pt>
                <c:pt idx="80">
                  <c:v>46.62</c:v>
                </c:pt>
                <c:pt idx="81">
                  <c:v>46.753999999999998</c:v>
                </c:pt>
                <c:pt idx="82">
                  <c:v>41.323999999999998</c:v>
                </c:pt>
                <c:pt idx="83">
                  <c:v>51.118000000000002</c:v>
                </c:pt>
                <c:pt idx="84">
                  <c:v>45.29</c:v>
                </c:pt>
                <c:pt idx="85">
                  <c:v>39.564999999999998</c:v>
                </c:pt>
                <c:pt idx="86">
                  <c:v>44.103000000000002</c:v>
                </c:pt>
                <c:pt idx="87">
                  <c:v>43.661999999999999</c:v>
                </c:pt>
                <c:pt idx="88">
                  <c:v>48.128999999999998</c:v>
                </c:pt>
                <c:pt idx="89">
                  <c:v>52.073999999999998</c:v>
                </c:pt>
                <c:pt idx="90">
                  <c:v>44.073999999999998</c:v>
                </c:pt>
                <c:pt idx="91">
                  <c:v>41.765000000000001</c:v>
                </c:pt>
                <c:pt idx="92">
                  <c:v>43.228999999999999</c:v>
                </c:pt>
                <c:pt idx="93">
                  <c:v>59.029000000000003</c:v>
                </c:pt>
                <c:pt idx="94">
                  <c:v>54.75</c:v>
                </c:pt>
                <c:pt idx="95">
                  <c:v>47.231999999999999</c:v>
                </c:pt>
                <c:pt idx="96">
                  <c:v>52.470999999999997</c:v>
                </c:pt>
                <c:pt idx="97">
                  <c:v>50.62</c:v>
                </c:pt>
                <c:pt idx="98">
                  <c:v>53.713999999999999</c:v>
                </c:pt>
                <c:pt idx="99">
                  <c:v>50</c:v>
                </c:pt>
                <c:pt idx="100">
                  <c:v>41.954999999999998</c:v>
                </c:pt>
                <c:pt idx="101">
                  <c:v>60.734999999999999</c:v>
                </c:pt>
                <c:pt idx="102">
                  <c:v>54.338000000000001</c:v>
                </c:pt>
                <c:pt idx="103">
                  <c:v>58.942</c:v>
                </c:pt>
                <c:pt idx="104">
                  <c:v>58.884</c:v>
                </c:pt>
                <c:pt idx="105">
                  <c:v>48.529000000000003</c:v>
                </c:pt>
                <c:pt idx="106">
                  <c:v>52.183</c:v>
                </c:pt>
                <c:pt idx="107">
                  <c:v>55.868000000000002</c:v>
                </c:pt>
                <c:pt idx="108">
                  <c:v>53.073999999999998</c:v>
                </c:pt>
                <c:pt idx="109">
                  <c:v>58.118000000000002</c:v>
                </c:pt>
                <c:pt idx="110">
                  <c:v>51.186</c:v>
                </c:pt>
                <c:pt idx="111">
                  <c:v>62.146999999999998</c:v>
                </c:pt>
                <c:pt idx="112">
                  <c:v>44.841000000000001</c:v>
                </c:pt>
                <c:pt idx="113">
                  <c:v>38.927999999999997</c:v>
                </c:pt>
                <c:pt idx="114">
                  <c:v>39.478000000000002</c:v>
                </c:pt>
                <c:pt idx="115">
                  <c:v>43.506999999999998</c:v>
                </c:pt>
                <c:pt idx="116">
                  <c:v>49.71</c:v>
                </c:pt>
                <c:pt idx="117">
                  <c:v>43.957000000000001</c:v>
                </c:pt>
                <c:pt idx="118">
                  <c:v>49.353000000000002</c:v>
                </c:pt>
                <c:pt idx="119">
                  <c:v>47.234999999999999</c:v>
                </c:pt>
                <c:pt idx="120">
                  <c:v>43.753999999999998</c:v>
                </c:pt>
                <c:pt idx="121">
                  <c:v>42.381999999999998</c:v>
                </c:pt>
                <c:pt idx="122">
                  <c:v>43.265000000000001</c:v>
                </c:pt>
                <c:pt idx="123">
                  <c:v>47.753999999999998</c:v>
                </c:pt>
                <c:pt idx="124">
                  <c:v>54.881999999999998</c:v>
                </c:pt>
                <c:pt idx="125">
                  <c:v>46.118000000000002</c:v>
                </c:pt>
                <c:pt idx="126">
                  <c:v>41.817</c:v>
                </c:pt>
                <c:pt idx="127">
                  <c:v>43.231999999999999</c:v>
                </c:pt>
                <c:pt idx="128">
                  <c:v>44.131999999999998</c:v>
                </c:pt>
                <c:pt idx="129">
                  <c:v>59.085999999999999</c:v>
                </c:pt>
                <c:pt idx="130">
                  <c:v>53.029000000000003</c:v>
                </c:pt>
                <c:pt idx="131">
                  <c:v>45.957000000000001</c:v>
                </c:pt>
                <c:pt idx="132">
                  <c:v>41.143000000000001</c:v>
                </c:pt>
                <c:pt idx="133">
                  <c:v>44.176000000000002</c:v>
                </c:pt>
                <c:pt idx="134">
                  <c:v>44.823999999999998</c:v>
                </c:pt>
                <c:pt idx="135">
                  <c:v>55.256999999999998</c:v>
                </c:pt>
                <c:pt idx="136">
                  <c:v>52.3</c:v>
                </c:pt>
                <c:pt idx="137">
                  <c:v>46.926000000000002</c:v>
                </c:pt>
                <c:pt idx="138">
                  <c:v>42.661999999999999</c:v>
                </c:pt>
                <c:pt idx="139">
                  <c:v>54.456000000000003</c:v>
                </c:pt>
                <c:pt idx="140">
                  <c:v>53.792000000000002</c:v>
                </c:pt>
                <c:pt idx="141">
                  <c:v>53.796999999999997</c:v>
                </c:pt>
                <c:pt idx="142">
                  <c:v>55.670999999999999</c:v>
                </c:pt>
                <c:pt idx="143">
                  <c:v>52.718000000000004</c:v>
                </c:pt>
                <c:pt idx="144">
                  <c:v>40.924999999999997</c:v>
                </c:pt>
                <c:pt idx="145">
                  <c:v>45.057000000000002</c:v>
                </c:pt>
                <c:pt idx="146">
                  <c:v>55.075000000000003</c:v>
                </c:pt>
                <c:pt idx="147">
                  <c:v>53.765000000000001</c:v>
                </c:pt>
                <c:pt idx="148">
                  <c:v>47.186</c:v>
                </c:pt>
                <c:pt idx="149">
                  <c:v>54.441000000000003</c:v>
                </c:pt>
                <c:pt idx="150">
                  <c:v>44.015000000000001</c:v>
                </c:pt>
                <c:pt idx="151">
                  <c:v>38.618000000000002</c:v>
                </c:pt>
                <c:pt idx="152">
                  <c:v>50.043999999999997</c:v>
                </c:pt>
                <c:pt idx="153">
                  <c:v>48.656999999999996</c:v>
                </c:pt>
                <c:pt idx="154">
                  <c:v>53.3</c:v>
                </c:pt>
                <c:pt idx="155">
                  <c:v>46.835999999999999</c:v>
                </c:pt>
                <c:pt idx="156">
                  <c:v>45.774999999999999</c:v>
                </c:pt>
                <c:pt idx="157">
                  <c:v>42.558999999999997</c:v>
                </c:pt>
                <c:pt idx="158">
                  <c:v>38.691000000000003</c:v>
                </c:pt>
                <c:pt idx="159">
                  <c:v>55.927999999999997</c:v>
                </c:pt>
                <c:pt idx="160">
                  <c:v>50.435000000000002</c:v>
                </c:pt>
                <c:pt idx="161">
                  <c:v>41.220999999999997</c:v>
                </c:pt>
                <c:pt idx="162">
                  <c:v>54.042999999999999</c:v>
                </c:pt>
                <c:pt idx="163">
                  <c:v>47.191000000000003</c:v>
                </c:pt>
                <c:pt idx="164">
                  <c:v>48.808999999999997</c:v>
                </c:pt>
                <c:pt idx="165">
                  <c:v>45.725000000000001</c:v>
                </c:pt>
                <c:pt idx="166">
                  <c:v>50.478000000000002</c:v>
                </c:pt>
                <c:pt idx="167">
                  <c:v>49.368000000000002</c:v>
                </c:pt>
                <c:pt idx="168">
                  <c:v>44.381999999999998</c:v>
                </c:pt>
                <c:pt idx="169">
                  <c:v>47.536000000000001</c:v>
                </c:pt>
                <c:pt idx="170">
                  <c:v>44.957000000000001</c:v>
                </c:pt>
                <c:pt idx="171">
                  <c:v>47.779000000000003</c:v>
                </c:pt>
                <c:pt idx="172">
                  <c:v>48.293999999999997</c:v>
                </c:pt>
                <c:pt idx="173">
                  <c:v>42.353000000000002</c:v>
                </c:pt>
                <c:pt idx="174">
                  <c:v>44.213999999999999</c:v>
                </c:pt>
                <c:pt idx="175">
                  <c:v>47.186</c:v>
                </c:pt>
                <c:pt idx="176">
                  <c:v>48.808999999999997</c:v>
                </c:pt>
                <c:pt idx="177">
                  <c:v>44.941000000000003</c:v>
                </c:pt>
                <c:pt idx="178">
                  <c:v>45.680999999999997</c:v>
                </c:pt>
                <c:pt idx="179">
                  <c:v>47.206000000000003</c:v>
                </c:pt>
                <c:pt idx="180">
                  <c:v>47.493000000000002</c:v>
                </c:pt>
                <c:pt idx="181">
                  <c:v>49.347999999999999</c:v>
                </c:pt>
                <c:pt idx="182">
                  <c:v>48.209000000000003</c:v>
                </c:pt>
                <c:pt idx="183">
                  <c:v>45.823999999999998</c:v>
                </c:pt>
                <c:pt idx="184">
                  <c:v>45.203000000000003</c:v>
                </c:pt>
                <c:pt idx="185">
                  <c:v>43.887</c:v>
                </c:pt>
                <c:pt idx="186">
                  <c:v>45.609000000000002</c:v>
                </c:pt>
                <c:pt idx="187">
                  <c:v>47.362000000000002</c:v>
                </c:pt>
                <c:pt idx="188">
                  <c:v>48</c:v>
                </c:pt>
                <c:pt idx="189">
                  <c:v>47.332999999999998</c:v>
                </c:pt>
                <c:pt idx="190">
                  <c:v>44.414000000000001</c:v>
                </c:pt>
                <c:pt idx="191">
                  <c:v>52.514000000000003</c:v>
                </c:pt>
                <c:pt idx="192">
                  <c:v>48.441000000000003</c:v>
                </c:pt>
                <c:pt idx="193">
                  <c:v>43.485999999999997</c:v>
                </c:pt>
                <c:pt idx="194">
                  <c:v>42.353000000000002</c:v>
                </c:pt>
                <c:pt idx="195">
                  <c:v>52.319000000000003</c:v>
                </c:pt>
                <c:pt idx="196">
                  <c:v>47.970999999999997</c:v>
                </c:pt>
                <c:pt idx="197">
                  <c:v>46.25</c:v>
                </c:pt>
                <c:pt idx="198">
                  <c:v>46.176000000000002</c:v>
                </c:pt>
                <c:pt idx="199">
                  <c:v>48.116</c:v>
                </c:pt>
                <c:pt idx="200">
                  <c:v>48.381999999999998</c:v>
                </c:pt>
                <c:pt idx="201">
                  <c:v>47.353000000000002</c:v>
                </c:pt>
                <c:pt idx="202">
                  <c:v>49</c:v>
                </c:pt>
                <c:pt idx="203">
                  <c:v>45.149000000000001</c:v>
                </c:pt>
                <c:pt idx="204">
                  <c:v>44.145000000000003</c:v>
                </c:pt>
                <c:pt idx="205">
                  <c:v>42.485999999999997</c:v>
                </c:pt>
                <c:pt idx="206">
                  <c:v>46.435000000000002</c:v>
                </c:pt>
                <c:pt idx="207">
                  <c:v>51.216999999999999</c:v>
                </c:pt>
                <c:pt idx="208">
                  <c:v>44.042000000000002</c:v>
                </c:pt>
                <c:pt idx="209">
                  <c:v>45.796999999999997</c:v>
                </c:pt>
                <c:pt idx="210">
                  <c:v>44.652000000000001</c:v>
                </c:pt>
                <c:pt idx="211">
                  <c:v>48.515000000000001</c:v>
                </c:pt>
                <c:pt idx="212">
                  <c:v>47.853000000000002</c:v>
                </c:pt>
                <c:pt idx="213">
                  <c:v>44.656999999999996</c:v>
                </c:pt>
                <c:pt idx="214">
                  <c:v>48.377000000000002</c:v>
                </c:pt>
                <c:pt idx="215">
                  <c:v>45.073999999999998</c:v>
                </c:pt>
                <c:pt idx="216">
                  <c:v>52.161999999999999</c:v>
                </c:pt>
                <c:pt idx="217">
                  <c:v>46.158999999999999</c:v>
                </c:pt>
                <c:pt idx="218">
                  <c:v>43.514000000000003</c:v>
                </c:pt>
                <c:pt idx="219">
                  <c:v>44.353000000000002</c:v>
                </c:pt>
                <c:pt idx="220">
                  <c:v>47.793999999999997</c:v>
                </c:pt>
                <c:pt idx="221">
                  <c:v>51.643000000000001</c:v>
                </c:pt>
                <c:pt idx="222">
                  <c:v>44.860999999999997</c:v>
                </c:pt>
                <c:pt idx="223">
                  <c:v>47.646999999999998</c:v>
                </c:pt>
                <c:pt idx="224">
                  <c:v>53.42</c:v>
                </c:pt>
                <c:pt idx="225">
                  <c:v>55</c:v>
                </c:pt>
                <c:pt idx="226">
                  <c:v>47.843000000000004</c:v>
                </c:pt>
                <c:pt idx="227">
                  <c:v>48.970999999999997</c:v>
                </c:pt>
                <c:pt idx="228">
                  <c:v>43.793999999999997</c:v>
                </c:pt>
                <c:pt idx="229">
                  <c:v>45.558999999999997</c:v>
                </c:pt>
                <c:pt idx="230">
                  <c:v>50.088000000000001</c:v>
                </c:pt>
                <c:pt idx="231">
                  <c:v>47.868000000000002</c:v>
                </c:pt>
                <c:pt idx="232">
                  <c:v>39.6</c:v>
                </c:pt>
                <c:pt idx="233">
                  <c:v>39.100999999999999</c:v>
                </c:pt>
                <c:pt idx="234">
                  <c:v>40.088000000000001</c:v>
                </c:pt>
                <c:pt idx="235">
                  <c:v>40.753999999999998</c:v>
                </c:pt>
                <c:pt idx="236">
                  <c:v>41.396999999999998</c:v>
                </c:pt>
                <c:pt idx="237">
                  <c:v>34.956000000000003</c:v>
                </c:pt>
                <c:pt idx="238">
                  <c:v>35.014000000000003</c:v>
                </c:pt>
                <c:pt idx="239">
                  <c:v>33.088000000000001</c:v>
                </c:pt>
                <c:pt idx="240">
                  <c:v>40.131999999999998</c:v>
                </c:pt>
                <c:pt idx="241">
                  <c:v>37.293999999999997</c:v>
                </c:pt>
                <c:pt idx="242">
                  <c:v>31.58</c:v>
                </c:pt>
                <c:pt idx="243">
                  <c:v>37.131999999999998</c:v>
                </c:pt>
                <c:pt idx="244">
                  <c:v>31.242999999999999</c:v>
                </c:pt>
                <c:pt idx="245">
                  <c:v>32.176000000000002</c:v>
                </c:pt>
                <c:pt idx="246">
                  <c:v>32.725000000000001</c:v>
                </c:pt>
                <c:pt idx="247">
                  <c:v>30.116</c:v>
                </c:pt>
                <c:pt idx="248">
                  <c:v>37.265000000000001</c:v>
                </c:pt>
                <c:pt idx="249">
                  <c:v>41.319000000000003</c:v>
                </c:pt>
                <c:pt idx="250">
                  <c:v>53.234999999999999</c:v>
                </c:pt>
                <c:pt idx="251">
                  <c:v>54.728999999999999</c:v>
                </c:pt>
                <c:pt idx="252">
                  <c:v>50</c:v>
                </c:pt>
                <c:pt idx="253">
                  <c:v>55.158999999999999</c:v>
                </c:pt>
                <c:pt idx="254">
                  <c:v>50.271000000000001</c:v>
                </c:pt>
                <c:pt idx="255">
                  <c:v>47.343000000000004</c:v>
                </c:pt>
                <c:pt idx="256">
                  <c:v>52.332999999999998</c:v>
                </c:pt>
                <c:pt idx="257">
                  <c:v>53.158999999999999</c:v>
                </c:pt>
                <c:pt idx="258">
                  <c:v>47.896999999999998</c:v>
                </c:pt>
                <c:pt idx="259">
                  <c:v>48.029000000000003</c:v>
                </c:pt>
                <c:pt idx="260">
                  <c:v>43.286000000000001</c:v>
                </c:pt>
                <c:pt idx="261">
                  <c:v>49.570999999999998</c:v>
                </c:pt>
                <c:pt idx="262">
                  <c:v>56.085999999999999</c:v>
                </c:pt>
                <c:pt idx="263">
                  <c:v>54.042999999999999</c:v>
                </c:pt>
                <c:pt idx="264">
                  <c:v>53.826000000000001</c:v>
                </c:pt>
                <c:pt idx="265">
                  <c:v>56.274999999999999</c:v>
                </c:pt>
                <c:pt idx="266">
                  <c:v>63.088000000000001</c:v>
                </c:pt>
                <c:pt idx="267">
                  <c:v>53.856999999999999</c:v>
                </c:pt>
                <c:pt idx="268">
                  <c:v>46.293999999999997</c:v>
                </c:pt>
                <c:pt idx="269">
                  <c:v>48.07</c:v>
                </c:pt>
                <c:pt idx="270">
                  <c:v>42.972999999999999</c:v>
                </c:pt>
                <c:pt idx="271">
                  <c:v>48.225000000000001</c:v>
                </c:pt>
                <c:pt idx="272">
                  <c:v>52.564999999999998</c:v>
                </c:pt>
                <c:pt idx="273">
                  <c:v>57.652000000000001</c:v>
                </c:pt>
                <c:pt idx="274">
                  <c:v>58.323999999999998</c:v>
                </c:pt>
                <c:pt idx="275">
                  <c:v>58.206000000000003</c:v>
                </c:pt>
                <c:pt idx="276">
                  <c:v>52.485999999999997</c:v>
                </c:pt>
                <c:pt idx="277">
                  <c:v>50.332999999999998</c:v>
                </c:pt>
                <c:pt idx="278">
                  <c:v>53.456000000000003</c:v>
                </c:pt>
                <c:pt idx="279">
                  <c:v>55.927999999999997</c:v>
                </c:pt>
                <c:pt idx="280">
                  <c:v>49.585999999999999</c:v>
                </c:pt>
                <c:pt idx="281">
                  <c:v>53.366</c:v>
                </c:pt>
                <c:pt idx="282">
                  <c:v>55.271000000000001</c:v>
                </c:pt>
                <c:pt idx="283">
                  <c:v>51.203000000000003</c:v>
                </c:pt>
                <c:pt idx="284">
                  <c:v>47.347999999999999</c:v>
                </c:pt>
                <c:pt idx="285">
                  <c:v>53.646999999999998</c:v>
                </c:pt>
                <c:pt idx="286">
                  <c:v>53.429000000000002</c:v>
                </c:pt>
                <c:pt idx="287">
                  <c:v>46.889000000000003</c:v>
                </c:pt>
                <c:pt idx="288">
                  <c:v>50.070999999999998</c:v>
                </c:pt>
                <c:pt idx="289">
                  <c:v>50.25</c:v>
                </c:pt>
                <c:pt idx="290">
                  <c:v>46.472000000000001</c:v>
                </c:pt>
                <c:pt idx="291">
                  <c:v>54.695999999999998</c:v>
                </c:pt>
                <c:pt idx="292">
                  <c:v>53.618000000000002</c:v>
                </c:pt>
                <c:pt idx="293">
                  <c:v>51.661999999999999</c:v>
                </c:pt>
                <c:pt idx="294">
                  <c:v>42.779000000000003</c:v>
                </c:pt>
                <c:pt idx="295">
                  <c:v>44.728999999999999</c:v>
                </c:pt>
                <c:pt idx="296">
                  <c:v>47.985999999999997</c:v>
                </c:pt>
                <c:pt idx="297">
                  <c:v>51.295999999999999</c:v>
                </c:pt>
                <c:pt idx="298">
                  <c:v>50.506999999999998</c:v>
                </c:pt>
                <c:pt idx="299">
                  <c:v>46.868000000000002</c:v>
                </c:pt>
                <c:pt idx="300">
                  <c:v>49.441000000000003</c:v>
                </c:pt>
                <c:pt idx="301">
                  <c:v>55.786000000000001</c:v>
                </c:pt>
                <c:pt idx="302">
                  <c:v>50.231999999999999</c:v>
                </c:pt>
                <c:pt idx="303">
                  <c:v>51.956000000000003</c:v>
                </c:pt>
                <c:pt idx="304">
                  <c:v>57.058999999999997</c:v>
                </c:pt>
                <c:pt idx="305">
                  <c:v>57.720999999999997</c:v>
                </c:pt>
                <c:pt idx="306">
                  <c:v>57.942999999999998</c:v>
                </c:pt>
                <c:pt idx="307">
                  <c:v>60.043999999999997</c:v>
                </c:pt>
                <c:pt idx="308">
                  <c:v>55.972000000000001</c:v>
                </c:pt>
                <c:pt idx="309">
                  <c:v>146.643</c:v>
                </c:pt>
                <c:pt idx="310">
                  <c:v>98.588999999999999</c:v>
                </c:pt>
                <c:pt idx="311">
                  <c:v>110.77800000000001</c:v>
                </c:pt>
                <c:pt idx="312">
                  <c:v>112.887</c:v>
                </c:pt>
                <c:pt idx="313">
                  <c:v>124.465</c:v>
                </c:pt>
                <c:pt idx="314">
                  <c:v>109.931</c:v>
                </c:pt>
                <c:pt idx="315">
                  <c:v>124.045</c:v>
                </c:pt>
                <c:pt idx="316">
                  <c:v>124.789</c:v>
                </c:pt>
                <c:pt idx="317">
                  <c:v>117.74299999999999</c:v>
                </c:pt>
                <c:pt idx="318">
                  <c:v>91.653000000000006</c:v>
                </c:pt>
                <c:pt idx="319">
                  <c:v>112.34699999999999</c:v>
                </c:pt>
                <c:pt idx="320">
                  <c:v>116</c:v>
                </c:pt>
                <c:pt idx="321">
                  <c:v>34.884</c:v>
                </c:pt>
                <c:pt idx="322">
                  <c:v>42.072000000000003</c:v>
                </c:pt>
                <c:pt idx="323">
                  <c:v>28.986000000000001</c:v>
                </c:pt>
                <c:pt idx="324">
                  <c:v>159.49299999999999</c:v>
                </c:pt>
                <c:pt idx="325">
                  <c:v>62.634</c:v>
                </c:pt>
                <c:pt idx="326">
                  <c:v>121.614</c:v>
                </c:pt>
                <c:pt idx="327">
                  <c:v>47.069000000000003</c:v>
                </c:pt>
                <c:pt idx="328">
                  <c:v>175.452</c:v>
                </c:pt>
                <c:pt idx="329">
                  <c:v>128.93199999999999</c:v>
                </c:pt>
                <c:pt idx="330">
                  <c:v>187.42500000000001</c:v>
                </c:pt>
                <c:pt idx="331">
                  <c:v>200.892</c:v>
                </c:pt>
                <c:pt idx="332">
                  <c:v>175.78700000000001</c:v>
                </c:pt>
                <c:pt idx="333">
                  <c:v>179.70500000000001</c:v>
                </c:pt>
                <c:pt idx="334">
                  <c:v>48.779000000000003</c:v>
                </c:pt>
                <c:pt idx="335">
                  <c:v>106.592</c:v>
                </c:pt>
                <c:pt idx="336">
                  <c:v>148.18700000000001</c:v>
                </c:pt>
                <c:pt idx="337">
                  <c:v>148.85300000000001</c:v>
                </c:pt>
                <c:pt idx="338">
                  <c:v>141.71199999999999</c:v>
                </c:pt>
                <c:pt idx="339">
                  <c:v>68.448999999999998</c:v>
                </c:pt>
                <c:pt idx="340">
                  <c:v>45.323999999999998</c:v>
                </c:pt>
                <c:pt idx="341">
                  <c:v>33.299999999999997</c:v>
                </c:pt>
                <c:pt idx="342">
                  <c:v>45.411000000000001</c:v>
                </c:pt>
                <c:pt idx="343">
                  <c:v>37.478999999999999</c:v>
                </c:pt>
                <c:pt idx="344">
                  <c:v>128.51400000000001</c:v>
                </c:pt>
                <c:pt idx="345">
                  <c:v>133.30600000000001</c:v>
                </c:pt>
                <c:pt idx="346">
                  <c:v>128.886</c:v>
                </c:pt>
                <c:pt idx="347">
                  <c:v>108.699</c:v>
                </c:pt>
                <c:pt idx="348">
                  <c:v>119.38200000000001</c:v>
                </c:pt>
                <c:pt idx="349">
                  <c:v>116.271</c:v>
                </c:pt>
                <c:pt idx="350">
                  <c:v>118.95699999999999</c:v>
                </c:pt>
                <c:pt idx="351">
                  <c:v>122.74</c:v>
                </c:pt>
                <c:pt idx="352">
                  <c:v>116.535</c:v>
                </c:pt>
                <c:pt idx="353">
                  <c:v>135.32900000000001</c:v>
                </c:pt>
                <c:pt idx="354">
                  <c:v>55.557000000000002</c:v>
                </c:pt>
                <c:pt idx="355">
                  <c:v>65.527000000000001</c:v>
                </c:pt>
                <c:pt idx="356">
                  <c:v>63.514000000000003</c:v>
                </c:pt>
                <c:pt idx="357">
                  <c:v>70.649000000000001</c:v>
                </c:pt>
                <c:pt idx="358">
                  <c:v>71.23</c:v>
                </c:pt>
                <c:pt idx="359">
                  <c:v>66.358999999999995</c:v>
                </c:pt>
                <c:pt idx="360">
                  <c:v>53.7</c:v>
                </c:pt>
                <c:pt idx="361">
                  <c:v>64.486000000000004</c:v>
                </c:pt>
                <c:pt idx="362">
                  <c:v>65.625</c:v>
                </c:pt>
                <c:pt idx="363">
                  <c:v>74.728999999999999</c:v>
                </c:pt>
                <c:pt idx="364">
                  <c:v>74.72</c:v>
                </c:pt>
                <c:pt idx="365">
                  <c:v>73.204999999999998</c:v>
                </c:pt>
                <c:pt idx="366">
                  <c:v>83.680999999999997</c:v>
                </c:pt>
                <c:pt idx="367">
                  <c:v>80.930999999999997</c:v>
                </c:pt>
                <c:pt idx="368">
                  <c:v>72.531999999999996</c:v>
                </c:pt>
                <c:pt idx="369">
                  <c:v>69.085999999999999</c:v>
                </c:pt>
                <c:pt idx="370">
                  <c:v>63.470999999999997</c:v>
                </c:pt>
                <c:pt idx="371">
                  <c:v>60.485999999999997</c:v>
                </c:pt>
                <c:pt idx="372">
                  <c:v>63.521000000000001</c:v>
                </c:pt>
                <c:pt idx="373">
                  <c:v>41.072000000000003</c:v>
                </c:pt>
                <c:pt idx="374">
                  <c:v>69.602999999999994</c:v>
                </c:pt>
                <c:pt idx="375">
                  <c:v>59.506999999999998</c:v>
                </c:pt>
                <c:pt idx="376">
                  <c:v>84.236000000000004</c:v>
                </c:pt>
                <c:pt idx="377">
                  <c:v>114.871</c:v>
                </c:pt>
                <c:pt idx="378">
                  <c:v>56.603000000000002</c:v>
                </c:pt>
                <c:pt idx="379">
                  <c:v>59.817</c:v>
                </c:pt>
                <c:pt idx="380">
                  <c:v>58.238999999999997</c:v>
                </c:pt>
                <c:pt idx="381">
                  <c:v>61.811</c:v>
                </c:pt>
                <c:pt idx="382">
                  <c:v>54.7</c:v>
                </c:pt>
                <c:pt idx="383">
                  <c:v>62.658000000000001</c:v>
                </c:pt>
                <c:pt idx="384">
                  <c:v>66.213999999999999</c:v>
                </c:pt>
                <c:pt idx="385">
                  <c:v>59.366</c:v>
                </c:pt>
                <c:pt idx="386">
                  <c:v>60</c:v>
                </c:pt>
                <c:pt idx="387">
                  <c:v>62.658000000000001</c:v>
                </c:pt>
                <c:pt idx="388">
                  <c:v>71.543999999999997</c:v>
                </c:pt>
                <c:pt idx="389">
                  <c:v>60.441000000000003</c:v>
                </c:pt>
                <c:pt idx="390">
                  <c:v>61.390999999999998</c:v>
                </c:pt>
                <c:pt idx="391">
                  <c:v>37.329000000000001</c:v>
                </c:pt>
                <c:pt idx="392">
                  <c:v>49.576999999999998</c:v>
                </c:pt>
                <c:pt idx="393">
                  <c:v>61.970999999999997</c:v>
                </c:pt>
                <c:pt idx="394">
                  <c:v>63.444000000000003</c:v>
                </c:pt>
                <c:pt idx="395">
                  <c:v>62.457999999999998</c:v>
                </c:pt>
                <c:pt idx="396">
                  <c:v>60.177999999999997</c:v>
                </c:pt>
                <c:pt idx="397">
                  <c:v>59.305999999999997</c:v>
                </c:pt>
                <c:pt idx="398">
                  <c:v>48.457000000000001</c:v>
                </c:pt>
                <c:pt idx="399">
                  <c:v>51.362000000000002</c:v>
                </c:pt>
                <c:pt idx="400">
                  <c:v>48.353000000000002</c:v>
                </c:pt>
                <c:pt idx="401">
                  <c:v>38.343000000000004</c:v>
                </c:pt>
                <c:pt idx="402">
                  <c:v>44.912999999999997</c:v>
                </c:pt>
                <c:pt idx="403">
                  <c:v>39.472000000000001</c:v>
                </c:pt>
                <c:pt idx="404">
                  <c:v>56.9</c:v>
                </c:pt>
                <c:pt idx="405">
                  <c:v>48.069000000000003</c:v>
                </c:pt>
                <c:pt idx="406">
                  <c:v>47.536000000000001</c:v>
                </c:pt>
                <c:pt idx="407">
                  <c:v>42.356000000000002</c:v>
                </c:pt>
                <c:pt idx="408">
                  <c:v>45.402999999999999</c:v>
                </c:pt>
                <c:pt idx="409">
                  <c:v>52.713999999999999</c:v>
                </c:pt>
                <c:pt idx="410">
                  <c:v>62.7</c:v>
                </c:pt>
                <c:pt idx="411">
                  <c:v>60.222000000000001</c:v>
                </c:pt>
                <c:pt idx="412">
                  <c:v>56.256999999999998</c:v>
                </c:pt>
                <c:pt idx="413">
                  <c:v>65.8</c:v>
                </c:pt>
                <c:pt idx="414">
                  <c:v>48.607999999999997</c:v>
                </c:pt>
                <c:pt idx="415">
                  <c:v>55.405999999999999</c:v>
                </c:pt>
                <c:pt idx="416">
                  <c:v>58.62</c:v>
                </c:pt>
                <c:pt idx="417">
                  <c:v>58.7</c:v>
                </c:pt>
                <c:pt idx="418">
                  <c:v>66.465999999999994</c:v>
                </c:pt>
                <c:pt idx="419">
                  <c:v>54.027000000000001</c:v>
                </c:pt>
                <c:pt idx="420">
                  <c:v>66.971999999999994</c:v>
                </c:pt>
                <c:pt idx="421">
                  <c:v>64.183000000000007</c:v>
                </c:pt>
                <c:pt idx="422">
                  <c:v>63.014000000000003</c:v>
                </c:pt>
                <c:pt idx="423">
                  <c:v>52.314999999999998</c:v>
                </c:pt>
                <c:pt idx="424">
                  <c:v>54.113999999999997</c:v>
                </c:pt>
                <c:pt idx="425">
                  <c:v>41.466000000000001</c:v>
                </c:pt>
                <c:pt idx="426">
                  <c:v>61.353000000000002</c:v>
                </c:pt>
                <c:pt idx="427">
                  <c:v>44.652000000000001</c:v>
                </c:pt>
                <c:pt idx="428">
                  <c:v>45.484999999999999</c:v>
                </c:pt>
                <c:pt idx="429">
                  <c:v>50.448999999999998</c:v>
                </c:pt>
                <c:pt idx="430">
                  <c:v>53.783000000000001</c:v>
                </c:pt>
                <c:pt idx="431">
                  <c:v>54.029000000000003</c:v>
                </c:pt>
                <c:pt idx="432">
                  <c:v>48.11</c:v>
                </c:pt>
                <c:pt idx="433">
                  <c:v>43.493000000000002</c:v>
                </c:pt>
                <c:pt idx="434">
                  <c:v>55.365000000000002</c:v>
                </c:pt>
                <c:pt idx="435">
                  <c:v>52.970999999999997</c:v>
                </c:pt>
                <c:pt idx="436">
                  <c:v>49.232999999999997</c:v>
                </c:pt>
                <c:pt idx="437">
                  <c:v>33</c:v>
                </c:pt>
                <c:pt idx="438">
                  <c:v>39.225000000000001</c:v>
                </c:pt>
                <c:pt idx="439">
                  <c:v>49.872999999999998</c:v>
                </c:pt>
                <c:pt idx="440">
                  <c:v>50.027999999999999</c:v>
                </c:pt>
                <c:pt idx="441">
                  <c:v>64.194000000000003</c:v>
                </c:pt>
                <c:pt idx="442">
                  <c:v>53.170999999999999</c:v>
                </c:pt>
                <c:pt idx="443">
                  <c:v>58.932000000000002</c:v>
                </c:pt>
                <c:pt idx="444">
                  <c:v>56.84</c:v>
                </c:pt>
                <c:pt idx="445">
                  <c:v>58.12</c:v>
                </c:pt>
                <c:pt idx="446">
                  <c:v>64.027000000000001</c:v>
                </c:pt>
                <c:pt idx="447">
                  <c:v>68.308999999999997</c:v>
                </c:pt>
                <c:pt idx="448">
                  <c:v>58.356000000000002</c:v>
                </c:pt>
                <c:pt idx="449">
                  <c:v>55.168999999999997</c:v>
                </c:pt>
                <c:pt idx="450">
                  <c:v>62.652000000000001</c:v>
                </c:pt>
                <c:pt idx="451">
                  <c:v>56.183</c:v>
                </c:pt>
                <c:pt idx="452">
                  <c:v>62.957000000000001</c:v>
                </c:pt>
                <c:pt idx="453">
                  <c:v>52.576999999999998</c:v>
                </c:pt>
                <c:pt idx="454">
                  <c:v>59.886000000000003</c:v>
                </c:pt>
                <c:pt idx="455">
                  <c:v>62.576999999999998</c:v>
                </c:pt>
                <c:pt idx="456">
                  <c:v>60.384999999999998</c:v>
                </c:pt>
                <c:pt idx="457">
                  <c:v>55.512999999999998</c:v>
                </c:pt>
                <c:pt idx="458">
                  <c:v>60.243000000000002</c:v>
                </c:pt>
                <c:pt idx="459">
                  <c:v>127.61</c:v>
                </c:pt>
                <c:pt idx="460">
                  <c:v>52.188000000000002</c:v>
                </c:pt>
                <c:pt idx="461">
                  <c:v>54.838000000000001</c:v>
                </c:pt>
                <c:pt idx="462">
                  <c:v>55.944000000000003</c:v>
                </c:pt>
                <c:pt idx="463">
                  <c:v>61.360999999999997</c:v>
                </c:pt>
                <c:pt idx="464">
                  <c:v>56.393999999999998</c:v>
                </c:pt>
                <c:pt idx="465">
                  <c:v>57.283999999999999</c:v>
                </c:pt>
                <c:pt idx="466">
                  <c:v>57.883000000000003</c:v>
                </c:pt>
                <c:pt idx="467">
                  <c:v>50.661999999999999</c:v>
                </c:pt>
                <c:pt idx="468">
                  <c:v>59.607999999999997</c:v>
                </c:pt>
                <c:pt idx="469">
                  <c:v>53.444000000000003</c:v>
                </c:pt>
                <c:pt idx="470">
                  <c:v>47.944000000000003</c:v>
                </c:pt>
                <c:pt idx="471">
                  <c:v>47.643999999999998</c:v>
                </c:pt>
                <c:pt idx="472">
                  <c:v>46</c:v>
                </c:pt>
                <c:pt idx="473">
                  <c:v>53.902999999999999</c:v>
                </c:pt>
                <c:pt idx="474">
                  <c:v>49.643000000000001</c:v>
                </c:pt>
                <c:pt idx="475">
                  <c:v>47.783000000000001</c:v>
                </c:pt>
                <c:pt idx="476">
                  <c:v>44.521000000000001</c:v>
                </c:pt>
                <c:pt idx="477">
                  <c:v>41.694000000000003</c:v>
                </c:pt>
                <c:pt idx="478">
                  <c:v>42.62</c:v>
                </c:pt>
                <c:pt idx="479">
                  <c:v>45.216000000000001</c:v>
                </c:pt>
                <c:pt idx="480">
                  <c:v>47.356000000000002</c:v>
                </c:pt>
                <c:pt idx="481">
                  <c:v>52.570999999999998</c:v>
                </c:pt>
                <c:pt idx="482">
                  <c:v>39.465000000000003</c:v>
                </c:pt>
                <c:pt idx="483">
                  <c:v>52.347999999999999</c:v>
                </c:pt>
                <c:pt idx="484">
                  <c:v>54.253999999999998</c:v>
                </c:pt>
                <c:pt idx="485">
                  <c:v>60.71</c:v>
                </c:pt>
                <c:pt idx="486">
                  <c:v>53.792000000000002</c:v>
                </c:pt>
                <c:pt idx="487">
                  <c:v>50.456000000000003</c:v>
                </c:pt>
                <c:pt idx="488">
                  <c:v>50.113</c:v>
                </c:pt>
                <c:pt idx="489">
                  <c:v>54.332999999999998</c:v>
                </c:pt>
                <c:pt idx="490">
                  <c:v>43.305999999999997</c:v>
                </c:pt>
                <c:pt idx="491">
                  <c:v>49.667000000000002</c:v>
                </c:pt>
                <c:pt idx="492">
                  <c:v>52.569000000000003</c:v>
                </c:pt>
                <c:pt idx="493">
                  <c:v>38.451999999999998</c:v>
                </c:pt>
                <c:pt idx="494">
                  <c:v>50</c:v>
                </c:pt>
                <c:pt idx="495">
                  <c:v>51.435000000000002</c:v>
                </c:pt>
                <c:pt idx="496">
                  <c:v>47.691000000000003</c:v>
                </c:pt>
                <c:pt idx="497">
                  <c:v>36.802999999999997</c:v>
                </c:pt>
                <c:pt idx="498">
                  <c:v>39.819000000000003</c:v>
                </c:pt>
                <c:pt idx="499">
                  <c:v>41.210999999999999</c:v>
                </c:pt>
                <c:pt idx="500">
                  <c:v>41.485999999999997</c:v>
                </c:pt>
                <c:pt idx="501">
                  <c:v>46.411999999999999</c:v>
                </c:pt>
                <c:pt idx="502">
                  <c:v>37.634</c:v>
                </c:pt>
                <c:pt idx="503">
                  <c:v>43.393999999999998</c:v>
                </c:pt>
                <c:pt idx="504">
                  <c:v>47.197000000000003</c:v>
                </c:pt>
                <c:pt idx="505">
                  <c:v>46.680999999999997</c:v>
                </c:pt>
                <c:pt idx="506">
                  <c:v>45.829000000000001</c:v>
                </c:pt>
                <c:pt idx="507">
                  <c:v>49.746000000000002</c:v>
                </c:pt>
                <c:pt idx="508">
                  <c:v>42.351999999999997</c:v>
                </c:pt>
                <c:pt idx="509">
                  <c:v>46.393999999999998</c:v>
                </c:pt>
                <c:pt idx="510">
                  <c:v>45.722000000000001</c:v>
                </c:pt>
                <c:pt idx="511">
                  <c:v>64.224999999999994</c:v>
                </c:pt>
                <c:pt idx="512">
                  <c:v>41.887</c:v>
                </c:pt>
                <c:pt idx="513">
                  <c:v>39.014000000000003</c:v>
                </c:pt>
                <c:pt idx="514">
                  <c:v>56.648000000000003</c:v>
                </c:pt>
                <c:pt idx="515">
                  <c:v>46.863</c:v>
                </c:pt>
                <c:pt idx="516">
                  <c:v>40.103000000000002</c:v>
                </c:pt>
                <c:pt idx="517">
                  <c:v>43.676000000000002</c:v>
                </c:pt>
                <c:pt idx="518">
                  <c:v>35.789000000000001</c:v>
                </c:pt>
                <c:pt idx="519">
                  <c:v>42.055999999999997</c:v>
                </c:pt>
                <c:pt idx="520">
                  <c:v>49.808999999999997</c:v>
                </c:pt>
                <c:pt idx="521">
                  <c:v>44.2</c:v>
                </c:pt>
                <c:pt idx="522">
                  <c:v>47.843000000000004</c:v>
                </c:pt>
                <c:pt idx="523">
                  <c:v>50.529000000000003</c:v>
                </c:pt>
                <c:pt idx="524">
                  <c:v>47</c:v>
                </c:pt>
                <c:pt idx="525">
                  <c:v>42.917999999999999</c:v>
                </c:pt>
                <c:pt idx="526">
                  <c:v>46.238999999999997</c:v>
                </c:pt>
                <c:pt idx="527">
                  <c:v>37.155000000000001</c:v>
                </c:pt>
                <c:pt idx="528">
                  <c:v>45.014000000000003</c:v>
                </c:pt>
                <c:pt idx="529">
                  <c:v>48.927999999999997</c:v>
                </c:pt>
                <c:pt idx="530">
                  <c:v>37.847000000000001</c:v>
                </c:pt>
                <c:pt idx="531">
                  <c:v>51.594000000000001</c:v>
                </c:pt>
                <c:pt idx="532">
                  <c:v>44.843000000000004</c:v>
                </c:pt>
                <c:pt idx="533">
                  <c:v>47.847000000000001</c:v>
                </c:pt>
                <c:pt idx="534">
                  <c:v>44.070999999999998</c:v>
                </c:pt>
                <c:pt idx="535">
                  <c:v>46.390999999999998</c:v>
                </c:pt>
                <c:pt idx="536">
                  <c:v>49.113</c:v>
                </c:pt>
                <c:pt idx="537">
                  <c:v>47.366</c:v>
                </c:pt>
                <c:pt idx="538">
                  <c:v>47.783000000000001</c:v>
                </c:pt>
                <c:pt idx="539">
                  <c:v>39.64</c:v>
                </c:pt>
                <c:pt idx="540">
                  <c:v>54.901000000000003</c:v>
                </c:pt>
                <c:pt idx="541">
                  <c:v>42.69</c:v>
                </c:pt>
                <c:pt idx="542">
                  <c:v>53.2</c:v>
                </c:pt>
                <c:pt idx="543">
                  <c:v>46.686</c:v>
                </c:pt>
                <c:pt idx="544">
                  <c:v>75.757000000000005</c:v>
                </c:pt>
                <c:pt idx="545">
                  <c:v>48.417000000000002</c:v>
                </c:pt>
                <c:pt idx="546">
                  <c:v>51.606000000000002</c:v>
                </c:pt>
                <c:pt idx="547">
                  <c:v>48.808</c:v>
                </c:pt>
                <c:pt idx="548">
                  <c:v>57.362000000000002</c:v>
                </c:pt>
                <c:pt idx="549">
                  <c:v>41.372999999999998</c:v>
                </c:pt>
                <c:pt idx="550">
                  <c:v>54.042999999999999</c:v>
                </c:pt>
                <c:pt idx="551">
                  <c:v>52.192</c:v>
                </c:pt>
                <c:pt idx="552">
                  <c:v>45.670999999999999</c:v>
                </c:pt>
                <c:pt idx="553">
                  <c:v>44.304000000000002</c:v>
                </c:pt>
                <c:pt idx="554">
                  <c:v>46.25</c:v>
                </c:pt>
                <c:pt idx="555">
                  <c:v>65.957999999999998</c:v>
                </c:pt>
                <c:pt idx="556">
                  <c:v>51.286000000000001</c:v>
                </c:pt>
                <c:pt idx="557">
                  <c:v>57.274999999999999</c:v>
                </c:pt>
                <c:pt idx="558">
                  <c:v>54.393999999999998</c:v>
                </c:pt>
                <c:pt idx="559">
                  <c:v>72</c:v>
                </c:pt>
                <c:pt idx="560">
                  <c:v>61.643000000000001</c:v>
                </c:pt>
                <c:pt idx="561">
                  <c:v>48.959000000000003</c:v>
                </c:pt>
                <c:pt idx="562">
                  <c:v>53.63</c:v>
                </c:pt>
                <c:pt idx="563">
                  <c:v>63.11</c:v>
                </c:pt>
                <c:pt idx="564">
                  <c:v>58.386000000000003</c:v>
                </c:pt>
                <c:pt idx="565">
                  <c:v>61.514000000000003</c:v>
                </c:pt>
                <c:pt idx="566">
                  <c:v>56.347000000000001</c:v>
                </c:pt>
                <c:pt idx="567">
                  <c:v>60.287999999999997</c:v>
                </c:pt>
                <c:pt idx="568">
                  <c:v>61.613999999999997</c:v>
                </c:pt>
                <c:pt idx="569">
                  <c:v>60.332999999999998</c:v>
                </c:pt>
                <c:pt idx="570">
                  <c:v>47.533999999999999</c:v>
                </c:pt>
                <c:pt idx="571">
                  <c:v>56.683999999999997</c:v>
                </c:pt>
                <c:pt idx="572">
                  <c:v>57.027999999999999</c:v>
                </c:pt>
                <c:pt idx="573">
                  <c:v>62.069000000000003</c:v>
                </c:pt>
                <c:pt idx="574">
                  <c:v>64.168999999999997</c:v>
                </c:pt>
                <c:pt idx="575">
                  <c:v>62.395000000000003</c:v>
                </c:pt>
                <c:pt idx="576">
                  <c:v>43.274999999999999</c:v>
                </c:pt>
                <c:pt idx="577">
                  <c:v>52.569000000000003</c:v>
                </c:pt>
                <c:pt idx="578">
                  <c:v>45.901000000000003</c:v>
                </c:pt>
                <c:pt idx="579">
                  <c:v>51.128999999999998</c:v>
                </c:pt>
                <c:pt idx="580">
                  <c:v>71.736000000000004</c:v>
                </c:pt>
                <c:pt idx="581">
                  <c:v>107.184</c:v>
                </c:pt>
                <c:pt idx="582">
                  <c:v>85.569000000000003</c:v>
                </c:pt>
                <c:pt idx="583">
                  <c:v>97.617999999999995</c:v>
                </c:pt>
                <c:pt idx="584">
                  <c:v>98.013999999999996</c:v>
                </c:pt>
                <c:pt idx="585">
                  <c:v>77.525999999999996</c:v>
                </c:pt>
                <c:pt idx="586">
                  <c:v>136.70099999999999</c:v>
                </c:pt>
                <c:pt idx="587">
                  <c:v>84.646000000000001</c:v>
                </c:pt>
                <c:pt idx="588">
                  <c:v>90.027000000000001</c:v>
                </c:pt>
                <c:pt idx="589">
                  <c:v>81.613</c:v>
                </c:pt>
                <c:pt idx="590">
                  <c:v>83.078999999999994</c:v>
                </c:pt>
                <c:pt idx="591">
                  <c:v>116.378</c:v>
                </c:pt>
                <c:pt idx="592">
                  <c:v>100.357</c:v>
                </c:pt>
                <c:pt idx="593">
                  <c:v>100.52800000000001</c:v>
                </c:pt>
                <c:pt idx="594">
                  <c:v>104.40300000000001</c:v>
                </c:pt>
                <c:pt idx="595">
                  <c:v>86.23</c:v>
                </c:pt>
                <c:pt idx="596">
                  <c:v>73.042000000000002</c:v>
                </c:pt>
                <c:pt idx="597">
                  <c:v>87.129000000000005</c:v>
                </c:pt>
                <c:pt idx="598">
                  <c:v>86.694000000000003</c:v>
                </c:pt>
                <c:pt idx="599">
                  <c:v>26.797000000000001</c:v>
                </c:pt>
                <c:pt idx="600">
                  <c:v>25.550999999999998</c:v>
                </c:pt>
                <c:pt idx="601">
                  <c:v>26.515000000000001</c:v>
                </c:pt>
                <c:pt idx="602">
                  <c:v>25.768000000000001</c:v>
                </c:pt>
                <c:pt idx="603">
                  <c:v>28.029</c:v>
                </c:pt>
                <c:pt idx="604">
                  <c:v>29.044</c:v>
                </c:pt>
                <c:pt idx="605">
                  <c:v>25.675999999999998</c:v>
                </c:pt>
                <c:pt idx="606">
                  <c:v>25.779</c:v>
                </c:pt>
                <c:pt idx="607">
                  <c:v>26.757000000000001</c:v>
                </c:pt>
                <c:pt idx="608">
                  <c:v>24.632000000000001</c:v>
                </c:pt>
                <c:pt idx="609">
                  <c:v>26.411999999999999</c:v>
                </c:pt>
                <c:pt idx="610">
                  <c:v>27.456</c:v>
                </c:pt>
                <c:pt idx="611">
                  <c:v>27.725000000000001</c:v>
                </c:pt>
                <c:pt idx="612">
                  <c:v>28.956</c:v>
                </c:pt>
                <c:pt idx="613">
                  <c:v>24.675999999999998</c:v>
                </c:pt>
                <c:pt idx="614">
                  <c:v>27.390999999999998</c:v>
                </c:pt>
                <c:pt idx="615">
                  <c:v>32.667000000000002</c:v>
                </c:pt>
                <c:pt idx="616">
                  <c:v>34.293999999999997</c:v>
                </c:pt>
                <c:pt idx="617">
                  <c:v>30.838000000000001</c:v>
                </c:pt>
                <c:pt idx="618">
                  <c:v>32.680999999999997</c:v>
                </c:pt>
                <c:pt idx="619">
                  <c:v>27.971</c:v>
                </c:pt>
                <c:pt idx="620">
                  <c:v>28.652000000000001</c:v>
                </c:pt>
                <c:pt idx="621">
                  <c:v>32.811999999999998</c:v>
                </c:pt>
                <c:pt idx="622">
                  <c:v>34.396999999999998</c:v>
                </c:pt>
                <c:pt idx="623">
                  <c:v>33.926000000000002</c:v>
                </c:pt>
                <c:pt idx="624">
                  <c:v>26.914000000000001</c:v>
                </c:pt>
                <c:pt idx="625">
                  <c:v>32.338000000000001</c:v>
                </c:pt>
                <c:pt idx="626">
                  <c:v>28.013999999999999</c:v>
                </c:pt>
                <c:pt idx="627">
                  <c:v>33.058</c:v>
                </c:pt>
                <c:pt idx="628">
                  <c:v>35.216999999999999</c:v>
                </c:pt>
                <c:pt idx="629">
                  <c:v>36.131999999999998</c:v>
                </c:pt>
                <c:pt idx="630">
                  <c:v>30.25</c:v>
                </c:pt>
                <c:pt idx="631">
                  <c:v>36.231999999999999</c:v>
                </c:pt>
                <c:pt idx="632">
                  <c:v>34.783000000000001</c:v>
                </c:pt>
                <c:pt idx="633">
                  <c:v>39.603000000000002</c:v>
                </c:pt>
                <c:pt idx="634">
                  <c:v>31.87</c:v>
                </c:pt>
                <c:pt idx="635">
                  <c:v>34.734999999999999</c:v>
                </c:pt>
                <c:pt idx="636">
                  <c:v>32.738999999999997</c:v>
                </c:pt>
                <c:pt idx="637">
                  <c:v>30.71</c:v>
                </c:pt>
                <c:pt idx="638">
                  <c:v>33.308999999999997</c:v>
                </c:pt>
                <c:pt idx="639">
                  <c:v>30.667000000000002</c:v>
                </c:pt>
                <c:pt idx="640">
                  <c:v>36.390999999999998</c:v>
                </c:pt>
                <c:pt idx="641">
                  <c:v>32.838000000000001</c:v>
                </c:pt>
                <c:pt idx="642">
                  <c:v>31.425999999999998</c:v>
                </c:pt>
                <c:pt idx="643">
                  <c:v>36.246000000000002</c:v>
                </c:pt>
                <c:pt idx="644">
                  <c:v>50.557000000000002</c:v>
                </c:pt>
                <c:pt idx="645">
                  <c:v>76.429000000000002</c:v>
                </c:pt>
                <c:pt idx="646">
                  <c:v>36.720999999999997</c:v>
                </c:pt>
                <c:pt idx="647">
                  <c:v>39.911999999999999</c:v>
                </c:pt>
                <c:pt idx="648">
                  <c:v>39.168999999999997</c:v>
                </c:pt>
                <c:pt idx="649">
                  <c:v>34.728999999999999</c:v>
                </c:pt>
                <c:pt idx="650">
                  <c:v>36.970999999999997</c:v>
                </c:pt>
                <c:pt idx="651">
                  <c:v>39.670999999999999</c:v>
                </c:pt>
                <c:pt idx="652">
                  <c:v>45.929000000000002</c:v>
                </c:pt>
                <c:pt idx="653">
                  <c:v>42</c:v>
                </c:pt>
                <c:pt idx="654">
                  <c:v>41.926000000000002</c:v>
                </c:pt>
                <c:pt idx="655">
                  <c:v>35.543999999999997</c:v>
                </c:pt>
                <c:pt idx="656">
                  <c:v>44.691000000000003</c:v>
                </c:pt>
                <c:pt idx="657">
                  <c:v>44.838000000000001</c:v>
                </c:pt>
                <c:pt idx="658">
                  <c:v>46.014000000000003</c:v>
                </c:pt>
                <c:pt idx="659">
                  <c:v>56.116</c:v>
                </c:pt>
                <c:pt idx="660">
                  <c:v>41.854999999999997</c:v>
                </c:pt>
                <c:pt idx="661">
                  <c:v>38.609000000000002</c:v>
                </c:pt>
                <c:pt idx="662">
                  <c:v>57.628999999999998</c:v>
                </c:pt>
                <c:pt idx="663">
                  <c:v>45.279000000000003</c:v>
                </c:pt>
                <c:pt idx="664">
                  <c:v>45.414000000000001</c:v>
                </c:pt>
                <c:pt idx="665">
                  <c:v>42.594000000000001</c:v>
                </c:pt>
                <c:pt idx="666">
                  <c:v>45.765000000000001</c:v>
                </c:pt>
                <c:pt idx="667">
                  <c:v>46.173999999999999</c:v>
                </c:pt>
                <c:pt idx="668">
                  <c:v>45.072000000000003</c:v>
                </c:pt>
                <c:pt idx="669">
                  <c:v>43.145000000000003</c:v>
                </c:pt>
                <c:pt idx="670">
                  <c:v>43.924999999999997</c:v>
                </c:pt>
                <c:pt idx="671">
                  <c:v>43.884</c:v>
                </c:pt>
                <c:pt idx="672">
                  <c:v>53.058999999999997</c:v>
                </c:pt>
                <c:pt idx="673">
                  <c:v>42.371000000000002</c:v>
                </c:pt>
                <c:pt idx="674">
                  <c:v>43.779000000000003</c:v>
                </c:pt>
                <c:pt idx="675">
                  <c:v>46.13</c:v>
                </c:pt>
                <c:pt idx="676">
                  <c:v>45.7</c:v>
                </c:pt>
                <c:pt idx="677">
                  <c:v>46.802999999999997</c:v>
                </c:pt>
                <c:pt idx="678">
                  <c:v>48.956000000000003</c:v>
                </c:pt>
                <c:pt idx="679">
                  <c:v>44.831000000000003</c:v>
                </c:pt>
                <c:pt idx="680">
                  <c:v>46.070999999999998</c:v>
                </c:pt>
                <c:pt idx="681">
                  <c:v>48.720999999999997</c:v>
                </c:pt>
                <c:pt idx="682">
                  <c:v>42.808999999999997</c:v>
                </c:pt>
                <c:pt idx="683">
                  <c:v>46.029000000000003</c:v>
                </c:pt>
                <c:pt idx="684">
                  <c:v>43.256999999999998</c:v>
                </c:pt>
                <c:pt idx="685">
                  <c:v>44.146999999999998</c:v>
                </c:pt>
                <c:pt idx="686">
                  <c:v>44.206000000000003</c:v>
                </c:pt>
                <c:pt idx="687">
                  <c:v>35.646999999999998</c:v>
                </c:pt>
                <c:pt idx="688">
                  <c:v>36.29</c:v>
                </c:pt>
                <c:pt idx="689">
                  <c:v>34.268000000000001</c:v>
                </c:pt>
                <c:pt idx="690">
                  <c:v>38.886000000000003</c:v>
                </c:pt>
                <c:pt idx="691">
                  <c:v>36.957000000000001</c:v>
                </c:pt>
                <c:pt idx="692">
                  <c:v>35.75</c:v>
                </c:pt>
                <c:pt idx="693">
                  <c:v>30.231999999999999</c:v>
                </c:pt>
                <c:pt idx="694">
                  <c:v>31.058</c:v>
                </c:pt>
                <c:pt idx="695">
                  <c:v>30.332999999999998</c:v>
                </c:pt>
                <c:pt idx="696">
                  <c:v>39.362000000000002</c:v>
                </c:pt>
                <c:pt idx="697">
                  <c:v>46.911999999999999</c:v>
                </c:pt>
                <c:pt idx="698">
                  <c:v>51.926000000000002</c:v>
                </c:pt>
                <c:pt idx="699">
                  <c:v>50.042999999999999</c:v>
                </c:pt>
                <c:pt idx="700">
                  <c:v>50.9</c:v>
                </c:pt>
                <c:pt idx="701">
                  <c:v>55.206000000000003</c:v>
                </c:pt>
                <c:pt idx="702">
                  <c:v>49.314</c:v>
                </c:pt>
                <c:pt idx="703">
                  <c:v>50.970999999999997</c:v>
                </c:pt>
                <c:pt idx="704">
                  <c:v>57.753999999999998</c:v>
                </c:pt>
                <c:pt idx="705">
                  <c:v>60.319000000000003</c:v>
                </c:pt>
                <c:pt idx="706">
                  <c:v>49.470999999999997</c:v>
                </c:pt>
                <c:pt idx="707">
                  <c:v>56.463999999999999</c:v>
                </c:pt>
                <c:pt idx="708">
                  <c:v>61.811999999999998</c:v>
                </c:pt>
                <c:pt idx="709">
                  <c:v>47.841000000000001</c:v>
                </c:pt>
                <c:pt idx="710">
                  <c:v>39.543999999999997</c:v>
                </c:pt>
                <c:pt idx="711">
                  <c:v>44.234999999999999</c:v>
                </c:pt>
                <c:pt idx="712">
                  <c:v>46.884</c:v>
                </c:pt>
                <c:pt idx="713">
                  <c:v>49.743000000000002</c:v>
                </c:pt>
                <c:pt idx="714">
                  <c:v>45.216999999999999</c:v>
                </c:pt>
                <c:pt idx="715">
                  <c:v>44.38</c:v>
                </c:pt>
                <c:pt idx="716">
                  <c:v>45.984999999999999</c:v>
                </c:pt>
                <c:pt idx="717">
                  <c:v>47.558999999999997</c:v>
                </c:pt>
                <c:pt idx="718">
                  <c:v>48.551000000000002</c:v>
                </c:pt>
                <c:pt idx="719">
                  <c:v>39.42</c:v>
                </c:pt>
                <c:pt idx="720">
                  <c:v>51.738999999999997</c:v>
                </c:pt>
                <c:pt idx="721">
                  <c:v>49.279000000000003</c:v>
                </c:pt>
                <c:pt idx="722">
                  <c:v>54.652000000000001</c:v>
                </c:pt>
                <c:pt idx="723">
                  <c:v>43.746000000000002</c:v>
                </c:pt>
                <c:pt idx="724">
                  <c:v>43.261000000000003</c:v>
                </c:pt>
                <c:pt idx="725">
                  <c:v>39.220999999999997</c:v>
                </c:pt>
                <c:pt idx="726">
                  <c:v>49.029000000000003</c:v>
                </c:pt>
                <c:pt idx="727">
                  <c:v>43.753999999999998</c:v>
                </c:pt>
                <c:pt idx="728">
                  <c:v>43.529000000000003</c:v>
                </c:pt>
                <c:pt idx="729">
                  <c:v>41.706000000000003</c:v>
                </c:pt>
                <c:pt idx="730">
                  <c:v>43.161999999999999</c:v>
                </c:pt>
                <c:pt idx="731">
                  <c:v>45.351999999999997</c:v>
                </c:pt>
                <c:pt idx="732">
                  <c:v>52.308999999999997</c:v>
                </c:pt>
                <c:pt idx="733">
                  <c:v>41.75</c:v>
                </c:pt>
                <c:pt idx="734">
                  <c:v>43.353000000000002</c:v>
                </c:pt>
                <c:pt idx="735">
                  <c:v>42.131999999999998</c:v>
                </c:pt>
                <c:pt idx="736">
                  <c:v>43.661999999999999</c:v>
                </c:pt>
                <c:pt idx="737">
                  <c:v>41.738999999999997</c:v>
                </c:pt>
                <c:pt idx="738">
                  <c:v>41.323999999999998</c:v>
                </c:pt>
                <c:pt idx="739">
                  <c:v>44.274999999999999</c:v>
                </c:pt>
                <c:pt idx="740">
                  <c:v>39.926000000000002</c:v>
                </c:pt>
                <c:pt idx="741">
                  <c:v>35.670999999999999</c:v>
                </c:pt>
                <c:pt idx="742">
                  <c:v>33.734999999999999</c:v>
                </c:pt>
                <c:pt idx="743">
                  <c:v>42.871000000000002</c:v>
                </c:pt>
                <c:pt idx="744">
                  <c:v>45.588000000000001</c:v>
                </c:pt>
                <c:pt idx="745">
                  <c:v>40.706000000000003</c:v>
                </c:pt>
                <c:pt idx="746">
                  <c:v>42.145000000000003</c:v>
                </c:pt>
                <c:pt idx="747">
                  <c:v>43.896999999999998</c:v>
                </c:pt>
                <c:pt idx="748">
                  <c:v>42.356999999999999</c:v>
                </c:pt>
                <c:pt idx="749">
                  <c:v>47.695999999999998</c:v>
                </c:pt>
                <c:pt idx="750">
                  <c:v>36.956000000000003</c:v>
                </c:pt>
                <c:pt idx="751">
                  <c:v>37.646999999999998</c:v>
                </c:pt>
                <c:pt idx="752">
                  <c:v>42.676000000000002</c:v>
                </c:pt>
                <c:pt idx="753">
                  <c:v>46.029000000000003</c:v>
                </c:pt>
                <c:pt idx="754">
                  <c:v>46.338000000000001</c:v>
                </c:pt>
                <c:pt idx="755">
                  <c:v>39.323999999999998</c:v>
                </c:pt>
                <c:pt idx="756">
                  <c:v>42.796999999999997</c:v>
                </c:pt>
                <c:pt idx="757">
                  <c:v>40.543999999999997</c:v>
                </c:pt>
                <c:pt idx="758">
                  <c:v>37.279000000000003</c:v>
                </c:pt>
                <c:pt idx="759">
                  <c:v>35.146999999999998</c:v>
                </c:pt>
                <c:pt idx="760">
                  <c:v>34.456000000000003</c:v>
                </c:pt>
                <c:pt idx="761">
                  <c:v>38.691000000000003</c:v>
                </c:pt>
                <c:pt idx="762">
                  <c:v>35.1</c:v>
                </c:pt>
                <c:pt idx="763">
                  <c:v>37.293999999999997</c:v>
                </c:pt>
                <c:pt idx="764">
                  <c:v>34.332999999999998</c:v>
                </c:pt>
                <c:pt idx="765">
                  <c:v>42.368000000000002</c:v>
                </c:pt>
                <c:pt idx="766">
                  <c:v>37.146999999999998</c:v>
                </c:pt>
                <c:pt idx="767">
                  <c:v>37.058</c:v>
                </c:pt>
                <c:pt idx="768">
                  <c:v>38.045000000000002</c:v>
                </c:pt>
                <c:pt idx="769">
                  <c:v>35.734999999999999</c:v>
                </c:pt>
                <c:pt idx="770">
                  <c:v>42.265000000000001</c:v>
                </c:pt>
                <c:pt idx="771">
                  <c:v>36.984999999999999</c:v>
                </c:pt>
                <c:pt idx="772">
                  <c:v>40.234999999999999</c:v>
                </c:pt>
                <c:pt idx="773">
                  <c:v>43.191000000000003</c:v>
                </c:pt>
                <c:pt idx="774">
                  <c:v>38.667000000000002</c:v>
                </c:pt>
                <c:pt idx="775">
                  <c:v>40.808999999999997</c:v>
                </c:pt>
                <c:pt idx="776">
                  <c:v>36.706000000000003</c:v>
                </c:pt>
                <c:pt idx="777">
                  <c:v>30.754000000000001</c:v>
                </c:pt>
                <c:pt idx="778">
                  <c:v>34.179000000000002</c:v>
                </c:pt>
                <c:pt idx="779">
                  <c:v>45.631999999999998</c:v>
                </c:pt>
                <c:pt idx="780">
                  <c:v>39.676000000000002</c:v>
                </c:pt>
                <c:pt idx="781">
                  <c:v>40.390999999999998</c:v>
                </c:pt>
                <c:pt idx="782">
                  <c:v>33.228999999999999</c:v>
                </c:pt>
                <c:pt idx="783">
                  <c:v>37.853000000000002</c:v>
                </c:pt>
                <c:pt idx="784">
                  <c:v>36.622999999999998</c:v>
                </c:pt>
                <c:pt idx="785">
                  <c:v>42.720999999999997</c:v>
                </c:pt>
                <c:pt idx="786">
                  <c:v>36.029000000000003</c:v>
                </c:pt>
                <c:pt idx="787">
                  <c:v>32.779000000000003</c:v>
                </c:pt>
                <c:pt idx="788">
                  <c:v>37.098999999999997</c:v>
                </c:pt>
                <c:pt idx="789">
                  <c:v>41.234999999999999</c:v>
                </c:pt>
                <c:pt idx="790">
                  <c:v>43.927999999999997</c:v>
                </c:pt>
                <c:pt idx="791">
                  <c:v>38.484999999999999</c:v>
                </c:pt>
                <c:pt idx="792">
                  <c:v>43.158999999999999</c:v>
                </c:pt>
                <c:pt idx="793">
                  <c:v>44.695999999999998</c:v>
                </c:pt>
                <c:pt idx="794">
                  <c:v>39.118000000000002</c:v>
                </c:pt>
                <c:pt idx="795">
                  <c:v>33.515000000000001</c:v>
                </c:pt>
                <c:pt idx="796">
                  <c:v>41.405999999999999</c:v>
                </c:pt>
                <c:pt idx="797">
                  <c:v>43.161999999999999</c:v>
                </c:pt>
                <c:pt idx="798">
                  <c:v>39.970999999999997</c:v>
                </c:pt>
                <c:pt idx="799">
                  <c:v>38.646999999999998</c:v>
                </c:pt>
                <c:pt idx="800">
                  <c:v>35.362000000000002</c:v>
                </c:pt>
                <c:pt idx="801">
                  <c:v>43.618000000000002</c:v>
                </c:pt>
                <c:pt idx="802">
                  <c:v>44.613999999999997</c:v>
                </c:pt>
                <c:pt idx="803">
                  <c:v>35.347999999999999</c:v>
                </c:pt>
                <c:pt idx="804">
                  <c:v>35.220999999999997</c:v>
                </c:pt>
                <c:pt idx="805">
                  <c:v>45.942</c:v>
                </c:pt>
                <c:pt idx="806">
                  <c:v>40.143000000000001</c:v>
                </c:pt>
                <c:pt idx="807">
                  <c:v>40.656999999999996</c:v>
                </c:pt>
                <c:pt idx="808">
                  <c:v>38.594000000000001</c:v>
                </c:pt>
                <c:pt idx="809">
                  <c:v>41.793999999999997</c:v>
                </c:pt>
                <c:pt idx="810">
                  <c:v>39.768000000000001</c:v>
                </c:pt>
                <c:pt idx="811">
                  <c:v>37.405999999999999</c:v>
                </c:pt>
                <c:pt idx="812">
                  <c:v>39.75</c:v>
                </c:pt>
                <c:pt idx="813">
                  <c:v>36.158999999999999</c:v>
                </c:pt>
                <c:pt idx="814">
                  <c:v>38.042999999999999</c:v>
                </c:pt>
                <c:pt idx="815">
                  <c:v>41.884</c:v>
                </c:pt>
                <c:pt idx="816">
                  <c:v>42.029000000000003</c:v>
                </c:pt>
                <c:pt idx="817">
                  <c:v>32.725000000000001</c:v>
                </c:pt>
                <c:pt idx="818">
                  <c:v>43.042999999999999</c:v>
                </c:pt>
                <c:pt idx="819">
                  <c:v>41.265000000000001</c:v>
                </c:pt>
                <c:pt idx="820">
                  <c:v>37.823999999999998</c:v>
                </c:pt>
                <c:pt idx="821">
                  <c:v>43.720999999999997</c:v>
                </c:pt>
                <c:pt idx="822">
                  <c:v>40.926000000000002</c:v>
                </c:pt>
                <c:pt idx="823">
                  <c:v>43.390999999999998</c:v>
                </c:pt>
                <c:pt idx="824">
                  <c:v>37.854999999999997</c:v>
                </c:pt>
                <c:pt idx="825">
                  <c:v>36.648000000000003</c:v>
                </c:pt>
                <c:pt idx="826">
                  <c:v>37</c:v>
                </c:pt>
                <c:pt idx="827">
                  <c:v>36.869999999999997</c:v>
                </c:pt>
                <c:pt idx="828">
                  <c:v>48.75</c:v>
                </c:pt>
                <c:pt idx="829">
                  <c:v>43.493000000000002</c:v>
                </c:pt>
                <c:pt idx="830">
                  <c:v>48.146999999999998</c:v>
                </c:pt>
                <c:pt idx="831">
                  <c:v>44.756999999999998</c:v>
                </c:pt>
                <c:pt idx="832">
                  <c:v>41.911999999999999</c:v>
                </c:pt>
                <c:pt idx="833">
                  <c:v>44.956000000000003</c:v>
                </c:pt>
                <c:pt idx="834">
                  <c:v>38.829000000000001</c:v>
                </c:pt>
                <c:pt idx="835">
                  <c:v>40.881999999999998</c:v>
                </c:pt>
                <c:pt idx="836">
                  <c:v>43.055999999999997</c:v>
                </c:pt>
                <c:pt idx="837">
                  <c:v>40.5</c:v>
                </c:pt>
                <c:pt idx="838">
                  <c:v>36.691000000000003</c:v>
                </c:pt>
                <c:pt idx="839">
                  <c:v>36.176000000000002</c:v>
                </c:pt>
                <c:pt idx="840">
                  <c:v>33.896999999999998</c:v>
                </c:pt>
                <c:pt idx="841">
                  <c:v>31.956</c:v>
                </c:pt>
                <c:pt idx="842">
                  <c:v>35.588000000000001</c:v>
                </c:pt>
                <c:pt idx="843">
                  <c:v>32.073999999999998</c:v>
                </c:pt>
                <c:pt idx="844">
                  <c:v>34.308999999999997</c:v>
                </c:pt>
                <c:pt idx="845">
                  <c:v>38.896999999999998</c:v>
                </c:pt>
                <c:pt idx="846">
                  <c:v>41.793999999999997</c:v>
                </c:pt>
                <c:pt idx="847">
                  <c:v>35.116</c:v>
                </c:pt>
                <c:pt idx="848">
                  <c:v>29.175999999999998</c:v>
                </c:pt>
                <c:pt idx="849">
                  <c:v>36.362000000000002</c:v>
                </c:pt>
                <c:pt idx="850">
                  <c:v>36.756999999999998</c:v>
                </c:pt>
                <c:pt idx="851">
                  <c:v>34.984999999999999</c:v>
                </c:pt>
                <c:pt idx="852">
                  <c:v>38.985999999999997</c:v>
                </c:pt>
                <c:pt idx="853">
                  <c:v>34.456000000000003</c:v>
                </c:pt>
                <c:pt idx="854">
                  <c:v>37.691000000000003</c:v>
                </c:pt>
                <c:pt idx="855">
                  <c:v>30.632000000000001</c:v>
                </c:pt>
                <c:pt idx="856">
                  <c:v>31.721</c:v>
                </c:pt>
                <c:pt idx="857">
                  <c:v>36.029000000000003</c:v>
                </c:pt>
                <c:pt idx="858">
                  <c:v>33.478000000000002</c:v>
                </c:pt>
                <c:pt idx="859">
                  <c:v>34.661999999999999</c:v>
                </c:pt>
                <c:pt idx="860">
                  <c:v>42.362000000000002</c:v>
                </c:pt>
                <c:pt idx="861">
                  <c:v>42.896999999999998</c:v>
                </c:pt>
                <c:pt idx="862">
                  <c:v>84.656999999999996</c:v>
                </c:pt>
                <c:pt idx="863">
                  <c:v>57</c:v>
                </c:pt>
                <c:pt idx="864">
                  <c:v>60.377000000000002</c:v>
                </c:pt>
                <c:pt idx="865">
                  <c:v>56.817</c:v>
                </c:pt>
                <c:pt idx="866">
                  <c:v>61.100999999999999</c:v>
                </c:pt>
                <c:pt idx="867">
                  <c:v>54.514000000000003</c:v>
                </c:pt>
                <c:pt idx="868">
                  <c:v>91.337999999999994</c:v>
                </c:pt>
                <c:pt idx="869">
                  <c:v>89.444000000000003</c:v>
                </c:pt>
                <c:pt idx="870">
                  <c:v>64</c:v>
                </c:pt>
                <c:pt idx="871">
                  <c:v>41.854999999999997</c:v>
                </c:pt>
                <c:pt idx="872">
                  <c:v>38.573999999999998</c:v>
                </c:pt>
                <c:pt idx="873">
                  <c:v>37.191000000000003</c:v>
                </c:pt>
                <c:pt idx="874">
                  <c:v>34.970999999999997</c:v>
                </c:pt>
                <c:pt idx="875">
                  <c:v>33.564999999999998</c:v>
                </c:pt>
                <c:pt idx="876">
                  <c:v>32.543999999999997</c:v>
                </c:pt>
                <c:pt idx="877">
                  <c:v>44.103000000000002</c:v>
                </c:pt>
                <c:pt idx="878">
                  <c:v>40.029000000000003</c:v>
                </c:pt>
                <c:pt idx="879">
                  <c:v>37.881999999999998</c:v>
                </c:pt>
                <c:pt idx="880">
                  <c:v>36.826000000000001</c:v>
                </c:pt>
                <c:pt idx="881">
                  <c:v>33.926000000000002</c:v>
                </c:pt>
                <c:pt idx="882">
                  <c:v>56.779000000000003</c:v>
                </c:pt>
                <c:pt idx="883">
                  <c:v>60.329000000000001</c:v>
                </c:pt>
                <c:pt idx="884">
                  <c:v>59.457999999999998</c:v>
                </c:pt>
                <c:pt idx="885">
                  <c:v>55.792000000000002</c:v>
                </c:pt>
                <c:pt idx="886">
                  <c:v>64.203000000000003</c:v>
                </c:pt>
                <c:pt idx="887">
                  <c:v>66.564999999999998</c:v>
                </c:pt>
                <c:pt idx="888">
                  <c:v>75.210999999999999</c:v>
                </c:pt>
                <c:pt idx="889">
                  <c:v>73.463999999999999</c:v>
                </c:pt>
                <c:pt idx="890">
                  <c:v>70.856999999999999</c:v>
                </c:pt>
                <c:pt idx="891">
                  <c:v>69.802999999999997</c:v>
                </c:pt>
                <c:pt idx="892">
                  <c:v>53.713999999999999</c:v>
                </c:pt>
                <c:pt idx="893">
                  <c:v>58.360999999999997</c:v>
                </c:pt>
                <c:pt idx="894">
                  <c:v>62.042999999999999</c:v>
                </c:pt>
                <c:pt idx="895">
                  <c:v>49.408000000000001</c:v>
                </c:pt>
                <c:pt idx="896">
                  <c:v>57.534999999999997</c:v>
                </c:pt>
                <c:pt idx="897">
                  <c:v>68.625</c:v>
                </c:pt>
                <c:pt idx="898">
                  <c:v>70.204999999999998</c:v>
                </c:pt>
                <c:pt idx="899">
                  <c:v>79.242999999999995</c:v>
                </c:pt>
                <c:pt idx="900">
                  <c:v>76.043000000000006</c:v>
                </c:pt>
                <c:pt idx="901">
                  <c:v>73.507000000000005</c:v>
                </c:pt>
                <c:pt idx="902">
                  <c:v>73.423000000000002</c:v>
                </c:pt>
                <c:pt idx="903">
                  <c:v>68.971000000000004</c:v>
                </c:pt>
                <c:pt idx="904">
                  <c:v>62.658000000000001</c:v>
                </c:pt>
                <c:pt idx="905">
                  <c:v>72.084999999999994</c:v>
                </c:pt>
                <c:pt idx="906">
                  <c:v>74.8</c:v>
                </c:pt>
                <c:pt idx="907">
                  <c:v>67.403000000000006</c:v>
                </c:pt>
                <c:pt idx="908">
                  <c:v>67.634</c:v>
                </c:pt>
                <c:pt idx="909">
                  <c:v>70.563000000000002</c:v>
                </c:pt>
                <c:pt idx="910">
                  <c:v>67.323999999999998</c:v>
                </c:pt>
                <c:pt idx="911">
                  <c:v>66.370999999999995</c:v>
                </c:pt>
                <c:pt idx="912">
                  <c:v>64.918999999999997</c:v>
                </c:pt>
                <c:pt idx="913">
                  <c:v>66</c:v>
                </c:pt>
                <c:pt idx="914">
                  <c:v>55.125</c:v>
                </c:pt>
                <c:pt idx="915">
                  <c:v>59.127000000000002</c:v>
                </c:pt>
                <c:pt idx="916">
                  <c:v>64.069999999999993</c:v>
                </c:pt>
                <c:pt idx="917">
                  <c:v>66.085999999999999</c:v>
                </c:pt>
                <c:pt idx="918">
                  <c:v>70.486000000000004</c:v>
                </c:pt>
                <c:pt idx="919">
                  <c:v>57.576999999999998</c:v>
                </c:pt>
                <c:pt idx="920">
                  <c:v>61.332999999999998</c:v>
                </c:pt>
                <c:pt idx="921">
                  <c:v>59.029000000000003</c:v>
                </c:pt>
                <c:pt idx="922">
                  <c:v>58</c:v>
                </c:pt>
                <c:pt idx="923">
                  <c:v>62.667000000000002</c:v>
                </c:pt>
                <c:pt idx="924">
                  <c:v>65.3</c:v>
                </c:pt>
                <c:pt idx="925">
                  <c:v>65.25</c:v>
                </c:pt>
                <c:pt idx="926">
                  <c:v>57.5</c:v>
                </c:pt>
                <c:pt idx="927">
                  <c:v>57.886000000000003</c:v>
                </c:pt>
                <c:pt idx="928">
                  <c:v>50.631999999999998</c:v>
                </c:pt>
                <c:pt idx="929">
                  <c:v>54.070999999999998</c:v>
                </c:pt>
                <c:pt idx="930">
                  <c:v>56.957999999999998</c:v>
                </c:pt>
                <c:pt idx="931">
                  <c:v>62.814</c:v>
                </c:pt>
                <c:pt idx="932">
                  <c:v>63.77</c:v>
                </c:pt>
                <c:pt idx="933">
                  <c:v>67.873000000000005</c:v>
                </c:pt>
                <c:pt idx="934">
                  <c:v>68.536000000000001</c:v>
                </c:pt>
                <c:pt idx="935">
                  <c:v>61.917000000000002</c:v>
                </c:pt>
                <c:pt idx="936">
                  <c:v>63.956000000000003</c:v>
                </c:pt>
                <c:pt idx="937">
                  <c:v>64.13</c:v>
                </c:pt>
                <c:pt idx="938">
                  <c:v>63.735999999999997</c:v>
                </c:pt>
                <c:pt idx="939">
                  <c:v>63.319000000000003</c:v>
                </c:pt>
                <c:pt idx="940">
                  <c:v>73.216999999999999</c:v>
                </c:pt>
                <c:pt idx="941">
                  <c:v>73.638999999999996</c:v>
                </c:pt>
                <c:pt idx="942">
                  <c:v>51.767000000000003</c:v>
                </c:pt>
                <c:pt idx="943">
                  <c:v>52.514000000000003</c:v>
                </c:pt>
                <c:pt idx="944">
                  <c:v>49.405999999999999</c:v>
                </c:pt>
                <c:pt idx="945">
                  <c:v>58.609000000000002</c:v>
                </c:pt>
                <c:pt idx="946">
                  <c:v>70.783000000000001</c:v>
                </c:pt>
                <c:pt idx="947">
                  <c:v>62.106999999999999</c:v>
                </c:pt>
                <c:pt idx="948">
                  <c:v>55.792000000000002</c:v>
                </c:pt>
                <c:pt idx="949">
                  <c:v>68.591999999999999</c:v>
                </c:pt>
                <c:pt idx="950">
                  <c:v>64.768000000000001</c:v>
                </c:pt>
                <c:pt idx="951">
                  <c:v>75.245999999999995</c:v>
                </c:pt>
                <c:pt idx="952">
                  <c:v>78.721999999999994</c:v>
                </c:pt>
                <c:pt idx="953">
                  <c:v>56.521999999999998</c:v>
                </c:pt>
                <c:pt idx="954">
                  <c:v>57.1</c:v>
                </c:pt>
                <c:pt idx="955">
                  <c:v>59.268000000000001</c:v>
                </c:pt>
                <c:pt idx="956">
                  <c:v>50.143000000000001</c:v>
                </c:pt>
                <c:pt idx="957">
                  <c:v>77.197000000000003</c:v>
                </c:pt>
                <c:pt idx="958">
                  <c:v>64.551000000000002</c:v>
                </c:pt>
                <c:pt idx="959">
                  <c:v>60.594999999999999</c:v>
                </c:pt>
                <c:pt idx="960">
                  <c:v>58.393999999999998</c:v>
                </c:pt>
                <c:pt idx="961">
                  <c:v>58.110999999999997</c:v>
                </c:pt>
                <c:pt idx="962">
                  <c:v>47.912999999999997</c:v>
                </c:pt>
                <c:pt idx="963">
                  <c:v>59.243000000000002</c:v>
                </c:pt>
                <c:pt idx="964">
                  <c:v>75.944000000000003</c:v>
                </c:pt>
                <c:pt idx="965">
                  <c:v>74.084999999999994</c:v>
                </c:pt>
                <c:pt idx="966">
                  <c:v>72.492999999999995</c:v>
                </c:pt>
                <c:pt idx="967">
                  <c:v>68.228999999999999</c:v>
                </c:pt>
                <c:pt idx="968">
                  <c:v>68.492999999999995</c:v>
                </c:pt>
                <c:pt idx="969">
                  <c:v>70.731999999999999</c:v>
                </c:pt>
                <c:pt idx="970">
                  <c:v>76.113</c:v>
                </c:pt>
                <c:pt idx="971">
                  <c:v>66.914000000000001</c:v>
                </c:pt>
                <c:pt idx="972">
                  <c:v>69.528999999999996</c:v>
                </c:pt>
                <c:pt idx="973">
                  <c:v>69.623000000000005</c:v>
                </c:pt>
                <c:pt idx="974">
                  <c:v>67.840999999999994</c:v>
                </c:pt>
                <c:pt idx="975">
                  <c:v>63.860999999999997</c:v>
                </c:pt>
                <c:pt idx="976">
                  <c:v>68.337999999999994</c:v>
                </c:pt>
                <c:pt idx="977">
                  <c:v>63.390999999999998</c:v>
                </c:pt>
                <c:pt idx="978">
                  <c:v>67.286000000000001</c:v>
                </c:pt>
                <c:pt idx="979">
                  <c:v>61.2</c:v>
                </c:pt>
                <c:pt idx="980">
                  <c:v>65.260999999999996</c:v>
                </c:pt>
                <c:pt idx="981">
                  <c:v>60.753999999999998</c:v>
                </c:pt>
                <c:pt idx="982">
                  <c:v>58.527999999999999</c:v>
                </c:pt>
                <c:pt idx="983">
                  <c:v>66.013999999999996</c:v>
                </c:pt>
                <c:pt idx="984">
                  <c:v>62.338000000000001</c:v>
                </c:pt>
                <c:pt idx="985">
                  <c:v>69.828999999999994</c:v>
                </c:pt>
                <c:pt idx="986">
                  <c:v>77.671000000000006</c:v>
                </c:pt>
                <c:pt idx="987">
                  <c:v>87.986000000000004</c:v>
                </c:pt>
                <c:pt idx="988">
                  <c:v>81.587999999999994</c:v>
                </c:pt>
                <c:pt idx="989">
                  <c:v>75.971000000000004</c:v>
                </c:pt>
                <c:pt idx="990">
                  <c:v>76.085999999999999</c:v>
                </c:pt>
                <c:pt idx="991">
                  <c:v>71.718000000000004</c:v>
                </c:pt>
                <c:pt idx="992">
                  <c:v>79.167000000000002</c:v>
                </c:pt>
                <c:pt idx="993">
                  <c:v>23.725000000000001</c:v>
                </c:pt>
                <c:pt idx="994">
                  <c:v>108.875</c:v>
                </c:pt>
                <c:pt idx="995">
                  <c:v>87.569000000000003</c:v>
                </c:pt>
                <c:pt idx="996">
                  <c:v>123.554</c:v>
                </c:pt>
                <c:pt idx="997">
                  <c:v>127.319</c:v>
                </c:pt>
                <c:pt idx="998">
                  <c:v>54.281999999999996</c:v>
                </c:pt>
                <c:pt idx="999">
                  <c:v>65.734999999999999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3-F44E-8A90-1697A999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4912"/>
        <c:axId val="541266592"/>
      </c:scatterChart>
      <c:valAx>
        <c:axId val="541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Estimated</a:t>
                </a:r>
                <a:r>
                  <a:rPr lang="en-US" sz="1600" baseline="0"/>
                  <a:t> raw sequence coverage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X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6592"/>
        <c:crosses val="autoZero"/>
        <c:crossBetween val="midCat"/>
      </c:valAx>
      <c:valAx>
        <c:axId val="541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</a:t>
                </a:r>
                <a:r>
                  <a:rPr lang="en-US" sz="1800" baseline="0"/>
                  <a:t> BioHansel k-mer coverage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X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2</xdr:row>
      <xdr:rowOff>63500</xdr:rowOff>
    </xdr:from>
    <xdr:to>
      <xdr:col>14</xdr:col>
      <xdr:colOff>454025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6C4F8-F11B-2340-9FC8-62978857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9"/>
  <sheetViews>
    <sheetView tabSelected="1" workbookViewId="0">
      <selection activeCell="F1" sqref="F1"/>
    </sheetView>
  </sheetViews>
  <sheetFormatPr defaultColWidth="11" defaultRowHeight="15.75" x14ac:dyDescent="0.25"/>
  <cols>
    <col min="3" max="3" width="13" customWidth="1"/>
  </cols>
  <sheetData>
    <row r="1" spans="1:26" s="4" customFormat="1" ht="63" x14ac:dyDescent="0.25">
      <c r="A1" s="4" t="s">
        <v>1004</v>
      </c>
      <c r="B1" s="4" t="s">
        <v>1000</v>
      </c>
      <c r="C1" s="4" t="s">
        <v>1001</v>
      </c>
      <c r="D1" s="4" t="s">
        <v>1005</v>
      </c>
      <c r="E1" s="4" t="s">
        <v>1006</v>
      </c>
      <c r="F1" s="4" t="s">
        <v>1002</v>
      </c>
    </row>
    <row r="2" spans="1:26" x14ac:dyDescent="0.25">
      <c r="A2" t="s">
        <v>464</v>
      </c>
      <c r="B2">
        <v>497817600</v>
      </c>
      <c r="C2">
        <v>110.62613333333333</v>
      </c>
      <c r="D2">
        <v>64.956999999999994</v>
      </c>
      <c r="E2" t="s">
        <v>1003</v>
      </c>
      <c r="F2">
        <v>102</v>
      </c>
      <c r="J2" s="1"/>
      <c r="V2" s="1"/>
      <c r="Z2" s="1"/>
    </row>
    <row r="3" spans="1:26" x14ac:dyDescent="0.25">
      <c r="A3" t="s">
        <v>799</v>
      </c>
      <c r="B3">
        <v>479472000</v>
      </c>
      <c r="C3">
        <v>106.54933333333334</v>
      </c>
      <c r="D3">
        <v>64.38</v>
      </c>
      <c r="E3" t="s">
        <v>1003</v>
      </c>
      <c r="F3">
        <v>99</v>
      </c>
      <c r="J3" s="1"/>
      <c r="V3" s="1"/>
      <c r="Z3" s="1"/>
    </row>
    <row r="4" spans="1:26" x14ac:dyDescent="0.25">
      <c r="A4" t="s">
        <v>317</v>
      </c>
      <c r="B4">
        <v>454122000</v>
      </c>
      <c r="C4">
        <v>100.916</v>
      </c>
      <c r="D4">
        <v>58.860999999999997</v>
      </c>
      <c r="E4" t="s">
        <v>1003</v>
      </c>
      <c r="F4">
        <v>95</v>
      </c>
      <c r="J4" s="1"/>
      <c r="V4" s="1"/>
      <c r="Z4" s="1"/>
    </row>
    <row r="5" spans="1:26" x14ac:dyDescent="0.25">
      <c r="A5" t="s">
        <v>944</v>
      </c>
      <c r="B5">
        <v>549892200</v>
      </c>
      <c r="C5">
        <v>122.19826666666667</v>
      </c>
      <c r="D5">
        <v>72.576999999999998</v>
      </c>
      <c r="E5" t="s">
        <v>1003</v>
      </c>
      <c r="F5">
        <v>113</v>
      </c>
      <c r="J5" s="1"/>
      <c r="V5" s="1"/>
      <c r="Z5" s="1"/>
    </row>
    <row r="6" spans="1:26" x14ac:dyDescent="0.25">
      <c r="A6" t="s">
        <v>257</v>
      </c>
      <c r="B6">
        <v>500135000</v>
      </c>
      <c r="C6">
        <v>111.14111111111112</v>
      </c>
      <c r="D6">
        <v>67.971000000000004</v>
      </c>
      <c r="E6" t="s">
        <v>1003</v>
      </c>
      <c r="F6">
        <v>104</v>
      </c>
      <c r="J6" s="1"/>
      <c r="V6" s="1"/>
      <c r="Z6" s="1"/>
    </row>
    <row r="7" spans="1:26" x14ac:dyDescent="0.25">
      <c r="A7" t="s">
        <v>975</v>
      </c>
      <c r="B7">
        <v>519463400</v>
      </c>
      <c r="C7">
        <v>115.43631111111111</v>
      </c>
      <c r="D7">
        <v>66.534000000000006</v>
      </c>
      <c r="E7" t="s">
        <v>1003</v>
      </c>
      <c r="F7">
        <v>109</v>
      </c>
      <c r="J7" s="1"/>
      <c r="V7" s="1"/>
      <c r="Z7" s="1"/>
    </row>
    <row r="8" spans="1:26" x14ac:dyDescent="0.25">
      <c r="A8" t="s">
        <v>195</v>
      </c>
      <c r="B8">
        <v>427276400</v>
      </c>
      <c r="C8">
        <v>94.950311111111105</v>
      </c>
      <c r="D8">
        <v>54.37</v>
      </c>
      <c r="E8" t="s">
        <v>1003</v>
      </c>
      <c r="F8">
        <v>89</v>
      </c>
      <c r="J8" s="1"/>
      <c r="V8" s="1"/>
      <c r="Z8" s="1"/>
    </row>
    <row r="9" spans="1:26" x14ac:dyDescent="0.25">
      <c r="A9" t="s">
        <v>111</v>
      </c>
      <c r="B9">
        <v>642337000</v>
      </c>
      <c r="C9">
        <v>142.74155555555555</v>
      </c>
      <c r="D9">
        <v>83.435000000000002</v>
      </c>
      <c r="E9" t="s">
        <v>1003</v>
      </c>
      <c r="F9">
        <v>132</v>
      </c>
      <c r="J9" s="1"/>
      <c r="V9" s="1"/>
      <c r="Z9" s="1"/>
    </row>
    <row r="10" spans="1:26" x14ac:dyDescent="0.25">
      <c r="A10" t="s">
        <v>679</v>
      </c>
      <c r="B10">
        <v>420320400</v>
      </c>
      <c r="C10">
        <v>93.404533333333333</v>
      </c>
      <c r="D10">
        <v>53.444000000000003</v>
      </c>
      <c r="E10" t="s">
        <v>1003</v>
      </c>
      <c r="F10">
        <v>86</v>
      </c>
      <c r="J10" s="1"/>
      <c r="V10" s="1"/>
      <c r="Z10" s="1"/>
    </row>
    <row r="11" spans="1:26" x14ac:dyDescent="0.25">
      <c r="A11" t="s">
        <v>275</v>
      </c>
      <c r="B11">
        <v>434944800</v>
      </c>
      <c r="C11">
        <v>96.654399999999995</v>
      </c>
      <c r="D11">
        <v>58.603000000000002</v>
      </c>
      <c r="E11" t="s">
        <v>1003</v>
      </c>
      <c r="F11">
        <v>90</v>
      </c>
      <c r="J11" s="1"/>
      <c r="V11" s="1"/>
      <c r="Z11" s="1"/>
    </row>
    <row r="12" spans="1:26" x14ac:dyDescent="0.25">
      <c r="A12" t="s">
        <v>858</v>
      </c>
      <c r="B12">
        <v>427884200</v>
      </c>
      <c r="C12">
        <v>95.085377777777779</v>
      </c>
      <c r="D12">
        <v>58</v>
      </c>
      <c r="E12" t="s">
        <v>1003</v>
      </c>
      <c r="F12">
        <v>89</v>
      </c>
      <c r="J12" s="1"/>
      <c r="V12" s="1"/>
      <c r="Z12" s="1"/>
    </row>
    <row r="13" spans="1:26" x14ac:dyDescent="0.25">
      <c r="A13" t="s">
        <v>582</v>
      </c>
      <c r="B13">
        <v>512445900</v>
      </c>
      <c r="C13">
        <v>113.87686666666667</v>
      </c>
      <c r="D13">
        <v>81.471000000000004</v>
      </c>
      <c r="E13" t="s">
        <v>1003</v>
      </c>
      <c r="F13">
        <v>108</v>
      </c>
      <c r="J13" s="1"/>
      <c r="V13" s="1"/>
      <c r="Z13" s="1"/>
    </row>
    <row r="14" spans="1:26" x14ac:dyDescent="0.25">
      <c r="A14" t="s">
        <v>667</v>
      </c>
      <c r="B14">
        <v>191305177</v>
      </c>
      <c r="C14">
        <v>42.512261555555554</v>
      </c>
      <c r="D14">
        <v>29.071999999999999</v>
      </c>
      <c r="E14" t="s">
        <v>1003</v>
      </c>
      <c r="F14">
        <v>41</v>
      </c>
      <c r="J14" s="1"/>
      <c r="V14" s="1"/>
      <c r="Z14" s="1"/>
    </row>
    <row r="15" spans="1:26" x14ac:dyDescent="0.25">
      <c r="A15" t="s">
        <v>831</v>
      </c>
      <c r="B15">
        <v>688812500</v>
      </c>
      <c r="C15">
        <v>153.06944444444446</v>
      </c>
      <c r="D15">
        <v>103.40600000000001</v>
      </c>
      <c r="E15" t="s">
        <v>1003</v>
      </c>
      <c r="F15">
        <v>145</v>
      </c>
      <c r="J15" s="1"/>
      <c r="V15" s="1"/>
      <c r="Z15" s="1"/>
    </row>
    <row r="16" spans="1:26" x14ac:dyDescent="0.25">
      <c r="A16" t="s">
        <v>818</v>
      </c>
      <c r="B16">
        <v>708950750</v>
      </c>
      <c r="C16">
        <v>157.54461111111112</v>
      </c>
      <c r="D16">
        <v>101.736</v>
      </c>
      <c r="E16" t="s">
        <v>1003</v>
      </c>
      <c r="F16">
        <v>149</v>
      </c>
      <c r="J16" s="1"/>
      <c r="V16" s="1"/>
      <c r="Z16" s="1"/>
    </row>
    <row r="17" spans="1:26" x14ac:dyDescent="0.25">
      <c r="A17" t="s">
        <v>630</v>
      </c>
      <c r="B17">
        <v>666944750</v>
      </c>
      <c r="C17">
        <v>148.20994444444443</v>
      </c>
      <c r="D17">
        <v>96.471000000000004</v>
      </c>
      <c r="E17" t="s">
        <v>1003</v>
      </c>
      <c r="F17">
        <v>141</v>
      </c>
      <c r="J17" s="1"/>
      <c r="V17" s="1"/>
      <c r="Z17" s="1"/>
    </row>
    <row r="18" spans="1:26" x14ac:dyDescent="0.25">
      <c r="A18" t="s">
        <v>349</v>
      </c>
      <c r="B18">
        <v>703195000</v>
      </c>
      <c r="C18">
        <v>156.26555555555555</v>
      </c>
      <c r="D18">
        <v>105.116</v>
      </c>
      <c r="E18" t="s">
        <v>1003</v>
      </c>
      <c r="F18">
        <v>148</v>
      </c>
      <c r="J18" s="1"/>
      <c r="V18" s="1"/>
      <c r="Z18" s="1"/>
    </row>
    <row r="19" spans="1:26" x14ac:dyDescent="0.25">
      <c r="A19" t="s">
        <v>448</v>
      </c>
      <c r="B19">
        <v>573681500</v>
      </c>
      <c r="C19">
        <v>127.48477777777778</v>
      </c>
      <c r="D19">
        <v>77.164000000000001</v>
      </c>
      <c r="E19" t="s">
        <v>1003</v>
      </c>
      <c r="F19">
        <v>122</v>
      </c>
      <c r="J19" s="1"/>
      <c r="V19" s="1"/>
      <c r="Z19" s="1"/>
    </row>
    <row r="20" spans="1:26" x14ac:dyDescent="0.25">
      <c r="A20" t="s">
        <v>476</v>
      </c>
      <c r="B20">
        <v>773148500</v>
      </c>
      <c r="C20">
        <v>171.81077777777779</v>
      </c>
      <c r="D20">
        <v>113.563</v>
      </c>
      <c r="E20" t="s">
        <v>1003</v>
      </c>
      <c r="F20">
        <v>165</v>
      </c>
      <c r="J20" s="1"/>
      <c r="V20" s="1"/>
      <c r="Z20" s="1"/>
    </row>
    <row r="21" spans="1:26" x14ac:dyDescent="0.25">
      <c r="A21" t="s">
        <v>59</v>
      </c>
      <c r="B21">
        <v>659429750</v>
      </c>
      <c r="C21">
        <v>146.53994444444444</v>
      </c>
      <c r="D21">
        <v>96.614000000000004</v>
      </c>
      <c r="E21" t="s">
        <v>1003</v>
      </c>
      <c r="F21">
        <v>139</v>
      </c>
      <c r="J21" s="1"/>
      <c r="V21" s="1"/>
      <c r="Z21" s="1"/>
    </row>
    <row r="22" spans="1:26" x14ac:dyDescent="0.25">
      <c r="A22" t="s">
        <v>701</v>
      </c>
      <c r="B22">
        <v>356628000</v>
      </c>
      <c r="C22">
        <v>79.25066666666666</v>
      </c>
      <c r="D22">
        <v>49.643000000000001</v>
      </c>
      <c r="E22" t="s">
        <v>1003</v>
      </c>
      <c r="F22">
        <v>76</v>
      </c>
      <c r="J22" s="1"/>
      <c r="V22" s="1"/>
      <c r="Z22" s="1"/>
    </row>
    <row r="23" spans="1:26" x14ac:dyDescent="0.25">
      <c r="A23" t="s">
        <v>375</v>
      </c>
      <c r="B23">
        <v>421491800</v>
      </c>
      <c r="C23">
        <v>93.664844444444441</v>
      </c>
      <c r="D23">
        <v>57.768000000000001</v>
      </c>
      <c r="E23" t="s">
        <v>1003</v>
      </c>
      <c r="F23">
        <v>89</v>
      </c>
      <c r="J23" s="1"/>
      <c r="V23" s="1"/>
      <c r="Z23" s="1"/>
    </row>
    <row r="24" spans="1:26" x14ac:dyDescent="0.25">
      <c r="A24" t="s">
        <v>491</v>
      </c>
      <c r="B24">
        <v>691585750</v>
      </c>
      <c r="C24">
        <v>153.68572222222221</v>
      </c>
      <c r="D24">
        <v>104.54300000000001</v>
      </c>
      <c r="E24" t="s">
        <v>1003</v>
      </c>
      <c r="F24">
        <v>146</v>
      </c>
      <c r="J24" s="1"/>
      <c r="V24" s="1"/>
      <c r="Z24" s="1"/>
    </row>
    <row r="25" spans="1:26" x14ac:dyDescent="0.25">
      <c r="A25" t="s">
        <v>424</v>
      </c>
      <c r="B25">
        <v>1156237000</v>
      </c>
      <c r="C25">
        <v>256.94155555555557</v>
      </c>
      <c r="D25">
        <v>161.21600000000001</v>
      </c>
      <c r="E25" t="s">
        <v>1003</v>
      </c>
      <c r="F25">
        <v>243</v>
      </c>
      <c r="J25" s="1"/>
      <c r="V25" s="1"/>
      <c r="Z25" s="1"/>
    </row>
    <row r="26" spans="1:26" x14ac:dyDescent="0.25">
      <c r="A26" t="s">
        <v>919</v>
      </c>
      <c r="B26">
        <v>322068250</v>
      </c>
      <c r="C26">
        <v>71.570722222222216</v>
      </c>
      <c r="D26">
        <v>44.942</v>
      </c>
      <c r="E26" t="s">
        <v>1003</v>
      </c>
      <c r="F26">
        <v>67</v>
      </c>
      <c r="J26" s="1"/>
      <c r="V26" s="1"/>
      <c r="Z26" s="1"/>
    </row>
    <row r="27" spans="1:26" x14ac:dyDescent="0.25">
      <c r="A27" t="s">
        <v>131</v>
      </c>
      <c r="B27">
        <v>336939250</v>
      </c>
      <c r="C27">
        <v>74.875388888888892</v>
      </c>
      <c r="D27">
        <v>49.793999999999997</v>
      </c>
      <c r="E27" t="s">
        <v>1003</v>
      </c>
      <c r="F27">
        <v>71</v>
      </c>
      <c r="J27" s="1"/>
      <c r="V27" s="1"/>
      <c r="Z27" s="1"/>
    </row>
    <row r="28" spans="1:26" x14ac:dyDescent="0.25">
      <c r="A28" t="s">
        <v>228</v>
      </c>
      <c r="B28">
        <v>339211250</v>
      </c>
      <c r="C28">
        <v>75.380277777777778</v>
      </c>
      <c r="D28">
        <v>49.188000000000002</v>
      </c>
      <c r="E28" t="s">
        <v>1003</v>
      </c>
      <c r="F28">
        <v>71</v>
      </c>
      <c r="J28" s="1"/>
      <c r="V28" s="1"/>
      <c r="Z28" s="1"/>
    </row>
    <row r="29" spans="1:26" x14ac:dyDescent="0.25">
      <c r="A29" t="s">
        <v>870</v>
      </c>
      <c r="B29">
        <v>353792750</v>
      </c>
      <c r="C29">
        <v>78.620611111111117</v>
      </c>
      <c r="D29">
        <v>49.771000000000001</v>
      </c>
      <c r="E29" t="s">
        <v>1003</v>
      </c>
      <c r="F29">
        <v>74</v>
      </c>
      <c r="J29" s="1"/>
      <c r="V29" s="1"/>
      <c r="Z29" s="1"/>
    </row>
    <row r="30" spans="1:26" x14ac:dyDescent="0.25">
      <c r="A30" t="s">
        <v>181</v>
      </c>
      <c r="B30">
        <v>342299000</v>
      </c>
      <c r="C30">
        <v>76.066444444444443</v>
      </c>
      <c r="D30">
        <v>50.558999999999997</v>
      </c>
      <c r="E30" t="s">
        <v>1003</v>
      </c>
      <c r="F30">
        <v>72</v>
      </c>
      <c r="J30" s="1"/>
      <c r="V30" s="1"/>
      <c r="Z30" s="1"/>
    </row>
    <row r="31" spans="1:26" x14ac:dyDescent="0.25">
      <c r="A31" t="s">
        <v>212</v>
      </c>
      <c r="B31">
        <v>343563250</v>
      </c>
      <c r="C31">
        <v>76.347388888888887</v>
      </c>
      <c r="D31">
        <v>48.465000000000003</v>
      </c>
      <c r="E31" t="s">
        <v>1003</v>
      </c>
      <c r="F31">
        <v>72</v>
      </c>
      <c r="J31" s="1"/>
      <c r="V31" s="1"/>
      <c r="Z31" s="1"/>
    </row>
    <row r="32" spans="1:26" x14ac:dyDescent="0.25">
      <c r="A32" t="s">
        <v>741</v>
      </c>
      <c r="B32">
        <v>315610500</v>
      </c>
      <c r="C32">
        <v>70.135666666666665</v>
      </c>
      <c r="D32">
        <v>45.347999999999999</v>
      </c>
      <c r="E32" t="s">
        <v>1003</v>
      </c>
      <c r="F32">
        <v>66</v>
      </c>
      <c r="J32" s="1"/>
      <c r="V32" s="1"/>
      <c r="Z32" s="1"/>
    </row>
    <row r="33" spans="1:26" x14ac:dyDescent="0.25">
      <c r="A33" t="s">
        <v>359</v>
      </c>
      <c r="B33">
        <v>290318250</v>
      </c>
      <c r="C33">
        <v>64.515166666666673</v>
      </c>
      <c r="D33">
        <v>41.484999999999999</v>
      </c>
      <c r="E33" t="s">
        <v>1003</v>
      </c>
      <c r="F33">
        <v>61</v>
      </c>
      <c r="J33" s="1"/>
      <c r="V33" s="1"/>
      <c r="Z33" s="1"/>
    </row>
    <row r="34" spans="1:26" x14ac:dyDescent="0.25">
      <c r="A34" t="s">
        <v>916</v>
      </c>
      <c r="B34">
        <v>317460250</v>
      </c>
      <c r="C34">
        <v>70.546722222222229</v>
      </c>
      <c r="D34">
        <v>47.411999999999999</v>
      </c>
      <c r="E34" t="s">
        <v>1003</v>
      </c>
      <c r="F34">
        <v>67</v>
      </c>
      <c r="J34" s="1"/>
      <c r="V34" s="1"/>
      <c r="Z34" s="1"/>
    </row>
    <row r="35" spans="1:26" x14ac:dyDescent="0.25">
      <c r="A35" t="s">
        <v>776</v>
      </c>
      <c r="B35">
        <v>359499000</v>
      </c>
      <c r="C35">
        <v>79.888666666666666</v>
      </c>
      <c r="D35">
        <v>54.426000000000002</v>
      </c>
      <c r="E35" t="s">
        <v>1003</v>
      </c>
      <c r="F35">
        <v>74</v>
      </c>
      <c r="J35" s="1"/>
      <c r="V35" s="1"/>
      <c r="Z35" s="1"/>
    </row>
    <row r="36" spans="1:26" x14ac:dyDescent="0.25">
      <c r="A36" t="s">
        <v>382</v>
      </c>
      <c r="B36">
        <v>328712750</v>
      </c>
      <c r="C36">
        <v>73.047277777777779</v>
      </c>
      <c r="D36">
        <v>48.868000000000002</v>
      </c>
      <c r="E36" t="s">
        <v>1003</v>
      </c>
      <c r="F36">
        <v>69</v>
      </c>
      <c r="J36" s="1"/>
      <c r="V36" s="1"/>
      <c r="Z36" s="1"/>
    </row>
    <row r="37" spans="1:26" x14ac:dyDescent="0.25">
      <c r="A37" t="s">
        <v>396</v>
      </c>
      <c r="B37">
        <v>338553750</v>
      </c>
      <c r="C37">
        <v>75.234166666666667</v>
      </c>
      <c r="D37">
        <v>50</v>
      </c>
      <c r="E37" t="s">
        <v>1003</v>
      </c>
      <c r="F37">
        <v>71</v>
      </c>
      <c r="J37" s="1"/>
      <c r="V37" s="1"/>
      <c r="Z37" s="1"/>
    </row>
    <row r="38" spans="1:26" x14ac:dyDescent="0.25">
      <c r="A38" t="s">
        <v>718</v>
      </c>
      <c r="B38">
        <v>337844750</v>
      </c>
      <c r="C38">
        <v>75.076611111111106</v>
      </c>
      <c r="D38">
        <v>49.652000000000001</v>
      </c>
      <c r="E38" t="s">
        <v>1003</v>
      </c>
      <c r="F38">
        <v>71</v>
      </c>
      <c r="J38" s="1"/>
      <c r="V38" s="1"/>
      <c r="Z38" s="1"/>
    </row>
    <row r="39" spans="1:26" x14ac:dyDescent="0.25">
      <c r="A39" t="s">
        <v>514</v>
      </c>
      <c r="B39">
        <v>339289250</v>
      </c>
      <c r="C39">
        <v>75.397611111111118</v>
      </c>
      <c r="D39">
        <v>51.246000000000002</v>
      </c>
      <c r="E39" t="s">
        <v>1003</v>
      </c>
      <c r="F39">
        <v>71</v>
      </c>
      <c r="J39" s="1"/>
      <c r="V39" s="1"/>
      <c r="Z39" s="1"/>
    </row>
    <row r="40" spans="1:26" x14ac:dyDescent="0.25">
      <c r="A40" t="s">
        <v>29</v>
      </c>
      <c r="B40">
        <v>330580750</v>
      </c>
      <c r="C40">
        <v>73.462388888888896</v>
      </c>
      <c r="D40">
        <v>49.188000000000002</v>
      </c>
      <c r="E40" t="s">
        <v>1003</v>
      </c>
      <c r="F40">
        <v>69</v>
      </c>
      <c r="J40" s="1"/>
      <c r="V40" s="1"/>
      <c r="Z40" s="1"/>
    </row>
    <row r="41" spans="1:26" x14ac:dyDescent="0.25">
      <c r="A41" t="s">
        <v>937</v>
      </c>
      <c r="B41">
        <v>383987500</v>
      </c>
      <c r="C41">
        <v>85.330555555555549</v>
      </c>
      <c r="D41">
        <v>55.75</v>
      </c>
      <c r="E41" t="s">
        <v>1003</v>
      </c>
      <c r="F41">
        <v>81</v>
      </c>
      <c r="J41" s="1"/>
      <c r="V41" s="1"/>
      <c r="Z41" s="1"/>
    </row>
    <row r="42" spans="1:26" x14ac:dyDescent="0.25">
      <c r="A42" t="s">
        <v>447</v>
      </c>
      <c r="B42">
        <v>307804750</v>
      </c>
      <c r="C42">
        <v>68.401055555555558</v>
      </c>
      <c r="D42">
        <v>44.942</v>
      </c>
      <c r="E42" t="s">
        <v>1003</v>
      </c>
      <c r="F42">
        <v>64</v>
      </c>
      <c r="J42" s="1"/>
      <c r="V42" s="1"/>
      <c r="Z42" s="1"/>
    </row>
    <row r="43" spans="1:26" x14ac:dyDescent="0.25">
      <c r="A43" t="s">
        <v>798</v>
      </c>
      <c r="B43">
        <v>314795750</v>
      </c>
      <c r="C43">
        <v>69.954611111111106</v>
      </c>
      <c r="D43">
        <v>47</v>
      </c>
      <c r="E43" t="s">
        <v>1003</v>
      </c>
      <c r="F43">
        <v>66</v>
      </c>
      <c r="J43" s="1"/>
      <c r="V43" s="1"/>
      <c r="Z43" s="1"/>
    </row>
    <row r="44" spans="1:26" x14ac:dyDescent="0.25">
      <c r="A44" t="s">
        <v>310</v>
      </c>
      <c r="B44">
        <v>342763500</v>
      </c>
      <c r="C44">
        <v>76.169666666666672</v>
      </c>
      <c r="D44">
        <v>50.411999999999999</v>
      </c>
      <c r="E44" t="s">
        <v>1003</v>
      </c>
      <c r="F44">
        <v>72</v>
      </c>
      <c r="J44" s="1"/>
      <c r="V44" s="1"/>
      <c r="Z44" s="1"/>
    </row>
    <row r="45" spans="1:26" x14ac:dyDescent="0.25">
      <c r="A45" t="s">
        <v>813</v>
      </c>
      <c r="B45">
        <v>343632750</v>
      </c>
      <c r="C45">
        <v>76.362833333333327</v>
      </c>
      <c r="D45">
        <v>50.618000000000002</v>
      </c>
      <c r="E45" t="s">
        <v>1003</v>
      </c>
      <c r="F45">
        <v>72</v>
      </c>
      <c r="J45" s="1"/>
      <c r="V45" s="1"/>
      <c r="Z45" s="1"/>
    </row>
    <row r="46" spans="1:26" x14ac:dyDescent="0.25">
      <c r="A46" t="s">
        <v>480</v>
      </c>
      <c r="B46">
        <v>330940000</v>
      </c>
      <c r="C46">
        <v>73.542222222222222</v>
      </c>
      <c r="D46">
        <v>47.829000000000001</v>
      </c>
      <c r="E46" t="s">
        <v>1003</v>
      </c>
      <c r="F46">
        <v>69</v>
      </c>
      <c r="J46" s="1"/>
      <c r="V46" s="1"/>
      <c r="Z46" s="1"/>
    </row>
    <row r="47" spans="1:26" x14ac:dyDescent="0.25">
      <c r="A47" t="s">
        <v>3</v>
      </c>
      <c r="B47">
        <v>416059250</v>
      </c>
      <c r="C47">
        <v>92.457611111111106</v>
      </c>
      <c r="D47">
        <v>62</v>
      </c>
      <c r="E47" t="s">
        <v>1003</v>
      </c>
      <c r="F47">
        <v>87</v>
      </c>
      <c r="J47" s="1"/>
      <c r="V47" s="1"/>
      <c r="Z47" s="1"/>
    </row>
    <row r="48" spans="1:26" x14ac:dyDescent="0.25">
      <c r="A48" t="s">
        <v>912</v>
      </c>
      <c r="B48">
        <v>339550000</v>
      </c>
      <c r="C48">
        <v>75.455555555555549</v>
      </c>
      <c r="D48">
        <v>49.670999999999999</v>
      </c>
      <c r="E48" t="s">
        <v>1003</v>
      </c>
      <c r="F48">
        <v>71</v>
      </c>
      <c r="J48" s="1"/>
      <c r="V48" s="1"/>
      <c r="Z48" s="1"/>
    </row>
    <row r="49" spans="1:26" x14ac:dyDescent="0.25">
      <c r="A49" t="s">
        <v>190</v>
      </c>
      <c r="B49">
        <v>318729750</v>
      </c>
      <c r="C49">
        <v>70.828833333333336</v>
      </c>
      <c r="D49">
        <v>45.985999999999997</v>
      </c>
      <c r="E49" t="s">
        <v>1003</v>
      </c>
      <c r="F49">
        <v>67</v>
      </c>
      <c r="J49" s="1"/>
      <c r="V49" s="1"/>
      <c r="Z49" s="1"/>
    </row>
    <row r="50" spans="1:26" x14ac:dyDescent="0.25">
      <c r="A50" t="s">
        <v>864</v>
      </c>
      <c r="B50">
        <v>298656250</v>
      </c>
      <c r="C50">
        <v>66.368055555555557</v>
      </c>
      <c r="D50">
        <v>43.720999999999997</v>
      </c>
      <c r="E50" t="s">
        <v>1003</v>
      </c>
      <c r="F50">
        <v>63</v>
      </c>
      <c r="J50" s="1"/>
      <c r="V50" s="1"/>
      <c r="Z50" s="1"/>
    </row>
    <row r="51" spans="1:26" x14ac:dyDescent="0.25">
      <c r="A51" t="s">
        <v>261</v>
      </c>
      <c r="B51">
        <v>287829000</v>
      </c>
      <c r="C51">
        <v>63.962000000000003</v>
      </c>
      <c r="D51">
        <v>41.667000000000002</v>
      </c>
      <c r="E51" t="s">
        <v>1003</v>
      </c>
      <c r="F51">
        <v>60</v>
      </c>
      <c r="J51" s="1"/>
      <c r="V51" s="1"/>
      <c r="Z51" s="1"/>
    </row>
    <row r="52" spans="1:26" x14ac:dyDescent="0.25">
      <c r="A52" t="s">
        <v>874</v>
      </c>
      <c r="B52">
        <v>291650000</v>
      </c>
      <c r="C52">
        <v>64.811111111111117</v>
      </c>
      <c r="D52">
        <v>44.588000000000001</v>
      </c>
      <c r="E52" t="s">
        <v>1003</v>
      </c>
      <c r="F52">
        <v>61</v>
      </c>
      <c r="J52" s="1"/>
      <c r="V52" s="1"/>
      <c r="Z52" s="1"/>
    </row>
    <row r="53" spans="1:26" x14ac:dyDescent="0.25">
      <c r="A53" t="s">
        <v>936</v>
      </c>
      <c r="B53">
        <v>389626250</v>
      </c>
      <c r="C53">
        <v>86.583611111111111</v>
      </c>
      <c r="D53">
        <v>57.186</v>
      </c>
      <c r="E53" t="s">
        <v>1003</v>
      </c>
      <c r="F53">
        <v>81</v>
      </c>
      <c r="J53" s="1"/>
      <c r="V53" s="1"/>
      <c r="Z53" s="1"/>
    </row>
    <row r="54" spans="1:26" x14ac:dyDescent="0.25">
      <c r="A54" t="s">
        <v>263</v>
      </c>
      <c r="B54">
        <v>323400500</v>
      </c>
      <c r="C54">
        <v>71.866777777777784</v>
      </c>
      <c r="D54">
        <v>47.957000000000001</v>
      </c>
      <c r="E54" t="s">
        <v>1003</v>
      </c>
      <c r="F54">
        <v>68</v>
      </c>
      <c r="J54" s="1"/>
      <c r="V54" s="1"/>
      <c r="Z54" s="1"/>
    </row>
    <row r="55" spans="1:26" x14ac:dyDescent="0.25">
      <c r="A55" t="s">
        <v>729</v>
      </c>
      <c r="B55">
        <v>288563750</v>
      </c>
      <c r="C55">
        <v>64.125277777777782</v>
      </c>
      <c r="D55">
        <v>41.485999999999997</v>
      </c>
      <c r="E55" t="s">
        <v>1003</v>
      </c>
      <c r="F55">
        <v>61</v>
      </c>
      <c r="J55" s="1"/>
      <c r="V55" s="1"/>
      <c r="Z55" s="1"/>
    </row>
    <row r="56" spans="1:26" x14ac:dyDescent="0.25">
      <c r="A56" t="s">
        <v>437</v>
      </c>
      <c r="B56">
        <v>302462500</v>
      </c>
      <c r="C56">
        <v>67.213888888888889</v>
      </c>
      <c r="D56">
        <v>43.570999999999998</v>
      </c>
      <c r="E56" t="s">
        <v>1003</v>
      </c>
      <c r="F56">
        <v>63</v>
      </c>
      <c r="J56" s="1"/>
      <c r="V56" s="1"/>
      <c r="Z56" s="1"/>
    </row>
    <row r="57" spans="1:26" x14ac:dyDescent="0.25">
      <c r="A57" t="s">
        <v>885</v>
      </c>
      <c r="B57">
        <v>281735250</v>
      </c>
      <c r="C57">
        <v>62.607833333333332</v>
      </c>
      <c r="D57">
        <v>42.725000000000001</v>
      </c>
      <c r="E57" t="s">
        <v>1003</v>
      </c>
      <c r="F57">
        <v>59</v>
      </c>
      <c r="J57" s="1"/>
      <c r="V57" s="1"/>
      <c r="Z57" s="1"/>
    </row>
    <row r="58" spans="1:26" x14ac:dyDescent="0.25">
      <c r="A58" t="s">
        <v>213</v>
      </c>
      <c r="B58">
        <v>331889250</v>
      </c>
      <c r="C58">
        <v>73.753166666666672</v>
      </c>
      <c r="D58">
        <v>49.594000000000001</v>
      </c>
      <c r="E58" t="s">
        <v>1003</v>
      </c>
      <c r="F58">
        <v>70</v>
      </c>
      <c r="J58" s="1"/>
      <c r="V58" s="1"/>
      <c r="Z58" s="1"/>
    </row>
    <row r="59" spans="1:26" x14ac:dyDescent="0.25">
      <c r="A59" t="s">
        <v>838</v>
      </c>
      <c r="B59">
        <v>295178500</v>
      </c>
      <c r="C59">
        <v>65.595222222222219</v>
      </c>
      <c r="D59">
        <v>41.448999999999998</v>
      </c>
      <c r="E59" t="s">
        <v>1003</v>
      </c>
      <c r="F59">
        <v>62</v>
      </c>
      <c r="J59" s="1"/>
      <c r="V59" s="1"/>
      <c r="Z59" s="1"/>
    </row>
    <row r="60" spans="1:26" x14ac:dyDescent="0.25">
      <c r="A60" t="s">
        <v>522</v>
      </c>
      <c r="B60">
        <v>320706250</v>
      </c>
      <c r="C60">
        <v>71.268055555555549</v>
      </c>
      <c r="D60">
        <v>46.304000000000002</v>
      </c>
      <c r="E60" t="s">
        <v>1003</v>
      </c>
      <c r="F60">
        <v>66</v>
      </c>
      <c r="J60" s="1"/>
      <c r="V60" s="1"/>
      <c r="Z60" s="1"/>
    </row>
    <row r="61" spans="1:26" x14ac:dyDescent="0.25">
      <c r="A61" t="s">
        <v>541</v>
      </c>
      <c r="B61">
        <v>330227500</v>
      </c>
      <c r="C61">
        <v>73.38388888888889</v>
      </c>
      <c r="D61">
        <v>49.609000000000002</v>
      </c>
      <c r="E61" t="s">
        <v>1003</v>
      </c>
      <c r="F61">
        <v>69</v>
      </c>
      <c r="J61" s="1"/>
      <c r="V61" s="1"/>
      <c r="Z61" s="1"/>
    </row>
    <row r="62" spans="1:26" x14ac:dyDescent="0.25">
      <c r="A62" t="s">
        <v>624</v>
      </c>
      <c r="B62">
        <v>334919500</v>
      </c>
      <c r="C62">
        <v>74.426555555555552</v>
      </c>
      <c r="D62">
        <v>50.927999999999997</v>
      </c>
      <c r="E62" t="s">
        <v>1003</v>
      </c>
      <c r="F62">
        <v>71</v>
      </c>
      <c r="J62" s="1"/>
      <c r="V62" s="1"/>
      <c r="Z62" s="1"/>
    </row>
    <row r="63" spans="1:26" x14ac:dyDescent="0.25">
      <c r="A63" t="s">
        <v>620</v>
      </c>
      <c r="B63">
        <v>338365000</v>
      </c>
      <c r="C63">
        <v>75.192222222222227</v>
      </c>
      <c r="D63">
        <v>50.652000000000001</v>
      </c>
      <c r="E63" t="s">
        <v>1003</v>
      </c>
      <c r="F63">
        <v>71</v>
      </c>
      <c r="J63" s="1"/>
      <c r="V63" s="1"/>
      <c r="Z63" s="1"/>
    </row>
    <row r="64" spans="1:26" x14ac:dyDescent="0.25">
      <c r="A64" t="s">
        <v>307</v>
      </c>
      <c r="B64">
        <v>349866000</v>
      </c>
      <c r="C64">
        <v>77.748000000000005</v>
      </c>
      <c r="D64">
        <v>50.796999999999997</v>
      </c>
      <c r="E64" t="s">
        <v>1003</v>
      </c>
      <c r="F64">
        <v>73</v>
      </c>
      <c r="J64" s="1"/>
      <c r="V64" s="1"/>
      <c r="Z64" s="1"/>
    </row>
    <row r="65" spans="1:26" x14ac:dyDescent="0.25">
      <c r="A65" t="s">
        <v>230</v>
      </c>
      <c r="B65">
        <v>341474750</v>
      </c>
      <c r="C65">
        <v>75.883277777777778</v>
      </c>
      <c r="D65">
        <v>44.570999999999998</v>
      </c>
      <c r="E65" t="s">
        <v>1003</v>
      </c>
      <c r="F65">
        <v>70</v>
      </c>
      <c r="J65" s="1"/>
      <c r="V65" s="1"/>
      <c r="Z65" s="1"/>
    </row>
    <row r="66" spans="1:26" x14ac:dyDescent="0.25">
      <c r="A66" t="s">
        <v>611</v>
      </c>
      <c r="B66">
        <v>341674750</v>
      </c>
      <c r="C66">
        <v>75.927722222222229</v>
      </c>
      <c r="D66">
        <v>49.356999999999999</v>
      </c>
      <c r="E66" t="s">
        <v>1003</v>
      </c>
      <c r="F66">
        <v>70</v>
      </c>
      <c r="J66" s="1"/>
      <c r="V66" s="1"/>
      <c r="Z66" s="1"/>
    </row>
    <row r="67" spans="1:26" x14ac:dyDescent="0.25">
      <c r="A67" t="s">
        <v>869</v>
      </c>
      <c r="B67">
        <v>284022250</v>
      </c>
      <c r="C67">
        <v>63.116055555555555</v>
      </c>
      <c r="D67">
        <v>43.470999999999997</v>
      </c>
      <c r="E67" t="s">
        <v>1003</v>
      </c>
      <c r="F67">
        <v>60</v>
      </c>
      <c r="J67" s="1"/>
      <c r="V67" s="1"/>
      <c r="Z67" s="1"/>
    </row>
    <row r="68" spans="1:26" x14ac:dyDescent="0.25">
      <c r="A68" t="s">
        <v>618</v>
      </c>
      <c r="B68">
        <v>314602500</v>
      </c>
      <c r="C68">
        <v>69.911666666666662</v>
      </c>
      <c r="D68">
        <v>43.87</v>
      </c>
      <c r="E68" t="s">
        <v>1003</v>
      </c>
      <c r="F68">
        <v>65</v>
      </c>
      <c r="J68" s="1"/>
      <c r="V68" s="1"/>
      <c r="Z68" s="1"/>
    </row>
    <row r="69" spans="1:26" x14ac:dyDescent="0.25">
      <c r="A69" t="s">
        <v>821</v>
      </c>
      <c r="B69">
        <v>352950250</v>
      </c>
      <c r="C69">
        <v>78.433388888888885</v>
      </c>
      <c r="D69">
        <v>49.71</v>
      </c>
      <c r="E69" t="s">
        <v>1003</v>
      </c>
      <c r="F69">
        <v>73</v>
      </c>
      <c r="J69" s="1"/>
      <c r="V69" s="1"/>
      <c r="Z69" s="1"/>
    </row>
    <row r="70" spans="1:26" x14ac:dyDescent="0.25">
      <c r="A70" t="s">
        <v>581</v>
      </c>
      <c r="B70">
        <v>349404000</v>
      </c>
      <c r="C70">
        <v>77.64533333333334</v>
      </c>
      <c r="D70">
        <v>51.793999999999997</v>
      </c>
      <c r="E70" t="s">
        <v>1003</v>
      </c>
      <c r="F70">
        <v>73</v>
      </c>
      <c r="J70" s="1"/>
      <c r="V70" s="1"/>
      <c r="Z70" s="1"/>
    </row>
    <row r="71" spans="1:26" x14ac:dyDescent="0.25">
      <c r="A71" t="s">
        <v>894</v>
      </c>
      <c r="B71">
        <v>326578500</v>
      </c>
      <c r="C71">
        <v>72.572999999999993</v>
      </c>
      <c r="D71">
        <v>46.820999999999998</v>
      </c>
      <c r="E71" t="s">
        <v>1003</v>
      </c>
      <c r="F71">
        <v>69</v>
      </c>
      <c r="J71" s="1"/>
      <c r="V71" s="1"/>
      <c r="Z71" s="1"/>
    </row>
    <row r="72" spans="1:26" x14ac:dyDescent="0.25">
      <c r="A72" t="s">
        <v>22</v>
      </c>
      <c r="B72">
        <v>349979000</v>
      </c>
      <c r="C72">
        <v>77.773111111111106</v>
      </c>
      <c r="D72">
        <v>51.558999999999997</v>
      </c>
      <c r="E72" t="s">
        <v>1003</v>
      </c>
      <c r="F72">
        <v>73</v>
      </c>
      <c r="J72" s="1"/>
      <c r="V72" s="1"/>
      <c r="Z72" s="1"/>
    </row>
    <row r="73" spans="1:26" x14ac:dyDescent="0.25">
      <c r="A73" t="s">
        <v>953</v>
      </c>
      <c r="B73">
        <v>322248000</v>
      </c>
      <c r="C73">
        <v>71.61066666666666</v>
      </c>
      <c r="D73">
        <v>47.899000000000001</v>
      </c>
      <c r="E73" t="s">
        <v>1003</v>
      </c>
      <c r="F73">
        <v>68</v>
      </c>
      <c r="J73" s="1"/>
      <c r="V73" s="1"/>
      <c r="Z73" s="1"/>
    </row>
    <row r="74" spans="1:26" x14ac:dyDescent="0.25">
      <c r="A74" t="s">
        <v>494</v>
      </c>
      <c r="B74">
        <v>340332250</v>
      </c>
      <c r="C74">
        <v>75.629388888888883</v>
      </c>
      <c r="D74">
        <v>51.435000000000002</v>
      </c>
      <c r="E74" t="s">
        <v>1003</v>
      </c>
      <c r="F74">
        <v>71</v>
      </c>
      <c r="J74" s="1"/>
      <c r="V74" s="1"/>
      <c r="Z74" s="1"/>
    </row>
    <row r="75" spans="1:26" x14ac:dyDescent="0.25">
      <c r="A75" t="s">
        <v>8</v>
      </c>
      <c r="B75">
        <v>365627250</v>
      </c>
      <c r="C75">
        <v>81.250500000000002</v>
      </c>
      <c r="D75">
        <v>53.691000000000003</v>
      </c>
      <c r="E75" t="s">
        <v>1003</v>
      </c>
      <c r="F75">
        <v>77</v>
      </c>
      <c r="J75" s="1"/>
      <c r="V75" s="1"/>
      <c r="Z75" s="1"/>
    </row>
    <row r="76" spans="1:26" x14ac:dyDescent="0.25">
      <c r="A76" t="s">
        <v>28</v>
      </c>
      <c r="B76">
        <v>338880750</v>
      </c>
      <c r="C76">
        <v>75.30683333333333</v>
      </c>
      <c r="D76">
        <v>49.246000000000002</v>
      </c>
      <c r="E76" t="s">
        <v>1003</v>
      </c>
      <c r="F76">
        <v>71</v>
      </c>
      <c r="J76" s="1"/>
      <c r="V76" s="1"/>
      <c r="Z76" s="1"/>
    </row>
    <row r="77" spans="1:26" x14ac:dyDescent="0.25">
      <c r="A77" t="s">
        <v>725</v>
      </c>
      <c r="B77">
        <v>327139750</v>
      </c>
      <c r="C77">
        <v>72.697722222222225</v>
      </c>
      <c r="D77">
        <v>48.118000000000002</v>
      </c>
      <c r="E77" t="s">
        <v>1003</v>
      </c>
      <c r="F77">
        <v>68</v>
      </c>
      <c r="J77" s="1"/>
      <c r="V77" s="1"/>
      <c r="Z77" s="1"/>
    </row>
    <row r="78" spans="1:26" x14ac:dyDescent="0.25">
      <c r="A78" t="s">
        <v>562</v>
      </c>
      <c r="B78">
        <v>313037500</v>
      </c>
      <c r="C78">
        <v>69.563888888888883</v>
      </c>
      <c r="D78">
        <v>47.478000000000002</v>
      </c>
      <c r="E78" t="s">
        <v>1003</v>
      </c>
      <c r="F78">
        <v>66</v>
      </c>
      <c r="J78" s="1"/>
      <c r="V78" s="1"/>
      <c r="Z78" s="1"/>
    </row>
    <row r="79" spans="1:26" x14ac:dyDescent="0.25">
      <c r="A79" t="s">
        <v>347</v>
      </c>
      <c r="B79">
        <v>370079000</v>
      </c>
      <c r="C79">
        <v>82.239777777777775</v>
      </c>
      <c r="D79">
        <v>55.381999999999998</v>
      </c>
      <c r="E79" t="s">
        <v>1003</v>
      </c>
      <c r="F79">
        <v>78</v>
      </c>
      <c r="J79" s="1"/>
      <c r="V79" s="1"/>
      <c r="Z79" s="1"/>
    </row>
    <row r="80" spans="1:26" x14ac:dyDescent="0.25">
      <c r="A80" t="s">
        <v>880</v>
      </c>
      <c r="B80">
        <v>334713000</v>
      </c>
      <c r="C80">
        <v>74.38066666666667</v>
      </c>
      <c r="D80">
        <v>49.927999999999997</v>
      </c>
      <c r="E80" t="s">
        <v>1003</v>
      </c>
      <c r="F80">
        <v>70</v>
      </c>
      <c r="J80" s="1"/>
      <c r="V80" s="1"/>
      <c r="Z80" s="1"/>
    </row>
    <row r="81" spans="1:26" x14ac:dyDescent="0.25">
      <c r="A81" t="s">
        <v>67</v>
      </c>
      <c r="B81">
        <v>314069250</v>
      </c>
      <c r="C81">
        <v>69.793166666666664</v>
      </c>
      <c r="D81">
        <v>46.941000000000003</v>
      </c>
      <c r="E81" t="s">
        <v>1003</v>
      </c>
      <c r="F81">
        <v>66</v>
      </c>
      <c r="J81" s="1"/>
      <c r="V81" s="1"/>
      <c r="Z81" s="1"/>
    </row>
    <row r="82" spans="1:26" x14ac:dyDescent="0.25">
      <c r="A82" t="s">
        <v>897</v>
      </c>
      <c r="B82">
        <v>319855500</v>
      </c>
      <c r="C82">
        <v>71.078999999999994</v>
      </c>
      <c r="D82">
        <v>46.62</v>
      </c>
      <c r="E82" t="s">
        <v>1003</v>
      </c>
      <c r="F82">
        <v>67</v>
      </c>
      <c r="J82" s="1"/>
      <c r="V82" s="1"/>
      <c r="Z82" s="1"/>
    </row>
    <row r="83" spans="1:26" x14ac:dyDescent="0.25">
      <c r="A83" t="s">
        <v>126</v>
      </c>
      <c r="B83">
        <v>315936750</v>
      </c>
      <c r="C83">
        <v>70.208166666666671</v>
      </c>
      <c r="D83">
        <v>46.753999999999998</v>
      </c>
      <c r="E83" t="s">
        <v>1003</v>
      </c>
      <c r="F83">
        <v>66</v>
      </c>
      <c r="J83" s="1"/>
      <c r="V83" s="1"/>
      <c r="Z83" s="1"/>
    </row>
    <row r="84" spans="1:26" x14ac:dyDescent="0.25">
      <c r="A84" t="s">
        <v>27</v>
      </c>
      <c r="B84">
        <v>272567250</v>
      </c>
      <c r="C84">
        <v>60.570500000000003</v>
      </c>
      <c r="D84">
        <v>41.323999999999998</v>
      </c>
      <c r="E84" t="s">
        <v>1003</v>
      </c>
      <c r="F84">
        <v>57</v>
      </c>
      <c r="J84" s="1"/>
      <c r="V84" s="1"/>
      <c r="Z84" s="1"/>
    </row>
    <row r="85" spans="1:26" x14ac:dyDescent="0.25">
      <c r="A85" t="s">
        <v>378</v>
      </c>
      <c r="B85">
        <v>341351250</v>
      </c>
      <c r="C85">
        <v>75.855833333333337</v>
      </c>
      <c r="D85">
        <v>51.118000000000002</v>
      </c>
      <c r="E85" t="s">
        <v>1003</v>
      </c>
      <c r="F85">
        <v>72</v>
      </c>
      <c r="J85" s="1"/>
      <c r="V85" s="1"/>
      <c r="Z85" s="1"/>
    </row>
    <row r="86" spans="1:26" x14ac:dyDescent="0.25">
      <c r="A86" t="s">
        <v>785</v>
      </c>
      <c r="B86">
        <v>321703500</v>
      </c>
      <c r="C86">
        <v>71.489666666666665</v>
      </c>
      <c r="D86">
        <v>45.29</v>
      </c>
      <c r="E86" t="s">
        <v>1003</v>
      </c>
      <c r="F86">
        <v>67</v>
      </c>
      <c r="J86" s="1"/>
      <c r="V86" s="1"/>
      <c r="Z86" s="1"/>
    </row>
    <row r="87" spans="1:26" x14ac:dyDescent="0.25">
      <c r="A87" t="s">
        <v>452</v>
      </c>
      <c r="B87">
        <v>271206500</v>
      </c>
      <c r="C87">
        <v>60.268111111111111</v>
      </c>
      <c r="D87">
        <v>39.564999999999998</v>
      </c>
      <c r="E87" t="s">
        <v>1003</v>
      </c>
      <c r="F87">
        <v>57</v>
      </c>
      <c r="J87" s="1"/>
      <c r="V87" s="1"/>
      <c r="Z87" s="1"/>
    </row>
    <row r="88" spans="1:26" x14ac:dyDescent="0.25">
      <c r="A88" t="s">
        <v>306</v>
      </c>
      <c r="B88">
        <v>299491000</v>
      </c>
      <c r="C88">
        <v>66.553555555555562</v>
      </c>
      <c r="D88">
        <v>44.103000000000002</v>
      </c>
      <c r="E88" t="s">
        <v>1003</v>
      </c>
      <c r="F88">
        <v>63</v>
      </c>
      <c r="J88" s="1"/>
      <c r="V88" s="1"/>
      <c r="Z88" s="1"/>
    </row>
    <row r="89" spans="1:26" x14ac:dyDescent="0.25">
      <c r="A89" t="s">
        <v>397</v>
      </c>
      <c r="B89">
        <v>291930250</v>
      </c>
      <c r="C89">
        <v>64.873388888888883</v>
      </c>
      <c r="D89">
        <v>43.661999999999999</v>
      </c>
      <c r="E89" t="s">
        <v>1003</v>
      </c>
      <c r="F89">
        <v>61</v>
      </c>
      <c r="J89" s="1"/>
      <c r="V89" s="1"/>
      <c r="Z89" s="1"/>
    </row>
    <row r="90" spans="1:26" x14ac:dyDescent="0.25">
      <c r="A90" t="s">
        <v>158</v>
      </c>
      <c r="B90">
        <v>326884000</v>
      </c>
      <c r="C90">
        <v>72.640888888888895</v>
      </c>
      <c r="D90">
        <v>48.128999999999998</v>
      </c>
      <c r="E90" t="s">
        <v>1003</v>
      </c>
      <c r="F90">
        <v>69</v>
      </c>
      <c r="J90" s="1"/>
      <c r="V90" s="1"/>
      <c r="Z90" s="1"/>
    </row>
    <row r="91" spans="1:26" x14ac:dyDescent="0.25">
      <c r="A91" t="s">
        <v>793</v>
      </c>
      <c r="B91">
        <v>355001500</v>
      </c>
      <c r="C91">
        <v>78.889222222222216</v>
      </c>
      <c r="D91">
        <v>52.073999999999998</v>
      </c>
      <c r="E91" t="s">
        <v>1003</v>
      </c>
      <c r="F91">
        <v>75</v>
      </c>
      <c r="J91" s="1"/>
      <c r="V91" s="1"/>
      <c r="Z91" s="1"/>
    </row>
    <row r="92" spans="1:26" x14ac:dyDescent="0.25">
      <c r="A92" t="s">
        <v>674</v>
      </c>
      <c r="B92">
        <v>291867250</v>
      </c>
      <c r="C92">
        <v>64.859388888888887</v>
      </c>
      <c r="D92">
        <v>44.073999999999998</v>
      </c>
      <c r="E92" t="s">
        <v>1003</v>
      </c>
      <c r="F92">
        <v>61</v>
      </c>
      <c r="J92" s="1"/>
      <c r="V92" s="1"/>
      <c r="Z92" s="1"/>
    </row>
    <row r="93" spans="1:26" x14ac:dyDescent="0.25">
      <c r="A93" t="s">
        <v>594</v>
      </c>
      <c r="B93">
        <v>284533250</v>
      </c>
      <c r="C93">
        <v>63.229611111111112</v>
      </c>
      <c r="D93">
        <v>41.765000000000001</v>
      </c>
      <c r="E93" t="s">
        <v>1003</v>
      </c>
      <c r="F93">
        <v>59</v>
      </c>
      <c r="J93" s="1"/>
      <c r="V93" s="1"/>
      <c r="Z93" s="1"/>
    </row>
    <row r="94" spans="1:26" x14ac:dyDescent="0.25">
      <c r="A94" t="s">
        <v>805</v>
      </c>
      <c r="B94">
        <v>300731750</v>
      </c>
      <c r="C94">
        <v>66.829277777777776</v>
      </c>
      <c r="D94">
        <v>43.228999999999999</v>
      </c>
      <c r="E94" t="s">
        <v>1003</v>
      </c>
      <c r="F94">
        <v>63</v>
      </c>
      <c r="J94" s="1"/>
      <c r="V94" s="1"/>
      <c r="Z94" s="1"/>
    </row>
    <row r="95" spans="1:26" x14ac:dyDescent="0.25">
      <c r="A95" t="s">
        <v>208</v>
      </c>
      <c r="B95">
        <v>393565500</v>
      </c>
      <c r="C95">
        <v>87.459000000000003</v>
      </c>
      <c r="D95">
        <v>59.029000000000003</v>
      </c>
      <c r="E95" t="s">
        <v>1003</v>
      </c>
      <c r="F95">
        <v>83</v>
      </c>
      <c r="J95" s="1"/>
      <c r="V95" s="1"/>
      <c r="Z95" s="1"/>
    </row>
    <row r="96" spans="1:26" x14ac:dyDescent="0.25">
      <c r="A96" t="s">
        <v>759</v>
      </c>
      <c r="B96">
        <v>357233750</v>
      </c>
      <c r="C96">
        <v>79.385277777777773</v>
      </c>
      <c r="D96">
        <v>54.75</v>
      </c>
      <c r="E96" t="s">
        <v>1003</v>
      </c>
      <c r="F96">
        <v>75</v>
      </c>
      <c r="J96" s="1"/>
      <c r="V96" s="1"/>
      <c r="Z96" s="1"/>
    </row>
    <row r="97" spans="1:26" x14ac:dyDescent="0.25">
      <c r="A97" t="s">
        <v>442</v>
      </c>
      <c r="B97">
        <v>325219750</v>
      </c>
      <c r="C97">
        <v>72.271055555555549</v>
      </c>
      <c r="D97">
        <v>47.231999999999999</v>
      </c>
      <c r="E97" t="s">
        <v>1003</v>
      </c>
      <c r="F97">
        <v>68</v>
      </c>
      <c r="J97" s="1"/>
      <c r="V97" s="1"/>
      <c r="Z97" s="1"/>
    </row>
    <row r="98" spans="1:26" x14ac:dyDescent="0.25">
      <c r="A98" t="s">
        <v>265</v>
      </c>
      <c r="B98">
        <v>353407000</v>
      </c>
      <c r="C98">
        <v>78.534888888888887</v>
      </c>
      <c r="D98">
        <v>52.470999999999997</v>
      </c>
      <c r="E98" t="s">
        <v>1003</v>
      </c>
      <c r="F98">
        <v>74</v>
      </c>
      <c r="J98" s="1"/>
      <c r="V98" s="1"/>
      <c r="Z98" s="1"/>
    </row>
    <row r="99" spans="1:26" x14ac:dyDescent="0.25">
      <c r="A99" t="s">
        <v>742</v>
      </c>
      <c r="B99">
        <v>361790750</v>
      </c>
      <c r="C99">
        <v>80.397944444444448</v>
      </c>
      <c r="D99">
        <v>50.62</v>
      </c>
      <c r="E99" t="s">
        <v>1003</v>
      </c>
      <c r="F99">
        <v>75</v>
      </c>
      <c r="J99" s="1"/>
      <c r="V99" s="1"/>
      <c r="Z99" s="1"/>
    </row>
    <row r="100" spans="1:26" x14ac:dyDescent="0.25">
      <c r="A100" t="s">
        <v>665</v>
      </c>
      <c r="B100">
        <v>363592750</v>
      </c>
      <c r="C100">
        <v>80.798388888888894</v>
      </c>
      <c r="D100">
        <v>53.713999999999999</v>
      </c>
      <c r="E100" t="s">
        <v>1003</v>
      </c>
      <c r="F100">
        <v>77</v>
      </c>
      <c r="J100" s="1"/>
      <c r="V100" s="1"/>
      <c r="Z100" s="1"/>
    </row>
    <row r="101" spans="1:26" x14ac:dyDescent="0.25">
      <c r="A101" t="s">
        <v>16</v>
      </c>
      <c r="B101">
        <v>334163500</v>
      </c>
      <c r="C101">
        <v>74.25855555555556</v>
      </c>
      <c r="D101">
        <v>50</v>
      </c>
      <c r="E101" t="s">
        <v>1003</v>
      </c>
      <c r="F101">
        <v>70</v>
      </c>
      <c r="J101" s="1"/>
      <c r="V101" s="1"/>
      <c r="Z101" s="1"/>
    </row>
    <row r="102" spans="1:26" x14ac:dyDescent="0.25">
      <c r="A102" t="s">
        <v>308</v>
      </c>
      <c r="B102">
        <v>273846000</v>
      </c>
      <c r="C102">
        <v>60.854666666666667</v>
      </c>
      <c r="D102">
        <v>41.954999999999998</v>
      </c>
      <c r="E102" t="s">
        <v>1003</v>
      </c>
      <c r="F102">
        <v>58</v>
      </c>
      <c r="J102" s="1"/>
      <c r="V102" s="1"/>
      <c r="Z102" s="1"/>
    </row>
    <row r="103" spans="1:26" x14ac:dyDescent="0.25">
      <c r="A103" t="s">
        <v>958</v>
      </c>
      <c r="B103">
        <v>401035500</v>
      </c>
      <c r="C103">
        <v>89.119</v>
      </c>
      <c r="D103">
        <v>60.734999999999999</v>
      </c>
      <c r="E103" t="s">
        <v>1003</v>
      </c>
      <c r="F103">
        <v>84</v>
      </c>
      <c r="J103" s="1"/>
      <c r="V103" s="1"/>
      <c r="Z103" s="1"/>
    </row>
    <row r="104" spans="1:26" x14ac:dyDescent="0.25">
      <c r="A104" t="s">
        <v>301</v>
      </c>
      <c r="B104">
        <v>365575500</v>
      </c>
      <c r="C104">
        <v>81.239000000000004</v>
      </c>
      <c r="D104">
        <v>54.338000000000001</v>
      </c>
      <c r="E104" t="s">
        <v>1003</v>
      </c>
      <c r="F104">
        <v>77</v>
      </c>
      <c r="J104" s="1"/>
      <c r="V104" s="1"/>
      <c r="Z104" s="1"/>
    </row>
    <row r="105" spans="1:26" x14ac:dyDescent="0.25">
      <c r="A105" t="s">
        <v>345</v>
      </c>
      <c r="B105">
        <v>381883750</v>
      </c>
      <c r="C105">
        <v>84.863055555555562</v>
      </c>
      <c r="D105">
        <v>58.942</v>
      </c>
      <c r="E105" t="s">
        <v>1003</v>
      </c>
      <c r="F105">
        <v>80</v>
      </c>
      <c r="J105" s="1"/>
      <c r="V105" s="1"/>
      <c r="Z105" s="1"/>
    </row>
    <row r="106" spans="1:26" x14ac:dyDescent="0.25">
      <c r="A106" t="s">
        <v>841</v>
      </c>
      <c r="B106">
        <v>404905750</v>
      </c>
      <c r="C106">
        <v>89.979055555555561</v>
      </c>
      <c r="D106">
        <v>58.884</v>
      </c>
      <c r="E106" t="s">
        <v>1003</v>
      </c>
      <c r="F106">
        <v>85</v>
      </c>
      <c r="J106" s="1"/>
      <c r="V106" s="1"/>
      <c r="Z106" s="1"/>
    </row>
    <row r="107" spans="1:26" x14ac:dyDescent="0.25">
      <c r="A107" t="s">
        <v>845</v>
      </c>
      <c r="B107">
        <v>338455500</v>
      </c>
      <c r="C107">
        <v>75.212333333333333</v>
      </c>
      <c r="D107">
        <v>48.529000000000003</v>
      </c>
      <c r="E107" t="s">
        <v>1003</v>
      </c>
      <c r="F107">
        <v>71</v>
      </c>
      <c r="J107" s="1"/>
      <c r="V107" s="1"/>
      <c r="Z107" s="1"/>
    </row>
    <row r="108" spans="1:26" x14ac:dyDescent="0.25">
      <c r="A108" t="s">
        <v>165</v>
      </c>
      <c r="B108">
        <v>368200750</v>
      </c>
      <c r="C108">
        <v>81.822388888888895</v>
      </c>
      <c r="D108">
        <v>52.183</v>
      </c>
      <c r="E108" t="s">
        <v>1003</v>
      </c>
      <c r="F108">
        <v>77</v>
      </c>
      <c r="J108" s="1"/>
      <c r="V108" s="1"/>
      <c r="Z108" s="1"/>
    </row>
    <row r="109" spans="1:26" x14ac:dyDescent="0.25">
      <c r="A109" t="s">
        <v>806</v>
      </c>
      <c r="B109">
        <v>376314750</v>
      </c>
      <c r="C109">
        <v>83.625500000000002</v>
      </c>
      <c r="D109">
        <v>55.868000000000002</v>
      </c>
      <c r="E109" t="s">
        <v>1003</v>
      </c>
      <c r="F109">
        <v>80</v>
      </c>
      <c r="J109" s="1"/>
      <c r="V109" s="1"/>
      <c r="Z109" s="1"/>
    </row>
    <row r="110" spans="1:26" x14ac:dyDescent="0.25">
      <c r="A110" t="s">
        <v>968</v>
      </c>
      <c r="B110">
        <v>354632250</v>
      </c>
      <c r="C110">
        <v>78.80716666666666</v>
      </c>
      <c r="D110">
        <v>53.073999999999998</v>
      </c>
      <c r="E110" t="s">
        <v>1003</v>
      </c>
      <c r="F110">
        <v>75</v>
      </c>
      <c r="J110" s="1"/>
      <c r="V110" s="1"/>
      <c r="Z110" s="1"/>
    </row>
    <row r="111" spans="1:26" x14ac:dyDescent="0.25">
      <c r="A111" t="s">
        <v>923</v>
      </c>
      <c r="B111">
        <v>376984000</v>
      </c>
      <c r="C111">
        <v>83.774222222222221</v>
      </c>
      <c r="D111">
        <v>58.118000000000002</v>
      </c>
      <c r="E111" t="s">
        <v>1003</v>
      </c>
      <c r="F111">
        <v>79</v>
      </c>
      <c r="J111" s="1"/>
      <c r="V111" s="1"/>
      <c r="Z111" s="1"/>
    </row>
    <row r="112" spans="1:26" x14ac:dyDescent="0.25">
      <c r="A112" t="s">
        <v>298</v>
      </c>
      <c r="B112">
        <v>352840250</v>
      </c>
      <c r="C112">
        <v>78.408944444444444</v>
      </c>
      <c r="D112">
        <v>51.186</v>
      </c>
      <c r="E112" t="s">
        <v>1003</v>
      </c>
      <c r="F112">
        <v>74</v>
      </c>
      <c r="J112" s="1"/>
      <c r="V112" s="1"/>
      <c r="Z112" s="1"/>
    </row>
    <row r="113" spans="1:26" x14ac:dyDescent="0.25">
      <c r="A113" t="s">
        <v>820</v>
      </c>
      <c r="B113">
        <v>400865500</v>
      </c>
      <c r="C113">
        <v>89.081222222222223</v>
      </c>
      <c r="D113">
        <v>62.146999999999998</v>
      </c>
      <c r="E113" t="s">
        <v>1003</v>
      </c>
      <c r="F113">
        <v>84</v>
      </c>
      <c r="J113" s="1"/>
      <c r="V113" s="1"/>
      <c r="Z113" s="1"/>
    </row>
    <row r="114" spans="1:26" x14ac:dyDescent="0.25">
      <c r="A114" t="s">
        <v>392</v>
      </c>
      <c r="B114">
        <v>317131500</v>
      </c>
      <c r="C114">
        <v>70.473666666666674</v>
      </c>
      <c r="D114">
        <v>44.841000000000001</v>
      </c>
      <c r="E114" t="s">
        <v>1003</v>
      </c>
      <c r="F114">
        <v>64</v>
      </c>
      <c r="J114" s="1"/>
      <c r="V114" s="1"/>
      <c r="Z114" s="1"/>
    </row>
    <row r="115" spans="1:26" x14ac:dyDescent="0.25">
      <c r="A115" t="s">
        <v>287</v>
      </c>
      <c r="B115">
        <v>267852250</v>
      </c>
      <c r="C115">
        <v>59.522722222222221</v>
      </c>
      <c r="D115">
        <v>38.927999999999997</v>
      </c>
      <c r="E115" t="s">
        <v>1003</v>
      </c>
      <c r="F115">
        <v>56</v>
      </c>
      <c r="J115" s="1"/>
      <c r="V115" s="1"/>
      <c r="Z115" s="1"/>
    </row>
    <row r="116" spans="1:26" x14ac:dyDescent="0.25">
      <c r="A116" t="s">
        <v>963</v>
      </c>
      <c r="B116">
        <v>277622250</v>
      </c>
      <c r="C116">
        <v>61.69383333333333</v>
      </c>
      <c r="D116">
        <v>39.478000000000002</v>
      </c>
      <c r="E116" t="s">
        <v>1003</v>
      </c>
      <c r="F116">
        <v>58</v>
      </c>
      <c r="J116" s="1"/>
      <c r="V116" s="1"/>
      <c r="Z116" s="1"/>
    </row>
    <row r="117" spans="1:26" x14ac:dyDescent="0.25">
      <c r="A117" t="s">
        <v>318</v>
      </c>
      <c r="B117">
        <v>303280000</v>
      </c>
      <c r="C117">
        <v>67.395555555555561</v>
      </c>
      <c r="D117">
        <v>43.506999999999998</v>
      </c>
      <c r="E117" t="s">
        <v>1003</v>
      </c>
      <c r="F117">
        <v>63</v>
      </c>
      <c r="J117" s="1"/>
      <c r="V117" s="1"/>
      <c r="Z117" s="1"/>
    </row>
    <row r="118" spans="1:26" x14ac:dyDescent="0.25">
      <c r="A118" t="s">
        <v>882</v>
      </c>
      <c r="B118">
        <v>338341250</v>
      </c>
      <c r="C118">
        <v>75.18694444444445</v>
      </c>
      <c r="D118">
        <v>49.71</v>
      </c>
      <c r="E118" t="s">
        <v>1003</v>
      </c>
      <c r="F118">
        <v>72</v>
      </c>
      <c r="J118" s="1"/>
      <c r="V118" s="1"/>
      <c r="Z118" s="1"/>
    </row>
    <row r="119" spans="1:26" x14ac:dyDescent="0.25">
      <c r="A119" t="s">
        <v>890</v>
      </c>
      <c r="B119">
        <v>310240250</v>
      </c>
      <c r="C119">
        <v>68.942277777777775</v>
      </c>
      <c r="D119">
        <v>43.957000000000001</v>
      </c>
      <c r="E119" t="s">
        <v>1003</v>
      </c>
      <c r="F119">
        <v>65</v>
      </c>
      <c r="J119" s="1"/>
      <c r="V119" s="1"/>
      <c r="Z119" s="1"/>
    </row>
    <row r="120" spans="1:26" x14ac:dyDescent="0.25">
      <c r="A120" t="s">
        <v>537</v>
      </c>
      <c r="B120">
        <v>330242000</v>
      </c>
      <c r="C120">
        <v>73.387111111111111</v>
      </c>
      <c r="D120">
        <v>49.353000000000002</v>
      </c>
      <c r="E120" t="s">
        <v>1003</v>
      </c>
      <c r="F120">
        <v>69</v>
      </c>
      <c r="J120" s="1"/>
      <c r="V120" s="1"/>
      <c r="Z120" s="1"/>
    </row>
    <row r="121" spans="1:26" x14ac:dyDescent="0.25">
      <c r="A121" t="s">
        <v>160</v>
      </c>
      <c r="B121">
        <v>311781000</v>
      </c>
      <c r="C121">
        <v>69.284666666666666</v>
      </c>
      <c r="D121">
        <v>47.234999999999999</v>
      </c>
      <c r="E121" t="s">
        <v>1003</v>
      </c>
      <c r="F121">
        <v>65</v>
      </c>
      <c r="J121" s="1"/>
      <c r="V121" s="1"/>
      <c r="Z121" s="1"/>
    </row>
    <row r="122" spans="1:26" x14ac:dyDescent="0.25">
      <c r="A122" t="s">
        <v>756</v>
      </c>
      <c r="B122">
        <v>289477250</v>
      </c>
      <c r="C122">
        <v>64.328277777777771</v>
      </c>
      <c r="D122">
        <v>43.753999999999998</v>
      </c>
      <c r="E122" t="s">
        <v>1003</v>
      </c>
      <c r="F122">
        <v>61</v>
      </c>
      <c r="J122" s="1"/>
      <c r="V122" s="1"/>
      <c r="Z122" s="1"/>
    </row>
    <row r="123" spans="1:26" x14ac:dyDescent="0.25">
      <c r="A123" t="s">
        <v>489</v>
      </c>
      <c r="B123">
        <v>283971500</v>
      </c>
      <c r="C123">
        <v>63.104777777777777</v>
      </c>
      <c r="D123">
        <v>42.381999999999998</v>
      </c>
      <c r="E123" t="s">
        <v>1003</v>
      </c>
      <c r="F123">
        <v>59</v>
      </c>
      <c r="J123" s="1"/>
      <c r="V123" s="1"/>
      <c r="Z123" s="1"/>
    </row>
    <row r="124" spans="1:26" x14ac:dyDescent="0.25">
      <c r="A124" t="s">
        <v>837</v>
      </c>
      <c r="B124">
        <v>300436750</v>
      </c>
      <c r="C124">
        <v>66.763722222222228</v>
      </c>
      <c r="D124">
        <v>43.265000000000001</v>
      </c>
      <c r="E124" t="s">
        <v>1003</v>
      </c>
      <c r="F124">
        <v>63</v>
      </c>
      <c r="J124" s="1"/>
      <c r="V124" s="1"/>
      <c r="Z124" s="1"/>
    </row>
    <row r="125" spans="1:26" x14ac:dyDescent="0.25">
      <c r="A125" t="s">
        <v>331</v>
      </c>
      <c r="B125">
        <v>332379000</v>
      </c>
      <c r="C125">
        <v>73.861999999999995</v>
      </c>
      <c r="D125">
        <v>47.753999999999998</v>
      </c>
      <c r="E125" t="s">
        <v>1003</v>
      </c>
      <c r="F125">
        <v>70</v>
      </c>
      <c r="J125" s="1"/>
      <c r="V125" s="1"/>
      <c r="Z125" s="1"/>
    </row>
    <row r="126" spans="1:26" x14ac:dyDescent="0.25">
      <c r="A126" t="s">
        <v>772</v>
      </c>
      <c r="B126">
        <v>366450000</v>
      </c>
      <c r="C126">
        <v>81.433333333333337</v>
      </c>
      <c r="D126">
        <v>54.881999999999998</v>
      </c>
      <c r="E126" t="s">
        <v>1003</v>
      </c>
      <c r="F126">
        <v>77</v>
      </c>
      <c r="J126" s="1"/>
      <c r="V126" s="1"/>
      <c r="Z126" s="1"/>
    </row>
    <row r="127" spans="1:26" x14ac:dyDescent="0.25">
      <c r="A127" t="s">
        <v>248</v>
      </c>
      <c r="B127">
        <v>315954000</v>
      </c>
      <c r="C127">
        <v>70.212000000000003</v>
      </c>
      <c r="D127">
        <v>46.118000000000002</v>
      </c>
      <c r="E127" t="s">
        <v>1003</v>
      </c>
      <c r="F127">
        <v>66</v>
      </c>
      <c r="J127" s="1"/>
      <c r="V127" s="1"/>
      <c r="Z127" s="1"/>
    </row>
    <row r="128" spans="1:26" x14ac:dyDescent="0.25">
      <c r="A128" t="s">
        <v>260</v>
      </c>
      <c r="B128">
        <v>290141250</v>
      </c>
      <c r="C128">
        <v>64.475833333333327</v>
      </c>
      <c r="D128">
        <v>41.817</v>
      </c>
      <c r="E128" t="s">
        <v>1003</v>
      </c>
      <c r="F128">
        <v>61</v>
      </c>
      <c r="J128" s="1"/>
      <c r="V128" s="1"/>
      <c r="Z128" s="1"/>
    </row>
    <row r="129" spans="1:26" x14ac:dyDescent="0.25">
      <c r="A129" t="s">
        <v>951</v>
      </c>
      <c r="B129">
        <v>292579250</v>
      </c>
      <c r="C129">
        <v>65.017611111111108</v>
      </c>
      <c r="D129">
        <v>43.231999999999999</v>
      </c>
      <c r="E129" t="s">
        <v>1003</v>
      </c>
      <c r="F129">
        <v>61</v>
      </c>
      <c r="J129" s="1"/>
      <c r="V129" s="1"/>
      <c r="Z129" s="1"/>
    </row>
    <row r="130" spans="1:26" x14ac:dyDescent="0.25">
      <c r="A130" t="s">
        <v>70</v>
      </c>
      <c r="B130">
        <v>296672500</v>
      </c>
      <c r="C130">
        <v>65.927222222222227</v>
      </c>
      <c r="D130">
        <v>44.131999999999998</v>
      </c>
      <c r="E130" t="s">
        <v>1003</v>
      </c>
      <c r="F130">
        <v>62</v>
      </c>
      <c r="J130" s="1"/>
      <c r="V130" s="1"/>
      <c r="Z130" s="1"/>
    </row>
    <row r="131" spans="1:26" x14ac:dyDescent="0.25">
      <c r="A131" t="s">
        <v>295</v>
      </c>
      <c r="B131">
        <v>403076000</v>
      </c>
      <c r="C131">
        <v>89.572444444444443</v>
      </c>
      <c r="D131">
        <v>59.085999999999999</v>
      </c>
      <c r="E131" t="s">
        <v>1003</v>
      </c>
      <c r="F131">
        <v>85</v>
      </c>
      <c r="J131" s="1"/>
      <c r="V131" s="1"/>
      <c r="Z131" s="1"/>
    </row>
    <row r="132" spans="1:26" x14ac:dyDescent="0.25">
      <c r="A132" t="s">
        <v>116</v>
      </c>
      <c r="B132">
        <v>361963000</v>
      </c>
      <c r="C132">
        <v>80.436222222222227</v>
      </c>
      <c r="D132">
        <v>53.029000000000003</v>
      </c>
      <c r="E132" t="s">
        <v>1003</v>
      </c>
      <c r="F132">
        <v>76</v>
      </c>
      <c r="J132" s="1"/>
      <c r="V132" s="1"/>
      <c r="Z132" s="1"/>
    </row>
    <row r="133" spans="1:26" x14ac:dyDescent="0.25">
      <c r="A133" t="s">
        <v>992</v>
      </c>
      <c r="B133">
        <v>301518750</v>
      </c>
      <c r="C133">
        <v>67.004166666666663</v>
      </c>
      <c r="D133">
        <v>45.957000000000001</v>
      </c>
      <c r="E133" t="s">
        <v>1003</v>
      </c>
      <c r="F133">
        <v>63</v>
      </c>
      <c r="J133" s="1"/>
      <c r="V133" s="1"/>
      <c r="Z133" s="1"/>
    </row>
    <row r="134" spans="1:26" x14ac:dyDescent="0.25">
      <c r="A134" t="s">
        <v>321</v>
      </c>
      <c r="B134">
        <v>288271000</v>
      </c>
      <c r="C134">
        <v>64.060222222222222</v>
      </c>
      <c r="D134">
        <v>41.143000000000001</v>
      </c>
      <c r="E134" t="s">
        <v>1003</v>
      </c>
      <c r="F134">
        <v>61</v>
      </c>
      <c r="J134" s="1"/>
      <c r="V134" s="1"/>
      <c r="Z134" s="1"/>
    </row>
    <row r="135" spans="1:26" x14ac:dyDescent="0.25">
      <c r="A135" t="s">
        <v>35</v>
      </c>
      <c r="B135">
        <v>298406000</v>
      </c>
      <c r="C135">
        <v>66.312444444444438</v>
      </c>
      <c r="D135">
        <v>44.176000000000002</v>
      </c>
      <c r="E135" t="s">
        <v>1003</v>
      </c>
      <c r="F135">
        <v>61</v>
      </c>
      <c r="J135" s="1"/>
      <c r="V135" s="1"/>
      <c r="Z135" s="1"/>
    </row>
    <row r="136" spans="1:26" x14ac:dyDescent="0.25">
      <c r="A136" t="s">
        <v>383</v>
      </c>
      <c r="B136">
        <v>292431250</v>
      </c>
      <c r="C136">
        <v>64.984722222222217</v>
      </c>
      <c r="D136">
        <v>44.823999999999998</v>
      </c>
      <c r="E136" t="s">
        <v>1003</v>
      </c>
      <c r="F136">
        <v>61</v>
      </c>
      <c r="J136" s="1"/>
      <c r="V136" s="1"/>
      <c r="Z136" s="1"/>
    </row>
    <row r="137" spans="1:26" x14ac:dyDescent="0.25">
      <c r="A137" t="s">
        <v>11</v>
      </c>
      <c r="B137">
        <v>382566750</v>
      </c>
      <c r="C137">
        <v>85.014833333333328</v>
      </c>
      <c r="D137">
        <v>55.256999999999998</v>
      </c>
      <c r="E137" t="s">
        <v>1003</v>
      </c>
      <c r="F137">
        <v>80</v>
      </c>
      <c r="J137" s="1"/>
      <c r="V137" s="1"/>
      <c r="Z137" s="1"/>
    </row>
    <row r="138" spans="1:26" x14ac:dyDescent="0.25">
      <c r="A138" t="s">
        <v>730</v>
      </c>
      <c r="B138">
        <v>352585500</v>
      </c>
      <c r="C138">
        <v>78.352333333333334</v>
      </c>
      <c r="D138">
        <v>52.3</v>
      </c>
      <c r="E138" t="s">
        <v>1003</v>
      </c>
      <c r="F138">
        <v>73</v>
      </c>
      <c r="J138" s="1"/>
      <c r="V138" s="1"/>
      <c r="Z138" s="1"/>
    </row>
    <row r="139" spans="1:26" x14ac:dyDescent="0.25">
      <c r="A139" t="s">
        <v>519</v>
      </c>
      <c r="B139">
        <v>313118500</v>
      </c>
      <c r="C139">
        <v>69.581888888888884</v>
      </c>
      <c r="D139">
        <v>46.926000000000002</v>
      </c>
      <c r="E139" t="s">
        <v>1003</v>
      </c>
      <c r="F139">
        <v>66</v>
      </c>
      <c r="J139" s="1"/>
      <c r="V139" s="1"/>
      <c r="Z139" s="1"/>
    </row>
    <row r="140" spans="1:26" x14ac:dyDescent="0.25">
      <c r="A140" t="s">
        <v>85</v>
      </c>
      <c r="B140">
        <v>284291250</v>
      </c>
      <c r="C140">
        <v>63.175833333333337</v>
      </c>
      <c r="D140">
        <v>42.661999999999999</v>
      </c>
      <c r="E140" t="s">
        <v>1003</v>
      </c>
      <c r="F140">
        <v>59</v>
      </c>
      <c r="J140" s="1"/>
      <c r="V140" s="1"/>
      <c r="Z140" s="1"/>
    </row>
    <row r="141" spans="1:26" x14ac:dyDescent="0.25">
      <c r="A141" t="s">
        <v>891</v>
      </c>
      <c r="B141">
        <v>373652000</v>
      </c>
      <c r="C141">
        <v>83.033777777777772</v>
      </c>
      <c r="D141">
        <v>54.456000000000003</v>
      </c>
      <c r="E141" t="s">
        <v>1003</v>
      </c>
      <c r="F141">
        <v>78</v>
      </c>
      <c r="J141" s="1"/>
      <c r="V141" s="1"/>
      <c r="Z141" s="1"/>
    </row>
    <row r="142" spans="1:26" x14ac:dyDescent="0.25">
      <c r="A142" t="s">
        <v>586</v>
      </c>
      <c r="B142">
        <v>379342250</v>
      </c>
      <c r="C142">
        <v>84.298277777777784</v>
      </c>
      <c r="D142">
        <v>53.792000000000002</v>
      </c>
      <c r="E142" t="s">
        <v>1003</v>
      </c>
      <c r="F142">
        <v>80</v>
      </c>
      <c r="J142" s="1"/>
      <c r="V142" s="1"/>
      <c r="Z142" s="1"/>
    </row>
    <row r="143" spans="1:26" x14ac:dyDescent="0.25">
      <c r="A143" t="s">
        <v>277</v>
      </c>
      <c r="B143">
        <v>370525500</v>
      </c>
      <c r="C143">
        <v>82.338999999999999</v>
      </c>
      <c r="D143">
        <v>53.796999999999997</v>
      </c>
      <c r="E143" t="s">
        <v>1003</v>
      </c>
      <c r="F143">
        <v>75</v>
      </c>
      <c r="J143" s="1"/>
      <c r="V143" s="1"/>
      <c r="Z143" s="1"/>
    </row>
    <row r="144" spans="1:26" x14ac:dyDescent="0.25">
      <c r="A144" t="s">
        <v>888</v>
      </c>
      <c r="B144">
        <v>377289500</v>
      </c>
      <c r="C144">
        <v>83.842111111111109</v>
      </c>
      <c r="D144">
        <v>55.670999999999999</v>
      </c>
      <c r="E144" t="s">
        <v>1003</v>
      </c>
      <c r="F144">
        <v>79</v>
      </c>
      <c r="J144" s="1"/>
      <c r="V144" s="1"/>
      <c r="Z144" s="1"/>
    </row>
    <row r="145" spans="1:26" x14ac:dyDescent="0.25">
      <c r="A145" t="s">
        <v>529</v>
      </c>
      <c r="B145">
        <v>368151500</v>
      </c>
      <c r="C145">
        <v>81.811444444444447</v>
      </c>
      <c r="D145">
        <v>52.718000000000004</v>
      </c>
      <c r="E145" t="s">
        <v>1003</v>
      </c>
      <c r="F145">
        <v>77</v>
      </c>
      <c r="J145" s="1"/>
      <c r="V145" s="1"/>
      <c r="Z145" s="1"/>
    </row>
    <row r="146" spans="1:26" x14ac:dyDescent="0.25">
      <c r="A146" t="s">
        <v>221</v>
      </c>
      <c r="B146">
        <v>278814750</v>
      </c>
      <c r="C146">
        <v>61.958833333333331</v>
      </c>
      <c r="D146">
        <v>40.924999999999997</v>
      </c>
      <c r="E146" t="s">
        <v>1003</v>
      </c>
      <c r="F146">
        <v>59</v>
      </c>
      <c r="J146" s="1"/>
      <c r="V146" s="1"/>
      <c r="Z146" s="1"/>
    </row>
    <row r="147" spans="1:26" x14ac:dyDescent="0.25">
      <c r="A147" t="s">
        <v>615</v>
      </c>
      <c r="B147">
        <v>295347500</v>
      </c>
      <c r="C147">
        <v>65.632777777777775</v>
      </c>
      <c r="D147">
        <v>45.057000000000002</v>
      </c>
      <c r="E147" t="s">
        <v>1003</v>
      </c>
      <c r="F147">
        <v>62</v>
      </c>
      <c r="J147" s="1"/>
      <c r="V147" s="1"/>
      <c r="Z147" s="1"/>
    </row>
    <row r="148" spans="1:26" x14ac:dyDescent="0.25">
      <c r="A148" t="s">
        <v>530</v>
      </c>
      <c r="B148">
        <v>375973000</v>
      </c>
      <c r="C148">
        <v>83.549555555555557</v>
      </c>
      <c r="D148">
        <v>55.075000000000003</v>
      </c>
      <c r="E148" t="s">
        <v>1003</v>
      </c>
      <c r="F148">
        <v>80</v>
      </c>
      <c r="J148" s="1"/>
      <c r="V148" s="1"/>
      <c r="Z148" s="1"/>
    </row>
    <row r="149" spans="1:26" x14ac:dyDescent="0.25">
      <c r="A149" t="s">
        <v>852</v>
      </c>
      <c r="B149">
        <v>361319750</v>
      </c>
      <c r="C149">
        <v>80.293277777777774</v>
      </c>
      <c r="D149">
        <v>53.765000000000001</v>
      </c>
      <c r="E149" t="s">
        <v>1003</v>
      </c>
      <c r="F149">
        <v>76</v>
      </c>
      <c r="J149" s="1"/>
      <c r="V149" s="1"/>
      <c r="Z149" s="1"/>
    </row>
    <row r="150" spans="1:26" x14ac:dyDescent="0.25">
      <c r="A150" t="s">
        <v>839</v>
      </c>
      <c r="B150">
        <v>318468250</v>
      </c>
      <c r="C150">
        <v>70.770722222222219</v>
      </c>
      <c r="D150">
        <v>47.186</v>
      </c>
      <c r="E150" t="s">
        <v>1003</v>
      </c>
      <c r="F150">
        <v>67</v>
      </c>
      <c r="J150" s="1"/>
      <c r="V150" s="1"/>
      <c r="Z150" s="1"/>
    </row>
    <row r="151" spans="1:26" x14ac:dyDescent="0.25">
      <c r="A151" t="s">
        <v>60</v>
      </c>
      <c r="B151">
        <v>356704000</v>
      </c>
      <c r="C151">
        <v>79.26755555555556</v>
      </c>
      <c r="D151">
        <v>54.441000000000003</v>
      </c>
      <c r="E151" t="s">
        <v>1003</v>
      </c>
      <c r="F151">
        <v>75</v>
      </c>
      <c r="J151" s="1"/>
      <c r="V151" s="1"/>
      <c r="Z151" s="1"/>
    </row>
    <row r="152" spans="1:26" x14ac:dyDescent="0.25">
      <c r="A152" t="s">
        <v>226</v>
      </c>
      <c r="B152">
        <v>314609250</v>
      </c>
      <c r="C152">
        <v>69.913166666666669</v>
      </c>
      <c r="D152">
        <v>44.015000000000001</v>
      </c>
      <c r="E152" t="s">
        <v>1003</v>
      </c>
      <c r="F152">
        <v>65</v>
      </c>
      <c r="J152" s="1"/>
      <c r="V152" s="1"/>
      <c r="Z152" s="1"/>
    </row>
    <row r="153" spans="1:26" x14ac:dyDescent="0.25">
      <c r="A153" t="s">
        <v>395</v>
      </c>
      <c r="B153">
        <v>259060750</v>
      </c>
      <c r="C153">
        <v>57.569055555555558</v>
      </c>
      <c r="D153">
        <v>38.618000000000002</v>
      </c>
      <c r="E153" t="s">
        <v>1003</v>
      </c>
      <c r="F153">
        <v>54</v>
      </c>
      <c r="J153" s="1"/>
      <c r="V153" s="1"/>
      <c r="Z153" s="1"/>
    </row>
    <row r="154" spans="1:26" x14ac:dyDescent="0.25">
      <c r="A154" t="s">
        <v>588</v>
      </c>
      <c r="B154">
        <v>333995500</v>
      </c>
      <c r="C154">
        <v>74.221222222222224</v>
      </c>
      <c r="D154">
        <v>50.043999999999997</v>
      </c>
      <c r="E154" t="s">
        <v>1003</v>
      </c>
      <c r="F154">
        <v>69</v>
      </c>
      <c r="J154" s="1"/>
      <c r="V154" s="1"/>
      <c r="Z154" s="1"/>
    </row>
    <row r="155" spans="1:26" x14ac:dyDescent="0.25">
      <c r="A155" t="s">
        <v>316</v>
      </c>
      <c r="B155">
        <v>327686250</v>
      </c>
      <c r="C155">
        <v>72.819166666666661</v>
      </c>
      <c r="D155">
        <v>48.656999999999996</v>
      </c>
      <c r="E155" t="s">
        <v>1003</v>
      </c>
      <c r="F155">
        <v>69</v>
      </c>
      <c r="J155" s="1"/>
      <c r="V155" s="1"/>
      <c r="Z155" s="1"/>
    </row>
    <row r="156" spans="1:26" x14ac:dyDescent="0.25">
      <c r="A156" t="s">
        <v>465</v>
      </c>
      <c r="B156">
        <v>367482000</v>
      </c>
      <c r="C156">
        <v>81.662666666666667</v>
      </c>
      <c r="D156">
        <v>53.3</v>
      </c>
      <c r="E156" t="s">
        <v>1003</v>
      </c>
      <c r="F156">
        <v>76</v>
      </c>
      <c r="J156" s="1"/>
      <c r="V156" s="1"/>
      <c r="Z156" s="1"/>
    </row>
    <row r="157" spans="1:26" x14ac:dyDescent="0.25">
      <c r="A157" t="s">
        <v>87</v>
      </c>
      <c r="B157">
        <v>326963750</v>
      </c>
      <c r="C157">
        <v>72.658611111111114</v>
      </c>
      <c r="D157">
        <v>46.835999999999999</v>
      </c>
      <c r="E157" t="s">
        <v>1003</v>
      </c>
      <c r="F157">
        <v>67</v>
      </c>
      <c r="J157" s="1"/>
      <c r="V157" s="1"/>
      <c r="Z157" s="1"/>
    </row>
    <row r="158" spans="1:26" x14ac:dyDescent="0.25">
      <c r="A158" t="s">
        <v>372</v>
      </c>
      <c r="B158">
        <v>320619250</v>
      </c>
      <c r="C158">
        <v>71.248722222222227</v>
      </c>
      <c r="D158">
        <v>45.774999999999999</v>
      </c>
      <c r="E158" t="s">
        <v>1003</v>
      </c>
      <c r="F158">
        <v>67</v>
      </c>
      <c r="J158" s="1"/>
      <c r="V158" s="1"/>
      <c r="Z158" s="1"/>
    </row>
    <row r="159" spans="1:26" x14ac:dyDescent="0.25">
      <c r="A159" t="s">
        <v>932</v>
      </c>
      <c r="B159">
        <v>282715750</v>
      </c>
      <c r="C159">
        <v>62.825722222222225</v>
      </c>
      <c r="D159">
        <v>42.558999999999997</v>
      </c>
      <c r="E159" t="s">
        <v>1003</v>
      </c>
      <c r="F159">
        <v>59</v>
      </c>
      <c r="J159" s="1"/>
      <c r="V159" s="1"/>
      <c r="Z159" s="1"/>
    </row>
    <row r="160" spans="1:26" x14ac:dyDescent="0.25">
      <c r="A160" t="s">
        <v>83</v>
      </c>
      <c r="B160">
        <v>268301500</v>
      </c>
      <c r="C160">
        <v>59.622555555555557</v>
      </c>
      <c r="D160">
        <v>38.691000000000003</v>
      </c>
      <c r="E160" t="s">
        <v>1003</v>
      </c>
      <c r="F160">
        <v>56</v>
      </c>
      <c r="J160" s="1"/>
      <c r="V160" s="1"/>
      <c r="Z160" s="1"/>
    </row>
    <row r="161" spans="1:26" x14ac:dyDescent="0.25">
      <c r="A161" t="s">
        <v>515</v>
      </c>
      <c r="B161">
        <v>376530750</v>
      </c>
      <c r="C161">
        <v>83.673500000000004</v>
      </c>
      <c r="D161">
        <v>55.927999999999997</v>
      </c>
      <c r="E161" t="s">
        <v>1003</v>
      </c>
      <c r="F161">
        <v>78</v>
      </c>
      <c r="J161" s="1"/>
      <c r="V161" s="1"/>
      <c r="Z161" s="1"/>
    </row>
    <row r="162" spans="1:26" x14ac:dyDescent="0.25">
      <c r="A162" t="s">
        <v>989</v>
      </c>
      <c r="B162">
        <v>344112250</v>
      </c>
      <c r="C162">
        <v>76.469388888888886</v>
      </c>
      <c r="D162">
        <v>50.435000000000002</v>
      </c>
      <c r="E162" t="s">
        <v>1003</v>
      </c>
      <c r="F162">
        <v>71</v>
      </c>
      <c r="J162" s="1"/>
      <c r="V162" s="1"/>
      <c r="Z162" s="1"/>
    </row>
    <row r="163" spans="1:26" x14ac:dyDescent="0.25">
      <c r="A163" t="s">
        <v>450</v>
      </c>
      <c r="B163">
        <v>272415250</v>
      </c>
      <c r="C163">
        <v>60.536722222222224</v>
      </c>
      <c r="D163">
        <v>41.220999999999997</v>
      </c>
      <c r="E163" t="s">
        <v>1003</v>
      </c>
      <c r="F163">
        <v>56</v>
      </c>
      <c r="J163" s="1"/>
      <c r="V163" s="1"/>
      <c r="Z163" s="1"/>
    </row>
    <row r="164" spans="1:26" x14ac:dyDescent="0.25">
      <c r="A164" t="s">
        <v>341</v>
      </c>
      <c r="B164">
        <v>361075500</v>
      </c>
      <c r="C164">
        <v>80.239000000000004</v>
      </c>
      <c r="D164">
        <v>54.042999999999999</v>
      </c>
      <c r="E164" t="s">
        <v>1003</v>
      </c>
      <c r="F164">
        <v>76</v>
      </c>
      <c r="J164" s="1"/>
      <c r="V164" s="1"/>
      <c r="Z164" s="1"/>
    </row>
    <row r="165" spans="1:26" x14ac:dyDescent="0.25">
      <c r="A165" t="s">
        <v>960</v>
      </c>
      <c r="B165">
        <v>317260250</v>
      </c>
      <c r="C165">
        <v>70.502277777777778</v>
      </c>
      <c r="D165">
        <v>47.191000000000003</v>
      </c>
      <c r="E165" t="s">
        <v>1003</v>
      </c>
      <c r="F165">
        <v>67</v>
      </c>
      <c r="J165" s="1"/>
      <c r="V165" s="1"/>
      <c r="Z165" s="1"/>
    </row>
    <row r="166" spans="1:26" x14ac:dyDescent="0.25">
      <c r="A166" t="s">
        <v>495</v>
      </c>
      <c r="B166">
        <v>330552250</v>
      </c>
      <c r="C166">
        <v>73.456055555555551</v>
      </c>
      <c r="D166">
        <v>48.808999999999997</v>
      </c>
      <c r="E166" t="s">
        <v>1003</v>
      </c>
      <c r="F166">
        <v>70</v>
      </c>
      <c r="J166" s="1"/>
      <c r="V166" s="1"/>
      <c r="Z166" s="1"/>
    </row>
    <row r="167" spans="1:26" x14ac:dyDescent="0.25">
      <c r="A167" t="s">
        <v>364</v>
      </c>
      <c r="B167">
        <v>313093000</v>
      </c>
      <c r="C167">
        <v>69.576222222222228</v>
      </c>
      <c r="D167">
        <v>45.725000000000001</v>
      </c>
      <c r="E167" t="s">
        <v>1003</v>
      </c>
      <c r="F167">
        <v>66</v>
      </c>
      <c r="J167" s="1"/>
      <c r="V167" s="1"/>
      <c r="Z167" s="1"/>
    </row>
    <row r="168" spans="1:26" x14ac:dyDescent="0.25">
      <c r="A168" t="s">
        <v>920</v>
      </c>
      <c r="B168">
        <v>327611500</v>
      </c>
      <c r="C168">
        <v>72.802555555555557</v>
      </c>
      <c r="D168">
        <v>50.478000000000002</v>
      </c>
      <c r="E168" t="s">
        <v>1003</v>
      </c>
      <c r="F168">
        <v>71</v>
      </c>
      <c r="J168" s="1"/>
      <c r="V168" s="1"/>
      <c r="Z168" s="1"/>
    </row>
    <row r="169" spans="1:26" x14ac:dyDescent="0.25">
      <c r="A169" t="s">
        <v>817</v>
      </c>
      <c r="B169">
        <v>318374750</v>
      </c>
      <c r="C169">
        <v>70.749944444444438</v>
      </c>
      <c r="D169">
        <v>49.368000000000002</v>
      </c>
      <c r="E169" t="s">
        <v>1003</v>
      </c>
      <c r="F169">
        <v>67</v>
      </c>
      <c r="J169" s="1"/>
      <c r="V169" s="1"/>
      <c r="Z169" s="1"/>
    </row>
    <row r="170" spans="1:26" x14ac:dyDescent="0.25">
      <c r="A170" t="s">
        <v>405</v>
      </c>
      <c r="B170">
        <v>290978500</v>
      </c>
      <c r="C170">
        <v>64.661888888888882</v>
      </c>
      <c r="D170">
        <v>44.381999999999998</v>
      </c>
      <c r="E170" t="s">
        <v>1003</v>
      </c>
      <c r="F170">
        <v>61</v>
      </c>
      <c r="J170" s="1"/>
      <c r="V170" s="1"/>
      <c r="Z170" s="1"/>
    </row>
    <row r="171" spans="1:26" x14ac:dyDescent="0.25">
      <c r="A171" t="s">
        <v>941</v>
      </c>
      <c r="B171">
        <v>336613000</v>
      </c>
      <c r="C171">
        <v>74.802888888888887</v>
      </c>
      <c r="D171">
        <v>47.536000000000001</v>
      </c>
      <c r="E171" t="s">
        <v>1003</v>
      </c>
      <c r="F171">
        <v>71</v>
      </c>
      <c r="J171" s="1"/>
      <c r="V171" s="1"/>
      <c r="Z171" s="1"/>
    </row>
    <row r="172" spans="1:26" x14ac:dyDescent="0.25">
      <c r="A172" t="s">
        <v>254</v>
      </c>
      <c r="B172">
        <v>306402500</v>
      </c>
      <c r="C172">
        <v>68.089444444444439</v>
      </c>
      <c r="D172">
        <v>44.957000000000001</v>
      </c>
      <c r="E172" t="s">
        <v>1003</v>
      </c>
      <c r="F172">
        <v>63</v>
      </c>
      <c r="J172" s="1"/>
      <c r="V172" s="1"/>
      <c r="Z172" s="1"/>
    </row>
    <row r="173" spans="1:26" x14ac:dyDescent="0.25">
      <c r="A173" t="s">
        <v>474</v>
      </c>
      <c r="B173">
        <v>324023000</v>
      </c>
      <c r="C173">
        <v>72.005111111111106</v>
      </c>
      <c r="D173">
        <v>47.779000000000003</v>
      </c>
      <c r="E173" t="s">
        <v>1003</v>
      </c>
      <c r="F173">
        <v>67</v>
      </c>
      <c r="J173" s="1"/>
      <c r="V173" s="1"/>
      <c r="Z173" s="1"/>
    </row>
    <row r="174" spans="1:26" x14ac:dyDescent="0.25">
      <c r="A174" t="s">
        <v>598</v>
      </c>
      <c r="B174">
        <v>326290000</v>
      </c>
      <c r="C174">
        <v>72.50888888888889</v>
      </c>
      <c r="D174">
        <v>48.293999999999997</v>
      </c>
      <c r="E174" t="s">
        <v>1003</v>
      </c>
      <c r="F174">
        <v>69</v>
      </c>
      <c r="J174" s="1"/>
      <c r="V174" s="1"/>
      <c r="Z174" s="1"/>
    </row>
    <row r="175" spans="1:26" x14ac:dyDescent="0.25">
      <c r="A175" t="s">
        <v>516</v>
      </c>
      <c r="B175">
        <v>285088750</v>
      </c>
      <c r="C175">
        <v>63.353055555555557</v>
      </c>
      <c r="D175">
        <v>42.353000000000002</v>
      </c>
      <c r="E175" t="s">
        <v>1003</v>
      </c>
      <c r="F175">
        <v>60</v>
      </c>
      <c r="J175" s="1"/>
      <c r="V175" s="1"/>
      <c r="Z175" s="1"/>
    </row>
    <row r="176" spans="1:26" x14ac:dyDescent="0.25">
      <c r="A176" t="s">
        <v>780</v>
      </c>
      <c r="B176">
        <v>296680250</v>
      </c>
      <c r="C176">
        <v>65.92894444444444</v>
      </c>
      <c r="D176">
        <v>44.213999999999999</v>
      </c>
      <c r="E176" t="s">
        <v>1003</v>
      </c>
      <c r="F176">
        <v>63</v>
      </c>
      <c r="J176" s="1"/>
      <c r="V176" s="1"/>
      <c r="Z176" s="1"/>
    </row>
    <row r="177" spans="1:26" x14ac:dyDescent="0.25">
      <c r="A177" t="s">
        <v>18</v>
      </c>
      <c r="B177">
        <v>317147750</v>
      </c>
      <c r="C177">
        <v>70.477277777777772</v>
      </c>
      <c r="D177">
        <v>47.186</v>
      </c>
      <c r="E177" t="s">
        <v>1003</v>
      </c>
      <c r="F177">
        <v>67</v>
      </c>
      <c r="J177" s="1"/>
      <c r="V177" s="1"/>
      <c r="Z177" s="1"/>
    </row>
    <row r="178" spans="1:26" x14ac:dyDescent="0.25">
      <c r="A178" t="s">
        <v>789</v>
      </c>
      <c r="B178">
        <v>331481750</v>
      </c>
      <c r="C178">
        <v>73.662611111111104</v>
      </c>
      <c r="D178">
        <v>48.808999999999997</v>
      </c>
      <c r="E178" t="s">
        <v>1003</v>
      </c>
      <c r="F178">
        <v>69</v>
      </c>
      <c r="J178" s="1"/>
      <c r="V178" s="1"/>
      <c r="Z178" s="1"/>
    </row>
    <row r="179" spans="1:26" x14ac:dyDescent="0.25">
      <c r="A179" t="s">
        <v>640</v>
      </c>
      <c r="B179">
        <v>300027750</v>
      </c>
      <c r="C179">
        <v>66.67283333333333</v>
      </c>
      <c r="D179">
        <v>44.941000000000003</v>
      </c>
      <c r="E179" t="s">
        <v>1003</v>
      </c>
      <c r="F179">
        <v>63</v>
      </c>
      <c r="J179" s="1"/>
      <c r="V179" s="1"/>
      <c r="Z179" s="1"/>
    </row>
    <row r="180" spans="1:26" x14ac:dyDescent="0.25">
      <c r="A180" t="s">
        <v>682</v>
      </c>
      <c r="B180">
        <v>310986500</v>
      </c>
      <c r="C180">
        <v>69.108111111111114</v>
      </c>
      <c r="D180">
        <v>45.680999999999997</v>
      </c>
      <c r="E180" t="s">
        <v>1003</v>
      </c>
      <c r="F180">
        <v>65</v>
      </c>
      <c r="J180" s="1"/>
      <c r="V180" s="1"/>
      <c r="Z180" s="1"/>
    </row>
    <row r="181" spans="1:26" x14ac:dyDescent="0.25">
      <c r="A181" t="s">
        <v>766</v>
      </c>
      <c r="B181">
        <v>325955250</v>
      </c>
      <c r="C181">
        <v>72.4345</v>
      </c>
      <c r="D181">
        <v>47.206000000000003</v>
      </c>
      <c r="E181" t="s">
        <v>1003</v>
      </c>
      <c r="F181">
        <v>66</v>
      </c>
      <c r="J181" s="1"/>
      <c r="V181" s="1"/>
      <c r="Z181" s="1"/>
    </row>
    <row r="182" spans="1:26" x14ac:dyDescent="0.25">
      <c r="A182" t="s">
        <v>551</v>
      </c>
      <c r="B182">
        <v>326052500</v>
      </c>
      <c r="C182">
        <v>72.456111111111113</v>
      </c>
      <c r="D182">
        <v>47.493000000000002</v>
      </c>
      <c r="E182" t="s">
        <v>1003</v>
      </c>
      <c r="F182">
        <v>69</v>
      </c>
      <c r="J182" s="1"/>
      <c r="V182" s="1"/>
      <c r="Z182" s="1"/>
    </row>
    <row r="183" spans="1:26" x14ac:dyDescent="0.25">
      <c r="A183" t="s">
        <v>71</v>
      </c>
      <c r="B183">
        <v>336204500</v>
      </c>
      <c r="C183">
        <v>74.712111111111113</v>
      </c>
      <c r="D183">
        <v>49.347999999999999</v>
      </c>
      <c r="E183" t="s">
        <v>1003</v>
      </c>
      <c r="F183">
        <v>70</v>
      </c>
      <c r="J183" s="1"/>
      <c r="V183" s="1"/>
      <c r="Z183" s="1"/>
    </row>
    <row r="184" spans="1:26" x14ac:dyDescent="0.25">
      <c r="A184" t="s">
        <v>89</v>
      </c>
      <c r="B184">
        <v>311463000</v>
      </c>
      <c r="C184">
        <v>69.213999999999999</v>
      </c>
      <c r="D184">
        <v>48.209000000000003</v>
      </c>
      <c r="E184" t="s">
        <v>1003</v>
      </c>
      <c r="F184">
        <v>66</v>
      </c>
      <c r="J184" s="1"/>
      <c r="V184" s="1"/>
      <c r="Z184" s="1"/>
    </row>
    <row r="185" spans="1:26" x14ac:dyDescent="0.25">
      <c r="A185" t="s">
        <v>250</v>
      </c>
      <c r="B185">
        <v>317509750</v>
      </c>
      <c r="C185">
        <v>70.557722222222225</v>
      </c>
      <c r="D185">
        <v>45.823999999999998</v>
      </c>
      <c r="E185" t="s">
        <v>1003</v>
      </c>
      <c r="F185">
        <v>66</v>
      </c>
      <c r="J185" s="1"/>
      <c r="V185" s="1"/>
      <c r="Z185" s="1"/>
    </row>
    <row r="186" spans="1:26" x14ac:dyDescent="0.25">
      <c r="A186" t="s">
        <v>419</v>
      </c>
      <c r="B186">
        <v>308998750</v>
      </c>
      <c r="C186">
        <v>68.666388888888889</v>
      </c>
      <c r="D186">
        <v>45.203000000000003</v>
      </c>
      <c r="E186" t="s">
        <v>1003</v>
      </c>
      <c r="F186">
        <v>65</v>
      </c>
      <c r="J186" s="1"/>
      <c r="V186" s="1"/>
      <c r="Z186" s="1"/>
    </row>
    <row r="187" spans="1:26" x14ac:dyDescent="0.25">
      <c r="A187" t="s">
        <v>597</v>
      </c>
      <c r="B187">
        <v>305863000</v>
      </c>
      <c r="C187">
        <v>67.969555555555559</v>
      </c>
      <c r="D187">
        <v>43.887</v>
      </c>
      <c r="E187" t="s">
        <v>1003</v>
      </c>
      <c r="F187">
        <v>64</v>
      </c>
      <c r="J187" s="1"/>
      <c r="V187" s="1"/>
      <c r="Z187" s="1"/>
    </row>
    <row r="188" spans="1:26" x14ac:dyDescent="0.25">
      <c r="A188" t="s">
        <v>376</v>
      </c>
      <c r="B188">
        <v>311059250</v>
      </c>
      <c r="C188">
        <v>69.124277777777777</v>
      </c>
      <c r="D188">
        <v>45.609000000000002</v>
      </c>
      <c r="E188" t="s">
        <v>1003</v>
      </c>
      <c r="F188">
        <v>64</v>
      </c>
      <c r="J188" s="1"/>
      <c r="V188" s="1"/>
      <c r="Z188" s="1"/>
    </row>
    <row r="189" spans="1:26" x14ac:dyDescent="0.25">
      <c r="A189" t="s">
        <v>508</v>
      </c>
      <c r="B189">
        <v>324391000</v>
      </c>
      <c r="C189">
        <v>72.086888888888893</v>
      </c>
      <c r="D189">
        <v>47.362000000000002</v>
      </c>
      <c r="E189" t="s">
        <v>1003</v>
      </c>
      <c r="F189">
        <v>67</v>
      </c>
      <c r="J189" s="1"/>
      <c r="V189" s="1"/>
      <c r="Z189" s="1"/>
    </row>
    <row r="190" spans="1:26" x14ac:dyDescent="0.25">
      <c r="A190" t="s">
        <v>21</v>
      </c>
      <c r="B190">
        <v>328585000</v>
      </c>
      <c r="C190">
        <v>73.018888888888895</v>
      </c>
      <c r="D190">
        <v>48</v>
      </c>
      <c r="E190" t="s">
        <v>1003</v>
      </c>
      <c r="F190">
        <v>69</v>
      </c>
      <c r="J190" s="1"/>
      <c r="V190" s="1"/>
      <c r="Z190" s="1"/>
    </row>
    <row r="191" spans="1:26" x14ac:dyDescent="0.25">
      <c r="A191" t="s">
        <v>233</v>
      </c>
      <c r="B191">
        <v>316178250</v>
      </c>
      <c r="C191">
        <v>70.261833333333328</v>
      </c>
      <c r="D191">
        <v>47.332999999999998</v>
      </c>
      <c r="E191" t="s">
        <v>1003</v>
      </c>
      <c r="F191">
        <v>66</v>
      </c>
      <c r="J191" s="1"/>
      <c r="V191" s="1"/>
      <c r="Z191" s="1"/>
    </row>
    <row r="192" spans="1:26" x14ac:dyDescent="0.25">
      <c r="A192" t="s">
        <v>815</v>
      </c>
      <c r="B192">
        <v>305469750</v>
      </c>
      <c r="C192">
        <v>67.882166666666663</v>
      </c>
      <c r="D192">
        <v>44.414000000000001</v>
      </c>
      <c r="E192" t="s">
        <v>1003</v>
      </c>
      <c r="F192">
        <v>63</v>
      </c>
      <c r="J192" s="1"/>
      <c r="V192" s="1"/>
      <c r="Z192" s="1"/>
    </row>
    <row r="193" spans="1:26" x14ac:dyDescent="0.25">
      <c r="A193" t="s">
        <v>509</v>
      </c>
      <c r="B193">
        <v>359447500</v>
      </c>
      <c r="C193">
        <v>79.877222222222215</v>
      </c>
      <c r="D193">
        <v>52.514000000000003</v>
      </c>
      <c r="E193" t="s">
        <v>1003</v>
      </c>
      <c r="F193">
        <v>76</v>
      </c>
      <c r="J193" s="1"/>
      <c r="V193" s="1"/>
      <c r="Z193" s="1"/>
    </row>
    <row r="194" spans="1:26" x14ac:dyDescent="0.25">
      <c r="A194" t="s">
        <v>934</v>
      </c>
      <c r="B194">
        <v>329903000</v>
      </c>
      <c r="C194">
        <v>73.311777777777777</v>
      </c>
      <c r="D194">
        <v>48.441000000000003</v>
      </c>
      <c r="E194" t="s">
        <v>1003</v>
      </c>
      <c r="F194">
        <v>69</v>
      </c>
      <c r="J194" s="1"/>
      <c r="V194" s="1"/>
      <c r="Z194" s="1"/>
    </row>
    <row r="195" spans="1:26" x14ac:dyDescent="0.25">
      <c r="A195" t="s">
        <v>601</v>
      </c>
      <c r="B195">
        <v>297896000</v>
      </c>
      <c r="C195">
        <v>66.199111111111108</v>
      </c>
      <c r="D195">
        <v>43.485999999999997</v>
      </c>
      <c r="E195" t="s">
        <v>1003</v>
      </c>
      <c r="F195">
        <v>62</v>
      </c>
      <c r="J195" s="1"/>
      <c r="V195" s="1"/>
      <c r="Z195" s="1"/>
    </row>
    <row r="196" spans="1:26" x14ac:dyDescent="0.25">
      <c r="A196" t="s">
        <v>433</v>
      </c>
      <c r="B196">
        <v>282868750</v>
      </c>
      <c r="C196">
        <v>62.859722222222224</v>
      </c>
      <c r="D196">
        <v>42.353000000000002</v>
      </c>
      <c r="E196" t="s">
        <v>1003</v>
      </c>
      <c r="F196">
        <v>59</v>
      </c>
      <c r="J196" s="1"/>
      <c r="V196" s="1"/>
      <c r="Z196" s="1"/>
    </row>
    <row r="197" spans="1:26" x14ac:dyDescent="0.25">
      <c r="A197" t="s">
        <v>274</v>
      </c>
      <c r="B197">
        <v>352618000</v>
      </c>
      <c r="C197">
        <v>78.359555555555559</v>
      </c>
      <c r="D197">
        <v>52.319000000000003</v>
      </c>
      <c r="E197" t="s">
        <v>1003</v>
      </c>
      <c r="F197">
        <v>74</v>
      </c>
      <c r="J197" s="1"/>
      <c r="V197" s="1"/>
      <c r="Z197" s="1"/>
    </row>
    <row r="198" spans="1:26" x14ac:dyDescent="0.25">
      <c r="A198" t="s">
        <v>55</v>
      </c>
      <c r="B198">
        <v>327059750</v>
      </c>
      <c r="C198">
        <v>72.679944444444445</v>
      </c>
      <c r="D198">
        <v>47.970999999999997</v>
      </c>
      <c r="E198" t="s">
        <v>1003</v>
      </c>
      <c r="F198">
        <v>68</v>
      </c>
      <c r="J198" s="1"/>
      <c r="V198" s="1"/>
      <c r="Z198" s="1"/>
    </row>
    <row r="199" spans="1:26" x14ac:dyDescent="0.25">
      <c r="A199" t="s">
        <v>224</v>
      </c>
      <c r="B199">
        <v>309834500</v>
      </c>
      <c r="C199">
        <v>68.852111111111114</v>
      </c>
      <c r="D199">
        <v>46.25</v>
      </c>
      <c r="E199" t="s">
        <v>1003</v>
      </c>
      <c r="F199">
        <v>65</v>
      </c>
      <c r="J199" s="1"/>
      <c r="V199" s="1"/>
      <c r="Z199" s="1"/>
    </row>
    <row r="200" spans="1:26" x14ac:dyDescent="0.25">
      <c r="A200" t="s">
        <v>143</v>
      </c>
      <c r="B200">
        <v>315734750</v>
      </c>
      <c r="C200">
        <v>70.163277777777779</v>
      </c>
      <c r="D200">
        <v>46.176000000000002</v>
      </c>
      <c r="E200" t="s">
        <v>1003</v>
      </c>
      <c r="F200">
        <v>66</v>
      </c>
      <c r="J200" s="1"/>
      <c r="V200" s="1"/>
      <c r="Z200" s="1"/>
    </row>
    <row r="201" spans="1:26" x14ac:dyDescent="0.25">
      <c r="A201" t="s">
        <v>599</v>
      </c>
      <c r="B201">
        <v>316695250</v>
      </c>
      <c r="C201">
        <v>70.376722222222227</v>
      </c>
      <c r="D201">
        <v>48.116</v>
      </c>
      <c r="E201" t="s">
        <v>1003</v>
      </c>
      <c r="F201">
        <v>67</v>
      </c>
      <c r="J201" s="1"/>
      <c r="V201" s="1"/>
      <c r="Z201" s="1"/>
    </row>
    <row r="202" spans="1:26" x14ac:dyDescent="0.25">
      <c r="A202" t="s">
        <v>206</v>
      </c>
      <c r="B202">
        <v>323170250</v>
      </c>
      <c r="C202">
        <v>71.81561111111111</v>
      </c>
      <c r="D202">
        <v>48.381999999999998</v>
      </c>
      <c r="E202" t="s">
        <v>1003</v>
      </c>
      <c r="F202">
        <v>68</v>
      </c>
      <c r="J202" s="1"/>
      <c r="V202" s="1"/>
      <c r="Z202" s="1"/>
    </row>
    <row r="203" spans="1:26" x14ac:dyDescent="0.25">
      <c r="A203" t="s">
        <v>237</v>
      </c>
      <c r="B203">
        <v>323594750</v>
      </c>
      <c r="C203">
        <v>71.909944444444449</v>
      </c>
      <c r="D203">
        <v>47.353000000000002</v>
      </c>
      <c r="E203" t="s">
        <v>1003</v>
      </c>
      <c r="F203">
        <v>68</v>
      </c>
      <c r="J203" s="1"/>
      <c r="V203" s="1"/>
      <c r="Z203" s="1"/>
    </row>
    <row r="204" spans="1:26" x14ac:dyDescent="0.25">
      <c r="A204" t="s">
        <v>461</v>
      </c>
      <c r="B204">
        <v>327304000</v>
      </c>
      <c r="C204">
        <v>72.734222222222229</v>
      </c>
      <c r="D204">
        <v>49</v>
      </c>
      <c r="E204" t="s">
        <v>1003</v>
      </c>
      <c r="F204">
        <v>69</v>
      </c>
      <c r="J204" s="1"/>
      <c r="V204" s="1"/>
      <c r="Z204" s="1"/>
    </row>
    <row r="205" spans="1:26" x14ac:dyDescent="0.25">
      <c r="A205" t="s">
        <v>655</v>
      </c>
      <c r="B205">
        <v>300496750</v>
      </c>
      <c r="C205">
        <v>66.777055555555549</v>
      </c>
      <c r="D205">
        <v>45.149000000000001</v>
      </c>
      <c r="E205" t="s">
        <v>1003</v>
      </c>
      <c r="F205">
        <v>64</v>
      </c>
      <c r="J205" s="1"/>
      <c r="V205" s="1"/>
      <c r="Z205" s="1"/>
    </row>
    <row r="206" spans="1:26" x14ac:dyDescent="0.25">
      <c r="A206" t="s">
        <v>411</v>
      </c>
      <c r="B206">
        <v>297308750</v>
      </c>
      <c r="C206">
        <v>66.06861111111111</v>
      </c>
      <c r="D206">
        <v>44.145000000000003</v>
      </c>
      <c r="E206" t="s">
        <v>1003</v>
      </c>
      <c r="F206">
        <v>62</v>
      </c>
      <c r="J206" s="1"/>
      <c r="V206" s="1"/>
      <c r="Z206" s="1"/>
    </row>
    <row r="207" spans="1:26" x14ac:dyDescent="0.25">
      <c r="A207" t="s">
        <v>652</v>
      </c>
      <c r="B207">
        <v>297949250</v>
      </c>
      <c r="C207">
        <v>66.210944444444451</v>
      </c>
      <c r="D207">
        <v>42.485999999999997</v>
      </c>
      <c r="E207" t="s">
        <v>1003</v>
      </c>
      <c r="F207">
        <v>62</v>
      </c>
      <c r="J207" s="1"/>
      <c r="V207" s="1"/>
      <c r="Z207" s="1"/>
    </row>
    <row r="208" spans="1:26" x14ac:dyDescent="0.25">
      <c r="A208" t="s">
        <v>417</v>
      </c>
      <c r="B208">
        <v>321232000</v>
      </c>
      <c r="C208">
        <v>71.384888888888895</v>
      </c>
      <c r="D208">
        <v>46.435000000000002</v>
      </c>
      <c r="E208" t="s">
        <v>1003</v>
      </c>
      <c r="F208">
        <v>67</v>
      </c>
      <c r="J208" s="1"/>
      <c r="V208" s="1"/>
      <c r="Z208" s="1"/>
    </row>
    <row r="209" spans="1:26" x14ac:dyDescent="0.25">
      <c r="A209" t="s">
        <v>531</v>
      </c>
      <c r="B209">
        <v>346554750</v>
      </c>
      <c r="C209">
        <v>77.012166666666673</v>
      </c>
      <c r="D209">
        <v>51.216999999999999</v>
      </c>
      <c r="E209" t="s">
        <v>1003</v>
      </c>
      <c r="F209">
        <v>73</v>
      </c>
      <c r="J209" s="1"/>
      <c r="V209" s="1"/>
      <c r="Z209" s="1"/>
    </row>
    <row r="210" spans="1:26" x14ac:dyDescent="0.25">
      <c r="A210" t="s">
        <v>972</v>
      </c>
      <c r="B210">
        <v>301187000</v>
      </c>
      <c r="C210">
        <v>66.930444444444447</v>
      </c>
      <c r="D210">
        <v>44.042000000000002</v>
      </c>
      <c r="E210" t="s">
        <v>1003</v>
      </c>
      <c r="F210">
        <v>64</v>
      </c>
      <c r="J210" s="1"/>
      <c r="V210" s="1"/>
      <c r="Z210" s="1"/>
    </row>
    <row r="211" spans="1:26" x14ac:dyDescent="0.25">
      <c r="A211" t="s">
        <v>826</v>
      </c>
      <c r="B211">
        <v>320569500</v>
      </c>
      <c r="C211">
        <v>71.237666666666669</v>
      </c>
      <c r="D211">
        <v>45.796999999999997</v>
      </c>
      <c r="E211" t="s">
        <v>1003</v>
      </c>
      <c r="F211">
        <v>67</v>
      </c>
      <c r="J211" s="1"/>
      <c r="V211" s="1"/>
      <c r="Z211" s="1"/>
    </row>
    <row r="212" spans="1:26" x14ac:dyDescent="0.25">
      <c r="A212" t="s">
        <v>431</v>
      </c>
      <c r="B212">
        <v>308222250</v>
      </c>
      <c r="C212">
        <v>68.493833333333328</v>
      </c>
      <c r="D212">
        <v>44.652000000000001</v>
      </c>
      <c r="E212" t="s">
        <v>1003</v>
      </c>
      <c r="F212">
        <v>65</v>
      </c>
      <c r="J212" s="1"/>
      <c r="V212" s="1"/>
      <c r="Z212" s="1"/>
    </row>
    <row r="213" spans="1:26" x14ac:dyDescent="0.25">
      <c r="A213" t="s">
        <v>856</v>
      </c>
      <c r="B213">
        <v>324823000</v>
      </c>
      <c r="C213">
        <v>72.182888888888883</v>
      </c>
      <c r="D213">
        <v>48.515000000000001</v>
      </c>
      <c r="E213" t="s">
        <v>1003</v>
      </c>
      <c r="F213">
        <v>68</v>
      </c>
      <c r="J213" s="1"/>
      <c r="V213" s="1"/>
      <c r="Z213" s="1"/>
    </row>
    <row r="214" spans="1:26" x14ac:dyDescent="0.25">
      <c r="A214" t="s">
        <v>762</v>
      </c>
      <c r="B214">
        <v>325981250</v>
      </c>
      <c r="C214">
        <v>72.44027777777778</v>
      </c>
      <c r="D214">
        <v>47.853000000000002</v>
      </c>
      <c r="E214" t="s">
        <v>1003</v>
      </c>
      <c r="F214">
        <v>67</v>
      </c>
      <c r="J214" s="1"/>
      <c r="V214" s="1"/>
      <c r="Z214" s="1"/>
    </row>
    <row r="215" spans="1:26" x14ac:dyDescent="0.25">
      <c r="A215" t="s">
        <v>50</v>
      </c>
      <c r="B215">
        <v>307314500</v>
      </c>
      <c r="C215">
        <v>68.292111111111112</v>
      </c>
      <c r="D215">
        <v>44.656999999999996</v>
      </c>
      <c r="E215" t="s">
        <v>1003</v>
      </c>
      <c r="F215">
        <v>64</v>
      </c>
      <c r="J215" s="1"/>
      <c r="V215" s="1"/>
      <c r="Z215" s="1"/>
    </row>
    <row r="216" spans="1:26" x14ac:dyDescent="0.25">
      <c r="A216" t="s">
        <v>945</v>
      </c>
      <c r="B216">
        <v>341743000</v>
      </c>
      <c r="C216">
        <v>75.942888888888888</v>
      </c>
      <c r="D216">
        <v>48.377000000000002</v>
      </c>
      <c r="E216" t="s">
        <v>1003</v>
      </c>
      <c r="F216">
        <v>72</v>
      </c>
      <c r="J216" s="1"/>
      <c r="V216" s="1"/>
      <c r="Z216" s="1"/>
    </row>
    <row r="217" spans="1:26" x14ac:dyDescent="0.25">
      <c r="A217" t="s">
        <v>14</v>
      </c>
      <c r="B217">
        <v>291261000</v>
      </c>
      <c r="C217">
        <v>64.724666666666664</v>
      </c>
      <c r="D217">
        <v>45.073999999999998</v>
      </c>
      <c r="E217" t="s">
        <v>1003</v>
      </c>
      <c r="F217">
        <v>61</v>
      </c>
      <c r="J217" s="1"/>
      <c r="V217" s="1"/>
      <c r="Z217" s="1"/>
    </row>
    <row r="218" spans="1:26" x14ac:dyDescent="0.25">
      <c r="A218" t="s">
        <v>355</v>
      </c>
      <c r="B218">
        <v>347909250</v>
      </c>
      <c r="C218">
        <v>77.31316666666666</v>
      </c>
      <c r="D218">
        <v>52.161999999999999</v>
      </c>
      <c r="E218" t="s">
        <v>1003</v>
      </c>
      <c r="F218">
        <v>73</v>
      </c>
      <c r="J218" s="1"/>
      <c r="V218" s="1"/>
      <c r="Z218" s="1"/>
    </row>
    <row r="219" spans="1:26" x14ac:dyDescent="0.25">
      <c r="A219" t="s">
        <v>388</v>
      </c>
      <c r="B219">
        <v>322825500</v>
      </c>
      <c r="C219">
        <v>71.739000000000004</v>
      </c>
      <c r="D219">
        <v>46.158999999999999</v>
      </c>
      <c r="E219" t="s">
        <v>1003</v>
      </c>
      <c r="F219">
        <v>67</v>
      </c>
      <c r="J219" s="1"/>
      <c r="V219" s="1"/>
      <c r="Z219" s="1"/>
    </row>
    <row r="220" spans="1:26" x14ac:dyDescent="0.25">
      <c r="A220" t="s">
        <v>80</v>
      </c>
      <c r="B220">
        <v>302442500</v>
      </c>
      <c r="C220">
        <v>67.209444444444443</v>
      </c>
      <c r="D220">
        <v>43.514000000000003</v>
      </c>
      <c r="E220" t="s">
        <v>1003</v>
      </c>
      <c r="F220">
        <v>63</v>
      </c>
      <c r="J220" s="1"/>
      <c r="V220" s="1"/>
      <c r="Z220" s="1"/>
    </row>
    <row r="221" spans="1:26" x14ac:dyDescent="0.25">
      <c r="A221" t="s">
        <v>362</v>
      </c>
      <c r="B221">
        <v>292646750</v>
      </c>
      <c r="C221">
        <v>65.032611111111109</v>
      </c>
      <c r="D221">
        <v>44.353000000000002</v>
      </c>
      <c r="E221" t="s">
        <v>1003</v>
      </c>
      <c r="F221">
        <v>62</v>
      </c>
      <c r="J221" s="1"/>
      <c r="V221" s="1"/>
      <c r="Z221" s="1"/>
    </row>
    <row r="222" spans="1:26" x14ac:dyDescent="0.25">
      <c r="A222" t="s">
        <v>146</v>
      </c>
      <c r="B222">
        <v>324408000</v>
      </c>
      <c r="C222">
        <v>72.090666666666664</v>
      </c>
      <c r="D222">
        <v>47.793999999999997</v>
      </c>
      <c r="E222" t="s">
        <v>1003</v>
      </c>
      <c r="F222">
        <v>68</v>
      </c>
      <c r="J222" s="1"/>
      <c r="V222" s="1"/>
      <c r="Z222" s="1"/>
    </row>
    <row r="223" spans="1:26" x14ac:dyDescent="0.25">
      <c r="A223" t="s">
        <v>547</v>
      </c>
      <c r="B223">
        <v>352773250</v>
      </c>
      <c r="C223">
        <v>78.394055555555553</v>
      </c>
      <c r="D223">
        <v>51.643000000000001</v>
      </c>
      <c r="E223" t="s">
        <v>1003</v>
      </c>
      <c r="F223">
        <v>74</v>
      </c>
      <c r="J223" s="1"/>
      <c r="V223" s="1"/>
      <c r="Z223" s="1"/>
    </row>
    <row r="224" spans="1:26" x14ac:dyDescent="0.25">
      <c r="A224" t="s">
        <v>878</v>
      </c>
      <c r="B224">
        <v>316527000</v>
      </c>
      <c r="C224">
        <v>70.339333333333329</v>
      </c>
      <c r="D224">
        <v>44.860999999999997</v>
      </c>
      <c r="E224" t="s">
        <v>1003</v>
      </c>
      <c r="F224">
        <v>66</v>
      </c>
      <c r="J224" s="1"/>
      <c r="V224" s="1"/>
      <c r="Z224" s="1"/>
    </row>
    <row r="225" spans="1:26" x14ac:dyDescent="0.25">
      <c r="A225" t="s">
        <v>451</v>
      </c>
      <c r="B225">
        <v>327267250</v>
      </c>
      <c r="C225">
        <v>72.726055555555561</v>
      </c>
      <c r="D225">
        <v>47.646999999999998</v>
      </c>
      <c r="E225" t="s">
        <v>1003</v>
      </c>
      <c r="F225">
        <v>68</v>
      </c>
      <c r="J225" s="1"/>
      <c r="V225" s="1"/>
      <c r="Z225" s="1"/>
    </row>
    <row r="226" spans="1:26" x14ac:dyDescent="0.25">
      <c r="A226" t="s">
        <v>453</v>
      </c>
      <c r="B226">
        <v>358142250</v>
      </c>
      <c r="C226">
        <v>79.587166666666661</v>
      </c>
      <c r="D226">
        <v>53.42</v>
      </c>
      <c r="E226" t="s">
        <v>1003</v>
      </c>
      <c r="F226">
        <v>75</v>
      </c>
      <c r="J226" s="1"/>
      <c r="V226" s="1"/>
      <c r="Z226" s="1"/>
    </row>
    <row r="227" spans="1:26" x14ac:dyDescent="0.25">
      <c r="A227" t="s">
        <v>358</v>
      </c>
      <c r="B227">
        <v>358057000</v>
      </c>
      <c r="C227">
        <v>79.568222222222218</v>
      </c>
      <c r="D227">
        <v>55</v>
      </c>
      <c r="E227" t="s">
        <v>1003</v>
      </c>
      <c r="F227">
        <v>76</v>
      </c>
      <c r="J227" s="1"/>
      <c r="V227" s="1"/>
      <c r="Z227" s="1"/>
    </row>
    <row r="228" spans="1:26" x14ac:dyDescent="0.25">
      <c r="A228" t="s">
        <v>774</v>
      </c>
      <c r="B228">
        <v>320985750</v>
      </c>
      <c r="C228">
        <v>71.33016666666667</v>
      </c>
      <c r="D228">
        <v>47.843000000000004</v>
      </c>
      <c r="E228" t="s">
        <v>1003</v>
      </c>
      <c r="F228">
        <v>68</v>
      </c>
      <c r="J228" s="1"/>
      <c r="V228" s="1"/>
      <c r="Z228" s="1"/>
    </row>
    <row r="229" spans="1:26" x14ac:dyDescent="0.25">
      <c r="A229" t="s">
        <v>747</v>
      </c>
      <c r="B229">
        <v>327092000</v>
      </c>
      <c r="C229">
        <v>72.687111111111108</v>
      </c>
      <c r="D229">
        <v>48.970999999999997</v>
      </c>
      <c r="E229" t="s">
        <v>1003</v>
      </c>
      <c r="F229">
        <v>69</v>
      </c>
      <c r="J229" s="1"/>
      <c r="V229" s="1"/>
      <c r="Z229" s="1"/>
    </row>
    <row r="230" spans="1:26" x14ac:dyDescent="0.25">
      <c r="A230" t="s">
        <v>369</v>
      </c>
      <c r="B230">
        <v>289971500</v>
      </c>
      <c r="C230">
        <v>64.438111111111112</v>
      </c>
      <c r="D230">
        <v>43.793999999999997</v>
      </c>
      <c r="E230" t="s">
        <v>1003</v>
      </c>
      <c r="F230">
        <v>61</v>
      </c>
      <c r="J230" s="1"/>
      <c r="V230" s="1"/>
      <c r="Z230" s="1"/>
    </row>
    <row r="231" spans="1:26" x14ac:dyDescent="0.25">
      <c r="A231" t="s">
        <v>391</v>
      </c>
      <c r="B231">
        <v>310589500</v>
      </c>
      <c r="C231">
        <v>69.019888888888886</v>
      </c>
      <c r="D231">
        <v>45.558999999999997</v>
      </c>
      <c r="E231" t="s">
        <v>1003</v>
      </c>
      <c r="F231">
        <v>65</v>
      </c>
      <c r="J231" s="1"/>
      <c r="V231" s="1"/>
      <c r="Z231" s="1"/>
    </row>
    <row r="232" spans="1:26" x14ac:dyDescent="0.25">
      <c r="A232" t="s">
        <v>336</v>
      </c>
      <c r="B232">
        <v>342591750</v>
      </c>
      <c r="C232">
        <v>76.131500000000003</v>
      </c>
      <c r="D232">
        <v>50.088000000000001</v>
      </c>
      <c r="E232" t="s">
        <v>1003</v>
      </c>
      <c r="F232">
        <v>72</v>
      </c>
      <c r="J232" s="1"/>
      <c r="V232" s="1"/>
      <c r="Z232" s="1"/>
    </row>
    <row r="233" spans="1:26" x14ac:dyDescent="0.25">
      <c r="A233" t="s">
        <v>636</v>
      </c>
      <c r="B233">
        <v>320306750</v>
      </c>
      <c r="C233">
        <v>71.179277777777784</v>
      </c>
      <c r="D233">
        <v>47.868000000000002</v>
      </c>
      <c r="E233" t="s">
        <v>1003</v>
      </c>
      <c r="F233">
        <v>66</v>
      </c>
      <c r="J233" s="1"/>
      <c r="V233" s="1"/>
      <c r="Z233" s="1"/>
    </row>
    <row r="234" spans="1:26" x14ac:dyDescent="0.25">
      <c r="A234" t="s">
        <v>487</v>
      </c>
      <c r="B234">
        <v>267031500</v>
      </c>
      <c r="C234">
        <v>59.340333333333334</v>
      </c>
      <c r="D234">
        <v>39.6</v>
      </c>
      <c r="E234" t="s">
        <v>1003</v>
      </c>
      <c r="F234">
        <v>56</v>
      </c>
      <c r="J234" s="1"/>
      <c r="V234" s="1"/>
      <c r="Z234" s="1"/>
    </row>
    <row r="235" spans="1:26" x14ac:dyDescent="0.25">
      <c r="A235" t="s">
        <v>324</v>
      </c>
      <c r="B235">
        <v>264745750</v>
      </c>
      <c r="C235">
        <v>58.832388888888886</v>
      </c>
      <c r="D235">
        <v>39.100999999999999</v>
      </c>
      <c r="E235" t="s">
        <v>1003</v>
      </c>
      <c r="F235">
        <v>56</v>
      </c>
      <c r="J235" s="1"/>
      <c r="V235" s="1"/>
      <c r="Z235" s="1"/>
    </row>
    <row r="236" spans="1:26" x14ac:dyDescent="0.25">
      <c r="A236" t="s">
        <v>311</v>
      </c>
      <c r="B236">
        <v>268606000</v>
      </c>
      <c r="C236">
        <v>59.690222222222225</v>
      </c>
      <c r="D236">
        <v>40.088000000000001</v>
      </c>
      <c r="E236" t="s">
        <v>1003</v>
      </c>
      <c r="F236">
        <v>56</v>
      </c>
      <c r="J236" s="1"/>
      <c r="V236" s="1"/>
      <c r="Z236" s="1"/>
    </row>
    <row r="237" spans="1:26" x14ac:dyDescent="0.25">
      <c r="A237" t="s">
        <v>114</v>
      </c>
      <c r="B237">
        <v>270289500</v>
      </c>
      <c r="C237">
        <v>60.06433333333333</v>
      </c>
      <c r="D237">
        <v>40.753999999999998</v>
      </c>
      <c r="E237" t="s">
        <v>1003</v>
      </c>
      <c r="F237">
        <v>57</v>
      </c>
      <c r="J237" s="1"/>
      <c r="V237" s="1"/>
      <c r="Z237" s="1"/>
    </row>
    <row r="238" spans="1:26" x14ac:dyDescent="0.25">
      <c r="A238" t="s">
        <v>606</v>
      </c>
      <c r="B238">
        <v>258467750</v>
      </c>
      <c r="C238">
        <v>57.43727777777778</v>
      </c>
      <c r="D238">
        <v>41.396999999999998</v>
      </c>
      <c r="E238" t="s">
        <v>1003</v>
      </c>
      <c r="F238">
        <v>55</v>
      </c>
      <c r="J238" s="1"/>
      <c r="V238" s="1"/>
      <c r="Z238" s="1"/>
    </row>
    <row r="239" spans="1:26" x14ac:dyDescent="0.25">
      <c r="A239" t="s">
        <v>234</v>
      </c>
      <c r="B239">
        <v>225195000</v>
      </c>
      <c r="C239">
        <v>50.043333333333337</v>
      </c>
      <c r="D239">
        <v>34.956000000000003</v>
      </c>
      <c r="E239" t="s">
        <v>1003</v>
      </c>
      <c r="F239">
        <v>47</v>
      </c>
      <c r="J239" s="1"/>
      <c r="V239" s="1"/>
      <c r="Z239" s="1"/>
    </row>
    <row r="240" spans="1:26" x14ac:dyDescent="0.25">
      <c r="A240" t="s">
        <v>526</v>
      </c>
      <c r="B240">
        <v>229559750</v>
      </c>
      <c r="C240">
        <v>51.01327777777778</v>
      </c>
      <c r="D240">
        <v>35.014000000000003</v>
      </c>
      <c r="E240" t="s">
        <v>1003</v>
      </c>
      <c r="F240">
        <v>49</v>
      </c>
      <c r="J240" s="1"/>
      <c r="V240" s="1"/>
      <c r="Z240" s="1"/>
    </row>
    <row r="241" spans="1:26" x14ac:dyDescent="0.25">
      <c r="A241" t="s">
        <v>58</v>
      </c>
      <c r="B241">
        <v>217732250</v>
      </c>
      <c r="C241">
        <v>48.384944444444443</v>
      </c>
      <c r="D241">
        <v>33.088000000000001</v>
      </c>
      <c r="E241" t="s">
        <v>1003</v>
      </c>
      <c r="F241">
        <v>46</v>
      </c>
      <c r="J241" s="1"/>
      <c r="V241" s="1"/>
      <c r="Z241" s="1"/>
    </row>
    <row r="242" spans="1:26" x14ac:dyDescent="0.25">
      <c r="A242" t="s">
        <v>905</v>
      </c>
      <c r="B242">
        <v>258470750</v>
      </c>
      <c r="C242">
        <v>57.437944444444447</v>
      </c>
      <c r="D242">
        <v>40.131999999999998</v>
      </c>
      <c r="E242" t="s">
        <v>1003</v>
      </c>
      <c r="F242">
        <v>54</v>
      </c>
      <c r="J242" s="1"/>
      <c r="V242" s="1"/>
      <c r="Z242" s="1"/>
    </row>
    <row r="243" spans="1:26" x14ac:dyDescent="0.25">
      <c r="A243" t="s">
        <v>746</v>
      </c>
      <c r="B243">
        <v>244426750</v>
      </c>
      <c r="C243">
        <v>54.317055555555555</v>
      </c>
      <c r="D243">
        <v>37.293999999999997</v>
      </c>
      <c r="E243" t="s">
        <v>1003</v>
      </c>
      <c r="F243">
        <v>51</v>
      </c>
      <c r="J243" s="1"/>
      <c r="V243" s="1"/>
      <c r="Z243" s="1"/>
    </row>
    <row r="244" spans="1:26" x14ac:dyDescent="0.25">
      <c r="A244" t="s">
        <v>868</v>
      </c>
      <c r="B244">
        <v>211573500</v>
      </c>
      <c r="C244">
        <v>47.016333333333336</v>
      </c>
      <c r="D244">
        <v>31.58</v>
      </c>
      <c r="E244" t="s">
        <v>1003</v>
      </c>
      <c r="F244">
        <v>44</v>
      </c>
      <c r="J244" s="1"/>
      <c r="V244" s="1"/>
      <c r="Z244" s="1"/>
    </row>
    <row r="245" spans="1:26" x14ac:dyDescent="0.25">
      <c r="A245" t="s">
        <v>583</v>
      </c>
      <c r="B245">
        <v>246916000</v>
      </c>
      <c r="C245">
        <v>54.870222222222225</v>
      </c>
      <c r="D245">
        <v>37.131999999999998</v>
      </c>
      <c r="E245" t="s">
        <v>1003</v>
      </c>
      <c r="F245">
        <v>52</v>
      </c>
      <c r="J245" s="1"/>
      <c r="V245" s="1"/>
      <c r="Z245" s="1"/>
    </row>
    <row r="246" spans="1:26" x14ac:dyDescent="0.25">
      <c r="A246" t="s">
        <v>985</v>
      </c>
      <c r="B246">
        <v>210269500</v>
      </c>
      <c r="C246">
        <v>46.726555555555557</v>
      </c>
      <c r="D246">
        <v>31.242999999999999</v>
      </c>
      <c r="E246" t="s">
        <v>1003</v>
      </c>
      <c r="F246">
        <v>44</v>
      </c>
      <c r="J246" s="1"/>
      <c r="V246" s="1"/>
      <c r="Z246" s="1"/>
    </row>
    <row r="247" spans="1:26" x14ac:dyDescent="0.25">
      <c r="A247" t="s">
        <v>244</v>
      </c>
      <c r="B247">
        <v>216668500</v>
      </c>
      <c r="C247">
        <v>48.148555555555554</v>
      </c>
      <c r="D247">
        <v>32.176000000000002</v>
      </c>
      <c r="E247" t="s">
        <v>1003</v>
      </c>
      <c r="F247">
        <v>45</v>
      </c>
      <c r="J247" s="1"/>
      <c r="V247" s="1"/>
      <c r="Z247" s="1"/>
    </row>
    <row r="248" spans="1:26" x14ac:dyDescent="0.25">
      <c r="A248" t="s">
        <v>353</v>
      </c>
      <c r="B248">
        <v>220183750</v>
      </c>
      <c r="C248">
        <v>48.929722222222225</v>
      </c>
      <c r="D248">
        <v>32.725000000000001</v>
      </c>
      <c r="E248" t="s">
        <v>1003</v>
      </c>
      <c r="F248">
        <v>46</v>
      </c>
      <c r="J248" s="1"/>
      <c r="V248" s="1"/>
      <c r="Z248" s="1"/>
    </row>
    <row r="249" spans="1:26" x14ac:dyDescent="0.25">
      <c r="A249" t="s">
        <v>303</v>
      </c>
      <c r="B249">
        <v>200497250</v>
      </c>
      <c r="C249">
        <v>44.554944444444445</v>
      </c>
      <c r="D249">
        <v>30.116</v>
      </c>
      <c r="E249" t="s">
        <v>1003</v>
      </c>
      <c r="F249">
        <v>42</v>
      </c>
      <c r="J249" s="1"/>
      <c r="V249" s="1"/>
      <c r="Z249" s="1"/>
    </row>
    <row r="250" spans="1:26" x14ac:dyDescent="0.25">
      <c r="A250" t="s">
        <v>436</v>
      </c>
      <c r="B250">
        <v>243427500</v>
      </c>
      <c r="C250">
        <v>54.094999999999999</v>
      </c>
      <c r="D250">
        <v>37.265000000000001</v>
      </c>
      <c r="E250" t="s">
        <v>1003</v>
      </c>
      <c r="F250">
        <v>51</v>
      </c>
      <c r="J250" s="1"/>
      <c r="V250" s="1"/>
      <c r="Z250" s="1"/>
    </row>
    <row r="251" spans="1:26" x14ac:dyDescent="0.25">
      <c r="A251" t="s">
        <v>104</v>
      </c>
      <c r="B251">
        <v>264263250</v>
      </c>
      <c r="C251">
        <v>58.725166666666667</v>
      </c>
      <c r="D251">
        <v>41.319000000000003</v>
      </c>
      <c r="E251" t="s">
        <v>1003</v>
      </c>
      <c r="F251">
        <v>56</v>
      </c>
      <c r="J251" s="1"/>
      <c r="V251" s="1"/>
      <c r="Z251" s="1"/>
    </row>
    <row r="252" spans="1:26" x14ac:dyDescent="0.25">
      <c r="A252" t="s">
        <v>365</v>
      </c>
      <c r="B252">
        <v>349857750</v>
      </c>
      <c r="C252">
        <v>77.746166666666667</v>
      </c>
      <c r="D252">
        <v>53.234999999999999</v>
      </c>
      <c r="E252" t="s">
        <v>1003</v>
      </c>
      <c r="F252">
        <v>74</v>
      </c>
      <c r="J252" s="1"/>
      <c r="V252" s="1"/>
      <c r="Z252" s="1"/>
    </row>
    <row r="253" spans="1:26" x14ac:dyDescent="0.25">
      <c r="A253" t="s">
        <v>877</v>
      </c>
      <c r="B253">
        <v>372173500</v>
      </c>
      <c r="C253">
        <v>82.705222222222218</v>
      </c>
      <c r="D253">
        <v>54.728999999999999</v>
      </c>
      <c r="E253" t="s">
        <v>1003</v>
      </c>
      <c r="F253">
        <v>78</v>
      </c>
      <c r="J253" s="1"/>
      <c r="V253" s="1"/>
      <c r="Z253" s="1"/>
    </row>
    <row r="254" spans="1:26" x14ac:dyDescent="0.25">
      <c r="A254" t="s">
        <v>629</v>
      </c>
      <c r="B254">
        <v>342882750</v>
      </c>
      <c r="C254">
        <v>76.19616666666667</v>
      </c>
      <c r="D254">
        <v>50</v>
      </c>
      <c r="E254" t="s">
        <v>1003</v>
      </c>
      <c r="F254">
        <v>72</v>
      </c>
      <c r="J254" s="1"/>
      <c r="V254" s="1"/>
      <c r="Z254" s="1"/>
    </row>
    <row r="255" spans="1:26" x14ac:dyDescent="0.25">
      <c r="A255" t="s">
        <v>769</v>
      </c>
      <c r="B255">
        <v>393837500</v>
      </c>
      <c r="C255">
        <v>87.519444444444446</v>
      </c>
      <c r="D255">
        <v>55.158999999999999</v>
      </c>
      <c r="E255" t="s">
        <v>1003</v>
      </c>
      <c r="F255">
        <v>81</v>
      </c>
      <c r="J255" s="1"/>
      <c r="V255" s="1"/>
      <c r="Z255" s="1"/>
    </row>
    <row r="256" spans="1:26" x14ac:dyDescent="0.25">
      <c r="A256" t="s">
        <v>848</v>
      </c>
      <c r="B256">
        <v>349635750</v>
      </c>
      <c r="C256">
        <v>77.696833333333331</v>
      </c>
      <c r="D256">
        <v>50.271000000000001</v>
      </c>
      <c r="E256" t="s">
        <v>1003</v>
      </c>
      <c r="F256">
        <v>73</v>
      </c>
      <c r="J256" s="1"/>
      <c r="V256" s="1"/>
      <c r="Z256" s="1"/>
    </row>
    <row r="257" spans="1:26" x14ac:dyDescent="0.25">
      <c r="A257" t="s">
        <v>2</v>
      </c>
      <c r="B257">
        <v>302254500</v>
      </c>
      <c r="C257">
        <v>67.167666666666662</v>
      </c>
      <c r="D257">
        <v>47.343000000000004</v>
      </c>
      <c r="E257" t="s">
        <v>1003</v>
      </c>
      <c r="F257">
        <v>64</v>
      </c>
      <c r="J257" s="1"/>
      <c r="V257" s="1"/>
      <c r="Z257" s="1"/>
    </row>
    <row r="258" spans="1:26" x14ac:dyDescent="0.25">
      <c r="A258" t="s">
        <v>506</v>
      </c>
      <c r="B258">
        <v>364765500</v>
      </c>
      <c r="C258">
        <v>81.058999999999997</v>
      </c>
      <c r="D258">
        <v>52.332999999999998</v>
      </c>
      <c r="E258" t="s">
        <v>1003</v>
      </c>
      <c r="F258">
        <v>76</v>
      </c>
      <c r="J258" s="1"/>
      <c r="V258" s="1"/>
      <c r="Z258" s="1"/>
    </row>
    <row r="259" spans="1:26" x14ac:dyDescent="0.25">
      <c r="A259" t="s">
        <v>761</v>
      </c>
      <c r="B259">
        <v>369316500</v>
      </c>
      <c r="C259">
        <v>82.070333333333338</v>
      </c>
      <c r="D259">
        <v>53.158999999999999</v>
      </c>
      <c r="E259" t="s">
        <v>1003</v>
      </c>
      <c r="F259">
        <v>77</v>
      </c>
      <c r="J259" s="1"/>
      <c r="V259" s="1"/>
      <c r="Z259" s="1"/>
    </row>
    <row r="260" spans="1:26" x14ac:dyDescent="0.25">
      <c r="A260" t="s">
        <v>469</v>
      </c>
      <c r="B260">
        <v>320127000</v>
      </c>
      <c r="C260">
        <v>71.13933333333334</v>
      </c>
      <c r="D260">
        <v>47.896999999999998</v>
      </c>
      <c r="E260" t="s">
        <v>1003</v>
      </c>
      <c r="F260">
        <v>67</v>
      </c>
      <c r="J260" s="1"/>
      <c r="V260" s="1"/>
      <c r="Z260" s="1"/>
    </row>
    <row r="261" spans="1:26" x14ac:dyDescent="0.25">
      <c r="A261" t="s">
        <v>479</v>
      </c>
      <c r="B261">
        <v>328445750</v>
      </c>
      <c r="C261">
        <v>72.987944444444437</v>
      </c>
      <c r="D261">
        <v>48.029000000000003</v>
      </c>
      <c r="E261" t="s">
        <v>1003</v>
      </c>
      <c r="F261">
        <v>68</v>
      </c>
      <c r="J261" s="1"/>
      <c r="V261" s="1"/>
      <c r="Z261" s="1"/>
    </row>
    <row r="262" spans="1:26" x14ac:dyDescent="0.25">
      <c r="A262" t="s">
        <v>54</v>
      </c>
      <c r="B262">
        <v>301506250</v>
      </c>
      <c r="C262">
        <v>67.001388888888883</v>
      </c>
      <c r="D262">
        <v>43.286000000000001</v>
      </c>
      <c r="E262" t="s">
        <v>1003</v>
      </c>
      <c r="F262">
        <v>63</v>
      </c>
      <c r="J262" s="1"/>
      <c r="V262" s="1"/>
      <c r="Z262" s="1"/>
    </row>
    <row r="263" spans="1:26" x14ac:dyDescent="0.25">
      <c r="A263" t="s">
        <v>814</v>
      </c>
      <c r="B263">
        <v>343458250</v>
      </c>
      <c r="C263">
        <v>76.32405555555556</v>
      </c>
      <c r="D263">
        <v>49.570999999999998</v>
      </c>
      <c r="E263" t="s">
        <v>1003</v>
      </c>
      <c r="F263">
        <v>72</v>
      </c>
      <c r="J263" s="1"/>
      <c r="V263" s="1"/>
      <c r="Z263" s="1"/>
    </row>
    <row r="264" spans="1:26" x14ac:dyDescent="0.25">
      <c r="A264" t="s">
        <v>497</v>
      </c>
      <c r="B264">
        <v>375596250</v>
      </c>
      <c r="C264">
        <v>83.465833333333336</v>
      </c>
      <c r="D264">
        <v>56.085999999999999</v>
      </c>
      <c r="E264" t="s">
        <v>1003</v>
      </c>
      <c r="F264">
        <v>79</v>
      </c>
      <c r="J264" s="1"/>
      <c r="V264" s="1"/>
      <c r="Z264" s="1"/>
    </row>
    <row r="265" spans="1:26" x14ac:dyDescent="0.25">
      <c r="A265" t="s">
        <v>955</v>
      </c>
      <c r="B265">
        <v>367675250</v>
      </c>
      <c r="C265">
        <v>81.705611111111111</v>
      </c>
      <c r="D265">
        <v>54.042999999999999</v>
      </c>
      <c r="E265" t="s">
        <v>1003</v>
      </c>
      <c r="F265">
        <v>78</v>
      </c>
      <c r="J265" s="1"/>
      <c r="V265" s="1"/>
      <c r="Z265" s="1"/>
    </row>
    <row r="266" spans="1:26" x14ac:dyDescent="0.25">
      <c r="A266" t="s">
        <v>232</v>
      </c>
      <c r="B266">
        <v>357086500</v>
      </c>
      <c r="C266">
        <v>79.352555555555554</v>
      </c>
      <c r="D266">
        <v>53.826000000000001</v>
      </c>
      <c r="E266" t="s">
        <v>1003</v>
      </c>
      <c r="F266">
        <v>76</v>
      </c>
      <c r="J266" s="1"/>
      <c r="V266" s="1"/>
      <c r="Z266" s="1"/>
    </row>
    <row r="267" spans="1:26" x14ac:dyDescent="0.25">
      <c r="A267" t="s">
        <v>481</v>
      </c>
      <c r="B267">
        <v>377285250</v>
      </c>
      <c r="C267">
        <v>83.841166666666666</v>
      </c>
      <c r="D267">
        <v>56.274999999999999</v>
      </c>
      <c r="E267" t="s">
        <v>1003</v>
      </c>
      <c r="F267">
        <v>79</v>
      </c>
      <c r="J267" s="1"/>
      <c r="V267" s="1"/>
      <c r="Z267" s="1"/>
    </row>
    <row r="268" spans="1:26" x14ac:dyDescent="0.25">
      <c r="A268" t="s">
        <v>949</v>
      </c>
      <c r="B268">
        <v>412110500</v>
      </c>
      <c r="C268">
        <v>91.580111111111108</v>
      </c>
      <c r="D268">
        <v>63.088000000000001</v>
      </c>
      <c r="E268" t="s">
        <v>1003</v>
      </c>
      <c r="F268">
        <v>86</v>
      </c>
      <c r="J268" s="1"/>
      <c r="V268" s="1"/>
      <c r="Z268" s="1"/>
    </row>
    <row r="269" spans="1:26" x14ac:dyDescent="0.25">
      <c r="A269" t="s">
        <v>119</v>
      </c>
      <c r="B269">
        <v>367307750</v>
      </c>
      <c r="C269">
        <v>81.623944444444447</v>
      </c>
      <c r="D269">
        <v>53.856999999999999</v>
      </c>
      <c r="E269" t="s">
        <v>1003</v>
      </c>
      <c r="F269">
        <v>78</v>
      </c>
      <c r="J269" s="1"/>
      <c r="V269" s="1"/>
      <c r="Z269" s="1"/>
    </row>
    <row r="270" spans="1:26" x14ac:dyDescent="0.25">
      <c r="A270" t="s">
        <v>967</v>
      </c>
      <c r="B270">
        <v>310118500</v>
      </c>
      <c r="C270">
        <v>68.915222222222226</v>
      </c>
      <c r="D270">
        <v>46.293999999999997</v>
      </c>
      <c r="E270" t="s">
        <v>1003</v>
      </c>
      <c r="F270">
        <v>65</v>
      </c>
      <c r="J270" s="1"/>
      <c r="V270" s="1"/>
      <c r="Z270" s="1"/>
    </row>
    <row r="271" spans="1:26" x14ac:dyDescent="0.25">
      <c r="A271" t="s">
        <v>681</v>
      </c>
      <c r="B271">
        <v>334020250</v>
      </c>
      <c r="C271">
        <v>74.226722222222222</v>
      </c>
      <c r="D271">
        <v>48.07</v>
      </c>
      <c r="E271" t="s">
        <v>1003</v>
      </c>
      <c r="F271">
        <v>70</v>
      </c>
      <c r="J271" s="1"/>
      <c r="V271" s="1"/>
      <c r="Z271" s="1"/>
    </row>
    <row r="272" spans="1:26" x14ac:dyDescent="0.25">
      <c r="A272" t="s">
        <v>565</v>
      </c>
      <c r="B272">
        <v>312035250</v>
      </c>
      <c r="C272">
        <v>69.341166666666666</v>
      </c>
      <c r="D272">
        <v>42.972999999999999</v>
      </c>
      <c r="E272" t="s">
        <v>1003</v>
      </c>
      <c r="F272">
        <v>66</v>
      </c>
      <c r="J272" s="1"/>
      <c r="V272" s="1"/>
      <c r="Z272" s="1"/>
    </row>
    <row r="273" spans="1:38" x14ac:dyDescent="0.25">
      <c r="A273" t="s">
        <v>204</v>
      </c>
      <c r="B273">
        <v>329813500</v>
      </c>
      <c r="C273">
        <v>73.291888888888892</v>
      </c>
      <c r="D273">
        <v>48.225000000000001</v>
      </c>
      <c r="E273" t="s">
        <v>1003</v>
      </c>
      <c r="F273">
        <v>69</v>
      </c>
      <c r="J273" s="1"/>
      <c r="V273" s="1"/>
      <c r="Z273" s="1"/>
    </row>
    <row r="274" spans="1:38" x14ac:dyDescent="0.25">
      <c r="A274" t="s">
        <v>100</v>
      </c>
      <c r="B274">
        <v>360810750</v>
      </c>
      <c r="C274">
        <v>80.180166666666665</v>
      </c>
      <c r="D274">
        <v>52.564999999999998</v>
      </c>
      <c r="E274" t="s">
        <v>1003</v>
      </c>
      <c r="F274">
        <v>75</v>
      </c>
      <c r="J274" s="1"/>
      <c r="V274" s="1"/>
      <c r="Z274" s="1"/>
    </row>
    <row r="275" spans="1:38" x14ac:dyDescent="0.25">
      <c r="A275" t="s">
        <v>646</v>
      </c>
      <c r="B275">
        <v>393369750</v>
      </c>
      <c r="C275">
        <v>87.415499999999994</v>
      </c>
      <c r="D275">
        <v>57.652000000000001</v>
      </c>
      <c r="E275" t="s">
        <v>1003</v>
      </c>
      <c r="F275">
        <v>82</v>
      </c>
      <c r="J275" s="1"/>
      <c r="V275" s="1"/>
      <c r="Z275" s="1"/>
    </row>
    <row r="276" spans="1:38" x14ac:dyDescent="0.25">
      <c r="A276" t="s">
        <v>267</v>
      </c>
      <c r="B276">
        <v>387847000</v>
      </c>
      <c r="C276">
        <v>86.188222222222223</v>
      </c>
      <c r="D276">
        <v>58.323999999999998</v>
      </c>
      <c r="E276" t="s">
        <v>1003</v>
      </c>
      <c r="F276">
        <v>82</v>
      </c>
      <c r="J276" s="1"/>
      <c r="V276" s="1"/>
      <c r="Z276" s="1"/>
    </row>
    <row r="277" spans="1:38" x14ac:dyDescent="0.25">
      <c r="A277" t="s">
        <v>552</v>
      </c>
      <c r="B277">
        <v>379595500</v>
      </c>
      <c r="C277">
        <v>84.35455555555555</v>
      </c>
      <c r="D277">
        <v>58.206000000000003</v>
      </c>
      <c r="E277" t="s">
        <v>1003</v>
      </c>
      <c r="F277">
        <v>80</v>
      </c>
      <c r="J277" s="1"/>
      <c r="V277" s="1"/>
      <c r="Z277" s="1"/>
    </row>
    <row r="278" spans="1:38" x14ac:dyDescent="0.25">
      <c r="A278" t="s">
        <v>673</v>
      </c>
      <c r="B278">
        <v>363097000</v>
      </c>
      <c r="C278">
        <v>80.688222222222223</v>
      </c>
      <c r="D278">
        <v>52.485999999999997</v>
      </c>
      <c r="E278" t="s">
        <v>1003</v>
      </c>
      <c r="F278">
        <v>76</v>
      </c>
      <c r="J278" s="1"/>
      <c r="V278" s="1"/>
      <c r="Z278" s="1"/>
    </row>
    <row r="279" spans="1:38" x14ac:dyDescent="0.25">
      <c r="A279" t="s">
        <v>843</v>
      </c>
      <c r="B279">
        <v>338834000</v>
      </c>
      <c r="C279">
        <v>75.296444444444447</v>
      </c>
      <c r="D279">
        <v>50.332999999999998</v>
      </c>
      <c r="E279" t="s">
        <v>1003</v>
      </c>
      <c r="F279">
        <v>72</v>
      </c>
      <c r="J279" s="1"/>
      <c r="V279" s="1"/>
      <c r="Z279" s="1"/>
    </row>
    <row r="280" spans="1:38" x14ac:dyDescent="0.25">
      <c r="A280" t="s">
        <v>808</v>
      </c>
      <c r="B280">
        <v>357927750</v>
      </c>
      <c r="C280">
        <v>79.539500000000004</v>
      </c>
      <c r="D280">
        <v>53.456000000000003</v>
      </c>
      <c r="E280" t="s">
        <v>1003</v>
      </c>
      <c r="F280">
        <v>75</v>
      </c>
      <c r="J280" s="1"/>
      <c r="V280" s="1"/>
      <c r="Z280" s="1"/>
    </row>
    <row r="281" spans="1:38" x14ac:dyDescent="0.25">
      <c r="A281" t="s">
        <v>910</v>
      </c>
      <c r="B281">
        <v>384113000</v>
      </c>
      <c r="C281">
        <v>85.358444444444444</v>
      </c>
      <c r="D281">
        <v>55.927999999999997</v>
      </c>
      <c r="E281" t="s">
        <v>1003</v>
      </c>
      <c r="F281">
        <v>81</v>
      </c>
      <c r="J281" s="1"/>
      <c r="V281" s="1"/>
      <c r="Z281" s="1"/>
    </row>
    <row r="282" spans="1:38" x14ac:dyDescent="0.25">
      <c r="A282" t="s">
        <v>90</v>
      </c>
      <c r="B282">
        <v>340077000</v>
      </c>
      <c r="C282">
        <v>75.572666666666663</v>
      </c>
      <c r="D282">
        <v>49.585999999999999</v>
      </c>
      <c r="E282" t="s">
        <v>1003</v>
      </c>
      <c r="F282">
        <v>71</v>
      </c>
      <c r="J282" s="1"/>
      <c r="V282" s="1"/>
      <c r="Z282" s="1"/>
    </row>
    <row r="283" spans="1:38" x14ac:dyDescent="0.25">
      <c r="A283" t="s">
        <v>585</v>
      </c>
      <c r="B283">
        <v>366337750</v>
      </c>
      <c r="C283">
        <v>81.408388888888894</v>
      </c>
      <c r="D283">
        <v>53.366</v>
      </c>
      <c r="E283" t="s">
        <v>1003</v>
      </c>
      <c r="F283">
        <v>77</v>
      </c>
      <c r="J283" s="1"/>
      <c r="V283" s="1"/>
      <c r="Z283" s="1"/>
    </row>
    <row r="284" spans="1:38" x14ac:dyDescent="0.25">
      <c r="A284" t="s">
        <v>704</v>
      </c>
      <c r="B284">
        <v>366300250</v>
      </c>
      <c r="C284">
        <v>81.400055555555554</v>
      </c>
      <c r="D284">
        <v>55.271000000000001</v>
      </c>
      <c r="E284" t="s">
        <v>1003</v>
      </c>
      <c r="F284">
        <v>77</v>
      </c>
      <c r="J284" s="1"/>
      <c r="V284" s="1"/>
      <c r="Z284" s="1"/>
    </row>
    <row r="285" spans="1:38" x14ac:dyDescent="0.25">
      <c r="A285" t="s">
        <v>416</v>
      </c>
      <c r="B285">
        <v>348533250</v>
      </c>
      <c r="C285">
        <v>77.45183333333334</v>
      </c>
      <c r="D285">
        <v>51.203000000000003</v>
      </c>
      <c r="E285" t="s">
        <v>1003</v>
      </c>
      <c r="F285">
        <v>73</v>
      </c>
      <c r="J285" s="1"/>
      <c r="V285" s="1"/>
      <c r="Z285" s="1"/>
      <c r="AL285" s="2"/>
    </row>
    <row r="286" spans="1:38" x14ac:dyDescent="0.25">
      <c r="A286" t="s">
        <v>819</v>
      </c>
      <c r="B286">
        <v>327322750</v>
      </c>
      <c r="C286">
        <v>72.738388888888892</v>
      </c>
      <c r="D286">
        <v>47.347999999999999</v>
      </c>
      <c r="E286" t="s">
        <v>1003</v>
      </c>
      <c r="F286">
        <v>68</v>
      </c>
      <c r="J286" s="1"/>
      <c r="V286" s="1"/>
      <c r="Z286" s="1"/>
    </row>
    <row r="287" spans="1:38" x14ac:dyDescent="0.25">
      <c r="A287" t="s">
        <v>513</v>
      </c>
      <c r="B287">
        <v>353713750</v>
      </c>
      <c r="C287">
        <v>78.603055555555557</v>
      </c>
      <c r="D287">
        <v>53.646999999999998</v>
      </c>
      <c r="E287" t="s">
        <v>1003</v>
      </c>
      <c r="F287">
        <v>75</v>
      </c>
      <c r="J287" s="1"/>
      <c r="V287" s="1"/>
      <c r="Z287" s="1"/>
    </row>
    <row r="288" spans="1:38" x14ac:dyDescent="0.25">
      <c r="A288" t="s">
        <v>374</v>
      </c>
      <c r="B288">
        <v>366207250</v>
      </c>
      <c r="C288">
        <v>81.379388888888883</v>
      </c>
      <c r="D288">
        <v>53.429000000000002</v>
      </c>
      <c r="E288" t="s">
        <v>1003</v>
      </c>
      <c r="F288">
        <v>77</v>
      </c>
      <c r="J288" s="1"/>
      <c r="V288" s="1"/>
      <c r="Z288" s="1"/>
    </row>
    <row r="289" spans="1:26" x14ac:dyDescent="0.25">
      <c r="A289" t="s">
        <v>152</v>
      </c>
      <c r="B289">
        <v>333196750</v>
      </c>
      <c r="C289">
        <v>74.043722222222229</v>
      </c>
      <c r="D289">
        <v>46.889000000000003</v>
      </c>
      <c r="E289" t="s">
        <v>1003</v>
      </c>
      <c r="F289">
        <v>70</v>
      </c>
      <c r="J289" s="1"/>
      <c r="V289" s="1"/>
      <c r="Z289" s="1"/>
    </row>
    <row r="290" spans="1:26" x14ac:dyDescent="0.25">
      <c r="A290" t="s">
        <v>737</v>
      </c>
      <c r="B290">
        <v>337374750</v>
      </c>
      <c r="C290">
        <v>74.972166666666666</v>
      </c>
      <c r="D290">
        <v>50.070999999999998</v>
      </c>
      <c r="E290" t="s">
        <v>1003</v>
      </c>
      <c r="F290">
        <v>71</v>
      </c>
      <c r="J290" s="1"/>
      <c r="V290" s="1"/>
      <c r="Z290" s="1"/>
    </row>
    <row r="291" spans="1:26" x14ac:dyDescent="0.25">
      <c r="A291" t="s">
        <v>13</v>
      </c>
      <c r="B291">
        <v>335511500</v>
      </c>
      <c r="C291">
        <v>74.558111111111117</v>
      </c>
      <c r="D291">
        <v>50.25</v>
      </c>
      <c r="E291" t="s">
        <v>1003</v>
      </c>
      <c r="F291">
        <v>71</v>
      </c>
      <c r="J291" s="1"/>
      <c r="V291" s="1"/>
      <c r="Z291" s="1"/>
    </row>
    <row r="292" spans="1:26" x14ac:dyDescent="0.25">
      <c r="A292" t="s">
        <v>370</v>
      </c>
      <c r="B292">
        <v>327674500</v>
      </c>
      <c r="C292">
        <v>72.816555555555553</v>
      </c>
      <c r="D292">
        <v>46.472000000000001</v>
      </c>
      <c r="E292" t="s">
        <v>1003</v>
      </c>
      <c r="F292">
        <v>68</v>
      </c>
      <c r="J292" s="1"/>
      <c r="V292" s="1"/>
      <c r="Z292" s="1"/>
    </row>
    <row r="293" spans="1:26" x14ac:dyDescent="0.25">
      <c r="A293" t="s">
        <v>873</v>
      </c>
      <c r="B293">
        <v>372134000</v>
      </c>
      <c r="C293">
        <v>82.696444444444438</v>
      </c>
      <c r="D293">
        <v>54.695999999999998</v>
      </c>
      <c r="E293" t="s">
        <v>1003</v>
      </c>
      <c r="F293">
        <v>78</v>
      </c>
      <c r="J293" s="1"/>
      <c r="V293" s="1"/>
      <c r="Z293" s="1"/>
    </row>
    <row r="294" spans="1:26" x14ac:dyDescent="0.25">
      <c r="A294" t="s">
        <v>141</v>
      </c>
      <c r="B294">
        <v>355523250</v>
      </c>
      <c r="C294">
        <v>79.005166666666668</v>
      </c>
      <c r="D294">
        <v>53.618000000000002</v>
      </c>
      <c r="E294" t="s">
        <v>1003</v>
      </c>
      <c r="F294">
        <v>75</v>
      </c>
      <c r="J294" s="1"/>
      <c r="V294" s="1"/>
      <c r="Z294" s="1"/>
    </row>
    <row r="295" spans="1:26" x14ac:dyDescent="0.25">
      <c r="A295" t="s">
        <v>132</v>
      </c>
      <c r="B295">
        <v>344958750</v>
      </c>
      <c r="C295">
        <v>76.657499999999999</v>
      </c>
      <c r="D295">
        <v>51.661999999999999</v>
      </c>
      <c r="E295" t="s">
        <v>1003</v>
      </c>
      <c r="F295">
        <v>72</v>
      </c>
      <c r="J295" s="1"/>
      <c r="V295" s="1"/>
      <c r="Z295" s="1"/>
    </row>
    <row r="296" spans="1:26" x14ac:dyDescent="0.25">
      <c r="A296" t="s">
        <v>781</v>
      </c>
      <c r="B296">
        <v>285129500</v>
      </c>
      <c r="C296">
        <v>63.362111111111112</v>
      </c>
      <c r="D296">
        <v>42.779000000000003</v>
      </c>
      <c r="E296" t="s">
        <v>1003</v>
      </c>
      <c r="F296">
        <v>59</v>
      </c>
      <c r="J296" s="1"/>
      <c r="V296" s="1"/>
      <c r="Z296" s="1"/>
    </row>
    <row r="297" spans="1:26" x14ac:dyDescent="0.25">
      <c r="A297" t="s">
        <v>161</v>
      </c>
      <c r="B297">
        <v>309397000</v>
      </c>
      <c r="C297">
        <v>68.754888888888885</v>
      </c>
      <c r="D297">
        <v>44.728999999999999</v>
      </c>
      <c r="E297" t="s">
        <v>1003</v>
      </c>
      <c r="F297">
        <v>64</v>
      </c>
      <c r="J297" s="1"/>
      <c r="V297" s="1"/>
      <c r="Z297" s="1"/>
    </row>
    <row r="298" spans="1:26" x14ac:dyDescent="0.25">
      <c r="A298" t="s">
        <v>625</v>
      </c>
      <c r="B298">
        <v>325400250</v>
      </c>
      <c r="C298">
        <v>72.311166666666665</v>
      </c>
      <c r="D298">
        <v>47.985999999999997</v>
      </c>
      <c r="E298" t="s">
        <v>1003</v>
      </c>
      <c r="F298">
        <v>68</v>
      </c>
      <c r="J298" s="1"/>
      <c r="V298" s="1"/>
      <c r="Z298" s="1"/>
    </row>
    <row r="299" spans="1:26" x14ac:dyDescent="0.25">
      <c r="A299" t="s">
        <v>15</v>
      </c>
      <c r="B299">
        <v>347729250</v>
      </c>
      <c r="C299">
        <v>77.273166666666668</v>
      </c>
      <c r="D299">
        <v>51.295999999999999</v>
      </c>
      <c r="E299" t="s">
        <v>1003</v>
      </c>
      <c r="F299">
        <v>74</v>
      </c>
      <c r="J299" s="1"/>
      <c r="V299" s="1"/>
      <c r="Z299" s="1"/>
    </row>
    <row r="300" spans="1:26" x14ac:dyDescent="0.25">
      <c r="A300" t="s">
        <v>219</v>
      </c>
      <c r="B300">
        <v>347291000</v>
      </c>
      <c r="C300">
        <v>77.175777777777782</v>
      </c>
      <c r="D300">
        <v>50.506999999999998</v>
      </c>
      <c r="E300" t="s">
        <v>1003</v>
      </c>
      <c r="F300">
        <v>73</v>
      </c>
      <c r="J300" s="1"/>
      <c r="V300" s="1"/>
      <c r="Z300" s="1"/>
    </row>
    <row r="301" spans="1:26" x14ac:dyDescent="0.25">
      <c r="A301" t="s">
        <v>76</v>
      </c>
      <c r="B301">
        <v>320412000</v>
      </c>
      <c r="C301">
        <v>71.202666666666673</v>
      </c>
      <c r="D301">
        <v>46.868000000000002</v>
      </c>
      <c r="E301" t="s">
        <v>1003</v>
      </c>
      <c r="F301">
        <v>67</v>
      </c>
      <c r="J301" s="1"/>
      <c r="V301" s="1"/>
      <c r="Z301" s="1"/>
    </row>
    <row r="302" spans="1:26" x14ac:dyDescent="0.25">
      <c r="A302" t="s">
        <v>982</v>
      </c>
      <c r="B302">
        <v>328447250</v>
      </c>
      <c r="C302">
        <v>72.988277777777782</v>
      </c>
      <c r="D302">
        <v>49.441000000000003</v>
      </c>
      <c r="E302" t="s">
        <v>1003</v>
      </c>
      <c r="F302">
        <v>69</v>
      </c>
      <c r="J302" s="1"/>
      <c r="V302" s="1"/>
      <c r="Z302" s="1"/>
    </row>
    <row r="303" spans="1:26" x14ac:dyDescent="0.25">
      <c r="A303" t="s">
        <v>93</v>
      </c>
      <c r="B303">
        <v>375744250</v>
      </c>
      <c r="C303">
        <v>83.498722222222227</v>
      </c>
      <c r="D303">
        <v>55.786000000000001</v>
      </c>
      <c r="E303" t="s">
        <v>1003</v>
      </c>
      <c r="F303">
        <v>79</v>
      </c>
      <c r="J303" s="1"/>
      <c r="V303" s="1"/>
      <c r="Z303" s="1"/>
    </row>
    <row r="304" spans="1:26" x14ac:dyDescent="0.25">
      <c r="A304" t="s">
        <v>170</v>
      </c>
      <c r="B304">
        <v>346589500</v>
      </c>
      <c r="C304">
        <v>77.019888888888886</v>
      </c>
      <c r="D304">
        <v>50.231999999999999</v>
      </c>
      <c r="E304" t="s">
        <v>1003</v>
      </c>
      <c r="F304">
        <v>73</v>
      </c>
      <c r="J304" s="1"/>
      <c r="V304" s="1"/>
      <c r="Z304" s="1"/>
    </row>
    <row r="305" spans="1:26" x14ac:dyDescent="0.25">
      <c r="A305" t="s">
        <v>315</v>
      </c>
      <c r="B305">
        <v>355361250</v>
      </c>
      <c r="C305">
        <v>78.969166666666666</v>
      </c>
      <c r="D305">
        <v>51.956000000000003</v>
      </c>
      <c r="E305" t="s">
        <v>1003</v>
      </c>
      <c r="F305">
        <v>74</v>
      </c>
      <c r="J305" s="1"/>
      <c r="V305" s="1"/>
      <c r="Z305" s="1"/>
    </row>
    <row r="306" spans="1:26" x14ac:dyDescent="0.25">
      <c r="A306" t="s">
        <v>906</v>
      </c>
      <c r="B306">
        <v>386832500</v>
      </c>
      <c r="C306">
        <v>85.962777777777774</v>
      </c>
      <c r="D306">
        <v>57.058999999999997</v>
      </c>
      <c r="E306" t="s">
        <v>1003</v>
      </c>
      <c r="F306">
        <v>80</v>
      </c>
      <c r="J306" s="1"/>
      <c r="V306" s="1"/>
      <c r="Z306" s="1"/>
    </row>
    <row r="307" spans="1:26" x14ac:dyDescent="0.25">
      <c r="A307" t="s">
        <v>736</v>
      </c>
      <c r="B307">
        <v>385485750</v>
      </c>
      <c r="C307">
        <v>85.663499999999999</v>
      </c>
      <c r="D307">
        <v>57.720999999999997</v>
      </c>
      <c r="E307" t="s">
        <v>1003</v>
      </c>
      <c r="F307">
        <v>81</v>
      </c>
      <c r="J307" s="1"/>
      <c r="V307" s="1"/>
      <c r="Z307" s="1"/>
    </row>
    <row r="308" spans="1:26" x14ac:dyDescent="0.25">
      <c r="A308" t="s">
        <v>546</v>
      </c>
      <c r="B308">
        <v>384208500</v>
      </c>
      <c r="C308">
        <v>85.379666666666665</v>
      </c>
      <c r="D308">
        <v>57.942999999999998</v>
      </c>
      <c r="E308" t="s">
        <v>1003</v>
      </c>
      <c r="F308">
        <v>81</v>
      </c>
      <c r="J308" s="1"/>
      <c r="V308" s="1"/>
      <c r="Z308" s="1"/>
    </row>
    <row r="309" spans="1:26" x14ac:dyDescent="0.25">
      <c r="A309" t="s">
        <v>822</v>
      </c>
      <c r="B309">
        <v>428175000</v>
      </c>
      <c r="C309">
        <v>95.15</v>
      </c>
      <c r="D309">
        <v>60.043999999999997</v>
      </c>
      <c r="E309" t="s">
        <v>1003</v>
      </c>
      <c r="F309">
        <v>89</v>
      </c>
      <c r="J309" s="1"/>
      <c r="V309" s="1"/>
      <c r="Z309" s="1"/>
    </row>
    <row r="310" spans="1:26" x14ac:dyDescent="0.25">
      <c r="A310" t="s">
        <v>444</v>
      </c>
      <c r="B310">
        <v>381650500</v>
      </c>
      <c r="C310">
        <v>84.811222222222227</v>
      </c>
      <c r="D310">
        <v>55.972000000000001</v>
      </c>
      <c r="E310" t="s">
        <v>1003</v>
      </c>
      <c r="F310">
        <v>80</v>
      </c>
      <c r="J310" s="1"/>
      <c r="V310" s="1"/>
      <c r="Z310" s="1"/>
    </row>
    <row r="311" spans="1:26" x14ac:dyDescent="0.25">
      <c r="A311" t="s">
        <v>648</v>
      </c>
      <c r="B311">
        <v>956530250</v>
      </c>
      <c r="C311">
        <v>212.56227777777778</v>
      </c>
      <c r="D311">
        <v>146.643</v>
      </c>
      <c r="E311" t="s">
        <v>1003</v>
      </c>
      <c r="F311">
        <v>209</v>
      </c>
      <c r="J311" s="1"/>
      <c r="V311" s="1"/>
      <c r="Z311" s="1"/>
    </row>
    <row r="312" spans="1:26" x14ac:dyDescent="0.25">
      <c r="A312" t="s">
        <v>418</v>
      </c>
      <c r="B312">
        <v>702997500</v>
      </c>
      <c r="C312">
        <v>156.22166666666666</v>
      </c>
      <c r="D312">
        <v>98.588999999999999</v>
      </c>
      <c r="E312" t="s">
        <v>1003</v>
      </c>
      <c r="F312">
        <v>149</v>
      </c>
      <c r="J312" s="1"/>
      <c r="V312" s="1"/>
      <c r="Z312" s="1"/>
    </row>
    <row r="313" spans="1:26" x14ac:dyDescent="0.25">
      <c r="A313" t="s">
        <v>587</v>
      </c>
      <c r="B313">
        <v>809649750</v>
      </c>
      <c r="C313">
        <v>179.92216666666667</v>
      </c>
      <c r="D313">
        <v>110.77800000000001</v>
      </c>
      <c r="E313" t="s">
        <v>1003</v>
      </c>
      <c r="F313">
        <v>170</v>
      </c>
      <c r="J313" s="1"/>
      <c r="V313" s="1"/>
      <c r="Z313" s="1"/>
    </row>
    <row r="314" spans="1:26" x14ac:dyDescent="0.25">
      <c r="A314" t="s">
        <v>408</v>
      </c>
      <c r="B314">
        <v>790761500</v>
      </c>
      <c r="C314">
        <v>175.72477777777777</v>
      </c>
      <c r="D314">
        <v>112.887</v>
      </c>
      <c r="E314" t="s">
        <v>1003</v>
      </c>
      <c r="F314">
        <v>167</v>
      </c>
      <c r="J314" s="1"/>
      <c r="V314" s="1"/>
      <c r="Z314" s="1"/>
    </row>
    <row r="315" spans="1:26" x14ac:dyDescent="0.25">
      <c r="A315" t="s">
        <v>643</v>
      </c>
      <c r="B315">
        <v>858723250</v>
      </c>
      <c r="C315">
        <v>190.82738888888889</v>
      </c>
      <c r="D315">
        <v>124.465</v>
      </c>
      <c r="E315" t="s">
        <v>1003</v>
      </c>
      <c r="F315">
        <v>182</v>
      </c>
      <c r="J315" s="1"/>
      <c r="V315" s="1"/>
      <c r="Z315" s="1"/>
    </row>
    <row r="316" spans="1:26" x14ac:dyDescent="0.25">
      <c r="A316" t="s">
        <v>672</v>
      </c>
      <c r="B316">
        <v>785801750</v>
      </c>
      <c r="C316">
        <v>174.6226111111111</v>
      </c>
      <c r="D316">
        <v>109.931</v>
      </c>
      <c r="E316" t="s">
        <v>1003</v>
      </c>
      <c r="F316">
        <v>166</v>
      </c>
      <c r="J316" s="1"/>
      <c r="V316" s="1"/>
      <c r="Z316" s="1"/>
    </row>
    <row r="317" spans="1:26" x14ac:dyDescent="0.25">
      <c r="A317" t="s">
        <v>113</v>
      </c>
      <c r="B317">
        <v>831645750</v>
      </c>
      <c r="C317">
        <v>184.81016666666667</v>
      </c>
      <c r="D317">
        <v>124.045</v>
      </c>
      <c r="E317" t="s">
        <v>1003</v>
      </c>
      <c r="F317">
        <v>175</v>
      </c>
      <c r="J317" s="1"/>
      <c r="V317" s="1"/>
      <c r="Z317" s="1"/>
    </row>
    <row r="318" spans="1:26" x14ac:dyDescent="0.25">
      <c r="A318" t="s">
        <v>750</v>
      </c>
      <c r="B318">
        <v>857877500</v>
      </c>
      <c r="C318">
        <v>190.63944444444445</v>
      </c>
      <c r="D318">
        <v>124.789</v>
      </c>
      <c r="E318" t="s">
        <v>1003</v>
      </c>
      <c r="F318">
        <v>180</v>
      </c>
      <c r="J318" s="1"/>
      <c r="V318" s="1"/>
      <c r="Z318" s="1"/>
    </row>
    <row r="319" spans="1:26" x14ac:dyDescent="0.25">
      <c r="A319" t="s">
        <v>243</v>
      </c>
      <c r="B319">
        <v>804067250</v>
      </c>
      <c r="C319">
        <v>178.68161111111112</v>
      </c>
      <c r="D319">
        <v>117.74299999999999</v>
      </c>
      <c r="E319" t="s">
        <v>1003</v>
      </c>
      <c r="F319">
        <v>170</v>
      </c>
      <c r="J319" s="1"/>
      <c r="V319" s="1"/>
      <c r="Z319" s="1"/>
    </row>
    <row r="320" spans="1:26" x14ac:dyDescent="0.25">
      <c r="A320" t="s">
        <v>656</v>
      </c>
      <c r="B320">
        <v>650218500</v>
      </c>
      <c r="C320">
        <v>144.49299999999999</v>
      </c>
      <c r="D320">
        <v>91.653000000000006</v>
      </c>
      <c r="E320" t="s">
        <v>1003</v>
      </c>
      <c r="F320">
        <v>137</v>
      </c>
      <c r="J320" s="1"/>
      <c r="V320" s="1"/>
      <c r="Z320" s="1"/>
    </row>
    <row r="321" spans="1:26" x14ac:dyDescent="0.25">
      <c r="A321" t="s">
        <v>214</v>
      </c>
      <c r="B321">
        <v>791972000</v>
      </c>
      <c r="C321">
        <v>175.99377777777778</v>
      </c>
      <c r="D321">
        <v>112.34699999999999</v>
      </c>
      <c r="E321" t="s">
        <v>1003</v>
      </c>
      <c r="F321">
        <v>168</v>
      </c>
      <c r="J321" s="1"/>
      <c r="V321" s="1"/>
      <c r="Z321" s="1"/>
    </row>
    <row r="322" spans="1:26" x14ac:dyDescent="0.25">
      <c r="A322" t="s">
        <v>147</v>
      </c>
      <c r="B322">
        <v>797772750</v>
      </c>
      <c r="C322">
        <v>177.28283333333334</v>
      </c>
      <c r="D322">
        <v>116</v>
      </c>
      <c r="E322" t="s">
        <v>1003</v>
      </c>
      <c r="F322">
        <v>168</v>
      </c>
      <c r="J322" s="1"/>
      <c r="V322" s="1"/>
      <c r="Z322" s="1"/>
    </row>
    <row r="323" spans="1:26" x14ac:dyDescent="0.25">
      <c r="A323" t="s">
        <v>144</v>
      </c>
      <c r="B323">
        <v>240286750</v>
      </c>
      <c r="C323">
        <v>53.397055555555553</v>
      </c>
      <c r="D323">
        <v>34.884</v>
      </c>
      <c r="E323" t="s">
        <v>1003</v>
      </c>
      <c r="F323">
        <v>50</v>
      </c>
      <c r="J323" s="1"/>
      <c r="V323" s="1"/>
      <c r="Z323" s="1"/>
    </row>
    <row r="324" spans="1:26" x14ac:dyDescent="0.25">
      <c r="A324" t="s">
        <v>129</v>
      </c>
      <c r="B324">
        <v>300477000</v>
      </c>
      <c r="C324">
        <v>66.772666666666666</v>
      </c>
      <c r="D324">
        <v>42.072000000000003</v>
      </c>
      <c r="E324" t="s">
        <v>1003</v>
      </c>
      <c r="F324">
        <v>62</v>
      </c>
      <c r="J324" s="1"/>
      <c r="V324" s="1"/>
      <c r="Z324" s="1"/>
    </row>
    <row r="325" spans="1:26" x14ac:dyDescent="0.25">
      <c r="A325" t="s">
        <v>930</v>
      </c>
      <c r="B325">
        <v>244145050</v>
      </c>
      <c r="C325">
        <v>54.254455555555559</v>
      </c>
      <c r="D325">
        <v>28.986000000000001</v>
      </c>
      <c r="E325" t="s">
        <v>1003</v>
      </c>
      <c r="F325">
        <v>51</v>
      </c>
      <c r="J325" s="1"/>
      <c r="V325" s="1"/>
      <c r="Z325" s="1"/>
    </row>
    <row r="326" spans="1:26" x14ac:dyDescent="0.25">
      <c r="A326" t="s">
        <v>462</v>
      </c>
      <c r="B326">
        <v>1283631000</v>
      </c>
      <c r="C326">
        <v>285.25133333333332</v>
      </c>
      <c r="D326">
        <v>159.49299999999999</v>
      </c>
      <c r="E326" t="s">
        <v>1003</v>
      </c>
      <c r="F326">
        <v>271</v>
      </c>
      <c r="J326" s="1"/>
      <c r="V326" s="1"/>
      <c r="Z326" s="1"/>
    </row>
    <row r="327" spans="1:26" x14ac:dyDescent="0.25">
      <c r="A327" t="s">
        <v>731</v>
      </c>
      <c r="B327">
        <v>487902478</v>
      </c>
      <c r="C327">
        <v>108.42277288888889</v>
      </c>
      <c r="D327">
        <v>62.634</v>
      </c>
      <c r="E327" t="s">
        <v>1003</v>
      </c>
      <c r="F327">
        <v>100</v>
      </c>
      <c r="J327" s="1"/>
      <c r="V327" s="1"/>
      <c r="Z327" s="1"/>
    </row>
    <row r="328" spans="1:26" x14ac:dyDescent="0.25">
      <c r="A328" t="s">
        <v>501</v>
      </c>
      <c r="B328">
        <v>745421000</v>
      </c>
      <c r="C328">
        <v>165.64911111111113</v>
      </c>
      <c r="D328">
        <v>121.614</v>
      </c>
      <c r="E328" t="s">
        <v>1003</v>
      </c>
      <c r="F328">
        <v>155</v>
      </c>
      <c r="J328" s="1"/>
      <c r="V328" s="1"/>
      <c r="Z328" s="1"/>
    </row>
    <row r="329" spans="1:26" x14ac:dyDescent="0.25">
      <c r="A329" t="s">
        <v>714</v>
      </c>
      <c r="B329">
        <v>358068800</v>
      </c>
      <c r="C329">
        <v>79.570844444444447</v>
      </c>
      <c r="D329">
        <v>47.069000000000003</v>
      </c>
      <c r="E329" t="s">
        <v>1003</v>
      </c>
      <c r="F329">
        <v>76.459999999999994</v>
      </c>
      <c r="J329" s="1"/>
      <c r="V329" s="1"/>
      <c r="Z329" s="1"/>
    </row>
    <row r="330" spans="1:26" x14ac:dyDescent="0.25">
      <c r="A330" t="s">
        <v>65</v>
      </c>
      <c r="B330">
        <v>1408073200</v>
      </c>
      <c r="C330">
        <v>312.90515555555555</v>
      </c>
      <c r="D330">
        <v>175.452</v>
      </c>
      <c r="E330" t="s">
        <v>1003</v>
      </c>
      <c r="F330">
        <v>297</v>
      </c>
      <c r="J330" s="1"/>
      <c r="V330" s="1"/>
      <c r="Z330" s="1"/>
    </row>
    <row r="331" spans="1:26" x14ac:dyDescent="0.25">
      <c r="A331" t="s">
        <v>130</v>
      </c>
      <c r="B331">
        <v>1073619000</v>
      </c>
      <c r="C331">
        <v>238.58199999999999</v>
      </c>
      <c r="D331">
        <v>128.93199999999999</v>
      </c>
      <c r="E331" t="s">
        <v>1003</v>
      </c>
      <c r="F331">
        <v>225</v>
      </c>
      <c r="J331" s="1"/>
      <c r="V331" s="1"/>
      <c r="Z331" s="1"/>
    </row>
    <row r="332" spans="1:26" x14ac:dyDescent="0.25">
      <c r="A332" t="s">
        <v>792</v>
      </c>
      <c r="B332">
        <v>1498442200</v>
      </c>
      <c r="C332">
        <v>332.98715555555555</v>
      </c>
      <c r="D332">
        <v>187.42500000000001</v>
      </c>
      <c r="E332" t="s">
        <v>1003</v>
      </c>
      <c r="F332">
        <v>317</v>
      </c>
      <c r="J332" s="1"/>
      <c r="V332" s="1"/>
      <c r="Z332" s="1"/>
    </row>
    <row r="333" spans="1:26" x14ac:dyDescent="0.25">
      <c r="A333" t="s">
        <v>490</v>
      </c>
      <c r="B333">
        <v>1644277200</v>
      </c>
      <c r="C333">
        <v>365.39493333333331</v>
      </c>
      <c r="D333">
        <v>200.892</v>
      </c>
      <c r="E333" t="s">
        <v>1003</v>
      </c>
      <c r="F333">
        <v>347</v>
      </c>
      <c r="J333" s="1"/>
      <c r="V333" s="1"/>
      <c r="Z333" s="1"/>
    </row>
    <row r="334" spans="1:26" x14ac:dyDescent="0.25">
      <c r="A334" t="s">
        <v>700</v>
      </c>
      <c r="B334">
        <v>1406504600</v>
      </c>
      <c r="C334">
        <v>312.55657777777776</v>
      </c>
      <c r="D334">
        <v>175.78700000000001</v>
      </c>
      <c r="E334" t="s">
        <v>1003</v>
      </c>
      <c r="F334">
        <v>297</v>
      </c>
      <c r="J334" s="1"/>
      <c r="V334" s="1"/>
      <c r="Z334" s="1"/>
    </row>
    <row r="335" spans="1:26" x14ac:dyDescent="0.25">
      <c r="A335" t="s">
        <v>484</v>
      </c>
      <c r="B335">
        <v>1539952400</v>
      </c>
      <c r="C335">
        <v>342.21164444444446</v>
      </c>
      <c r="D335">
        <v>179.70500000000001</v>
      </c>
      <c r="E335" t="s">
        <v>1003</v>
      </c>
      <c r="F335">
        <v>327</v>
      </c>
      <c r="J335" s="1"/>
      <c r="V335" s="1"/>
      <c r="Z335" s="1"/>
    </row>
    <row r="336" spans="1:26" x14ac:dyDescent="0.25">
      <c r="A336" t="s">
        <v>246</v>
      </c>
      <c r="B336">
        <v>368837614</v>
      </c>
      <c r="C336">
        <v>81.963914222222229</v>
      </c>
      <c r="D336">
        <v>48.779000000000003</v>
      </c>
      <c r="E336" t="s">
        <v>1003</v>
      </c>
      <c r="F336">
        <v>78</v>
      </c>
      <c r="J336" s="1"/>
      <c r="V336" s="1"/>
      <c r="Z336" s="1"/>
    </row>
    <row r="337" spans="1:26" x14ac:dyDescent="0.25">
      <c r="A337" t="s">
        <v>385</v>
      </c>
      <c r="B337">
        <v>833714750</v>
      </c>
      <c r="C337">
        <v>185.26994444444443</v>
      </c>
      <c r="D337">
        <v>106.592</v>
      </c>
      <c r="E337" t="s">
        <v>1003</v>
      </c>
      <c r="F337">
        <v>175</v>
      </c>
      <c r="J337" s="1"/>
      <c r="V337" s="1"/>
      <c r="Z337" s="1"/>
    </row>
    <row r="338" spans="1:26" x14ac:dyDescent="0.25">
      <c r="A338" t="s">
        <v>457</v>
      </c>
      <c r="B338">
        <v>1077911500</v>
      </c>
      <c r="C338">
        <v>239.53588888888888</v>
      </c>
      <c r="D338">
        <v>148.18700000000001</v>
      </c>
      <c r="E338" t="s">
        <v>1003</v>
      </c>
      <c r="F338">
        <v>227</v>
      </c>
      <c r="J338" s="1"/>
      <c r="V338" s="1"/>
      <c r="Z338" s="1"/>
    </row>
    <row r="339" spans="1:26" x14ac:dyDescent="0.25">
      <c r="A339" t="s">
        <v>394</v>
      </c>
      <c r="B339">
        <v>1107077250</v>
      </c>
      <c r="C339">
        <v>246.01716666666667</v>
      </c>
      <c r="D339">
        <v>148.85300000000001</v>
      </c>
      <c r="E339" t="s">
        <v>1003</v>
      </c>
      <c r="F339">
        <v>230</v>
      </c>
      <c r="J339" s="1"/>
      <c r="V339" s="1"/>
      <c r="Z339" s="1"/>
    </row>
    <row r="340" spans="1:26" x14ac:dyDescent="0.25">
      <c r="A340" t="s">
        <v>844</v>
      </c>
      <c r="B340">
        <v>1039901500</v>
      </c>
      <c r="C340">
        <v>231.08922222222222</v>
      </c>
      <c r="D340">
        <v>141.71199999999999</v>
      </c>
      <c r="E340" t="s">
        <v>1003</v>
      </c>
      <c r="F340">
        <v>216</v>
      </c>
      <c r="J340" s="1"/>
      <c r="V340" s="1"/>
      <c r="Z340" s="1"/>
    </row>
    <row r="341" spans="1:26" x14ac:dyDescent="0.25">
      <c r="A341" t="s">
        <v>319</v>
      </c>
      <c r="B341">
        <v>530145400</v>
      </c>
      <c r="C341">
        <v>117.81008888888888</v>
      </c>
      <c r="D341">
        <v>68.448999999999998</v>
      </c>
      <c r="E341" t="s">
        <v>1003</v>
      </c>
      <c r="F341">
        <v>108.28</v>
      </c>
      <c r="J341" s="1"/>
      <c r="V341" s="1"/>
      <c r="Z341" s="1"/>
    </row>
    <row r="342" spans="1:26" x14ac:dyDescent="0.25">
      <c r="A342" t="s">
        <v>535</v>
      </c>
      <c r="B342">
        <v>342360600</v>
      </c>
      <c r="C342">
        <v>76.080133333333336</v>
      </c>
      <c r="D342">
        <v>45.323999999999998</v>
      </c>
      <c r="E342" t="s">
        <v>1003</v>
      </c>
      <c r="F342">
        <v>71</v>
      </c>
      <c r="J342" s="1"/>
      <c r="V342" s="1"/>
      <c r="Z342" s="1"/>
    </row>
    <row r="343" spans="1:26" x14ac:dyDescent="0.25">
      <c r="A343" t="s">
        <v>976</v>
      </c>
      <c r="B343">
        <v>259379400</v>
      </c>
      <c r="C343">
        <v>57.63986666666667</v>
      </c>
      <c r="D343">
        <v>33.299999999999997</v>
      </c>
      <c r="E343" t="s">
        <v>1003</v>
      </c>
      <c r="F343">
        <v>55</v>
      </c>
      <c r="J343" s="1"/>
      <c r="V343" s="1"/>
      <c r="Z343" s="1"/>
    </row>
    <row r="344" spans="1:26" x14ac:dyDescent="0.25">
      <c r="A344" t="s">
        <v>613</v>
      </c>
      <c r="B344">
        <v>359901200</v>
      </c>
      <c r="C344">
        <v>79.97804444444445</v>
      </c>
      <c r="D344">
        <v>45.411000000000001</v>
      </c>
      <c r="E344" t="s">
        <v>1003</v>
      </c>
      <c r="F344">
        <v>77</v>
      </c>
      <c r="J344" s="1"/>
      <c r="V344" s="1"/>
      <c r="Z344" s="1"/>
    </row>
    <row r="345" spans="1:26" x14ac:dyDescent="0.25">
      <c r="A345" t="s">
        <v>334</v>
      </c>
      <c r="B345">
        <v>304693840</v>
      </c>
      <c r="C345">
        <v>67.709742222222218</v>
      </c>
      <c r="D345">
        <v>37.478999999999999</v>
      </c>
      <c r="E345" t="s">
        <v>1003</v>
      </c>
      <c r="F345">
        <v>62</v>
      </c>
      <c r="J345" s="1"/>
      <c r="V345" s="1"/>
      <c r="Z345" s="1"/>
    </row>
    <row r="346" spans="1:26" x14ac:dyDescent="0.25">
      <c r="A346" t="s">
        <v>802</v>
      </c>
      <c r="B346">
        <v>896158000</v>
      </c>
      <c r="C346">
        <v>199.14622222222224</v>
      </c>
      <c r="D346">
        <v>128.51400000000001</v>
      </c>
      <c r="E346" t="s">
        <v>1003</v>
      </c>
      <c r="F346">
        <v>188</v>
      </c>
      <c r="J346" s="1"/>
      <c r="V346" s="1"/>
      <c r="Z346" s="1"/>
    </row>
    <row r="347" spans="1:26" x14ac:dyDescent="0.25">
      <c r="A347" t="s">
        <v>26</v>
      </c>
      <c r="B347">
        <v>977781250</v>
      </c>
      <c r="C347">
        <v>217.28472222222223</v>
      </c>
      <c r="D347">
        <v>133.30600000000001</v>
      </c>
      <c r="E347" t="s">
        <v>1003</v>
      </c>
      <c r="F347">
        <v>205</v>
      </c>
      <c r="J347" s="1"/>
      <c r="V347" s="1"/>
      <c r="Z347" s="1"/>
    </row>
    <row r="348" spans="1:26" x14ac:dyDescent="0.25">
      <c r="A348" t="s">
        <v>779</v>
      </c>
      <c r="B348">
        <v>927491250</v>
      </c>
      <c r="C348">
        <v>206.10916666666665</v>
      </c>
      <c r="D348">
        <v>128.886</v>
      </c>
      <c r="E348" t="s">
        <v>1003</v>
      </c>
      <c r="F348">
        <v>194</v>
      </c>
      <c r="J348" s="1"/>
      <c r="V348" s="1"/>
      <c r="Z348" s="1"/>
    </row>
    <row r="349" spans="1:26" x14ac:dyDescent="0.25">
      <c r="A349" t="s">
        <v>435</v>
      </c>
      <c r="B349">
        <v>831244750</v>
      </c>
      <c r="C349">
        <v>184.72105555555555</v>
      </c>
      <c r="D349">
        <v>108.699</v>
      </c>
      <c r="E349" t="s">
        <v>1003</v>
      </c>
      <c r="F349">
        <v>170</v>
      </c>
      <c r="J349" s="1"/>
      <c r="V349" s="1"/>
      <c r="Z349" s="1"/>
    </row>
    <row r="350" spans="1:26" x14ac:dyDescent="0.25">
      <c r="A350" t="s">
        <v>669</v>
      </c>
      <c r="B350">
        <v>835060250</v>
      </c>
      <c r="C350">
        <v>185.56894444444444</v>
      </c>
      <c r="D350">
        <v>119.38200000000001</v>
      </c>
      <c r="E350" t="s">
        <v>1003</v>
      </c>
      <c r="F350">
        <v>172</v>
      </c>
      <c r="J350" s="1"/>
      <c r="V350" s="1"/>
      <c r="Z350" s="1"/>
    </row>
    <row r="351" spans="1:26" x14ac:dyDescent="0.25">
      <c r="A351" t="s">
        <v>46</v>
      </c>
      <c r="B351">
        <v>832776000</v>
      </c>
      <c r="C351">
        <v>185.06133333333332</v>
      </c>
      <c r="D351">
        <v>116.271</v>
      </c>
      <c r="E351" t="s">
        <v>1003</v>
      </c>
      <c r="F351">
        <v>174</v>
      </c>
      <c r="J351" s="1"/>
      <c r="V351" s="1"/>
      <c r="Z351" s="1"/>
    </row>
    <row r="352" spans="1:26" x14ac:dyDescent="0.25">
      <c r="A352" t="s">
        <v>438</v>
      </c>
      <c r="B352">
        <v>870087000</v>
      </c>
      <c r="C352">
        <v>193.35266666666666</v>
      </c>
      <c r="D352">
        <v>118.95699999999999</v>
      </c>
      <c r="E352" t="s">
        <v>1003</v>
      </c>
      <c r="F352">
        <v>178</v>
      </c>
      <c r="J352" s="1"/>
      <c r="V352" s="1"/>
      <c r="Z352" s="1"/>
    </row>
    <row r="353" spans="1:26" x14ac:dyDescent="0.25">
      <c r="A353" t="s">
        <v>101</v>
      </c>
      <c r="B353">
        <v>933377250</v>
      </c>
      <c r="C353">
        <v>207.41716666666667</v>
      </c>
      <c r="D353">
        <v>122.74</v>
      </c>
      <c r="E353" t="s">
        <v>1003</v>
      </c>
      <c r="F353">
        <v>192</v>
      </c>
      <c r="J353" s="1"/>
      <c r="V353" s="1"/>
      <c r="Z353" s="1"/>
    </row>
    <row r="354" spans="1:26" x14ac:dyDescent="0.25">
      <c r="A354" t="s">
        <v>929</v>
      </c>
      <c r="B354">
        <v>877546500</v>
      </c>
      <c r="C354">
        <v>195.01033333333334</v>
      </c>
      <c r="D354">
        <v>116.535</v>
      </c>
      <c r="E354" t="s">
        <v>1003</v>
      </c>
      <c r="F354">
        <v>180</v>
      </c>
      <c r="J354" s="1"/>
      <c r="V354" s="1"/>
      <c r="Z354" s="1"/>
    </row>
    <row r="355" spans="1:26" x14ac:dyDescent="0.25">
      <c r="A355" t="s">
        <v>98</v>
      </c>
      <c r="B355">
        <v>995154500</v>
      </c>
      <c r="C355">
        <v>221.14544444444445</v>
      </c>
      <c r="D355">
        <v>135.32900000000001</v>
      </c>
      <c r="E355" t="s">
        <v>1003</v>
      </c>
      <c r="F355">
        <v>206</v>
      </c>
      <c r="J355" s="1"/>
      <c r="V355" s="1"/>
      <c r="Z355" s="1"/>
    </row>
    <row r="356" spans="1:26" x14ac:dyDescent="0.25">
      <c r="A356" t="s">
        <v>288</v>
      </c>
      <c r="B356">
        <v>398762800</v>
      </c>
      <c r="C356">
        <v>88.613955555555549</v>
      </c>
      <c r="D356">
        <v>55.557000000000002</v>
      </c>
      <c r="E356" t="s">
        <v>1003</v>
      </c>
      <c r="F356">
        <v>84.67</v>
      </c>
      <c r="J356" s="1"/>
      <c r="V356" s="1"/>
      <c r="Z356" s="1"/>
    </row>
    <row r="357" spans="1:26" x14ac:dyDescent="0.25">
      <c r="A357" t="s">
        <v>568</v>
      </c>
      <c r="B357">
        <v>511762000</v>
      </c>
      <c r="C357">
        <v>113.72488888888888</v>
      </c>
      <c r="D357">
        <v>65.527000000000001</v>
      </c>
      <c r="E357" t="s">
        <v>1003</v>
      </c>
      <c r="F357">
        <v>108.7</v>
      </c>
      <c r="J357" s="1"/>
      <c r="V357" s="1"/>
      <c r="Z357" s="1"/>
    </row>
    <row r="358" spans="1:26" x14ac:dyDescent="0.25">
      <c r="A358" t="s">
        <v>43</v>
      </c>
      <c r="B358">
        <v>465867600</v>
      </c>
      <c r="C358">
        <v>103.52613333333333</v>
      </c>
      <c r="D358">
        <v>63.514000000000003</v>
      </c>
      <c r="E358" t="s">
        <v>1003</v>
      </c>
      <c r="F358">
        <v>98.96</v>
      </c>
      <c r="J358" s="1"/>
      <c r="V358" s="1"/>
      <c r="Z358" s="1"/>
    </row>
    <row r="359" spans="1:26" x14ac:dyDescent="0.25">
      <c r="A359" t="s">
        <v>291</v>
      </c>
      <c r="B359">
        <v>538726000</v>
      </c>
      <c r="C359">
        <v>119.71688888888889</v>
      </c>
      <c r="D359">
        <v>70.649000000000001</v>
      </c>
      <c r="E359" t="s">
        <v>1003</v>
      </c>
      <c r="F359">
        <v>113.66</v>
      </c>
      <c r="J359" s="1"/>
      <c r="V359" s="1"/>
      <c r="Z359" s="1"/>
    </row>
    <row r="360" spans="1:26" x14ac:dyDescent="0.25">
      <c r="A360" t="s">
        <v>91</v>
      </c>
      <c r="B360">
        <v>529148000</v>
      </c>
      <c r="C360">
        <v>117.58844444444445</v>
      </c>
      <c r="D360">
        <v>71.23</v>
      </c>
      <c r="E360" t="s">
        <v>1003</v>
      </c>
      <c r="F360">
        <v>111.66</v>
      </c>
      <c r="J360" s="1"/>
      <c r="V360" s="1"/>
      <c r="Z360" s="1"/>
    </row>
    <row r="361" spans="1:26" x14ac:dyDescent="0.25">
      <c r="A361" t="s">
        <v>256</v>
      </c>
      <c r="B361">
        <v>527840400</v>
      </c>
      <c r="C361">
        <v>117.29786666666666</v>
      </c>
      <c r="D361">
        <v>66.358999999999995</v>
      </c>
      <c r="E361" t="s">
        <v>1003</v>
      </c>
      <c r="F361">
        <v>111.25</v>
      </c>
      <c r="J361" s="1"/>
      <c r="V361" s="1"/>
      <c r="Z361" s="1"/>
    </row>
    <row r="362" spans="1:26" x14ac:dyDescent="0.25">
      <c r="A362" t="s">
        <v>660</v>
      </c>
      <c r="B362">
        <v>409090200</v>
      </c>
      <c r="C362">
        <v>90.908933333333337</v>
      </c>
      <c r="D362">
        <v>53.7</v>
      </c>
      <c r="E362" t="s">
        <v>1003</v>
      </c>
      <c r="F362">
        <v>86.34</v>
      </c>
      <c r="J362" s="1"/>
      <c r="V362" s="1"/>
      <c r="Z362" s="1"/>
    </row>
    <row r="363" spans="1:26" x14ac:dyDescent="0.25">
      <c r="A363" t="s">
        <v>726</v>
      </c>
      <c r="B363">
        <v>496638600</v>
      </c>
      <c r="C363">
        <v>110.36413333333333</v>
      </c>
      <c r="D363">
        <v>64.486000000000004</v>
      </c>
      <c r="E363" t="s">
        <v>1003</v>
      </c>
      <c r="F363">
        <v>103.76</v>
      </c>
      <c r="J363" s="1"/>
      <c r="V363" s="1"/>
      <c r="Z363" s="1"/>
    </row>
    <row r="364" spans="1:26" x14ac:dyDescent="0.25">
      <c r="A364" t="s">
        <v>523</v>
      </c>
      <c r="B364">
        <v>496834400</v>
      </c>
      <c r="C364">
        <v>110.40764444444444</v>
      </c>
      <c r="D364">
        <v>65.625</v>
      </c>
      <c r="E364" t="s">
        <v>1003</v>
      </c>
      <c r="F364">
        <v>105.6</v>
      </c>
      <c r="J364" s="1"/>
      <c r="V364" s="1"/>
      <c r="Z364" s="1"/>
    </row>
    <row r="365" spans="1:26" x14ac:dyDescent="0.25">
      <c r="A365" t="s">
        <v>125</v>
      </c>
      <c r="B365">
        <v>584746600</v>
      </c>
      <c r="C365">
        <v>129.94368888888889</v>
      </c>
      <c r="D365">
        <v>74.728999999999999</v>
      </c>
      <c r="E365" t="s">
        <v>1003</v>
      </c>
      <c r="F365">
        <v>125</v>
      </c>
      <c r="J365" s="1"/>
      <c r="V365" s="1"/>
      <c r="Z365" s="1"/>
    </row>
    <row r="366" spans="1:26" x14ac:dyDescent="0.25">
      <c r="A366" t="s">
        <v>173</v>
      </c>
      <c r="B366">
        <v>603593400</v>
      </c>
      <c r="C366">
        <v>134.13186666666667</v>
      </c>
      <c r="D366">
        <v>74.72</v>
      </c>
      <c r="E366" t="s">
        <v>1003</v>
      </c>
      <c r="F366">
        <v>128.19999999999999</v>
      </c>
      <c r="J366" s="1"/>
      <c r="V366" s="1"/>
      <c r="Z366" s="1"/>
    </row>
    <row r="367" spans="1:26" x14ac:dyDescent="0.25">
      <c r="A367" t="s">
        <v>53</v>
      </c>
      <c r="B367">
        <v>548198600</v>
      </c>
      <c r="C367">
        <v>121.82191111111111</v>
      </c>
      <c r="D367">
        <v>73.204999999999998</v>
      </c>
      <c r="E367" t="s">
        <v>1003</v>
      </c>
      <c r="F367">
        <v>116.45</v>
      </c>
      <c r="J367" s="1"/>
      <c r="V367" s="1"/>
      <c r="Z367" s="1"/>
    </row>
    <row r="368" spans="1:26" x14ac:dyDescent="0.25">
      <c r="A368" t="s">
        <v>271</v>
      </c>
      <c r="B368">
        <v>615119200</v>
      </c>
      <c r="C368">
        <v>136.69315555555556</v>
      </c>
      <c r="D368">
        <v>83.680999999999997</v>
      </c>
      <c r="E368" t="s">
        <v>1003</v>
      </c>
      <c r="F368">
        <v>125.58</v>
      </c>
      <c r="J368" s="1"/>
      <c r="V368" s="1"/>
      <c r="Z368" s="1"/>
    </row>
    <row r="369" spans="1:26" x14ac:dyDescent="0.25">
      <c r="A369" t="s">
        <v>727</v>
      </c>
      <c r="B369">
        <v>607118400</v>
      </c>
      <c r="C369">
        <v>134.9152</v>
      </c>
      <c r="D369">
        <v>80.930999999999997</v>
      </c>
      <c r="E369" t="s">
        <v>1003</v>
      </c>
      <c r="F369">
        <v>128.01</v>
      </c>
      <c r="J369" s="1"/>
      <c r="V369" s="1"/>
      <c r="Z369" s="1"/>
    </row>
    <row r="370" spans="1:26" x14ac:dyDescent="0.25">
      <c r="A370" t="s">
        <v>903</v>
      </c>
      <c r="B370">
        <v>594452800</v>
      </c>
      <c r="C370">
        <v>132.10062222222223</v>
      </c>
      <c r="D370">
        <v>72.531999999999996</v>
      </c>
      <c r="E370" t="s">
        <v>1003</v>
      </c>
      <c r="F370">
        <v>126.32</v>
      </c>
      <c r="J370" s="1"/>
      <c r="V370" s="1"/>
      <c r="Z370" s="1"/>
    </row>
    <row r="371" spans="1:26" x14ac:dyDescent="0.25">
      <c r="A371" t="s">
        <v>517</v>
      </c>
      <c r="B371">
        <v>498187000</v>
      </c>
      <c r="C371">
        <v>110.70822222222222</v>
      </c>
      <c r="D371">
        <v>69.085999999999999</v>
      </c>
      <c r="E371" t="s">
        <v>1003</v>
      </c>
      <c r="F371">
        <v>105.86</v>
      </c>
      <c r="J371" s="1"/>
      <c r="V371" s="1"/>
      <c r="Z371" s="1"/>
    </row>
    <row r="372" spans="1:26" x14ac:dyDescent="0.25">
      <c r="A372" t="s">
        <v>198</v>
      </c>
      <c r="B372">
        <v>458367800</v>
      </c>
      <c r="C372">
        <v>101.85951111111112</v>
      </c>
      <c r="D372">
        <v>63.470999999999997</v>
      </c>
      <c r="E372" t="s">
        <v>1003</v>
      </c>
      <c r="F372">
        <v>96.65</v>
      </c>
      <c r="J372" s="1"/>
      <c r="V372" s="1"/>
      <c r="Z372" s="1"/>
    </row>
    <row r="373" spans="1:26" x14ac:dyDescent="0.25">
      <c r="A373" t="s">
        <v>794</v>
      </c>
      <c r="B373">
        <v>455729800</v>
      </c>
      <c r="C373">
        <v>101.27328888888889</v>
      </c>
      <c r="D373">
        <v>60.485999999999997</v>
      </c>
      <c r="E373" t="s">
        <v>1003</v>
      </c>
      <c r="F373">
        <v>96.81</v>
      </c>
      <c r="J373" s="1"/>
      <c r="V373" s="1"/>
      <c r="Z373" s="1"/>
    </row>
    <row r="374" spans="1:26" x14ac:dyDescent="0.25">
      <c r="A374" t="s">
        <v>124</v>
      </c>
      <c r="B374">
        <v>501416000</v>
      </c>
      <c r="C374">
        <v>111.42577777777778</v>
      </c>
      <c r="D374">
        <v>63.521000000000001</v>
      </c>
      <c r="E374" t="s">
        <v>1003</v>
      </c>
      <c r="F374">
        <v>104.91</v>
      </c>
      <c r="J374" s="1"/>
      <c r="V374" s="1"/>
      <c r="Z374" s="1"/>
    </row>
    <row r="375" spans="1:26" x14ac:dyDescent="0.25">
      <c r="A375" t="s">
        <v>20</v>
      </c>
      <c r="B375">
        <v>309169400</v>
      </c>
      <c r="C375">
        <v>68.70431111111111</v>
      </c>
      <c r="D375">
        <v>41.072000000000003</v>
      </c>
      <c r="E375" t="s">
        <v>1003</v>
      </c>
      <c r="F375">
        <v>65</v>
      </c>
      <c r="J375" s="1"/>
      <c r="V375" s="1"/>
      <c r="Z375" s="1"/>
    </row>
    <row r="376" spans="1:26" x14ac:dyDescent="0.25">
      <c r="A376" t="s">
        <v>608</v>
      </c>
      <c r="B376">
        <v>503234200</v>
      </c>
      <c r="C376">
        <v>111.82982222222222</v>
      </c>
      <c r="D376">
        <v>69.602999999999994</v>
      </c>
      <c r="E376" t="s">
        <v>1003</v>
      </c>
      <c r="F376">
        <v>109.59</v>
      </c>
      <c r="J376" s="1"/>
      <c r="V376" s="1"/>
      <c r="Z376" s="1"/>
    </row>
    <row r="377" spans="1:26" x14ac:dyDescent="0.25">
      <c r="A377" t="s">
        <v>796</v>
      </c>
      <c r="B377">
        <v>461518000</v>
      </c>
      <c r="C377">
        <v>102.55955555555556</v>
      </c>
      <c r="D377">
        <v>59.506999999999998</v>
      </c>
      <c r="E377" t="s">
        <v>1003</v>
      </c>
      <c r="F377">
        <v>96.49</v>
      </c>
      <c r="J377" s="1"/>
      <c r="V377" s="1"/>
      <c r="Z377" s="1"/>
    </row>
    <row r="378" spans="1:26" x14ac:dyDescent="0.25">
      <c r="A378" t="s">
        <v>632</v>
      </c>
      <c r="B378">
        <v>655246000</v>
      </c>
      <c r="C378">
        <v>145.61022222222223</v>
      </c>
      <c r="D378">
        <v>84.236000000000004</v>
      </c>
      <c r="E378" t="s">
        <v>1003</v>
      </c>
      <c r="F378">
        <v>138.38999999999999</v>
      </c>
      <c r="J378" s="1"/>
      <c r="V378" s="1"/>
      <c r="Z378" s="1"/>
    </row>
    <row r="379" spans="1:26" x14ac:dyDescent="0.25">
      <c r="A379" t="s">
        <v>592</v>
      </c>
      <c r="B379">
        <v>881950400</v>
      </c>
      <c r="C379">
        <v>195.98897777777779</v>
      </c>
      <c r="D379">
        <v>114.871</v>
      </c>
      <c r="E379" t="s">
        <v>1003</v>
      </c>
      <c r="F379" s="3">
        <v>1</v>
      </c>
      <c r="J379" s="1"/>
      <c r="V379" s="1"/>
      <c r="Z379" s="1"/>
    </row>
    <row r="380" spans="1:26" x14ac:dyDescent="0.25">
      <c r="A380" t="s">
        <v>609</v>
      </c>
      <c r="B380">
        <v>467818000</v>
      </c>
      <c r="C380">
        <v>103.95955555555555</v>
      </c>
      <c r="D380">
        <v>56.603000000000002</v>
      </c>
      <c r="E380" t="s">
        <v>1003</v>
      </c>
      <c r="F380">
        <v>99</v>
      </c>
      <c r="J380" s="1"/>
      <c r="V380" s="1"/>
      <c r="Z380" s="1"/>
    </row>
    <row r="381" spans="1:26" x14ac:dyDescent="0.25">
      <c r="A381" t="s">
        <v>603</v>
      </c>
      <c r="B381">
        <v>467071200</v>
      </c>
      <c r="C381">
        <v>103.7936</v>
      </c>
      <c r="D381">
        <v>59.817</v>
      </c>
      <c r="E381" t="s">
        <v>1003</v>
      </c>
      <c r="F381">
        <v>98.92</v>
      </c>
      <c r="J381" s="1"/>
      <c r="V381" s="1"/>
      <c r="Z381" s="1"/>
    </row>
    <row r="382" spans="1:26" x14ac:dyDescent="0.25">
      <c r="A382" t="s">
        <v>262</v>
      </c>
      <c r="B382">
        <v>466692400</v>
      </c>
      <c r="C382">
        <v>103.70942222222222</v>
      </c>
      <c r="D382">
        <v>58.238999999999997</v>
      </c>
      <c r="E382" t="s">
        <v>1003</v>
      </c>
      <c r="F382">
        <v>99</v>
      </c>
      <c r="J382" s="1"/>
      <c r="V382" s="1"/>
      <c r="Z382" s="1"/>
    </row>
    <row r="383" spans="1:26" x14ac:dyDescent="0.25">
      <c r="A383" t="s">
        <v>128</v>
      </c>
      <c r="B383">
        <v>521944400</v>
      </c>
      <c r="C383">
        <v>115.98764444444444</v>
      </c>
      <c r="D383">
        <v>61.811</v>
      </c>
      <c r="E383" t="s">
        <v>1003</v>
      </c>
      <c r="F383">
        <v>110.76</v>
      </c>
      <c r="J383" s="1"/>
      <c r="V383" s="1"/>
      <c r="Z383" s="1"/>
    </row>
    <row r="384" spans="1:26" x14ac:dyDescent="0.25">
      <c r="A384" t="s">
        <v>142</v>
      </c>
      <c r="B384">
        <v>481306800</v>
      </c>
      <c r="C384">
        <v>106.95706666666666</v>
      </c>
      <c r="D384">
        <v>54.7</v>
      </c>
      <c r="E384" t="s">
        <v>1003</v>
      </c>
      <c r="F384">
        <v>102</v>
      </c>
      <c r="J384" s="1"/>
      <c r="V384" s="1"/>
      <c r="Z384" s="1"/>
    </row>
    <row r="385" spans="1:38" x14ac:dyDescent="0.25">
      <c r="A385" t="s">
        <v>340</v>
      </c>
      <c r="B385">
        <v>487296000</v>
      </c>
      <c r="C385">
        <v>108.288</v>
      </c>
      <c r="D385">
        <v>62.658000000000001</v>
      </c>
      <c r="E385" t="s">
        <v>1003</v>
      </c>
      <c r="F385">
        <v>103</v>
      </c>
      <c r="J385" s="1"/>
      <c r="V385" s="1"/>
      <c r="Z385" s="1"/>
    </row>
    <row r="386" spans="1:38" x14ac:dyDescent="0.25">
      <c r="A386" t="s">
        <v>553</v>
      </c>
      <c r="B386">
        <v>505288000</v>
      </c>
      <c r="C386">
        <v>112.28622222222222</v>
      </c>
      <c r="D386">
        <v>66.213999999999999</v>
      </c>
      <c r="E386" t="s">
        <v>1003</v>
      </c>
      <c r="F386">
        <v>106.3</v>
      </c>
      <c r="J386" s="1"/>
      <c r="V386" s="1"/>
      <c r="Z386" s="1"/>
    </row>
    <row r="387" spans="1:38" x14ac:dyDescent="0.25">
      <c r="A387" t="s">
        <v>899</v>
      </c>
      <c r="B387">
        <v>474349200</v>
      </c>
      <c r="C387">
        <v>105.41093333333333</v>
      </c>
      <c r="D387">
        <v>59.366</v>
      </c>
      <c r="E387" t="s">
        <v>1003</v>
      </c>
      <c r="F387">
        <v>101</v>
      </c>
      <c r="J387" s="1"/>
      <c r="V387" s="1"/>
      <c r="Z387" s="1"/>
    </row>
    <row r="388" spans="1:38" x14ac:dyDescent="0.25">
      <c r="A388" t="s">
        <v>117</v>
      </c>
      <c r="B388">
        <v>467562000</v>
      </c>
      <c r="C388">
        <v>103.90266666666666</v>
      </c>
      <c r="D388">
        <v>60</v>
      </c>
      <c r="E388" t="s">
        <v>1003</v>
      </c>
      <c r="F388">
        <v>99</v>
      </c>
      <c r="J388" s="1"/>
      <c r="V388" s="1"/>
      <c r="Z388" s="1"/>
      <c r="AL388" s="2"/>
    </row>
    <row r="389" spans="1:38" x14ac:dyDescent="0.25">
      <c r="A389" t="s">
        <v>57</v>
      </c>
      <c r="B389">
        <v>496310600</v>
      </c>
      <c r="C389">
        <v>110.29124444444444</v>
      </c>
      <c r="D389">
        <v>62.658000000000001</v>
      </c>
      <c r="E389" t="s">
        <v>1003</v>
      </c>
      <c r="F389">
        <v>105</v>
      </c>
      <c r="J389" s="1"/>
      <c r="V389" s="1"/>
      <c r="Z389" s="1"/>
    </row>
    <row r="390" spans="1:38" x14ac:dyDescent="0.25">
      <c r="A390" t="s">
        <v>511</v>
      </c>
      <c r="B390">
        <v>512476800</v>
      </c>
      <c r="C390">
        <v>113.88373333333334</v>
      </c>
      <c r="D390">
        <v>71.543999999999997</v>
      </c>
      <c r="E390" t="s">
        <v>1003</v>
      </c>
      <c r="F390">
        <v>109</v>
      </c>
      <c r="J390" s="1"/>
      <c r="V390" s="1"/>
      <c r="Z390" s="1"/>
    </row>
    <row r="391" spans="1:38" x14ac:dyDescent="0.25">
      <c r="A391" t="s">
        <v>304</v>
      </c>
      <c r="B391">
        <v>454039200</v>
      </c>
      <c r="C391">
        <v>100.8976</v>
      </c>
      <c r="D391">
        <v>60.441000000000003</v>
      </c>
      <c r="E391" t="s">
        <v>1003</v>
      </c>
      <c r="F391">
        <v>95.65</v>
      </c>
      <c r="J391" s="1"/>
      <c r="V391" s="1"/>
      <c r="Z391" s="1"/>
      <c r="AL391" s="2"/>
    </row>
    <row r="392" spans="1:38" x14ac:dyDescent="0.25">
      <c r="A392" t="s">
        <v>984</v>
      </c>
      <c r="B392">
        <v>455055600</v>
      </c>
      <c r="C392">
        <v>101.12346666666667</v>
      </c>
      <c r="D392">
        <v>61.390999999999998</v>
      </c>
      <c r="E392" t="s">
        <v>1003</v>
      </c>
      <c r="F392">
        <v>97</v>
      </c>
      <c r="J392" s="1"/>
      <c r="V392" s="1"/>
      <c r="Z392" s="1"/>
    </row>
    <row r="393" spans="1:38" x14ac:dyDescent="0.25">
      <c r="A393" t="s">
        <v>289</v>
      </c>
      <c r="B393">
        <v>294257000</v>
      </c>
      <c r="C393">
        <v>65.390444444444441</v>
      </c>
      <c r="D393">
        <v>37.329000000000001</v>
      </c>
      <c r="E393" t="s">
        <v>1003</v>
      </c>
      <c r="F393">
        <v>63</v>
      </c>
      <c r="J393" s="1"/>
      <c r="V393" s="1"/>
      <c r="Z393" s="1"/>
      <c r="AL393" s="2"/>
    </row>
    <row r="394" spans="1:38" x14ac:dyDescent="0.25">
      <c r="A394" t="s">
        <v>203</v>
      </c>
      <c r="B394">
        <v>384799200</v>
      </c>
      <c r="C394">
        <v>85.510933333333327</v>
      </c>
      <c r="D394">
        <v>49.576999999999998</v>
      </c>
      <c r="E394" t="s">
        <v>1003</v>
      </c>
      <c r="F394">
        <v>82</v>
      </c>
      <c r="J394" s="1"/>
      <c r="V394" s="1"/>
      <c r="Z394" s="1"/>
    </row>
    <row r="395" spans="1:38" x14ac:dyDescent="0.25">
      <c r="A395" t="s">
        <v>227</v>
      </c>
      <c r="B395">
        <v>463792000</v>
      </c>
      <c r="C395">
        <v>103.06488888888889</v>
      </c>
      <c r="D395">
        <v>61.970999999999997</v>
      </c>
      <c r="E395" t="s">
        <v>1003</v>
      </c>
      <c r="F395">
        <v>99</v>
      </c>
      <c r="J395" s="1"/>
      <c r="V395" s="1"/>
      <c r="Z395" s="1"/>
    </row>
    <row r="396" spans="1:38" x14ac:dyDescent="0.25">
      <c r="A396" t="s">
        <v>720</v>
      </c>
      <c r="B396">
        <v>514458800</v>
      </c>
      <c r="C396">
        <v>114.32417777777778</v>
      </c>
      <c r="D396">
        <v>63.444000000000003</v>
      </c>
      <c r="E396" t="s">
        <v>1003</v>
      </c>
      <c r="F396">
        <v>109</v>
      </c>
      <c r="J396" s="1"/>
      <c r="V396" s="1"/>
      <c r="Z396" s="1"/>
    </row>
    <row r="397" spans="1:38" x14ac:dyDescent="0.25">
      <c r="A397" t="s">
        <v>371</v>
      </c>
      <c r="B397">
        <v>486513200</v>
      </c>
      <c r="C397">
        <v>108.11404444444445</v>
      </c>
      <c r="D397">
        <v>62.457999999999998</v>
      </c>
      <c r="E397" t="s">
        <v>1003</v>
      </c>
      <c r="F397">
        <v>104</v>
      </c>
      <c r="J397" s="1"/>
      <c r="V397" s="1"/>
      <c r="Z397" s="1"/>
      <c r="AL397" s="2"/>
    </row>
    <row r="398" spans="1:38" x14ac:dyDescent="0.25">
      <c r="A398" t="s">
        <v>711</v>
      </c>
      <c r="B398">
        <v>487441600</v>
      </c>
      <c r="C398">
        <v>108.32035555555555</v>
      </c>
      <c r="D398">
        <v>60.177999999999997</v>
      </c>
      <c r="E398" t="s">
        <v>1003</v>
      </c>
      <c r="F398">
        <v>103</v>
      </c>
      <c r="J398" s="1"/>
      <c r="V398" s="1"/>
      <c r="Z398" s="1"/>
    </row>
    <row r="399" spans="1:38" x14ac:dyDescent="0.25">
      <c r="A399" t="s">
        <v>186</v>
      </c>
      <c r="B399">
        <v>482584200</v>
      </c>
      <c r="C399">
        <v>107.24093333333333</v>
      </c>
      <c r="D399">
        <v>59.305999999999997</v>
      </c>
      <c r="E399" t="s">
        <v>1003</v>
      </c>
      <c r="F399">
        <v>102</v>
      </c>
      <c r="J399" s="1"/>
      <c r="V399" s="1"/>
      <c r="Z399" s="1"/>
    </row>
    <row r="400" spans="1:38" x14ac:dyDescent="0.25">
      <c r="A400" t="s">
        <v>468</v>
      </c>
      <c r="B400">
        <v>376321000</v>
      </c>
      <c r="C400">
        <v>83.626888888888885</v>
      </c>
      <c r="D400">
        <v>48.457000000000001</v>
      </c>
      <c r="E400" t="s">
        <v>1003</v>
      </c>
      <c r="F400">
        <v>79.040000000000006</v>
      </c>
      <c r="J400" s="1"/>
      <c r="V400" s="1"/>
      <c r="Z400" s="1"/>
    </row>
    <row r="401" spans="1:26" x14ac:dyDescent="0.25">
      <c r="A401" t="s">
        <v>103</v>
      </c>
      <c r="B401">
        <v>392167000</v>
      </c>
      <c r="C401">
        <v>87.148222222222216</v>
      </c>
      <c r="D401">
        <v>51.362000000000002</v>
      </c>
      <c r="E401" t="s">
        <v>1003</v>
      </c>
      <c r="F401">
        <v>82.42</v>
      </c>
      <c r="J401" s="1"/>
      <c r="V401" s="1"/>
      <c r="Z401" s="1"/>
    </row>
    <row r="402" spans="1:26" x14ac:dyDescent="0.25">
      <c r="A402" t="s">
        <v>997</v>
      </c>
      <c r="B402">
        <v>335849400</v>
      </c>
      <c r="C402">
        <v>74.633200000000002</v>
      </c>
      <c r="D402">
        <v>48.353000000000002</v>
      </c>
      <c r="E402" t="s">
        <v>1003</v>
      </c>
      <c r="F402">
        <v>69.95</v>
      </c>
      <c r="J402" s="1"/>
      <c r="V402" s="1"/>
      <c r="Z402" s="1"/>
    </row>
    <row r="403" spans="1:26" x14ac:dyDescent="0.25">
      <c r="A403" t="s">
        <v>238</v>
      </c>
      <c r="B403">
        <v>288983200</v>
      </c>
      <c r="C403">
        <v>64.218488888888885</v>
      </c>
      <c r="D403">
        <v>38.343000000000004</v>
      </c>
      <c r="E403" t="s">
        <v>1003</v>
      </c>
      <c r="F403">
        <v>59</v>
      </c>
      <c r="J403" s="1"/>
      <c r="V403" s="1"/>
      <c r="Z403" s="1"/>
    </row>
    <row r="404" spans="1:26" x14ac:dyDescent="0.25">
      <c r="A404" t="s">
        <v>810</v>
      </c>
      <c r="B404">
        <v>342324600</v>
      </c>
      <c r="C404">
        <v>76.072133333333326</v>
      </c>
      <c r="D404">
        <v>44.912999999999997</v>
      </c>
      <c r="E404" t="s">
        <v>1003</v>
      </c>
      <c r="F404">
        <v>72</v>
      </c>
      <c r="J404" s="1"/>
      <c r="V404" s="1"/>
      <c r="Z404" s="1"/>
    </row>
    <row r="405" spans="1:26" x14ac:dyDescent="0.25">
      <c r="A405" t="s">
        <v>689</v>
      </c>
      <c r="B405">
        <v>332490600</v>
      </c>
      <c r="C405">
        <v>73.886799999999994</v>
      </c>
      <c r="D405">
        <v>39.472000000000001</v>
      </c>
      <c r="E405" t="s">
        <v>1003</v>
      </c>
      <c r="F405">
        <v>71</v>
      </c>
      <c r="J405" s="1"/>
      <c r="V405" s="1"/>
      <c r="Z405" s="1"/>
    </row>
    <row r="406" spans="1:26" x14ac:dyDescent="0.25">
      <c r="A406" t="s">
        <v>47</v>
      </c>
      <c r="B406">
        <v>432639400</v>
      </c>
      <c r="C406">
        <v>96.142088888888892</v>
      </c>
      <c r="D406">
        <v>56.9</v>
      </c>
      <c r="E406" t="s">
        <v>1003</v>
      </c>
      <c r="F406">
        <v>92</v>
      </c>
      <c r="J406" s="1"/>
      <c r="V406" s="1"/>
      <c r="Z406" s="1"/>
    </row>
    <row r="407" spans="1:26" x14ac:dyDescent="0.25">
      <c r="A407" t="s">
        <v>633</v>
      </c>
      <c r="B407">
        <v>401495400</v>
      </c>
      <c r="C407">
        <v>89.221199999999996</v>
      </c>
      <c r="D407">
        <v>48.069000000000003</v>
      </c>
      <c r="E407" t="s">
        <v>1003</v>
      </c>
      <c r="F407">
        <v>85</v>
      </c>
      <c r="J407" s="1"/>
      <c r="V407" s="1"/>
      <c r="Z407" s="1"/>
    </row>
    <row r="408" spans="1:26" x14ac:dyDescent="0.25">
      <c r="A408" t="s">
        <v>183</v>
      </c>
      <c r="B408">
        <v>359268000</v>
      </c>
      <c r="C408">
        <v>79.837333333333333</v>
      </c>
      <c r="D408">
        <v>47.536000000000001</v>
      </c>
      <c r="E408" t="s">
        <v>1003</v>
      </c>
      <c r="F408">
        <v>76</v>
      </c>
      <c r="J408" s="1"/>
      <c r="V408" s="1"/>
      <c r="Z408" s="1"/>
    </row>
    <row r="409" spans="1:26" x14ac:dyDescent="0.25">
      <c r="A409" t="s">
        <v>472</v>
      </c>
      <c r="B409">
        <v>340605000</v>
      </c>
      <c r="C409">
        <v>75.69</v>
      </c>
      <c r="D409">
        <v>42.356000000000002</v>
      </c>
      <c r="E409" t="s">
        <v>1003</v>
      </c>
      <c r="F409">
        <v>72</v>
      </c>
      <c r="J409" s="1"/>
      <c r="V409" s="1"/>
      <c r="Z409" s="1"/>
    </row>
    <row r="410" spans="1:26" x14ac:dyDescent="0.25">
      <c r="A410" t="s">
        <v>73</v>
      </c>
      <c r="B410">
        <v>370975200</v>
      </c>
      <c r="C410">
        <v>82.438933333333338</v>
      </c>
      <c r="D410">
        <v>45.402999999999999</v>
      </c>
      <c r="E410" t="s">
        <v>1003</v>
      </c>
      <c r="F410">
        <v>79</v>
      </c>
      <c r="J410" s="1"/>
      <c r="V410" s="1"/>
      <c r="Z410" s="1"/>
    </row>
    <row r="411" spans="1:26" x14ac:dyDescent="0.25">
      <c r="A411" t="s">
        <v>698</v>
      </c>
      <c r="B411">
        <v>490025400</v>
      </c>
      <c r="C411">
        <v>108.89453333333333</v>
      </c>
      <c r="D411">
        <v>52.713999999999999</v>
      </c>
      <c r="E411" t="s">
        <v>1003</v>
      </c>
      <c r="F411">
        <v>104</v>
      </c>
      <c r="J411" s="1"/>
      <c r="V411" s="1"/>
      <c r="Z411" s="1"/>
    </row>
    <row r="412" spans="1:26" x14ac:dyDescent="0.25">
      <c r="A412" t="s">
        <v>786</v>
      </c>
      <c r="B412">
        <v>470870400</v>
      </c>
      <c r="C412">
        <v>104.63786666666667</v>
      </c>
      <c r="D412">
        <v>62.7</v>
      </c>
      <c r="E412" t="s">
        <v>1003</v>
      </c>
      <c r="F412">
        <v>100</v>
      </c>
      <c r="J412" s="1"/>
      <c r="V412" s="1"/>
      <c r="Z412" s="1"/>
    </row>
    <row r="413" spans="1:26" x14ac:dyDescent="0.25">
      <c r="A413" t="s">
        <v>176</v>
      </c>
      <c r="B413">
        <v>483471600</v>
      </c>
      <c r="C413">
        <v>107.43813333333334</v>
      </c>
      <c r="D413">
        <v>60.222000000000001</v>
      </c>
      <c r="E413" t="s">
        <v>1003</v>
      </c>
      <c r="F413">
        <v>103</v>
      </c>
      <c r="J413" s="1"/>
      <c r="V413" s="1"/>
      <c r="Z413" s="1"/>
    </row>
    <row r="414" spans="1:26" x14ac:dyDescent="0.25">
      <c r="A414" t="s">
        <v>157</v>
      </c>
      <c r="B414">
        <v>443788600</v>
      </c>
      <c r="C414">
        <v>98.619688888888888</v>
      </c>
      <c r="D414">
        <v>56.256999999999998</v>
      </c>
      <c r="E414" t="s">
        <v>1003</v>
      </c>
      <c r="F414">
        <v>97</v>
      </c>
      <c r="J414" s="1"/>
      <c r="V414" s="1"/>
      <c r="Z414" s="1"/>
    </row>
    <row r="415" spans="1:26" x14ac:dyDescent="0.25">
      <c r="A415" t="s">
        <v>871</v>
      </c>
      <c r="B415">
        <v>537446600</v>
      </c>
      <c r="C415">
        <v>119.43257777777778</v>
      </c>
      <c r="D415">
        <v>65.8</v>
      </c>
      <c r="E415" t="s">
        <v>1003</v>
      </c>
      <c r="F415">
        <v>112</v>
      </c>
      <c r="J415" s="1"/>
      <c r="V415" s="1"/>
      <c r="Z415" s="1"/>
    </row>
    <row r="416" spans="1:26" x14ac:dyDescent="0.25">
      <c r="A416" t="s">
        <v>927</v>
      </c>
      <c r="B416">
        <v>391696400</v>
      </c>
      <c r="C416">
        <v>87.043644444444439</v>
      </c>
      <c r="D416">
        <v>48.607999999999997</v>
      </c>
      <c r="E416" t="s">
        <v>1003</v>
      </c>
      <c r="F416">
        <v>83</v>
      </c>
      <c r="J416" s="1"/>
      <c r="V416" s="1"/>
      <c r="Z416" s="1"/>
    </row>
    <row r="417" spans="1:26" x14ac:dyDescent="0.25">
      <c r="A417" t="s">
        <v>909</v>
      </c>
      <c r="B417">
        <v>451585800</v>
      </c>
      <c r="C417">
        <v>100.3524</v>
      </c>
      <c r="D417">
        <v>55.405999999999999</v>
      </c>
      <c r="E417" t="s">
        <v>1003</v>
      </c>
      <c r="F417">
        <v>96</v>
      </c>
      <c r="J417" s="1"/>
      <c r="V417" s="1"/>
      <c r="Z417" s="1"/>
    </row>
    <row r="418" spans="1:26" x14ac:dyDescent="0.25">
      <c r="A418" t="s">
        <v>623</v>
      </c>
      <c r="B418">
        <v>480317000</v>
      </c>
      <c r="C418">
        <v>106.7371111111111</v>
      </c>
      <c r="D418">
        <v>58.62</v>
      </c>
      <c r="E418" t="s">
        <v>1003</v>
      </c>
      <c r="F418">
        <v>102</v>
      </c>
      <c r="J418" s="1"/>
      <c r="V418" s="1"/>
      <c r="Z418" s="1"/>
    </row>
    <row r="419" spans="1:26" x14ac:dyDescent="0.25">
      <c r="A419" t="s">
        <v>964</v>
      </c>
      <c r="B419">
        <v>481126400</v>
      </c>
      <c r="C419">
        <v>106.91697777777777</v>
      </c>
      <c r="D419">
        <v>58.7</v>
      </c>
      <c r="E419" t="s">
        <v>1003</v>
      </c>
      <c r="F419">
        <v>102</v>
      </c>
      <c r="J419" s="1"/>
      <c r="V419" s="1"/>
      <c r="Z419" s="1"/>
    </row>
    <row r="420" spans="1:26" x14ac:dyDescent="0.25">
      <c r="A420" t="s">
        <v>192</v>
      </c>
      <c r="B420">
        <v>522377000</v>
      </c>
      <c r="C420">
        <v>116.08377777777778</v>
      </c>
      <c r="D420">
        <v>66.465999999999994</v>
      </c>
      <c r="E420" t="s">
        <v>1003</v>
      </c>
      <c r="F420">
        <v>110</v>
      </c>
      <c r="J420" s="1"/>
      <c r="V420" s="1"/>
      <c r="Z420" s="1"/>
    </row>
    <row r="421" spans="1:26" x14ac:dyDescent="0.25">
      <c r="A421" t="s">
        <v>685</v>
      </c>
      <c r="B421">
        <v>456916000</v>
      </c>
      <c r="C421">
        <v>101.53688888888888</v>
      </c>
      <c r="D421">
        <v>54.027000000000001</v>
      </c>
      <c r="E421" t="s">
        <v>1003</v>
      </c>
      <c r="F421">
        <v>97</v>
      </c>
      <c r="J421" s="1"/>
      <c r="V421" s="1"/>
      <c r="Z421" s="1"/>
    </row>
    <row r="422" spans="1:26" x14ac:dyDescent="0.25">
      <c r="A422" t="s">
        <v>193</v>
      </c>
      <c r="B422">
        <v>502339400</v>
      </c>
      <c r="C422">
        <v>111.63097777777777</v>
      </c>
      <c r="D422">
        <v>66.971999999999994</v>
      </c>
      <c r="E422" t="s">
        <v>1003</v>
      </c>
      <c r="F422">
        <v>106</v>
      </c>
      <c r="J422" s="1"/>
      <c r="V422" s="1"/>
      <c r="Z422" s="1"/>
    </row>
    <row r="423" spans="1:26" x14ac:dyDescent="0.25">
      <c r="A423" t="s">
        <v>538</v>
      </c>
      <c r="B423">
        <v>495588800</v>
      </c>
      <c r="C423">
        <v>110.13084444444445</v>
      </c>
      <c r="D423">
        <v>64.183000000000007</v>
      </c>
      <c r="E423" t="s">
        <v>1003</v>
      </c>
      <c r="F423">
        <v>104</v>
      </c>
      <c r="J423" s="1"/>
      <c r="V423" s="1"/>
      <c r="Z423" s="1"/>
    </row>
    <row r="424" spans="1:26" x14ac:dyDescent="0.25">
      <c r="A424" t="s">
        <v>638</v>
      </c>
      <c r="B424">
        <v>477600400</v>
      </c>
      <c r="C424">
        <v>106.13342222222222</v>
      </c>
      <c r="D424">
        <v>63.014000000000003</v>
      </c>
      <c r="E424" t="s">
        <v>1003</v>
      </c>
      <c r="F424">
        <v>102</v>
      </c>
      <c r="J424" s="1"/>
      <c r="V424" s="1"/>
      <c r="Z424" s="1"/>
    </row>
    <row r="425" spans="1:26" x14ac:dyDescent="0.25">
      <c r="A425" t="s">
        <v>867</v>
      </c>
      <c r="B425">
        <v>421071600</v>
      </c>
      <c r="C425">
        <v>93.571466666666666</v>
      </c>
      <c r="D425">
        <v>52.314999999999998</v>
      </c>
      <c r="E425" t="s">
        <v>1003</v>
      </c>
      <c r="F425">
        <v>89</v>
      </c>
      <c r="J425" s="1"/>
      <c r="V425" s="1"/>
      <c r="Z425" s="1"/>
    </row>
    <row r="426" spans="1:26" x14ac:dyDescent="0.25">
      <c r="A426" t="s">
        <v>876</v>
      </c>
      <c r="B426">
        <v>416097200</v>
      </c>
      <c r="C426">
        <v>92.466044444444449</v>
      </c>
      <c r="D426">
        <v>54.113999999999997</v>
      </c>
      <c r="E426" t="s">
        <v>1003</v>
      </c>
      <c r="F426">
        <v>87</v>
      </c>
      <c r="J426" s="1"/>
      <c r="V426" s="1"/>
      <c r="Z426" s="1"/>
    </row>
    <row r="427" spans="1:26" x14ac:dyDescent="0.25">
      <c r="A427" t="s">
        <v>266</v>
      </c>
      <c r="B427">
        <v>316706400</v>
      </c>
      <c r="C427">
        <v>70.379199999999997</v>
      </c>
      <c r="D427">
        <v>41.466000000000001</v>
      </c>
      <c r="E427" t="s">
        <v>1003</v>
      </c>
      <c r="F427">
        <v>68</v>
      </c>
      <c r="J427" s="1"/>
      <c r="V427" s="1"/>
      <c r="Z427" s="1"/>
    </row>
    <row r="428" spans="1:26" x14ac:dyDescent="0.25">
      <c r="A428" t="s">
        <v>734</v>
      </c>
      <c r="B428">
        <v>427520000</v>
      </c>
      <c r="C428">
        <v>95.004444444444445</v>
      </c>
      <c r="D428">
        <v>61.353000000000002</v>
      </c>
      <c r="E428" t="s">
        <v>1003</v>
      </c>
      <c r="F428">
        <v>91</v>
      </c>
      <c r="J428" s="1"/>
      <c r="V428" s="1"/>
      <c r="Z428" s="1"/>
    </row>
    <row r="429" spans="1:26" x14ac:dyDescent="0.25">
      <c r="A429" t="s">
        <v>398</v>
      </c>
      <c r="B429">
        <v>329538200</v>
      </c>
      <c r="C429">
        <v>73.230711111111106</v>
      </c>
      <c r="D429">
        <v>44.652000000000001</v>
      </c>
      <c r="E429" t="s">
        <v>1003</v>
      </c>
      <c r="F429">
        <v>70</v>
      </c>
      <c r="J429" s="1"/>
      <c r="V429" s="1"/>
      <c r="Z429" s="1"/>
    </row>
    <row r="430" spans="1:26" x14ac:dyDescent="0.25">
      <c r="A430" t="s">
        <v>194</v>
      </c>
      <c r="B430">
        <v>333877000</v>
      </c>
      <c r="C430">
        <v>74.194888888888883</v>
      </c>
      <c r="D430">
        <v>45.484999999999999</v>
      </c>
      <c r="E430" t="s">
        <v>1003</v>
      </c>
      <c r="F430">
        <v>71</v>
      </c>
      <c r="J430" s="1"/>
      <c r="V430" s="1"/>
      <c r="Z430" s="1"/>
    </row>
    <row r="431" spans="1:26" x14ac:dyDescent="0.25">
      <c r="A431" t="s">
        <v>545</v>
      </c>
      <c r="B431">
        <v>368116400</v>
      </c>
      <c r="C431">
        <v>81.803644444444444</v>
      </c>
      <c r="D431">
        <v>50.448999999999998</v>
      </c>
      <c r="E431" t="s">
        <v>1003</v>
      </c>
      <c r="F431">
        <v>78</v>
      </c>
      <c r="J431" s="1"/>
      <c r="V431" s="1"/>
      <c r="Z431" s="1"/>
    </row>
    <row r="432" spans="1:26" x14ac:dyDescent="0.25">
      <c r="A432" t="s">
        <v>467</v>
      </c>
      <c r="B432">
        <v>402624800</v>
      </c>
      <c r="C432">
        <v>89.472177777777773</v>
      </c>
      <c r="D432">
        <v>53.783000000000001</v>
      </c>
      <c r="E432" t="s">
        <v>1003</v>
      </c>
      <c r="F432">
        <v>86</v>
      </c>
      <c r="J432" s="1"/>
      <c r="V432" s="1"/>
      <c r="Z432" s="1"/>
    </row>
    <row r="433" spans="1:26" x14ac:dyDescent="0.25">
      <c r="A433" t="s">
        <v>209</v>
      </c>
      <c r="B433">
        <v>394423200</v>
      </c>
      <c r="C433">
        <v>87.649600000000007</v>
      </c>
      <c r="D433">
        <v>54.029000000000003</v>
      </c>
      <c r="E433" t="s">
        <v>1003</v>
      </c>
      <c r="F433">
        <v>84</v>
      </c>
      <c r="J433" s="1"/>
      <c r="V433" s="1"/>
      <c r="Z433" s="1"/>
    </row>
    <row r="434" spans="1:26" x14ac:dyDescent="0.25">
      <c r="A434" t="s">
        <v>743</v>
      </c>
      <c r="B434">
        <v>371780600</v>
      </c>
      <c r="C434">
        <v>82.617911111111113</v>
      </c>
      <c r="D434">
        <v>48.11</v>
      </c>
      <c r="E434" t="s">
        <v>1003</v>
      </c>
      <c r="F434">
        <v>78</v>
      </c>
      <c r="J434" s="1"/>
      <c r="V434" s="1"/>
      <c r="Z434" s="1"/>
    </row>
    <row r="435" spans="1:26" x14ac:dyDescent="0.25">
      <c r="A435" t="s">
        <v>557</v>
      </c>
      <c r="B435">
        <v>360159200</v>
      </c>
      <c r="C435">
        <v>80.035377777777782</v>
      </c>
      <c r="D435">
        <v>43.493000000000002</v>
      </c>
      <c r="E435" t="s">
        <v>1003</v>
      </c>
      <c r="F435">
        <v>76</v>
      </c>
      <c r="J435" s="1"/>
      <c r="V435" s="1"/>
      <c r="Z435" s="1"/>
    </row>
    <row r="436" spans="1:26" x14ac:dyDescent="0.25">
      <c r="A436" t="s">
        <v>109</v>
      </c>
      <c r="B436">
        <v>424325000</v>
      </c>
      <c r="C436">
        <v>94.294444444444451</v>
      </c>
      <c r="D436">
        <v>55.365000000000002</v>
      </c>
      <c r="E436" t="s">
        <v>1003</v>
      </c>
      <c r="F436">
        <v>90</v>
      </c>
      <c r="J436" s="1"/>
      <c r="V436" s="1"/>
      <c r="Z436" s="1"/>
    </row>
    <row r="437" spans="1:26" x14ac:dyDescent="0.25">
      <c r="A437" t="s">
        <v>765</v>
      </c>
      <c r="B437">
        <v>397167600</v>
      </c>
      <c r="C437">
        <v>88.259466666666668</v>
      </c>
      <c r="D437">
        <v>52.970999999999997</v>
      </c>
      <c r="E437" t="s">
        <v>1003</v>
      </c>
      <c r="F437">
        <v>84</v>
      </c>
      <c r="J437" s="1"/>
      <c r="V437" s="1"/>
      <c r="Z437" s="1"/>
    </row>
    <row r="438" spans="1:26" x14ac:dyDescent="0.25">
      <c r="A438" t="s">
        <v>946</v>
      </c>
      <c r="B438">
        <v>405942000</v>
      </c>
      <c r="C438">
        <v>90.209333333333333</v>
      </c>
      <c r="D438">
        <v>49.232999999999997</v>
      </c>
      <c r="E438" t="s">
        <v>1003</v>
      </c>
      <c r="F438">
        <v>86</v>
      </c>
      <c r="J438" s="1"/>
      <c r="V438" s="1"/>
      <c r="Z438" s="1"/>
    </row>
    <row r="439" spans="1:26" x14ac:dyDescent="0.25">
      <c r="A439" t="s">
        <v>352</v>
      </c>
      <c r="B439">
        <v>252239200</v>
      </c>
      <c r="C439">
        <v>56.053155555555556</v>
      </c>
      <c r="D439">
        <v>33</v>
      </c>
      <c r="E439" t="s">
        <v>1003</v>
      </c>
      <c r="F439">
        <v>54</v>
      </c>
      <c r="J439" s="1"/>
      <c r="V439" s="1"/>
      <c r="Z439" s="1"/>
    </row>
    <row r="440" spans="1:26" x14ac:dyDescent="0.25">
      <c r="A440" t="s">
        <v>32</v>
      </c>
      <c r="B440">
        <v>294643200</v>
      </c>
      <c r="C440">
        <v>65.47626666666666</v>
      </c>
      <c r="D440">
        <v>39.225000000000001</v>
      </c>
      <c r="E440" t="s">
        <v>1003</v>
      </c>
      <c r="F440">
        <v>63</v>
      </c>
      <c r="J440" s="1"/>
      <c r="V440" s="1"/>
      <c r="Z440" s="1"/>
    </row>
    <row r="441" spans="1:26" x14ac:dyDescent="0.25">
      <c r="A441" t="s">
        <v>995</v>
      </c>
      <c r="B441">
        <v>371393800</v>
      </c>
      <c r="C441">
        <v>82.531955555555555</v>
      </c>
      <c r="D441">
        <v>49.872999999999998</v>
      </c>
      <c r="E441" t="s">
        <v>1003</v>
      </c>
      <c r="F441">
        <v>79</v>
      </c>
      <c r="J441" s="1"/>
      <c r="V441" s="1"/>
      <c r="Z441" s="1"/>
    </row>
    <row r="442" spans="1:26" x14ac:dyDescent="0.25">
      <c r="A442" t="s">
        <v>290</v>
      </c>
      <c r="B442">
        <v>408648000</v>
      </c>
      <c r="C442">
        <v>90.810666666666663</v>
      </c>
      <c r="D442">
        <v>50.027999999999999</v>
      </c>
      <c r="E442" t="s">
        <v>1003</v>
      </c>
      <c r="F442">
        <v>82</v>
      </c>
      <c r="J442" s="1"/>
      <c r="V442" s="1"/>
      <c r="Z442" s="1"/>
    </row>
    <row r="443" spans="1:26" x14ac:dyDescent="0.25">
      <c r="A443" t="s">
        <v>485</v>
      </c>
      <c r="B443">
        <v>517755600</v>
      </c>
      <c r="C443">
        <v>115.0568</v>
      </c>
      <c r="D443">
        <v>64.194000000000003</v>
      </c>
      <c r="E443" t="s">
        <v>1003</v>
      </c>
      <c r="F443">
        <v>113</v>
      </c>
      <c r="J443" s="1"/>
      <c r="V443" s="1"/>
      <c r="Z443" s="1"/>
    </row>
    <row r="444" spans="1:26" x14ac:dyDescent="0.25">
      <c r="A444" t="s">
        <v>445</v>
      </c>
      <c r="B444">
        <v>452953400</v>
      </c>
      <c r="C444">
        <v>100.65631111111111</v>
      </c>
      <c r="D444">
        <v>53.170999999999999</v>
      </c>
      <c r="E444" t="s">
        <v>1003</v>
      </c>
      <c r="F444">
        <v>95.46</v>
      </c>
      <c r="J444" s="1"/>
      <c r="V444" s="1"/>
      <c r="Z444" s="1"/>
    </row>
    <row r="445" spans="1:26" x14ac:dyDescent="0.25">
      <c r="A445" t="s">
        <v>988</v>
      </c>
      <c r="B445">
        <v>463234400</v>
      </c>
      <c r="C445">
        <v>102.94097777777777</v>
      </c>
      <c r="D445">
        <v>58.932000000000002</v>
      </c>
      <c r="E445" t="s">
        <v>1003</v>
      </c>
      <c r="F445">
        <v>97.54</v>
      </c>
      <c r="J445" s="1"/>
      <c r="V445" s="1"/>
      <c r="Z445" s="1"/>
    </row>
    <row r="446" spans="1:26" x14ac:dyDescent="0.25">
      <c r="A446" t="s">
        <v>428</v>
      </c>
      <c r="B446">
        <v>487864800</v>
      </c>
      <c r="C446">
        <v>108.4144</v>
      </c>
      <c r="D446">
        <v>56.84</v>
      </c>
      <c r="E446" t="s">
        <v>1003</v>
      </c>
      <c r="F446">
        <v>107</v>
      </c>
      <c r="J446" s="1"/>
      <c r="V446" s="1"/>
      <c r="Z446" s="1"/>
    </row>
    <row r="447" spans="1:26" x14ac:dyDescent="0.25">
      <c r="A447" t="s">
        <v>907</v>
      </c>
      <c r="B447">
        <v>491173600</v>
      </c>
      <c r="C447">
        <v>109.14968888888889</v>
      </c>
      <c r="D447">
        <v>58.12</v>
      </c>
      <c r="E447" t="s">
        <v>1003</v>
      </c>
      <c r="F447">
        <v>104</v>
      </c>
      <c r="J447" s="1"/>
      <c r="V447" s="1"/>
      <c r="Z447" s="1"/>
    </row>
    <row r="448" spans="1:26" x14ac:dyDescent="0.25">
      <c r="A448" t="s">
        <v>563</v>
      </c>
      <c r="B448">
        <v>537500800</v>
      </c>
      <c r="C448">
        <v>119.44462222222222</v>
      </c>
      <c r="D448">
        <v>64.027000000000001</v>
      </c>
      <c r="E448" t="s">
        <v>1003</v>
      </c>
      <c r="F448">
        <v>113.75</v>
      </c>
      <c r="J448" s="1"/>
      <c r="V448" s="1"/>
      <c r="Z448" s="1"/>
    </row>
    <row r="449" spans="1:26" x14ac:dyDescent="0.25">
      <c r="A449" t="s">
        <v>121</v>
      </c>
      <c r="B449">
        <v>525367600</v>
      </c>
      <c r="C449">
        <v>116.74835555555556</v>
      </c>
      <c r="D449">
        <v>68.308999999999997</v>
      </c>
      <c r="E449" t="s">
        <v>1003</v>
      </c>
      <c r="F449">
        <v>112</v>
      </c>
      <c r="J449" s="1"/>
      <c r="V449" s="1"/>
      <c r="Z449" s="1"/>
    </row>
    <row r="450" spans="1:26" x14ac:dyDescent="0.25">
      <c r="A450" t="s">
        <v>12</v>
      </c>
      <c r="B450">
        <v>485012600</v>
      </c>
      <c r="C450">
        <v>107.78057777777778</v>
      </c>
      <c r="D450">
        <v>58.356000000000002</v>
      </c>
      <c r="E450" t="s">
        <v>1003</v>
      </c>
      <c r="F450">
        <v>102.16</v>
      </c>
      <c r="J450" s="1"/>
      <c r="V450" s="1"/>
      <c r="Z450" s="1"/>
    </row>
    <row r="451" spans="1:26" x14ac:dyDescent="0.25">
      <c r="A451" t="s">
        <v>947</v>
      </c>
      <c r="B451">
        <v>420528000</v>
      </c>
      <c r="C451">
        <v>93.450666666666663</v>
      </c>
      <c r="D451">
        <v>55.168999999999997</v>
      </c>
      <c r="E451" t="s">
        <v>1003</v>
      </c>
      <c r="F451">
        <v>89.64</v>
      </c>
      <c r="J451" s="1"/>
      <c r="V451" s="1"/>
      <c r="Z451" s="1"/>
    </row>
    <row r="452" spans="1:26" x14ac:dyDescent="0.25">
      <c r="A452" t="s">
        <v>549</v>
      </c>
      <c r="B452">
        <v>501516000</v>
      </c>
      <c r="C452">
        <v>111.44799999999999</v>
      </c>
      <c r="D452">
        <v>62.652000000000001</v>
      </c>
      <c r="E452" t="s">
        <v>1003</v>
      </c>
      <c r="F452">
        <v>105.79</v>
      </c>
      <c r="J452" s="1"/>
      <c r="V452" s="1"/>
      <c r="Z452" s="1"/>
    </row>
    <row r="453" spans="1:26" x14ac:dyDescent="0.25">
      <c r="A453" t="s">
        <v>189</v>
      </c>
      <c r="B453">
        <v>439116200</v>
      </c>
      <c r="C453">
        <v>97.581377777777774</v>
      </c>
      <c r="D453">
        <v>56.183</v>
      </c>
      <c r="E453" t="s">
        <v>1003</v>
      </c>
      <c r="F453">
        <v>93</v>
      </c>
      <c r="J453" s="1"/>
      <c r="V453" s="1"/>
      <c r="Z453" s="1"/>
    </row>
    <row r="454" spans="1:26" x14ac:dyDescent="0.25">
      <c r="A454" t="s">
        <v>974</v>
      </c>
      <c r="B454">
        <v>541309800</v>
      </c>
      <c r="C454">
        <v>120.29106666666667</v>
      </c>
      <c r="D454">
        <v>62.957000000000001</v>
      </c>
      <c r="E454" t="s">
        <v>1003</v>
      </c>
      <c r="F454">
        <v>114.2</v>
      </c>
      <c r="J454" s="1"/>
      <c r="V454" s="1"/>
      <c r="Z454" s="1"/>
    </row>
    <row r="455" spans="1:26" x14ac:dyDescent="0.25">
      <c r="A455" t="s">
        <v>148</v>
      </c>
      <c r="B455">
        <v>467611600</v>
      </c>
      <c r="C455">
        <v>103.91368888888888</v>
      </c>
      <c r="D455">
        <v>52.576999999999998</v>
      </c>
      <c r="E455" t="s">
        <v>1003</v>
      </c>
      <c r="F455">
        <v>98.5</v>
      </c>
      <c r="J455" s="1"/>
      <c r="V455" s="1"/>
      <c r="Z455" s="1"/>
    </row>
    <row r="456" spans="1:26" x14ac:dyDescent="0.25">
      <c r="A456" t="s">
        <v>650</v>
      </c>
      <c r="B456">
        <v>482138400</v>
      </c>
      <c r="C456">
        <v>107.14186666666667</v>
      </c>
      <c r="D456">
        <v>59.886000000000003</v>
      </c>
      <c r="E456" t="s">
        <v>1003</v>
      </c>
      <c r="F456">
        <v>102.22</v>
      </c>
      <c r="J456" s="1"/>
      <c r="V456" s="1"/>
      <c r="Z456" s="1"/>
    </row>
    <row r="457" spans="1:26" x14ac:dyDescent="0.25">
      <c r="A457" t="s">
        <v>338</v>
      </c>
      <c r="B457">
        <v>510568600</v>
      </c>
      <c r="C457">
        <v>113.45968888888889</v>
      </c>
      <c r="D457">
        <v>62.576999999999998</v>
      </c>
      <c r="E457" t="s">
        <v>1003</v>
      </c>
      <c r="F457">
        <v>107.73</v>
      </c>
      <c r="J457" s="1"/>
      <c r="V457" s="1"/>
      <c r="Z457" s="1"/>
    </row>
    <row r="458" spans="1:26" x14ac:dyDescent="0.25">
      <c r="A458" t="s">
        <v>251</v>
      </c>
      <c r="B458">
        <v>539894600</v>
      </c>
      <c r="C458">
        <v>119.97657777777778</v>
      </c>
      <c r="D458">
        <v>60.384999999999998</v>
      </c>
      <c r="E458" t="s">
        <v>1003</v>
      </c>
      <c r="F458">
        <v>113.92</v>
      </c>
      <c r="J458" s="1"/>
      <c r="V458" s="1"/>
      <c r="Z458" s="1"/>
    </row>
    <row r="459" spans="1:26" x14ac:dyDescent="0.25">
      <c r="A459" t="s">
        <v>94</v>
      </c>
      <c r="B459">
        <v>511298600</v>
      </c>
      <c r="C459">
        <v>113.62191111111112</v>
      </c>
      <c r="D459">
        <v>55.512999999999998</v>
      </c>
      <c r="E459" t="s">
        <v>1003</v>
      </c>
      <c r="F459">
        <v>108.18</v>
      </c>
      <c r="J459" s="1"/>
      <c r="V459" s="1"/>
      <c r="Z459" s="1"/>
    </row>
    <row r="460" spans="1:26" x14ac:dyDescent="0.25">
      <c r="A460" t="s">
        <v>966</v>
      </c>
      <c r="B460">
        <v>515346600</v>
      </c>
      <c r="C460">
        <v>114.52146666666667</v>
      </c>
      <c r="D460">
        <v>60.243000000000002</v>
      </c>
      <c r="E460" t="s">
        <v>1003</v>
      </c>
      <c r="F460">
        <v>107.98</v>
      </c>
      <c r="J460" s="1"/>
      <c r="V460" s="1"/>
      <c r="Z460" s="1"/>
    </row>
    <row r="461" spans="1:26" x14ac:dyDescent="0.25">
      <c r="A461" t="s">
        <v>889</v>
      </c>
      <c r="B461">
        <v>1235866000</v>
      </c>
      <c r="C461">
        <v>274.6368888888889</v>
      </c>
      <c r="D461">
        <v>127.61</v>
      </c>
      <c r="E461" t="s">
        <v>1003</v>
      </c>
      <c r="F461">
        <v>260</v>
      </c>
      <c r="J461" s="1"/>
      <c r="V461" s="1"/>
      <c r="Z461" s="1"/>
    </row>
    <row r="462" spans="1:26" x14ac:dyDescent="0.25">
      <c r="A462" t="s">
        <v>62</v>
      </c>
      <c r="B462">
        <v>418024400</v>
      </c>
      <c r="C462">
        <v>92.894311111111108</v>
      </c>
      <c r="D462">
        <v>52.188000000000002</v>
      </c>
      <c r="E462" t="s">
        <v>1003</v>
      </c>
      <c r="F462">
        <v>88.13</v>
      </c>
      <c r="J462" s="1"/>
      <c r="V462" s="1"/>
      <c r="Z462" s="1"/>
    </row>
    <row r="463" spans="1:26" x14ac:dyDescent="0.25">
      <c r="A463" t="s">
        <v>235</v>
      </c>
      <c r="B463">
        <v>489413800</v>
      </c>
      <c r="C463">
        <v>108.75862222222223</v>
      </c>
      <c r="D463">
        <v>54.838000000000001</v>
      </c>
      <c r="E463" t="s">
        <v>1003</v>
      </c>
      <c r="F463">
        <v>104</v>
      </c>
      <c r="J463" s="1"/>
      <c r="V463" s="1"/>
      <c r="Z463" s="1"/>
    </row>
    <row r="464" spans="1:26" x14ac:dyDescent="0.25">
      <c r="A464" t="s">
        <v>329</v>
      </c>
      <c r="B464">
        <v>456630800</v>
      </c>
      <c r="C464">
        <v>101.47351111111111</v>
      </c>
      <c r="D464">
        <v>55.944000000000003</v>
      </c>
      <c r="E464" t="s">
        <v>1003</v>
      </c>
      <c r="F464">
        <v>96.55</v>
      </c>
      <c r="J464" s="1"/>
      <c r="V464" s="1"/>
      <c r="Z464" s="1"/>
    </row>
    <row r="465" spans="1:26" x14ac:dyDescent="0.25">
      <c r="A465" t="s">
        <v>339</v>
      </c>
      <c r="B465">
        <v>482820800</v>
      </c>
      <c r="C465">
        <v>107.29351111111112</v>
      </c>
      <c r="D465">
        <v>61.360999999999997</v>
      </c>
      <c r="E465" t="s">
        <v>1003</v>
      </c>
      <c r="F465">
        <v>102</v>
      </c>
      <c r="J465" s="1"/>
      <c r="V465" s="1"/>
      <c r="Z465" s="1"/>
    </row>
    <row r="466" spans="1:26" x14ac:dyDescent="0.25">
      <c r="A466" t="s">
        <v>220</v>
      </c>
      <c r="B466">
        <v>432160600</v>
      </c>
      <c r="C466">
        <v>96.035688888888885</v>
      </c>
      <c r="D466">
        <v>56.393999999999998</v>
      </c>
      <c r="E466" t="s">
        <v>1003</v>
      </c>
      <c r="F466">
        <v>92</v>
      </c>
      <c r="J466" s="1"/>
      <c r="V466" s="1"/>
      <c r="Z466" s="1"/>
    </row>
    <row r="467" spans="1:26" x14ac:dyDescent="0.25">
      <c r="A467" t="s">
        <v>823</v>
      </c>
      <c r="B467">
        <v>439236000</v>
      </c>
      <c r="C467">
        <v>97.608000000000004</v>
      </c>
      <c r="D467">
        <v>57.283999999999999</v>
      </c>
      <c r="E467" t="s">
        <v>1003</v>
      </c>
      <c r="F467">
        <v>93</v>
      </c>
      <c r="J467" s="1"/>
      <c r="V467" s="1"/>
      <c r="Z467" s="1"/>
    </row>
    <row r="468" spans="1:26" x14ac:dyDescent="0.25">
      <c r="A468" t="s">
        <v>942</v>
      </c>
      <c r="B468">
        <v>452551800</v>
      </c>
      <c r="C468">
        <v>100.56706666666666</v>
      </c>
      <c r="D468">
        <v>57.883000000000003</v>
      </c>
      <c r="E468" t="s">
        <v>1003</v>
      </c>
      <c r="F468">
        <v>96</v>
      </c>
      <c r="J468" s="1"/>
      <c r="V468" s="1"/>
      <c r="Z468" s="1"/>
    </row>
    <row r="469" spans="1:26" x14ac:dyDescent="0.25">
      <c r="A469" t="s">
        <v>499</v>
      </c>
      <c r="B469">
        <v>429728200</v>
      </c>
      <c r="C469">
        <v>95.495155555555556</v>
      </c>
      <c r="D469">
        <v>50.661999999999999</v>
      </c>
      <c r="E469" t="s">
        <v>1003</v>
      </c>
      <c r="F469">
        <v>91</v>
      </c>
      <c r="J469" s="1"/>
      <c r="V469" s="1"/>
      <c r="Z469" s="1"/>
    </row>
    <row r="470" spans="1:26" x14ac:dyDescent="0.25">
      <c r="A470" t="s">
        <v>970</v>
      </c>
      <c r="B470">
        <v>457154200</v>
      </c>
      <c r="C470">
        <v>101.58982222222222</v>
      </c>
      <c r="D470">
        <v>59.607999999999997</v>
      </c>
      <c r="E470" t="s">
        <v>1003</v>
      </c>
      <c r="F470">
        <v>96.64</v>
      </c>
      <c r="J470" s="1"/>
      <c r="V470" s="1"/>
      <c r="Z470" s="1"/>
    </row>
    <row r="471" spans="1:26" x14ac:dyDescent="0.25">
      <c r="A471" t="s">
        <v>31</v>
      </c>
      <c r="B471">
        <v>418548000</v>
      </c>
      <c r="C471">
        <v>93.010666666666665</v>
      </c>
      <c r="D471">
        <v>53.444000000000003</v>
      </c>
      <c r="E471" t="s">
        <v>1003</v>
      </c>
      <c r="F471">
        <v>88.38</v>
      </c>
      <c r="J471" s="1"/>
      <c r="V471" s="1"/>
      <c r="Z471" s="1"/>
    </row>
    <row r="472" spans="1:26" x14ac:dyDescent="0.25">
      <c r="A472" t="s">
        <v>768</v>
      </c>
      <c r="B472">
        <v>384909600</v>
      </c>
      <c r="C472">
        <v>85.535466666666665</v>
      </c>
      <c r="D472">
        <v>47.944000000000003</v>
      </c>
      <c r="E472" t="s">
        <v>1003</v>
      </c>
      <c r="F472">
        <v>79.48</v>
      </c>
      <c r="J472" s="1"/>
      <c r="V472" s="1"/>
      <c r="Z472" s="1"/>
    </row>
    <row r="473" spans="1:26" x14ac:dyDescent="0.25">
      <c r="A473" t="s">
        <v>962</v>
      </c>
      <c r="B473">
        <v>379377200</v>
      </c>
      <c r="C473">
        <v>84.306044444444439</v>
      </c>
      <c r="D473">
        <v>47.643999999999998</v>
      </c>
      <c r="E473" t="s">
        <v>1003</v>
      </c>
      <c r="F473" s="3">
        <v>1</v>
      </c>
      <c r="J473" s="1"/>
      <c r="V473" s="1"/>
      <c r="Z473" s="1"/>
    </row>
    <row r="474" spans="1:26" x14ac:dyDescent="0.25">
      <c r="A474" t="s">
        <v>272</v>
      </c>
      <c r="B474">
        <v>372059400</v>
      </c>
      <c r="C474">
        <v>82.679866666666669</v>
      </c>
      <c r="D474">
        <v>46</v>
      </c>
      <c r="E474" t="s">
        <v>1003</v>
      </c>
      <c r="F474">
        <v>77.180000000000007</v>
      </c>
      <c r="J474" s="1"/>
      <c r="V474" s="1"/>
      <c r="Z474" s="1"/>
    </row>
    <row r="475" spans="1:26" x14ac:dyDescent="0.25">
      <c r="A475" t="s">
        <v>282</v>
      </c>
      <c r="B475">
        <v>413163600</v>
      </c>
      <c r="C475">
        <v>91.814133333333331</v>
      </c>
      <c r="D475">
        <v>53.902999999999999</v>
      </c>
      <c r="E475" t="s">
        <v>1003</v>
      </c>
      <c r="F475">
        <v>85.06</v>
      </c>
      <c r="J475" s="1"/>
      <c r="V475" s="1"/>
      <c r="Z475" s="1"/>
    </row>
    <row r="476" spans="1:26" x14ac:dyDescent="0.25">
      <c r="A476" t="s">
        <v>626</v>
      </c>
      <c r="B476">
        <v>367310600</v>
      </c>
      <c r="C476">
        <v>81.624577777777773</v>
      </c>
      <c r="D476">
        <v>49.643000000000001</v>
      </c>
      <c r="E476" t="s">
        <v>1003</v>
      </c>
      <c r="F476">
        <v>77.680000000000007</v>
      </c>
      <c r="J476" s="1"/>
      <c r="V476" s="1"/>
      <c r="Z476" s="1"/>
    </row>
    <row r="477" spans="1:26" x14ac:dyDescent="0.25">
      <c r="A477" t="s">
        <v>902</v>
      </c>
      <c r="B477">
        <v>352165400</v>
      </c>
      <c r="C477">
        <v>78.258977777777773</v>
      </c>
      <c r="D477">
        <v>47.783000000000001</v>
      </c>
      <c r="E477" t="s">
        <v>1003</v>
      </c>
      <c r="F477">
        <v>74.88</v>
      </c>
      <c r="J477" s="1"/>
      <c r="V477" s="1"/>
      <c r="Z477" s="1"/>
    </row>
    <row r="478" spans="1:26" x14ac:dyDescent="0.25">
      <c r="A478" t="s">
        <v>591</v>
      </c>
      <c r="B478">
        <v>361384000</v>
      </c>
      <c r="C478">
        <v>80.307555555555552</v>
      </c>
      <c r="D478">
        <v>44.521000000000001</v>
      </c>
      <c r="E478" t="s">
        <v>1003</v>
      </c>
      <c r="F478">
        <v>76.17</v>
      </c>
      <c r="J478" s="1"/>
      <c r="V478" s="1"/>
      <c r="Z478" s="1"/>
    </row>
    <row r="479" spans="1:26" x14ac:dyDescent="0.25">
      <c r="A479" t="s">
        <v>534</v>
      </c>
      <c r="B479">
        <v>326590200</v>
      </c>
      <c r="C479">
        <v>72.575599999999994</v>
      </c>
      <c r="D479">
        <v>41.694000000000003</v>
      </c>
      <c r="E479" t="s">
        <v>1003</v>
      </c>
      <c r="F479">
        <v>69.400000000000006</v>
      </c>
      <c r="J479" s="1"/>
      <c r="V479" s="1"/>
      <c r="Z479" s="1"/>
    </row>
    <row r="480" spans="1:26" x14ac:dyDescent="0.25">
      <c r="A480" t="s">
        <v>343</v>
      </c>
      <c r="B480">
        <v>323538800</v>
      </c>
      <c r="C480">
        <v>71.897511111111115</v>
      </c>
      <c r="D480">
        <v>42.62</v>
      </c>
      <c r="E480" t="s">
        <v>1003</v>
      </c>
      <c r="F480">
        <v>68.37</v>
      </c>
      <c r="J480" s="1"/>
      <c r="V480" s="1"/>
      <c r="Z480" s="1"/>
    </row>
    <row r="481" spans="1:26" x14ac:dyDescent="0.25">
      <c r="A481" t="s">
        <v>778</v>
      </c>
      <c r="B481">
        <v>365809600</v>
      </c>
      <c r="C481">
        <v>81.291022222222225</v>
      </c>
      <c r="D481">
        <v>45.216000000000001</v>
      </c>
      <c r="E481" t="s">
        <v>1003</v>
      </c>
      <c r="F481">
        <v>77.52</v>
      </c>
      <c r="J481" s="1"/>
      <c r="V481" s="1"/>
      <c r="Z481" s="1"/>
    </row>
    <row r="482" spans="1:26" x14ac:dyDescent="0.25">
      <c r="A482" t="s">
        <v>676</v>
      </c>
      <c r="B482">
        <v>369627400</v>
      </c>
      <c r="C482">
        <v>82.139422222222223</v>
      </c>
      <c r="D482">
        <v>47.356000000000002</v>
      </c>
      <c r="E482" t="s">
        <v>1003</v>
      </c>
      <c r="F482">
        <v>78.55</v>
      </c>
      <c r="J482" s="1"/>
      <c r="V482" s="1"/>
      <c r="Z482" s="1"/>
    </row>
    <row r="483" spans="1:26" x14ac:dyDescent="0.25">
      <c r="A483" t="s">
        <v>575</v>
      </c>
      <c r="B483">
        <v>384064400</v>
      </c>
      <c r="C483">
        <v>85.347644444444441</v>
      </c>
      <c r="D483">
        <v>52.570999999999998</v>
      </c>
      <c r="E483" t="s">
        <v>1003</v>
      </c>
      <c r="F483">
        <v>81.19</v>
      </c>
      <c r="J483" s="1"/>
      <c r="V483" s="1"/>
      <c r="Z483" s="1"/>
    </row>
    <row r="484" spans="1:26" x14ac:dyDescent="0.25">
      <c r="A484" t="s">
        <v>236</v>
      </c>
      <c r="B484">
        <v>346163400</v>
      </c>
      <c r="C484">
        <v>76.925200000000004</v>
      </c>
      <c r="D484">
        <v>39.465000000000003</v>
      </c>
      <c r="E484" t="s">
        <v>1003</v>
      </c>
      <c r="F484">
        <v>73.260000000000005</v>
      </c>
      <c r="J484" s="1"/>
      <c r="V484" s="1"/>
      <c r="Z484" s="1"/>
    </row>
    <row r="485" spans="1:26" x14ac:dyDescent="0.25">
      <c r="A485" t="s">
        <v>784</v>
      </c>
      <c r="B485">
        <v>407620600</v>
      </c>
      <c r="C485">
        <v>90.582355555555552</v>
      </c>
      <c r="D485">
        <v>52.347999999999999</v>
      </c>
      <c r="E485" t="s">
        <v>1003</v>
      </c>
      <c r="F485">
        <v>85.25</v>
      </c>
      <c r="J485" s="1"/>
      <c r="V485" s="1"/>
      <c r="Z485" s="1"/>
    </row>
    <row r="486" spans="1:26" x14ac:dyDescent="0.25">
      <c r="A486" t="s">
        <v>753</v>
      </c>
      <c r="B486">
        <v>416257400</v>
      </c>
      <c r="C486">
        <v>92.501644444444437</v>
      </c>
      <c r="D486">
        <v>54.253999999999998</v>
      </c>
      <c r="E486" t="s">
        <v>1003</v>
      </c>
      <c r="F486">
        <v>88.22</v>
      </c>
      <c r="J486" s="1"/>
      <c r="V486" s="1"/>
      <c r="Z486" s="1"/>
    </row>
    <row r="487" spans="1:26" x14ac:dyDescent="0.25">
      <c r="A487" t="s">
        <v>644</v>
      </c>
      <c r="B487">
        <v>452754600</v>
      </c>
      <c r="C487">
        <v>100.61213333333333</v>
      </c>
      <c r="D487">
        <v>60.71</v>
      </c>
      <c r="E487" t="s">
        <v>1003</v>
      </c>
      <c r="F487">
        <v>95.68</v>
      </c>
      <c r="J487" s="1"/>
      <c r="V487" s="1"/>
      <c r="Z487" s="1"/>
    </row>
    <row r="488" spans="1:26" x14ac:dyDescent="0.25">
      <c r="A488" t="s">
        <v>694</v>
      </c>
      <c r="B488">
        <v>428594200</v>
      </c>
      <c r="C488">
        <v>95.24315555555556</v>
      </c>
      <c r="D488">
        <v>53.792000000000002</v>
      </c>
      <c r="E488" t="s">
        <v>1003</v>
      </c>
      <c r="F488">
        <v>89.06</v>
      </c>
      <c r="J488" s="1"/>
      <c r="V488" s="1"/>
      <c r="Z488" s="1"/>
    </row>
    <row r="489" spans="1:26" x14ac:dyDescent="0.25">
      <c r="A489" t="s">
        <v>210</v>
      </c>
      <c r="B489">
        <v>364855200</v>
      </c>
      <c r="C489">
        <v>81.078933333333339</v>
      </c>
      <c r="D489">
        <v>50.456000000000003</v>
      </c>
      <c r="E489" t="s">
        <v>1003</v>
      </c>
      <c r="F489">
        <v>76.84</v>
      </c>
      <c r="J489" s="1"/>
      <c r="V489" s="1"/>
      <c r="Z489" s="1"/>
    </row>
    <row r="490" spans="1:26" x14ac:dyDescent="0.25">
      <c r="A490" t="s">
        <v>986</v>
      </c>
      <c r="B490">
        <v>371224800</v>
      </c>
      <c r="C490">
        <v>82.494399999999999</v>
      </c>
      <c r="D490">
        <v>50.113</v>
      </c>
      <c r="E490" t="s">
        <v>1003</v>
      </c>
      <c r="F490">
        <v>78.900000000000006</v>
      </c>
      <c r="J490" s="1"/>
      <c r="V490" s="1"/>
      <c r="Z490" s="1"/>
    </row>
    <row r="491" spans="1:26" x14ac:dyDescent="0.25">
      <c r="A491" t="s">
        <v>680</v>
      </c>
      <c r="B491">
        <v>382196800</v>
      </c>
      <c r="C491">
        <v>84.932622222222221</v>
      </c>
      <c r="D491">
        <v>54.332999999999998</v>
      </c>
      <c r="E491" t="s">
        <v>1003</v>
      </c>
      <c r="F491">
        <v>81</v>
      </c>
      <c r="J491" s="1"/>
      <c r="V491" s="1"/>
      <c r="Z491" s="1"/>
    </row>
    <row r="492" spans="1:26" x14ac:dyDescent="0.25">
      <c r="A492" t="s">
        <v>683</v>
      </c>
      <c r="B492">
        <v>332649600</v>
      </c>
      <c r="C492">
        <v>73.922133333333335</v>
      </c>
      <c r="D492">
        <v>43.305999999999997</v>
      </c>
      <c r="E492" t="s">
        <v>1003</v>
      </c>
      <c r="F492">
        <v>71</v>
      </c>
      <c r="J492" s="1"/>
      <c r="V492" s="1"/>
      <c r="Z492" s="1"/>
    </row>
    <row r="493" spans="1:26" x14ac:dyDescent="0.25">
      <c r="A493" t="s">
        <v>145</v>
      </c>
      <c r="B493">
        <v>365126800</v>
      </c>
      <c r="C493">
        <v>81.139288888888885</v>
      </c>
      <c r="D493">
        <v>49.667000000000002</v>
      </c>
      <c r="E493" t="s">
        <v>1003</v>
      </c>
      <c r="F493">
        <v>75</v>
      </c>
      <c r="J493" s="1"/>
      <c r="V493" s="1"/>
      <c r="Z493" s="1"/>
    </row>
    <row r="494" spans="1:26" x14ac:dyDescent="0.25">
      <c r="A494" t="s">
        <v>300</v>
      </c>
      <c r="B494">
        <v>407525600</v>
      </c>
      <c r="C494">
        <v>90.561244444444441</v>
      </c>
      <c r="D494">
        <v>52.569000000000003</v>
      </c>
      <c r="E494" t="s">
        <v>1003</v>
      </c>
      <c r="F494">
        <v>86</v>
      </c>
      <c r="J494" s="1"/>
      <c r="V494" s="1"/>
      <c r="Z494" s="1"/>
    </row>
    <row r="495" spans="1:26" x14ac:dyDescent="0.25">
      <c r="A495" t="s">
        <v>456</v>
      </c>
      <c r="B495">
        <v>332291200</v>
      </c>
      <c r="C495">
        <v>73.842488888888894</v>
      </c>
      <c r="D495">
        <v>38.451999999999998</v>
      </c>
      <c r="E495" t="s">
        <v>1003</v>
      </c>
      <c r="F495">
        <v>71</v>
      </c>
      <c r="J495" s="1"/>
      <c r="V495" s="1"/>
      <c r="Z495" s="1"/>
    </row>
    <row r="496" spans="1:26" x14ac:dyDescent="0.25">
      <c r="A496" t="s">
        <v>901</v>
      </c>
      <c r="B496">
        <v>372451000</v>
      </c>
      <c r="C496">
        <v>82.766888888888886</v>
      </c>
      <c r="D496">
        <v>50</v>
      </c>
      <c r="E496" t="s">
        <v>1003</v>
      </c>
      <c r="F496">
        <v>79</v>
      </c>
      <c r="J496" s="1"/>
      <c r="V496" s="1"/>
      <c r="Z496" s="1"/>
    </row>
    <row r="497" spans="1:26" x14ac:dyDescent="0.25">
      <c r="A497" t="s">
        <v>533</v>
      </c>
      <c r="B497">
        <v>367114800</v>
      </c>
      <c r="C497">
        <v>81.581066666666672</v>
      </c>
      <c r="D497">
        <v>51.435000000000002</v>
      </c>
      <c r="E497" t="s">
        <v>1003</v>
      </c>
      <c r="F497">
        <v>78</v>
      </c>
      <c r="J497" s="1"/>
      <c r="V497" s="1"/>
      <c r="Z497" s="1"/>
    </row>
    <row r="498" spans="1:26" x14ac:dyDescent="0.25">
      <c r="A498" t="s">
        <v>850</v>
      </c>
      <c r="B498">
        <v>353314400</v>
      </c>
      <c r="C498">
        <v>78.514311111111112</v>
      </c>
      <c r="D498">
        <v>47.691000000000003</v>
      </c>
      <c r="E498" t="s">
        <v>1003</v>
      </c>
      <c r="F498">
        <v>72</v>
      </c>
      <c r="J498" s="1"/>
      <c r="V498" s="1"/>
      <c r="Z498" s="1"/>
    </row>
    <row r="499" spans="1:26" x14ac:dyDescent="0.25">
      <c r="A499" t="s">
        <v>812</v>
      </c>
      <c r="B499">
        <v>327987000</v>
      </c>
      <c r="C499">
        <v>72.885999999999996</v>
      </c>
      <c r="D499">
        <v>36.802999999999997</v>
      </c>
      <c r="E499" t="s">
        <v>1003</v>
      </c>
      <c r="F499">
        <v>67</v>
      </c>
      <c r="J499" s="1"/>
      <c r="V499" s="1"/>
      <c r="Z499" s="1"/>
    </row>
    <row r="500" spans="1:26" x14ac:dyDescent="0.25">
      <c r="A500" t="s">
        <v>647</v>
      </c>
      <c r="B500">
        <v>342432600</v>
      </c>
      <c r="C500">
        <v>76.096133333333327</v>
      </c>
      <c r="D500">
        <v>39.819000000000003</v>
      </c>
      <c r="E500" t="s">
        <v>1003</v>
      </c>
      <c r="F500">
        <v>73</v>
      </c>
      <c r="J500" s="1"/>
      <c r="V500" s="1"/>
      <c r="Z500" s="1"/>
    </row>
    <row r="501" spans="1:26" x14ac:dyDescent="0.25">
      <c r="A501" t="s">
        <v>505</v>
      </c>
      <c r="B501">
        <v>308518800</v>
      </c>
      <c r="C501">
        <v>68.559733333333327</v>
      </c>
      <c r="D501">
        <v>41.210999999999999</v>
      </c>
      <c r="E501" t="s">
        <v>1003</v>
      </c>
      <c r="F501">
        <v>66</v>
      </c>
      <c r="J501" s="1"/>
      <c r="V501" s="1"/>
      <c r="Z501" s="1"/>
    </row>
    <row r="502" spans="1:26" x14ac:dyDescent="0.25">
      <c r="A502" t="s">
        <v>443</v>
      </c>
      <c r="B502">
        <v>317664600</v>
      </c>
      <c r="C502">
        <v>70.592133333333337</v>
      </c>
      <c r="D502">
        <v>41.485999999999997</v>
      </c>
      <c r="E502" t="s">
        <v>1003</v>
      </c>
      <c r="F502">
        <v>68</v>
      </c>
      <c r="J502" s="1"/>
      <c r="V502" s="1"/>
      <c r="Z502" s="1"/>
    </row>
    <row r="503" spans="1:26" x14ac:dyDescent="0.25">
      <c r="A503" t="s">
        <v>987</v>
      </c>
      <c r="B503">
        <v>340620800</v>
      </c>
      <c r="C503">
        <v>75.693511111111107</v>
      </c>
      <c r="D503">
        <v>46.411999999999999</v>
      </c>
      <c r="E503" t="s">
        <v>1003</v>
      </c>
      <c r="F503">
        <v>72</v>
      </c>
      <c r="J503" s="1"/>
      <c r="V503" s="1"/>
      <c r="Z503" s="1"/>
    </row>
    <row r="504" spans="1:26" x14ac:dyDescent="0.25">
      <c r="A504" t="s">
        <v>559</v>
      </c>
      <c r="B504">
        <v>332253600</v>
      </c>
      <c r="C504">
        <v>73.834133333333327</v>
      </c>
      <c r="D504">
        <v>37.634</v>
      </c>
      <c r="E504" t="s">
        <v>1003</v>
      </c>
      <c r="F504">
        <v>71</v>
      </c>
      <c r="J504" s="1"/>
      <c r="V504" s="1"/>
      <c r="Z504" s="1"/>
    </row>
    <row r="505" spans="1:26" x14ac:dyDescent="0.25">
      <c r="A505" t="s">
        <v>426</v>
      </c>
      <c r="B505">
        <v>331813200</v>
      </c>
      <c r="C505">
        <v>73.736266666666666</v>
      </c>
      <c r="D505">
        <v>43.393999999999998</v>
      </c>
      <c r="E505" t="s">
        <v>1003</v>
      </c>
      <c r="F505">
        <v>70</v>
      </c>
      <c r="J505" s="1"/>
      <c r="V505" s="1"/>
      <c r="Z505" s="1"/>
    </row>
    <row r="506" spans="1:26" x14ac:dyDescent="0.25">
      <c r="A506" t="s">
        <v>40</v>
      </c>
      <c r="B506">
        <v>370616800</v>
      </c>
      <c r="C506">
        <v>82.359288888888884</v>
      </c>
      <c r="D506">
        <v>47.197000000000003</v>
      </c>
      <c r="E506" t="s">
        <v>1003</v>
      </c>
      <c r="F506">
        <v>78</v>
      </c>
      <c r="J506" s="1"/>
      <c r="V506" s="1"/>
      <c r="Z506" s="1"/>
    </row>
    <row r="507" spans="1:26" x14ac:dyDescent="0.25">
      <c r="A507" t="s">
        <v>712</v>
      </c>
      <c r="B507">
        <v>343153000</v>
      </c>
      <c r="C507">
        <v>76.25622222222222</v>
      </c>
      <c r="D507">
        <v>46.680999999999997</v>
      </c>
      <c r="E507" t="s">
        <v>1003</v>
      </c>
      <c r="F507">
        <v>73</v>
      </c>
      <c r="J507" s="1"/>
      <c r="V507" s="1"/>
      <c r="Z507" s="1"/>
    </row>
    <row r="508" spans="1:26" x14ac:dyDescent="0.25">
      <c r="A508" t="s">
        <v>825</v>
      </c>
      <c r="B508">
        <v>345258400</v>
      </c>
      <c r="C508">
        <v>76.724088888888886</v>
      </c>
      <c r="D508">
        <v>45.829000000000001</v>
      </c>
      <c r="E508" t="s">
        <v>1003</v>
      </c>
      <c r="F508">
        <v>74</v>
      </c>
      <c r="J508" s="1"/>
      <c r="V508" s="1"/>
      <c r="Z508" s="1"/>
    </row>
    <row r="509" spans="1:26" x14ac:dyDescent="0.25">
      <c r="A509" t="s">
        <v>969</v>
      </c>
      <c r="B509">
        <v>382649200</v>
      </c>
      <c r="C509">
        <v>85.033155555555552</v>
      </c>
      <c r="D509">
        <v>49.746000000000002</v>
      </c>
      <c r="E509" t="s">
        <v>1003</v>
      </c>
      <c r="F509">
        <v>82</v>
      </c>
      <c r="J509" s="1"/>
      <c r="V509" s="1"/>
      <c r="Z509" s="1"/>
    </row>
    <row r="510" spans="1:26" x14ac:dyDescent="0.25">
      <c r="A510" t="s">
        <v>558</v>
      </c>
      <c r="B510">
        <v>322557000</v>
      </c>
      <c r="C510">
        <v>71.679333333333332</v>
      </c>
      <c r="D510">
        <v>42.351999999999997</v>
      </c>
      <c r="E510" t="s">
        <v>1003</v>
      </c>
      <c r="F510">
        <v>69</v>
      </c>
      <c r="J510" s="1"/>
      <c r="V510" s="1"/>
      <c r="Z510" s="1"/>
    </row>
    <row r="511" spans="1:26" x14ac:dyDescent="0.25">
      <c r="A511" t="s">
        <v>590</v>
      </c>
      <c r="B511">
        <v>350706600</v>
      </c>
      <c r="C511">
        <v>77.934799999999996</v>
      </c>
      <c r="D511">
        <v>46.393999999999998</v>
      </c>
      <c r="E511" t="s">
        <v>1003</v>
      </c>
      <c r="F511">
        <v>74</v>
      </c>
      <c r="J511" s="1"/>
      <c r="V511" s="1"/>
      <c r="Z511" s="1"/>
    </row>
    <row r="512" spans="1:26" x14ac:dyDescent="0.25">
      <c r="A512" t="s">
        <v>728</v>
      </c>
      <c r="B512">
        <v>354451000</v>
      </c>
      <c r="C512">
        <v>78.766888888888886</v>
      </c>
      <c r="D512">
        <v>45.722000000000001</v>
      </c>
      <c r="E512" t="s">
        <v>1003</v>
      </c>
      <c r="F512">
        <v>75</v>
      </c>
      <c r="J512" s="1"/>
      <c r="V512" s="1"/>
      <c r="Z512" s="1"/>
    </row>
    <row r="513" spans="1:26" x14ac:dyDescent="0.25">
      <c r="A513" t="s">
        <v>178</v>
      </c>
      <c r="B513">
        <v>489473600</v>
      </c>
      <c r="C513">
        <v>108.77191111111111</v>
      </c>
      <c r="D513">
        <v>64.224999999999994</v>
      </c>
      <c r="E513" t="s">
        <v>1003</v>
      </c>
      <c r="F513">
        <v>103</v>
      </c>
      <c r="J513" s="1"/>
      <c r="V513" s="1"/>
      <c r="Z513" s="1"/>
    </row>
    <row r="514" spans="1:26" x14ac:dyDescent="0.25">
      <c r="A514" t="s">
        <v>540</v>
      </c>
      <c r="B514">
        <v>311291800</v>
      </c>
      <c r="C514">
        <v>69.175955555555561</v>
      </c>
      <c r="D514">
        <v>41.887</v>
      </c>
      <c r="E514" t="s">
        <v>1003</v>
      </c>
      <c r="F514">
        <v>67</v>
      </c>
      <c r="J514" s="1"/>
      <c r="V514" s="1"/>
      <c r="Z514" s="1"/>
    </row>
    <row r="515" spans="1:26" x14ac:dyDescent="0.25">
      <c r="A515" t="s">
        <v>952</v>
      </c>
      <c r="B515">
        <v>295122000</v>
      </c>
      <c r="C515">
        <v>65.582666666666668</v>
      </c>
      <c r="D515">
        <v>39.014000000000003</v>
      </c>
      <c r="E515" t="s">
        <v>1003</v>
      </c>
      <c r="F515">
        <v>60.77</v>
      </c>
      <c r="J515" s="1"/>
      <c r="V515" s="1"/>
      <c r="Z515" s="1"/>
    </row>
    <row r="516" spans="1:26" x14ac:dyDescent="0.25">
      <c r="A516" t="s">
        <v>36</v>
      </c>
      <c r="B516">
        <v>442175800</v>
      </c>
      <c r="C516">
        <v>98.261288888888885</v>
      </c>
      <c r="D516">
        <v>56.648000000000003</v>
      </c>
      <c r="E516" t="s">
        <v>1003</v>
      </c>
      <c r="F516">
        <v>91</v>
      </c>
      <c r="J516" s="1"/>
      <c r="V516" s="1"/>
      <c r="Z516" s="1"/>
    </row>
    <row r="517" spans="1:26" x14ac:dyDescent="0.25">
      <c r="A517" t="s">
        <v>168</v>
      </c>
      <c r="B517">
        <v>400787800</v>
      </c>
      <c r="C517">
        <v>89.063955555555552</v>
      </c>
      <c r="D517">
        <v>46.863</v>
      </c>
      <c r="E517" t="s">
        <v>1003</v>
      </c>
      <c r="F517">
        <v>85</v>
      </c>
      <c r="J517" s="1"/>
      <c r="V517" s="1"/>
      <c r="Z517" s="1"/>
    </row>
    <row r="518" spans="1:26" x14ac:dyDescent="0.25">
      <c r="A518" t="s">
        <v>439</v>
      </c>
      <c r="B518">
        <v>362270200</v>
      </c>
      <c r="C518">
        <v>80.504488888888886</v>
      </c>
      <c r="D518">
        <v>40.103000000000002</v>
      </c>
      <c r="E518" t="s">
        <v>1003</v>
      </c>
      <c r="F518">
        <v>77</v>
      </c>
      <c r="J518" s="1"/>
      <c r="V518" s="1"/>
      <c r="Z518" s="1"/>
    </row>
    <row r="519" spans="1:26" x14ac:dyDescent="0.25">
      <c r="A519" t="s">
        <v>528</v>
      </c>
      <c r="B519">
        <v>351969200</v>
      </c>
      <c r="C519">
        <v>78.215377777777775</v>
      </c>
      <c r="D519">
        <v>43.676000000000002</v>
      </c>
      <c r="E519" t="s">
        <v>1003</v>
      </c>
      <c r="F519">
        <v>73</v>
      </c>
      <c r="J519" s="1"/>
      <c r="V519" s="1"/>
      <c r="Z519" s="1"/>
    </row>
    <row r="520" spans="1:26" x14ac:dyDescent="0.25">
      <c r="A520" t="s">
        <v>137</v>
      </c>
      <c r="B520">
        <v>305597800</v>
      </c>
      <c r="C520">
        <v>67.910622222222216</v>
      </c>
      <c r="D520">
        <v>35.789000000000001</v>
      </c>
      <c r="E520" t="s">
        <v>1003</v>
      </c>
      <c r="F520">
        <v>65</v>
      </c>
      <c r="J520" s="1"/>
      <c r="V520" s="1"/>
      <c r="Z520" s="1"/>
    </row>
    <row r="521" spans="1:26" x14ac:dyDescent="0.25">
      <c r="A521" t="s">
        <v>414</v>
      </c>
      <c r="B521">
        <v>318834600</v>
      </c>
      <c r="C521">
        <v>70.852133333333327</v>
      </c>
      <c r="D521">
        <v>42.055999999999997</v>
      </c>
      <c r="E521" t="s">
        <v>1003</v>
      </c>
      <c r="F521">
        <v>68</v>
      </c>
      <c r="J521" s="1"/>
      <c r="V521" s="1"/>
      <c r="Z521" s="1"/>
    </row>
    <row r="522" spans="1:26" x14ac:dyDescent="0.25">
      <c r="A522" t="s">
        <v>252</v>
      </c>
      <c r="B522">
        <v>372562000</v>
      </c>
      <c r="C522">
        <v>82.791555555555561</v>
      </c>
      <c r="D522">
        <v>49.808999999999997</v>
      </c>
      <c r="E522" t="s">
        <v>1003</v>
      </c>
      <c r="F522">
        <v>80</v>
      </c>
      <c r="J522" s="1"/>
      <c r="V522" s="1"/>
      <c r="Z522" s="1"/>
    </row>
    <row r="523" spans="1:26" x14ac:dyDescent="0.25">
      <c r="A523" t="s">
        <v>471</v>
      </c>
      <c r="B523">
        <v>336069000</v>
      </c>
      <c r="C523">
        <v>74.682000000000002</v>
      </c>
      <c r="D523">
        <v>44.2</v>
      </c>
      <c r="E523" t="s">
        <v>1003</v>
      </c>
      <c r="F523">
        <v>72</v>
      </c>
      <c r="J523" s="1"/>
      <c r="V523" s="1"/>
      <c r="Z523" s="1"/>
    </row>
    <row r="524" spans="1:26" x14ac:dyDescent="0.25">
      <c r="A524" t="s">
        <v>783</v>
      </c>
      <c r="B524">
        <v>351908200</v>
      </c>
      <c r="C524">
        <v>78.201822222222219</v>
      </c>
      <c r="D524">
        <v>47.843000000000004</v>
      </c>
      <c r="E524" t="s">
        <v>1003</v>
      </c>
      <c r="F524">
        <v>75</v>
      </c>
      <c r="J524" s="1"/>
      <c r="V524" s="1"/>
      <c r="Z524" s="1"/>
    </row>
    <row r="525" spans="1:26" x14ac:dyDescent="0.25">
      <c r="A525" t="s">
        <v>661</v>
      </c>
      <c r="B525">
        <v>378092000</v>
      </c>
      <c r="C525">
        <v>84.02044444444445</v>
      </c>
      <c r="D525">
        <v>50.529000000000003</v>
      </c>
      <c r="E525" t="s">
        <v>1003</v>
      </c>
      <c r="F525">
        <v>80</v>
      </c>
      <c r="J525" s="1"/>
      <c r="V525" s="1"/>
      <c r="Z525" s="1"/>
    </row>
    <row r="526" spans="1:26" x14ac:dyDescent="0.25">
      <c r="A526" t="s">
        <v>51</v>
      </c>
      <c r="B526">
        <v>352518600</v>
      </c>
      <c r="C526">
        <v>78.337466666666671</v>
      </c>
      <c r="D526">
        <v>47</v>
      </c>
      <c r="E526" t="s">
        <v>1003</v>
      </c>
      <c r="F526">
        <v>75</v>
      </c>
      <c r="J526" s="1"/>
      <c r="V526" s="1"/>
      <c r="Z526" s="1"/>
    </row>
    <row r="527" spans="1:26" x14ac:dyDescent="0.25">
      <c r="A527" t="s">
        <v>846</v>
      </c>
      <c r="B527">
        <v>335734600</v>
      </c>
      <c r="C527">
        <v>74.607688888888887</v>
      </c>
      <c r="D527">
        <v>42.917999999999999</v>
      </c>
      <c r="E527" t="s">
        <v>1003</v>
      </c>
      <c r="F527">
        <v>72</v>
      </c>
      <c r="J527" s="1"/>
      <c r="V527" s="1"/>
      <c r="Z527" s="1"/>
    </row>
    <row r="528" spans="1:26" x14ac:dyDescent="0.25">
      <c r="A528" t="s">
        <v>42</v>
      </c>
      <c r="B528">
        <v>361700200</v>
      </c>
      <c r="C528">
        <v>80.377822222222221</v>
      </c>
      <c r="D528">
        <v>46.238999999999997</v>
      </c>
      <c r="E528" t="s">
        <v>1003</v>
      </c>
      <c r="F528">
        <v>77</v>
      </c>
      <c r="J528" s="1"/>
      <c r="V528" s="1"/>
      <c r="Z528" s="1"/>
    </row>
    <row r="529" spans="1:26" x14ac:dyDescent="0.25">
      <c r="A529" t="s">
        <v>381</v>
      </c>
      <c r="B529">
        <v>277002000</v>
      </c>
      <c r="C529">
        <v>61.555999999999997</v>
      </c>
      <c r="D529">
        <v>37.155000000000001</v>
      </c>
      <c r="E529" t="s">
        <v>1003</v>
      </c>
      <c r="F529">
        <v>59</v>
      </c>
      <c r="J529" s="1"/>
      <c r="V529" s="1"/>
      <c r="Z529" s="1"/>
    </row>
    <row r="530" spans="1:26" x14ac:dyDescent="0.25">
      <c r="A530" t="s">
        <v>521</v>
      </c>
      <c r="B530">
        <v>359519400</v>
      </c>
      <c r="C530">
        <v>79.893199999999993</v>
      </c>
      <c r="D530">
        <v>45.014000000000003</v>
      </c>
      <c r="E530" t="s">
        <v>1003</v>
      </c>
      <c r="F530">
        <v>76</v>
      </c>
      <c r="J530" s="1"/>
      <c r="V530" s="1"/>
      <c r="Z530" s="1"/>
    </row>
    <row r="531" spans="1:26" x14ac:dyDescent="0.25">
      <c r="A531" t="s">
        <v>861</v>
      </c>
      <c r="B531">
        <v>361995800</v>
      </c>
      <c r="C531">
        <v>80.443511111111107</v>
      </c>
      <c r="D531">
        <v>48.927999999999997</v>
      </c>
      <c r="E531" t="s">
        <v>1003</v>
      </c>
      <c r="F531">
        <v>77</v>
      </c>
      <c r="J531" s="1"/>
      <c r="V531" s="1"/>
      <c r="Z531" s="1"/>
    </row>
    <row r="532" spans="1:26" x14ac:dyDescent="0.25">
      <c r="A532" t="s">
        <v>286</v>
      </c>
      <c r="B532">
        <v>297473800</v>
      </c>
      <c r="C532">
        <v>66.105288888888893</v>
      </c>
      <c r="D532">
        <v>37.847000000000001</v>
      </c>
      <c r="E532" t="s">
        <v>1003</v>
      </c>
      <c r="F532">
        <v>63</v>
      </c>
      <c r="J532" s="1"/>
      <c r="V532" s="1"/>
      <c r="Z532" s="1"/>
    </row>
    <row r="533" spans="1:26" x14ac:dyDescent="0.25">
      <c r="A533" t="s">
        <v>200</v>
      </c>
      <c r="B533">
        <v>385629000</v>
      </c>
      <c r="C533">
        <v>85.695333333333338</v>
      </c>
      <c r="D533">
        <v>51.594000000000001</v>
      </c>
      <c r="E533" t="s">
        <v>1003</v>
      </c>
      <c r="F533">
        <v>82</v>
      </c>
      <c r="V533" s="1"/>
      <c r="Z533" s="1"/>
    </row>
    <row r="534" spans="1:26" x14ac:dyDescent="0.25">
      <c r="A534" t="s">
        <v>379</v>
      </c>
      <c r="B534">
        <v>354706000</v>
      </c>
      <c r="C534">
        <v>78.823555555555558</v>
      </c>
      <c r="D534">
        <v>44.843000000000004</v>
      </c>
      <c r="E534" t="s">
        <v>1003</v>
      </c>
      <c r="F534">
        <v>72.39</v>
      </c>
      <c r="V534" s="1"/>
      <c r="Z534" s="1"/>
    </row>
    <row r="535" spans="1:26" x14ac:dyDescent="0.25">
      <c r="A535" t="s">
        <v>748</v>
      </c>
      <c r="B535">
        <v>379297200</v>
      </c>
      <c r="C535">
        <v>84.288266666666672</v>
      </c>
      <c r="D535">
        <v>47.847000000000001</v>
      </c>
      <c r="E535" t="s">
        <v>1003</v>
      </c>
      <c r="F535">
        <v>79.78</v>
      </c>
      <c r="V535" s="1"/>
      <c r="Z535" s="1"/>
    </row>
    <row r="536" spans="1:26" x14ac:dyDescent="0.25">
      <c r="A536" t="s">
        <v>827</v>
      </c>
      <c r="B536">
        <v>335750000</v>
      </c>
      <c r="C536">
        <v>74.611111111111114</v>
      </c>
      <c r="D536">
        <v>44.070999999999998</v>
      </c>
      <c r="E536" t="s">
        <v>1003</v>
      </c>
      <c r="F536">
        <v>71.19</v>
      </c>
      <c r="J536" s="1"/>
      <c r="V536" s="1"/>
      <c r="Z536" s="1"/>
    </row>
    <row r="537" spans="1:26" x14ac:dyDescent="0.25">
      <c r="A537" t="s">
        <v>430</v>
      </c>
      <c r="B537">
        <v>359627200</v>
      </c>
      <c r="C537">
        <v>79.917155555555553</v>
      </c>
      <c r="D537">
        <v>46.390999999999998</v>
      </c>
      <c r="E537" t="s">
        <v>1003</v>
      </c>
      <c r="F537">
        <v>75.78</v>
      </c>
      <c r="J537" s="1"/>
      <c r="V537" s="1"/>
      <c r="Z537" s="1"/>
    </row>
    <row r="538" spans="1:26" x14ac:dyDescent="0.25">
      <c r="A538" t="s">
        <v>980</v>
      </c>
      <c r="B538">
        <v>369320200</v>
      </c>
      <c r="C538">
        <v>82.071155555555549</v>
      </c>
      <c r="D538">
        <v>49.113</v>
      </c>
      <c r="E538" t="s">
        <v>1003</v>
      </c>
      <c r="F538">
        <v>78.62</v>
      </c>
      <c r="J538" s="1"/>
      <c r="V538" s="1"/>
      <c r="Z538" s="1"/>
    </row>
    <row r="539" spans="1:26" x14ac:dyDescent="0.25">
      <c r="A539" t="s">
        <v>710</v>
      </c>
      <c r="B539">
        <v>362636200</v>
      </c>
      <c r="C539">
        <v>80.58582222222222</v>
      </c>
      <c r="D539">
        <v>47.366</v>
      </c>
      <c r="E539" t="s">
        <v>1003</v>
      </c>
      <c r="F539">
        <v>77.069999999999993</v>
      </c>
      <c r="J539" s="1"/>
      <c r="V539" s="1"/>
      <c r="Z539" s="1"/>
    </row>
    <row r="540" spans="1:26" x14ac:dyDescent="0.25">
      <c r="A540" t="s">
        <v>828</v>
      </c>
      <c r="B540">
        <v>361103000</v>
      </c>
      <c r="C540">
        <v>80.245111111111115</v>
      </c>
      <c r="D540">
        <v>47.783000000000001</v>
      </c>
      <c r="E540" t="s">
        <v>1003</v>
      </c>
      <c r="F540">
        <v>77</v>
      </c>
      <c r="J540" s="1"/>
      <c r="V540" s="1"/>
      <c r="Z540" s="1"/>
    </row>
    <row r="541" spans="1:26" x14ac:dyDescent="0.25">
      <c r="A541" t="s">
        <v>518</v>
      </c>
      <c r="B541">
        <v>317780200</v>
      </c>
      <c r="C541">
        <v>70.617822222222216</v>
      </c>
      <c r="D541">
        <v>39.64</v>
      </c>
      <c r="E541" t="s">
        <v>1003</v>
      </c>
      <c r="F541">
        <v>67.62</v>
      </c>
      <c r="J541" s="1"/>
      <c r="V541" s="1"/>
      <c r="Z541" s="1"/>
    </row>
    <row r="542" spans="1:26" x14ac:dyDescent="0.25">
      <c r="A542" t="s">
        <v>833</v>
      </c>
      <c r="B542">
        <v>423318400</v>
      </c>
      <c r="C542">
        <v>94.07075555555555</v>
      </c>
      <c r="D542">
        <v>54.901000000000003</v>
      </c>
      <c r="E542" t="s">
        <v>1003</v>
      </c>
      <c r="F542">
        <v>89.8</v>
      </c>
      <c r="J542" s="1"/>
      <c r="V542" s="1"/>
      <c r="Z542" s="1"/>
    </row>
    <row r="543" spans="1:26" x14ac:dyDescent="0.25">
      <c r="A543" t="s">
        <v>724</v>
      </c>
      <c r="B543">
        <v>337287200</v>
      </c>
      <c r="C543">
        <v>74.952711111111114</v>
      </c>
      <c r="D543">
        <v>42.69</v>
      </c>
      <c r="E543" t="s">
        <v>1003</v>
      </c>
      <c r="F543">
        <v>70.97</v>
      </c>
      <c r="J543" s="1"/>
      <c r="V543" s="1"/>
      <c r="Z543" s="1"/>
    </row>
    <row r="544" spans="1:26" x14ac:dyDescent="0.25">
      <c r="A544" t="s">
        <v>30</v>
      </c>
      <c r="B544">
        <v>406210200</v>
      </c>
      <c r="C544">
        <v>90.268933333333337</v>
      </c>
      <c r="D544">
        <v>53.2</v>
      </c>
      <c r="E544" t="s">
        <v>1003</v>
      </c>
      <c r="F544">
        <v>85.57</v>
      </c>
      <c r="J544" s="1"/>
      <c r="V544" s="1"/>
      <c r="Z544" s="1"/>
    </row>
    <row r="545" spans="1:26" x14ac:dyDescent="0.25">
      <c r="A545" t="s">
        <v>619</v>
      </c>
      <c r="B545">
        <v>350835800</v>
      </c>
      <c r="C545">
        <v>77.963511111111117</v>
      </c>
      <c r="D545">
        <v>46.686</v>
      </c>
      <c r="E545" t="s">
        <v>1003</v>
      </c>
      <c r="F545">
        <v>74.87</v>
      </c>
      <c r="J545" s="1"/>
      <c r="V545" s="1"/>
      <c r="Z545" s="1"/>
    </row>
    <row r="546" spans="1:26" x14ac:dyDescent="0.25">
      <c r="A546" t="s">
        <v>572</v>
      </c>
      <c r="B546">
        <v>598754400</v>
      </c>
      <c r="C546">
        <v>133.05653333333333</v>
      </c>
      <c r="D546">
        <v>75.757000000000005</v>
      </c>
      <c r="E546" t="s">
        <v>1003</v>
      </c>
      <c r="F546">
        <v>126.28</v>
      </c>
      <c r="J546" s="1"/>
      <c r="V546" s="1"/>
      <c r="Z546" s="1"/>
    </row>
    <row r="547" spans="1:26" x14ac:dyDescent="0.25">
      <c r="A547" t="s">
        <v>440</v>
      </c>
      <c r="B547">
        <v>385943000</v>
      </c>
      <c r="C547">
        <v>85.765111111111111</v>
      </c>
      <c r="D547">
        <v>48.417000000000002</v>
      </c>
      <c r="E547" t="s">
        <v>1003</v>
      </c>
      <c r="F547">
        <v>81.99</v>
      </c>
      <c r="J547" s="1"/>
      <c r="V547" s="1"/>
      <c r="Z547" s="1"/>
    </row>
    <row r="548" spans="1:26" x14ac:dyDescent="0.25">
      <c r="A548" t="s">
        <v>218</v>
      </c>
      <c r="B548">
        <v>389896800</v>
      </c>
      <c r="C548">
        <v>86.64373333333333</v>
      </c>
      <c r="D548">
        <v>51.606000000000002</v>
      </c>
      <c r="E548" t="s">
        <v>1003</v>
      </c>
      <c r="F548">
        <v>82.8</v>
      </c>
      <c r="J548" s="1"/>
      <c r="V548" s="1"/>
      <c r="Z548" s="1"/>
    </row>
    <row r="549" spans="1:26" x14ac:dyDescent="0.25">
      <c r="A549" t="s">
        <v>578</v>
      </c>
      <c r="B549">
        <v>378801600</v>
      </c>
      <c r="C549">
        <v>84.178133333333335</v>
      </c>
      <c r="D549">
        <v>48.808</v>
      </c>
      <c r="E549" t="s">
        <v>1003</v>
      </c>
      <c r="F549">
        <v>80.459999999999994</v>
      </c>
      <c r="J549" s="1"/>
      <c r="V549" s="1"/>
      <c r="Z549" s="1"/>
    </row>
    <row r="550" spans="1:26" x14ac:dyDescent="0.25">
      <c r="A550" t="s">
        <v>401</v>
      </c>
      <c r="B550">
        <v>425844800</v>
      </c>
      <c r="C550">
        <v>94.632177777777784</v>
      </c>
      <c r="D550">
        <v>57.362000000000002</v>
      </c>
      <c r="E550" t="s">
        <v>1003</v>
      </c>
      <c r="F550">
        <v>90.56</v>
      </c>
      <c r="J550" s="1"/>
      <c r="V550" s="1"/>
      <c r="Z550" s="1"/>
    </row>
    <row r="551" spans="1:26" x14ac:dyDescent="0.25">
      <c r="A551" t="s">
        <v>123</v>
      </c>
      <c r="B551">
        <v>343652600</v>
      </c>
      <c r="C551">
        <v>76.367244444444438</v>
      </c>
      <c r="D551">
        <v>41.372999999999998</v>
      </c>
      <c r="E551" t="s">
        <v>1003</v>
      </c>
      <c r="F551">
        <v>72.55</v>
      </c>
      <c r="J551" s="1"/>
      <c r="V551" s="1"/>
      <c r="Z551" s="1"/>
    </row>
    <row r="552" spans="1:26" x14ac:dyDescent="0.25">
      <c r="A552" t="s">
        <v>959</v>
      </c>
      <c r="B552">
        <v>394177400</v>
      </c>
      <c r="C552">
        <v>87.594977777777771</v>
      </c>
      <c r="D552">
        <v>54.042999999999999</v>
      </c>
      <c r="E552" t="s">
        <v>1003</v>
      </c>
      <c r="F552">
        <v>85.65</v>
      </c>
      <c r="J552" s="1"/>
      <c r="V552" s="1"/>
      <c r="Z552" s="1"/>
    </row>
    <row r="553" spans="1:26" x14ac:dyDescent="0.25">
      <c r="A553" t="s">
        <v>6</v>
      </c>
      <c r="B553">
        <v>408196400</v>
      </c>
      <c r="C553">
        <v>90.71031111111111</v>
      </c>
      <c r="D553">
        <v>52.192</v>
      </c>
      <c r="E553" t="s">
        <v>1003</v>
      </c>
      <c r="F553">
        <v>86.24</v>
      </c>
      <c r="J553" s="1"/>
      <c r="V553" s="1"/>
      <c r="Z553" s="1"/>
    </row>
    <row r="554" spans="1:26" x14ac:dyDescent="0.25">
      <c r="A554" t="s">
        <v>327</v>
      </c>
      <c r="B554">
        <v>371542200</v>
      </c>
      <c r="C554">
        <v>82.564933333333329</v>
      </c>
      <c r="D554">
        <v>45.670999999999999</v>
      </c>
      <c r="E554" t="s">
        <v>1003</v>
      </c>
      <c r="F554">
        <v>78.290000000000006</v>
      </c>
      <c r="J554" s="1"/>
      <c r="V554" s="1"/>
      <c r="Z554" s="1"/>
    </row>
    <row r="555" spans="1:26" x14ac:dyDescent="0.25">
      <c r="A555" t="s">
        <v>151</v>
      </c>
      <c r="B555">
        <v>344608800</v>
      </c>
      <c r="C555">
        <v>76.579733333333337</v>
      </c>
      <c r="D555">
        <v>44.304000000000002</v>
      </c>
      <c r="E555" t="s">
        <v>1003</v>
      </c>
      <c r="F555">
        <v>72.87</v>
      </c>
      <c r="J555" s="1"/>
      <c r="V555" s="1"/>
      <c r="Z555" s="1"/>
    </row>
    <row r="556" spans="1:26" x14ac:dyDescent="0.25">
      <c r="A556" t="s">
        <v>994</v>
      </c>
      <c r="B556">
        <v>334818200</v>
      </c>
      <c r="C556">
        <v>74.404044444444438</v>
      </c>
      <c r="D556">
        <v>46.25</v>
      </c>
      <c r="E556" t="s">
        <v>1003</v>
      </c>
      <c r="F556">
        <v>70.75</v>
      </c>
      <c r="J556" s="1"/>
      <c r="V556" s="1"/>
      <c r="Z556" s="1"/>
    </row>
    <row r="557" spans="1:26" x14ac:dyDescent="0.25">
      <c r="A557" t="s">
        <v>502</v>
      </c>
      <c r="B557">
        <v>535828800</v>
      </c>
      <c r="C557">
        <v>119.07306666666666</v>
      </c>
      <c r="D557">
        <v>65.957999999999998</v>
      </c>
      <c r="E557" t="s">
        <v>1003</v>
      </c>
      <c r="F557">
        <v>110.71</v>
      </c>
      <c r="J557" s="1"/>
      <c r="V557" s="1"/>
      <c r="Z557" s="1"/>
    </row>
    <row r="558" spans="1:26" x14ac:dyDescent="0.25">
      <c r="A558" t="s">
        <v>716</v>
      </c>
      <c r="B558">
        <v>405290200</v>
      </c>
      <c r="C558">
        <v>90.064488888888889</v>
      </c>
      <c r="D558">
        <v>51.286000000000001</v>
      </c>
      <c r="E558" t="s">
        <v>1003</v>
      </c>
      <c r="F558">
        <v>83.77</v>
      </c>
      <c r="J558" s="1"/>
      <c r="V558" s="1"/>
      <c r="Z558" s="1"/>
    </row>
    <row r="559" spans="1:26" x14ac:dyDescent="0.25">
      <c r="A559" t="s">
        <v>245</v>
      </c>
      <c r="B559">
        <v>439694600</v>
      </c>
      <c r="C559">
        <v>97.709911111111111</v>
      </c>
      <c r="D559">
        <v>57.274999999999999</v>
      </c>
      <c r="E559" t="s">
        <v>1003</v>
      </c>
      <c r="F559">
        <v>90.87</v>
      </c>
      <c r="J559" s="1"/>
      <c r="V559" s="1"/>
      <c r="Z559" s="1"/>
    </row>
    <row r="560" spans="1:26" x14ac:dyDescent="0.25">
      <c r="A560" t="s">
        <v>138</v>
      </c>
      <c r="B560">
        <v>420789200</v>
      </c>
      <c r="C560">
        <v>93.508711111111111</v>
      </c>
      <c r="D560">
        <v>54.393999999999998</v>
      </c>
      <c r="E560" t="s">
        <v>1003</v>
      </c>
      <c r="F560">
        <v>88.96</v>
      </c>
      <c r="J560" s="1"/>
      <c r="V560" s="1"/>
      <c r="Z560" s="1"/>
    </row>
    <row r="561" spans="1:26" x14ac:dyDescent="0.25">
      <c r="A561" t="s">
        <v>155</v>
      </c>
      <c r="B561">
        <v>573350400</v>
      </c>
      <c r="C561">
        <v>127.41119999999999</v>
      </c>
      <c r="D561">
        <v>72</v>
      </c>
      <c r="E561" t="s">
        <v>1003</v>
      </c>
      <c r="F561">
        <v>121.21</v>
      </c>
      <c r="J561" s="1"/>
      <c r="V561" s="1"/>
      <c r="Z561" s="1"/>
    </row>
    <row r="562" spans="1:26" x14ac:dyDescent="0.25">
      <c r="A562" t="s">
        <v>407</v>
      </c>
      <c r="B562">
        <v>484047800</v>
      </c>
      <c r="C562">
        <v>107.56617777777778</v>
      </c>
      <c r="D562">
        <v>61.643000000000001</v>
      </c>
      <c r="E562" t="s">
        <v>1003</v>
      </c>
      <c r="F562">
        <v>102.38</v>
      </c>
      <c r="J562" s="1"/>
      <c r="V562" s="1"/>
      <c r="Z562" s="1"/>
    </row>
    <row r="563" spans="1:26" x14ac:dyDescent="0.25">
      <c r="A563" t="s">
        <v>723</v>
      </c>
      <c r="B563">
        <v>383236200</v>
      </c>
      <c r="C563">
        <v>85.163600000000002</v>
      </c>
      <c r="D563">
        <v>48.959000000000003</v>
      </c>
      <c r="E563" t="s">
        <v>1003</v>
      </c>
      <c r="F563">
        <v>81.05</v>
      </c>
      <c r="J563" s="1"/>
      <c r="V563" s="1"/>
      <c r="Z563" s="1"/>
    </row>
    <row r="564" spans="1:26" x14ac:dyDescent="0.25">
      <c r="A564" t="s">
        <v>554</v>
      </c>
      <c r="B564">
        <v>433687200</v>
      </c>
      <c r="C564">
        <v>96.374933333333331</v>
      </c>
      <c r="D564">
        <v>53.63</v>
      </c>
      <c r="E564" t="s">
        <v>1003</v>
      </c>
      <c r="F564">
        <v>89.65</v>
      </c>
      <c r="J564" s="1"/>
      <c r="V564" s="1"/>
      <c r="Z564" s="1"/>
    </row>
    <row r="565" spans="1:26" x14ac:dyDescent="0.25">
      <c r="A565" t="s">
        <v>478</v>
      </c>
      <c r="B565">
        <v>510196200</v>
      </c>
      <c r="C565">
        <v>113.37693333333333</v>
      </c>
      <c r="D565">
        <v>63.11</v>
      </c>
      <c r="E565" t="s">
        <v>1003</v>
      </c>
      <c r="F565">
        <v>107.9</v>
      </c>
      <c r="J565" s="1"/>
      <c r="V565" s="1"/>
      <c r="Z565" s="1"/>
    </row>
    <row r="566" spans="1:26" x14ac:dyDescent="0.25">
      <c r="A566" t="s">
        <v>635</v>
      </c>
      <c r="B566">
        <v>449340600</v>
      </c>
      <c r="C566">
        <v>99.853466666666662</v>
      </c>
      <c r="D566">
        <v>58.386000000000003</v>
      </c>
      <c r="E566" t="s">
        <v>1003</v>
      </c>
      <c r="F566">
        <v>92.94</v>
      </c>
      <c r="J566" s="1"/>
      <c r="V566" s="1"/>
      <c r="Z566" s="1"/>
    </row>
    <row r="567" spans="1:26" x14ac:dyDescent="0.25">
      <c r="A567" t="s">
        <v>757</v>
      </c>
      <c r="B567">
        <v>499055400</v>
      </c>
      <c r="C567">
        <v>110.9012</v>
      </c>
      <c r="D567">
        <v>61.514000000000003</v>
      </c>
      <c r="E567" t="s">
        <v>1003</v>
      </c>
      <c r="F567">
        <v>103.25</v>
      </c>
      <c r="J567" s="1"/>
      <c r="V567" s="1"/>
      <c r="Z567" s="1"/>
    </row>
    <row r="568" spans="1:26" x14ac:dyDescent="0.25">
      <c r="A568" t="s">
        <v>92</v>
      </c>
      <c r="B568">
        <v>459355200</v>
      </c>
      <c r="C568">
        <v>102.07893333333334</v>
      </c>
      <c r="D568">
        <v>56.347000000000001</v>
      </c>
      <c r="E568" t="s">
        <v>1003</v>
      </c>
      <c r="F568">
        <v>95.06</v>
      </c>
      <c r="J568" s="1"/>
      <c r="V568" s="1"/>
      <c r="Z568" s="1"/>
    </row>
    <row r="569" spans="1:26" x14ac:dyDescent="0.25">
      <c r="A569" t="s">
        <v>41</v>
      </c>
      <c r="B569">
        <v>486989800</v>
      </c>
      <c r="C569">
        <v>108.21995555555556</v>
      </c>
      <c r="D569">
        <v>60.287999999999997</v>
      </c>
      <c r="E569" t="s">
        <v>1003</v>
      </c>
      <c r="F569">
        <v>100.77</v>
      </c>
      <c r="J569" s="1"/>
      <c r="V569" s="1"/>
      <c r="Z569" s="1"/>
    </row>
    <row r="570" spans="1:26" x14ac:dyDescent="0.25">
      <c r="A570" t="s">
        <v>883</v>
      </c>
      <c r="B570">
        <v>485192800</v>
      </c>
      <c r="C570">
        <v>107.82062222222223</v>
      </c>
      <c r="D570">
        <v>61.613999999999997</v>
      </c>
      <c r="E570" t="s">
        <v>1003</v>
      </c>
      <c r="F570">
        <v>102.17</v>
      </c>
      <c r="J570" s="1"/>
      <c r="V570" s="1"/>
      <c r="Z570" s="1"/>
    </row>
    <row r="571" spans="1:26" x14ac:dyDescent="0.25">
      <c r="A571" t="s">
        <v>309</v>
      </c>
      <c r="B571">
        <v>490086600</v>
      </c>
      <c r="C571">
        <v>108.90813333333334</v>
      </c>
      <c r="D571">
        <v>60.332999999999998</v>
      </c>
      <c r="E571" t="s">
        <v>1003</v>
      </c>
      <c r="F571">
        <v>99.11</v>
      </c>
      <c r="J571" s="1"/>
      <c r="V571" s="1"/>
      <c r="Z571" s="1"/>
    </row>
    <row r="572" spans="1:26" x14ac:dyDescent="0.25">
      <c r="A572" t="s">
        <v>48</v>
      </c>
      <c r="B572">
        <v>396633000</v>
      </c>
      <c r="C572">
        <v>88.140666666666661</v>
      </c>
      <c r="D572">
        <v>47.533999999999999</v>
      </c>
      <c r="E572" t="s">
        <v>1003</v>
      </c>
      <c r="F572">
        <v>80.19</v>
      </c>
      <c r="J572" s="1"/>
      <c r="V572" s="1"/>
      <c r="Z572" s="1"/>
    </row>
    <row r="573" spans="1:26" x14ac:dyDescent="0.25">
      <c r="A573" t="s">
        <v>68</v>
      </c>
      <c r="B573">
        <v>487327200</v>
      </c>
      <c r="C573">
        <v>108.29493333333333</v>
      </c>
      <c r="D573">
        <v>56.683999999999997</v>
      </c>
      <c r="E573" t="s">
        <v>1003</v>
      </c>
      <c r="F573">
        <v>98.59</v>
      </c>
      <c r="J573" s="1"/>
      <c r="V573" s="1"/>
      <c r="Z573" s="1"/>
    </row>
    <row r="574" spans="1:26" x14ac:dyDescent="0.25">
      <c r="A574" t="s">
        <v>735</v>
      </c>
      <c r="B574">
        <v>464347600</v>
      </c>
      <c r="C574">
        <v>103.18835555555556</v>
      </c>
      <c r="D574">
        <v>57.027999999999999</v>
      </c>
      <c r="E574" t="s">
        <v>1003</v>
      </c>
      <c r="F574">
        <v>93.87</v>
      </c>
      <c r="J574" s="1"/>
      <c r="V574" s="1"/>
      <c r="Z574" s="1"/>
    </row>
    <row r="575" spans="1:26" x14ac:dyDescent="0.25">
      <c r="A575" t="s">
        <v>63</v>
      </c>
      <c r="B575">
        <v>479031600</v>
      </c>
      <c r="C575">
        <v>106.45146666666666</v>
      </c>
      <c r="D575">
        <v>62.069000000000003</v>
      </c>
      <c r="E575" t="s">
        <v>1003</v>
      </c>
      <c r="F575">
        <v>101.19</v>
      </c>
      <c r="J575" s="1"/>
      <c r="V575" s="1"/>
      <c r="Z575" s="1"/>
    </row>
    <row r="576" spans="1:26" x14ac:dyDescent="0.25">
      <c r="A576" t="s">
        <v>664</v>
      </c>
      <c r="B576">
        <v>516417400</v>
      </c>
      <c r="C576">
        <v>114.75942222222223</v>
      </c>
      <c r="D576">
        <v>64.168999999999997</v>
      </c>
      <c r="E576" t="s">
        <v>1003</v>
      </c>
      <c r="F576">
        <v>105</v>
      </c>
      <c r="J576" s="1"/>
      <c r="V576" s="1"/>
      <c r="Z576" s="1"/>
    </row>
    <row r="577" spans="1:26" x14ac:dyDescent="0.25">
      <c r="A577" t="s">
        <v>971</v>
      </c>
      <c r="B577">
        <v>529867600</v>
      </c>
      <c r="C577">
        <v>117.74835555555556</v>
      </c>
      <c r="D577">
        <v>62.395000000000003</v>
      </c>
      <c r="E577" t="s">
        <v>1003</v>
      </c>
      <c r="F577">
        <v>111</v>
      </c>
      <c r="J577" s="1"/>
      <c r="V577" s="1"/>
      <c r="Z577" s="1"/>
    </row>
    <row r="578" spans="1:26" x14ac:dyDescent="0.25">
      <c r="A578" t="s">
        <v>38</v>
      </c>
      <c r="B578">
        <v>341693200</v>
      </c>
      <c r="C578">
        <v>75.931822222222223</v>
      </c>
      <c r="D578">
        <v>43.274999999999999</v>
      </c>
      <c r="E578" t="s">
        <v>1003</v>
      </c>
      <c r="F578">
        <v>70</v>
      </c>
      <c r="J578" s="1"/>
      <c r="V578" s="1"/>
      <c r="Z578" s="1"/>
    </row>
    <row r="579" spans="1:26" x14ac:dyDescent="0.25">
      <c r="A579" t="s">
        <v>415</v>
      </c>
      <c r="B579">
        <v>424365000</v>
      </c>
      <c r="C579">
        <v>94.303333333333327</v>
      </c>
      <c r="D579">
        <v>52.569000000000003</v>
      </c>
      <c r="E579" t="s">
        <v>1003</v>
      </c>
      <c r="F579">
        <v>86</v>
      </c>
      <c r="J579" s="1"/>
      <c r="V579" s="1"/>
      <c r="Z579" s="1"/>
    </row>
    <row r="580" spans="1:26" x14ac:dyDescent="0.25">
      <c r="A580" t="s">
        <v>403</v>
      </c>
      <c r="B580">
        <v>383082800</v>
      </c>
      <c r="C580">
        <v>85.129511111111114</v>
      </c>
      <c r="D580">
        <v>45.901000000000003</v>
      </c>
      <c r="E580" t="s">
        <v>1003</v>
      </c>
      <c r="F580">
        <v>78</v>
      </c>
      <c r="J580" s="1"/>
      <c r="V580" s="1"/>
      <c r="Z580" s="1"/>
    </row>
    <row r="581" spans="1:26" x14ac:dyDescent="0.25">
      <c r="A581" t="s">
        <v>201</v>
      </c>
      <c r="B581">
        <v>393883600</v>
      </c>
      <c r="C581">
        <v>87.529688888888884</v>
      </c>
      <c r="D581">
        <v>51.128999999999998</v>
      </c>
      <c r="E581" t="s">
        <v>1003</v>
      </c>
      <c r="F581">
        <v>83</v>
      </c>
      <c r="J581" s="1"/>
      <c r="V581" s="1"/>
      <c r="Z581" s="1"/>
    </row>
    <row r="582" spans="1:26" x14ac:dyDescent="0.25">
      <c r="A582" t="s">
        <v>367</v>
      </c>
      <c r="B582">
        <v>562578000</v>
      </c>
      <c r="C582">
        <v>125.01733333333334</v>
      </c>
      <c r="D582">
        <v>71.736000000000004</v>
      </c>
      <c r="E582" t="s">
        <v>1003</v>
      </c>
      <c r="F582">
        <v>113.67</v>
      </c>
      <c r="J582" s="1"/>
      <c r="V582" s="1"/>
      <c r="Z582" s="1"/>
    </row>
    <row r="583" spans="1:26" x14ac:dyDescent="0.25">
      <c r="A583" t="s">
        <v>956</v>
      </c>
      <c r="B583">
        <v>962651800</v>
      </c>
      <c r="C583">
        <v>213.92262222222223</v>
      </c>
      <c r="D583">
        <v>107.184</v>
      </c>
      <c r="E583" t="s">
        <v>1003</v>
      </c>
      <c r="F583">
        <v>194</v>
      </c>
      <c r="J583" s="1"/>
      <c r="V583" s="1"/>
      <c r="Z583" s="1"/>
    </row>
    <row r="584" spans="1:26" x14ac:dyDescent="0.25">
      <c r="A584" t="s">
        <v>758</v>
      </c>
      <c r="B584">
        <v>697785000</v>
      </c>
      <c r="C584">
        <v>155.06333333333333</v>
      </c>
      <c r="D584">
        <v>85.569000000000003</v>
      </c>
      <c r="E584" t="s">
        <v>1003</v>
      </c>
      <c r="F584">
        <v>147.99</v>
      </c>
      <c r="J584" s="1"/>
      <c r="V584" s="1"/>
      <c r="Z584" s="1"/>
    </row>
    <row r="585" spans="1:26" x14ac:dyDescent="0.25">
      <c r="A585" t="s">
        <v>695</v>
      </c>
      <c r="B585">
        <v>833678200</v>
      </c>
      <c r="C585">
        <v>185.26182222222224</v>
      </c>
      <c r="D585">
        <v>97.617999999999995</v>
      </c>
      <c r="E585" t="s">
        <v>1003</v>
      </c>
      <c r="F585">
        <v>175</v>
      </c>
      <c r="J585" s="1"/>
      <c r="V585" s="1"/>
      <c r="Z585" s="1"/>
    </row>
    <row r="586" spans="1:26" x14ac:dyDescent="0.25">
      <c r="A586" t="s">
        <v>432</v>
      </c>
      <c r="B586">
        <v>777884600</v>
      </c>
      <c r="C586">
        <v>172.86324444444443</v>
      </c>
      <c r="D586">
        <v>98.013999999999996</v>
      </c>
      <c r="E586" t="s">
        <v>1003</v>
      </c>
      <c r="F586">
        <v>157</v>
      </c>
      <c r="J586" s="1"/>
      <c r="V586" s="1"/>
      <c r="Z586" s="1"/>
    </row>
    <row r="587" spans="1:26" x14ac:dyDescent="0.25">
      <c r="A587" t="s">
        <v>366</v>
      </c>
      <c r="B587">
        <v>677507200</v>
      </c>
      <c r="C587">
        <v>150.55715555555557</v>
      </c>
      <c r="D587">
        <v>77.525999999999996</v>
      </c>
      <c r="E587" t="s">
        <v>1003</v>
      </c>
      <c r="F587">
        <v>143.22999999999999</v>
      </c>
      <c r="J587" s="1"/>
      <c r="V587" s="1"/>
      <c r="Z587" s="1"/>
    </row>
    <row r="588" spans="1:26" x14ac:dyDescent="0.25">
      <c r="A588" t="s">
        <v>136</v>
      </c>
      <c r="B588">
        <v>1100397800</v>
      </c>
      <c r="C588">
        <v>244.53284444444444</v>
      </c>
      <c r="D588">
        <v>136.70099999999999</v>
      </c>
      <c r="E588" t="s">
        <v>1003</v>
      </c>
      <c r="F588">
        <v>231</v>
      </c>
      <c r="J588" s="1"/>
      <c r="V588" s="1"/>
      <c r="Z588" s="1"/>
    </row>
    <row r="589" spans="1:26" x14ac:dyDescent="0.25">
      <c r="A589" t="s">
        <v>571</v>
      </c>
      <c r="B589">
        <v>693629800</v>
      </c>
      <c r="C589">
        <v>154.13995555555556</v>
      </c>
      <c r="D589">
        <v>84.646000000000001</v>
      </c>
      <c r="E589" t="s">
        <v>1003</v>
      </c>
      <c r="F589">
        <v>145</v>
      </c>
      <c r="J589" s="1"/>
      <c r="V589" s="1"/>
      <c r="Z589" s="1"/>
    </row>
    <row r="590" spans="1:26" x14ac:dyDescent="0.25">
      <c r="A590" t="s">
        <v>177</v>
      </c>
      <c r="B590">
        <v>721053800</v>
      </c>
      <c r="C590">
        <v>160.23417777777777</v>
      </c>
      <c r="D590">
        <v>90.027000000000001</v>
      </c>
      <c r="E590" t="s">
        <v>1003</v>
      </c>
      <c r="F590">
        <v>151</v>
      </c>
      <c r="J590" s="1"/>
      <c r="V590" s="1"/>
      <c r="Z590" s="1"/>
    </row>
    <row r="591" spans="1:26" x14ac:dyDescent="0.25">
      <c r="A591" t="s">
        <v>567</v>
      </c>
      <c r="B591">
        <v>675941400</v>
      </c>
      <c r="C591">
        <v>150.20920000000001</v>
      </c>
      <c r="D591">
        <v>81.613</v>
      </c>
      <c r="E591" t="s">
        <v>1003</v>
      </c>
      <c r="F591">
        <v>141.55000000000001</v>
      </c>
      <c r="J591" s="1"/>
      <c r="V591" s="1"/>
      <c r="Z591" s="1"/>
    </row>
    <row r="592" spans="1:26" x14ac:dyDescent="0.25">
      <c r="A592" t="s">
        <v>604</v>
      </c>
      <c r="B592">
        <v>714597000</v>
      </c>
      <c r="C592">
        <v>158.79933333333332</v>
      </c>
      <c r="D592">
        <v>83.078999999999994</v>
      </c>
      <c r="E592" t="s">
        <v>1003</v>
      </c>
      <c r="F592">
        <v>151</v>
      </c>
      <c r="J592" s="1"/>
      <c r="V592" s="1"/>
      <c r="Z592" s="1"/>
    </row>
    <row r="593" spans="1:26" x14ac:dyDescent="0.25">
      <c r="A593" t="s">
        <v>525</v>
      </c>
      <c r="B593">
        <v>908127200</v>
      </c>
      <c r="C593">
        <v>201.80604444444444</v>
      </c>
      <c r="D593">
        <v>116.378</v>
      </c>
      <c r="E593" t="s">
        <v>1003</v>
      </c>
      <c r="F593">
        <v>192</v>
      </c>
      <c r="J593" s="1"/>
      <c r="V593" s="1"/>
      <c r="Z593" s="1"/>
    </row>
    <row r="594" spans="1:26" x14ac:dyDescent="0.25">
      <c r="A594" t="s">
        <v>616</v>
      </c>
      <c r="B594">
        <v>781925400</v>
      </c>
      <c r="C594">
        <v>173.7612</v>
      </c>
      <c r="D594">
        <v>100.357</v>
      </c>
      <c r="E594" t="s">
        <v>1003</v>
      </c>
      <c r="F594">
        <v>164</v>
      </c>
      <c r="J594" s="1"/>
      <c r="V594" s="1"/>
      <c r="Z594" s="1"/>
    </row>
    <row r="595" spans="1:26" x14ac:dyDescent="0.25">
      <c r="A595" t="s">
        <v>223</v>
      </c>
      <c r="B595">
        <v>816225800</v>
      </c>
      <c r="C595">
        <v>181.38351111111112</v>
      </c>
      <c r="D595">
        <v>100.52800000000001</v>
      </c>
      <c r="E595" t="s">
        <v>1003</v>
      </c>
      <c r="F595">
        <v>173</v>
      </c>
      <c r="J595" s="1"/>
      <c r="V595" s="1"/>
      <c r="Z595" s="1"/>
    </row>
    <row r="596" spans="1:26" x14ac:dyDescent="0.25">
      <c r="A596" t="s">
        <v>760</v>
      </c>
      <c r="B596">
        <v>828856600</v>
      </c>
      <c r="C596">
        <v>184.19035555555556</v>
      </c>
      <c r="D596">
        <v>104.40300000000001</v>
      </c>
      <c r="E596" t="s">
        <v>1003</v>
      </c>
      <c r="F596">
        <v>174</v>
      </c>
      <c r="J596" s="1"/>
      <c r="V596" s="1"/>
      <c r="Z596" s="1"/>
    </row>
    <row r="597" spans="1:26" x14ac:dyDescent="0.25">
      <c r="A597" t="s">
        <v>659</v>
      </c>
      <c r="B597">
        <v>704795800</v>
      </c>
      <c r="C597">
        <v>156.6212888888889</v>
      </c>
      <c r="D597">
        <v>86.23</v>
      </c>
      <c r="E597" t="s">
        <v>1003</v>
      </c>
      <c r="F597">
        <v>149</v>
      </c>
      <c r="J597" s="1"/>
      <c r="V597" s="1"/>
      <c r="Z597" s="1"/>
    </row>
    <row r="598" spans="1:26" x14ac:dyDescent="0.25">
      <c r="A598" t="s">
        <v>853</v>
      </c>
      <c r="B598">
        <v>654340800</v>
      </c>
      <c r="C598">
        <v>145.40906666666666</v>
      </c>
      <c r="D598">
        <v>73.042000000000002</v>
      </c>
      <c r="E598" t="s">
        <v>1003</v>
      </c>
      <c r="F598">
        <v>138.25</v>
      </c>
      <c r="J598" s="1"/>
      <c r="V598" s="1"/>
      <c r="Z598" s="1"/>
    </row>
    <row r="599" spans="1:26" x14ac:dyDescent="0.25">
      <c r="A599" t="s">
        <v>154</v>
      </c>
      <c r="B599">
        <v>701694800</v>
      </c>
      <c r="C599">
        <v>155.93217777777778</v>
      </c>
      <c r="D599">
        <v>87.129000000000005</v>
      </c>
      <c r="E599" t="s">
        <v>1003</v>
      </c>
      <c r="F599">
        <v>141.87</v>
      </c>
      <c r="J599" s="1"/>
      <c r="V599" s="1"/>
      <c r="Z599" s="1"/>
    </row>
    <row r="600" spans="1:26" x14ac:dyDescent="0.25">
      <c r="A600" t="s">
        <v>285</v>
      </c>
      <c r="B600">
        <v>688829400</v>
      </c>
      <c r="C600">
        <v>153.07320000000001</v>
      </c>
      <c r="D600">
        <v>86.694000000000003</v>
      </c>
      <c r="E600" t="s">
        <v>1003</v>
      </c>
      <c r="F600">
        <v>151.11000000000001</v>
      </c>
      <c r="J600" s="1"/>
      <c r="V600" s="1"/>
      <c r="Z600" s="1"/>
    </row>
    <row r="601" spans="1:26" x14ac:dyDescent="0.25">
      <c r="A601" t="s">
        <v>666</v>
      </c>
      <c r="B601">
        <v>186533200</v>
      </c>
      <c r="C601">
        <v>41.451822222222219</v>
      </c>
      <c r="D601">
        <v>26.797000000000001</v>
      </c>
      <c r="E601" t="s">
        <v>1003</v>
      </c>
      <c r="F601">
        <v>40</v>
      </c>
      <c r="J601" s="1"/>
      <c r="V601" s="1"/>
      <c r="Z601" s="1"/>
    </row>
    <row r="602" spans="1:26" x14ac:dyDescent="0.25">
      <c r="A602" t="s">
        <v>281</v>
      </c>
      <c r="B602">
        <v>183455200</v>
      </c>
      <c r="C602">
        <v>40.767822222222222</v>
      </c>
      <c r="D602">
        <v>25.550999999999998</v>
      </c>
      <c r="E602" t="s">
        <v>1003</v>
      </c>
      <c r="F602">
        <v>39.83</v>
      </c>
      <c r="J602" s="1"/>
      <c r="V602" s="1"/>
      <c r="Z602" s="1"/>
    </row>
    <row r="603" spans="1:26" x14ac:dyDescent="0.25">
      <c r="A603" t="s">
        <v>269</v>
      </c>
      <c r="B603">
        <v>194021800</v>
      </c>
      <c r="C603">
        <v>43.115955555555558</v>
      </c>
      <c r="D603">
        <v>26.515000000000001</v>
      </c>
      <c r="E603" t="s">
        <v>1003</v>
      </c>
      <c r="F603">
        <v>41.78</v>
      </c>
      <c r="J603" s="1"/>
      <c r="V603" s="1"/>
      <c r="Z603" s="1"/>
    </row>
    <row r="604" spans="1:26" x14ac:dyDescent="0.25">
      <c r="A604" t="s">
        <v>690</v>
      </c>
      <c r="B604">
        <v>186813400</v>
      </c>
      <c r="C604">
        <v>41.514088888888892</v>
      </c>
      <c r="D604">
        <v>25.768000000000001</v>
      </c>
      <c r="E604" t="s">
        <v>1003</v>
      </c>
      <c r="F604">
        <v>39.4</v>
      </c>
      <c r="J604" s="1"/>
      <c r="V604" s="1"/>
      <c r="Z604" s="1"/>
    </row>
    <row r="605" spans="1:26" x14ac:dyDescent="0.25">
      <c r="A605" t="s">
        <v>368</v>
      </c>
      <c r="B605">
        <v>193901400</v>
      </c>
      <c r="C605">
        <v>43.089199999999998</v>
      </c>
      <c r="D605">
        <v>28.029</v>
      </c>
      <c r="E605" t="s">
        <v>1003</v>
      </c>
      <c r="F605" s="3">
        <v>1</v>
      </c>
      <c r="J605" s="1"/>
      <c r="V605" s="1"/>
      <c r="Z605" s="1"/>
    </row>
    <row r="606" spans="1:26" x14ac:dyDescent="0.25">
      <c r="A606" t="s">
        <v>990</v>
      </c>
      <c r="B606">
        <v>208671000</v>
      </c>
      <c r="C606">
        <v>46.371333333333332</v>
      </c>
      <c r="D606">
        <v>29.044</v>
      </c>
      <c r="E606" t="s">
        <v>1003</v>
      </c>
      <c r="F606">
        <v>44.78</v>
      </c>
      <c r="J606" s="1"/>
      <c r="V606" s="1"/>
      <c r="Z606" s="1"/>
    </row>
    <row r="607" spans="1:26" x14ac:dyDescent="0.25">
      <c r="A607" t="s">
        <v>777</v>
      </c>
      <c r="B607">
        <v>187451800</v>
      </c>
      <c r="C607">
        <v>41.655955555555558</v>
      </c>
      <c r="D607">
        <v>25.675999999999998</v>
      </c>
      <c r="E607" t="s">
        <v>1003</v>
      </c>
      <c r="F607">
        <v>39.619999999999997</v>
      </c>
      <c r="J607" s="1"/>
      <c r="V607" s="1"/>
      <c r="Z607" s="1"/>
    </row>
    <row r="608" spans="1:26" x14ac:dyDescent="0.25">
      <c r="A608" t="s">
        <v>79</v>
      </c>
      <c r="B608">
        <v>186561400</v>
      </c>
      <c r="C608">
        <v>41.458088888888888</v>
      </c>
      <c r="D608">
        <v>25.779</v>
      </c>
      <c r="E608" t="s">
        <v>1003</v>
      </c>
      <c r="F608">
        <v>40</v>
      </c>
      <c r="J608" s="1"/>
      <c r="V608" s="1"/>
      <c r="Z608" s="1"/>
    </row>
    <row r="609" spans="1:26" x14ac:dyDescent="0.25">
      <c r="A609" t="s">
        <v>671</v>
      </c>
      <c r="B609">
        <v>191539000</v>
      </c>
      <c r="C609">
        <v>42.56422222222222</v>
      </c>
      <c r="D609">
        <v>26.757000000000001</v>
      </c>
      <c r="E609" t="s">
        <v>1003</v>
      </c>
      <c r="F609">
        <v>41</v>
      </c>
      <c r="J609" s="1"/>
      <c r="V609" s="1"/>
      <c r="Z609" s="1"/>
    </row>
    <row r="610" spans="1:26" x14ac:dyDescent="0.25">
      <c r="A610" t="s">
        <v>241</v>
      </c>
      <c r="B610">
        <v>185163600</v>
      </c>
      <c r="C610">
        <v>41.147466666666666</v>
      </c>
      <c r="D610">
        <v>24.632000000000001</v>
      </c>
      <c r="E610" t="s">
        <v>1003</v>
      </c>
      <c r="F610">
        <v>40</v>
      </c>
      <c r="J610" s="1"/>
      <c r="V610" s="1"/>
      <c r="Z610" s="1"/>
    </row>
    <row r="611" spans="1:26" x14ac:dyDescent="0.25">
      <c r="A611" t="s">
        <v>477</v>
      </c>
      <c r="B611">
        <v>186026000</v>
      </c>
      <c r="C611">
        <v>41.339111111111109</v>
      </c>
      <c r="D611">
        <v>26.411999999999999</v>
      </c>
      <c r="E611" t="s">
        <v>1003</v>
      </c>
      <c r="F611">
        <v>40</v>
      </c>
      <c r="J611" s="1"/>
      <c r="V611" s="1"/>
      <c r="Z611" s="1"/>
    </row>
    <row r="612" spans="1:26" x14ac:dyDescent="0.25">
      <c r="A612" t="s">
        <v>866</v>
      </c>
      <c r="B612">
        <v>193800400</v>
      </c>
      <c r="C612">
        <v>43.066755555555552</v>
      </c>
      <c r="D612">
        <v>27.456</v>
      </c>
      <c r="E612" t="s">
        <v>1003</v>
      </c>
      <c r="F612" s="3">
        <v>1</v>
      </c>
      <c r="J612" s="1"/>
      <c r="V612" s="1"/>
      <c r="Z612" s="1"/>
    </row>
    <row r="613" spans="1:26" x14ac:dyDescent="0.25">
      <c r="A613" t="s">
        <v>493</v>
      </c>
      <c r="B613">
        <v>204277000</v>
      </c>
      <c r="C613">
        <v>45.394888888888886</v>
      </c>
      <c r="D613">
        <v>27.725000000000001</v>
      </c>
      <c r="E613" t="s">
        <v>1003</v>
      </c>
      <c r="F613">
        <v>43.32</v>
      </c>
      <c r="J613" s="1"/>
      <c r="V613" s="1"/>
      <c r="Z613" s="1"/>
    </row>
    <row r="614" spans="1:26" x14ac:dyDescent="0.25">
      <c r="A614" t="s">
        <v>118</v>
      </c>
      <c r="B614">
        <v>208762600</v>
      </c>
      <c r="C614">
        <v>46.391688888888886</v>
      </c>
      <c r="D614">
        <v>28.956</v>
      </c>
      <c r="E614" t="s">
        <v>1003</v>
      </c>
      <c r="F614" s="3">
        <v>1</v>
      </c>
      <c r="J614" s="1"/>
      <c r="V614" s="1"/>
      <c r="Z614" s="1"/>
    </row>
    <row r="615" spans="1:26" x14ac:dyDescent="0.25">
      <c r="A615" t="s">
        <v>455</v>
      </c>
      <c r="B615">
        <v>180345000</v>
      </c>
      <c r="C615">
        <v>40.076666666666668</v>
      </c>
      <c r="D615">
        <v>24.675999999999998</v>
      </c>
      <c r="E615" t="s">
        <v>1003</v>
      </c>
      <c r="F615">
        <v>38.56</v>
      </c>
      <c r="J615" s="1"/>
      <c r="V615" s="1"/>
      <c r="Z615" s="1"/>
    </row>
    <row r="616" spans="1:26" x14ac:dyDescent="0.25">
      <c r="A616" t="s">
        <v>354</v>
      </c>
      <c r="B616">
        <v>196426800</v>
      </c>
      <c r="C616">
        <v>43.650399999999998</v>
      </c>
      <c r="D616">
        <v>27.390999999999998</v>
      </c>
      <c r="E616" t="s">
        <v>1003</v>
      </c>
      <c r="F616">
        <v>41</v>
      </c>
      <c r="J616" s="1"/>
      <c r="V616" s="1"/>
      <c r="Z616" s="1"/>
    </row>
    <row r="617" spans="1:26" x14ac:dyDescent="0.25">
      <c r="A617" t="s">
        <v>884</v>
      </c>
      <c r="B617">
        <v>243712800</v>
      </c>
      <c r="C617">
        <v>54.1584</v>
      </c>
      <c r="D617">
        <v>32.667000000000002</v>
      </c>
      <c r="E617" t="s">
        <v>1003</v>
      </c>
      <c r="F617">
        <v>51.56</v>
      </c>
      <c r="J617" s="1"/>
      <c r="V617" s="1"/>
      <c r="Z617" s="1"/>
    </row>
    <row r="618" spans="1:26" x14ac:dyDescent="0.25">
      <c r="A618" t="s">
        <v>715</v>
      </c>
      <c r="B618">
        <v>249295800</v>
      </c>
      <c r="C618">
        <v>55.39906666666667</v>
      </c>
      <c r="D618">
        <v>34.293999999999997</v>
      </c>
      <c r="E618" t="s">
        <v>1003</v>
      </c>
      <c r="F618">
        <v>52.04</v>
      </c>
      <c r="J618" s="1"/>
      <c r="V618" s="1"/>
      <c r="Z618" s="1"/>
    </row>
    <row r="619" spans="1:26" x14ac:dyDescent="0.25">
      <c r="A619" t="s">
        <v>804</v>
      </c>
      <c r="B619">
        <v>236301800</v>
      </c>
      <c r="C619">
        <v>52.511511111111112</v>
      </c>
      <c r="D619">
        <v>30.838000000000001</v>
      </c>
      <c r="E619" t="s">
        <v>1003</v>
      </c>
      <c r="F619">
        <v>48.99</v>
      </c>
      <c r="J619" s="1"/>
      <c r="V619" s="1"/>
      <c r="Z619" s="1"/>
    </row>
    <row r="620" spans="1:26" x14ac:dyDescent="0.25">
      <c r="A620" t="s">
        <v>732</v>
      </c>
      <c r="B620">
        <v>243614200</v>
      </c>
      <c r="C620">
        <v>54.136488888888891</v>
      </c>
      <c r="D620">
        <v>32.680999999999997</v>
      </c>
      <c r="E620" t="s">
        <v>1003</v>
      </c>
      <c r="F620">
        <v>54</v>
      </c>
      <c r="J620" s="1"/>
      <c r="V620" s="1"/>
      <c r="Z620" s="1"/>
    </row>
    <row r="621" spans="1:26" x14ac:dyDescent="0.25">
      <c r="A621" t="s">
        <v>555</v>
      </c>
      <c r="B621">
        <v>207942400</v>
      </c>
      <c r="C621">
        <v>46.209422222222223</v>
      </c>
      <c r="D621">
        <v>27.971</v>
      </c>
      <c r="E621" t="s">
        <v>1003</v>
      </c>
      <c r="F621">
        <v>46</v>
      </c>
      <c r="J621" s="1"/>
      <c r="V621" s="1"/>
      <c r="Z621" s="1"/>
    </row>
    <row r="622" spans="1:26" x14ac:dyDescent="0.25">
      <c r="A622" t="s">
        <v>560</v>
      </c>
      <c r="B622">
        <v>231737600</v>
      </c>
      <c r="C622">
        <v>51.497244444444448</v>
      </c>
      <c r="D622">
        <v>28.652000000000001</v>
      </c>
      <c r="E622" t="s">
        <v>1003</v>
      </c>
      <c r="F622">
        <v>49</v>
      </c>
      <c r="J622" s="1"/>
      <c r="V622" s="1"/>
      <c r="Z622" s="1"/>
    </row>
    <row r="623" spans="1:26" x14ac:dyDescent="0.25">
      <c r="A623" t="s">
        <v>7</v>
      </c>
      <c r="B623">
        <v>243337600</v>
      </c>
      <c r="C623">
        <v>54.075022222222223</v>
      </c>
      <c r="D623">
        <v>32.811999999999998</v>
      </c>
      <c r="E623" t="s">
        <v>1003</v>
      </c>
      <c r="F623">
        <v>52.99</v>
      </c>
      <c r="J623" s="1"/>
      <c r="V623" s="1"/>
      <c r="Z623" s="1"/>
    </row>
    <row r="624" spans="1:26" x14ac:dyDescent="0.25">
      <c r="A624" t="s">
        <v>330</v>
      </c>
      <c r="B624">
        <v>240332400</v>
      </c>
      <c r="C624">
        <v>53.407200000000003</v>
      </c>
      <c r="D624">
        <v>34.396999999999998</v>
      </c>
      <c r="E624" t="s">
        <v>1003</v>
      </c>
      <c r="F624">
        <v>52.16</v>
      </c>
      <c r="J624" s="1"/>
      <c r="V624" s="1"/>
      <c r="Z624" s="1"/>
    </row>
    <row r="625" spans="1:26" x14ac:dyDescent="0.25">
      <c r="A625" t="s">
        <v>658</v>
      </c>
      <c r="B625">
        <v>246520000</v>
      </c>
      <c r="C625">
        <v>54.782222222222224</v>
      </c>
      <c r="D625">
        <v>33.926000000000002</v>
      </c>
      <c r="E625" t="s">
        <v>1003</v>
      </c>
      <c r="F625">
        <v>51.96</v>
      </c>
      <c r="J625" s="1"/>
      <c r="V625" s="1"/>
      <c r="Z625" s="1"/>
    </row>
    <row r="626" spans="1:26" x14ac:dyDescent="0.25">
      <c r="A626" t="s">
        <v>928</v>
      </c>
      <c r="B626">
        <v>205194000</v>
      </c>
      <c r="C626">
        <v>45.598666666666666</v>
      </c>
      <c r="D626">
        <v>26.914000000000001</v>
      </c>
      <c r="E626" t="s">
        <v>1003</v>
      </c>
      <c r="F626">
        <v>44.56</v>
      </c>
      <c r="J626" s="1"/>
      <c r="V626" s="1"/>
      <c r="Z626" s="1"/>
    </row>
    <row r="627" spans="1:26" x14ac:dyDescent="0.25">
      <c r="A627" t="s">
        <v>356</v>
      </c>
      <c r="B627">
        <v>230396000</v>
      </c>
      <c r="C627">
        <v>51.199111111111108</v>
      </c>
      <c r="D627">
        <v>32.338000000000001</v>
      </c>
      <c r="E627" t="s">
        <v>1003</v>
      </c>
      <c r="F627">
        <v>49.88</v>
      </c>
      <c r="J627" s="1"/>
      <c r="V627" s="1"/>
      <c r="Z627" s="1"/>
    </row>
    <row r="628" spans="1:26" x14ac:dyDescent="0.25">
      <c r="A628" t="s">
        <v>504</v>
      </c>
      <c r="B628">
        <v>215696800</v>
      </c>
      <c r="C628">
        <v>47.932622222222221</v>
      </c>
      <c r="D628">
        <v>28.013999999999999</v>
      </c>
      <c r="E628" t="s">
        <v>1003</v>
      </c>
      <c r="F628">
        <v>46.82</v>
      </c>
      <c r="J628" s="1"/>
      <c r="V628" s="1"/>
      <c r="Z628" s="1"/>
    </row>
    <row r="629" spans="1:26" x14ac:dyDescent="0.25">
      <c r="A629" t="s">
        <v>840</v>
      </c>
      <c r="B629">
        <v>233204200</v>
      </c>
      <c r="C629">
        <v>51.823155555555559</v>
      </c>
      <c r="D629">
        <v>33.058</v>
      </c>
      <c r="E629" t="s">
        <v>1003</v>
      </c>
      <c r="F629">
        <v>47.98</v>
      </c>
      <c r="J629" s="1"/>
      <c r="V629" s="1"/>
      <c r="Z629" s="1"/>
    </row>
    <row r="630" spans="1:26" x14ac:dyDescent="0.25">
      <c r="A630" t="s">
        <v>420</v>
      </c>
      <c r="B630">
        <v>255283800</v>
      </c>
      <c r="C630">
        <v>56.729733333333336</v>
      </c>
      <c r="D630">
        <v>35.216999999999999</v>
      </c>
      <c r="E630" t="s">
        <v>1003</v>
      </c>
      <c r="F630">
        <v>53.39</v>
      </c>
      <c r="J630" s="1"/>
      <c r="V630" s="1"/>
      <c r="Z630" s="1"/>
    </row>
    <row r="631" spans="1:26" x14ac:dyDescent="0.25">
      <c r="A631" t="s">
        <v>999</v>
      </c>
      <c r="B631">
        <v>263619200</v>
      </c>
      <c r="C631">
        <v>58.582044444444442</v>
      </c>
      <c r="D631">
        <v>36.131999999999998</v>
      </c>
      <c r="E631" t="s">
        <v>1003</v>
      </c>
      <c r="F631">
        <v>55.77</v>
      </c>
      <c r="J631" s="1"/>
      <c r="V631" s="1"/>
      <c r="Z631" s="1"/>
    </row>
    <row r="632" spans="1:26" x14ac:dyDescent="0.25">
      <c r="A632" t="s">
        <v>332</v>
      </c>
      <c r="B632">
        <v>217936000</v>
      </c>
      <c r="C632">
        <v>48.43022222222222</v>
      </c>
      <c r="D632">
        <v>30.25</v>
      </c>
      <c r="E632" t="s">
        <v>1003</v>
      </c>
      <c r="F632">
        <v>45.57</v>
      </c>
      <c r="J632" s="1"/>
      <c r="V632" s="1"/>
      <c r="Z632" s="1"/>
    </row>
    <row r="633" spans="1:26" x14ac:dyDescent="0.25">
      <c r="A633" t="s">
        <v>184</v>
      </c>
      <c r="B633">
        <v>265922200</v>
      </c>
      <c r="C633">
        <v>59.093822222222222</v>
      </c>
      <c r="D633">
        <v>36.231999999999999</v>
      </c>
      <c r="E633" t="s">
        <v>1003</v>
      </c>
      <c r="F633">
        <v>53.85</v>
      </c>
      <c r="J633" s="1"/>
      <c r="V633" s="1"/>
      <c r="Z633" s="1"/>
    </row>
    <row r="634" spans="1:26" x14ac:dyDescent="0.25">
      <c r="A634" t="s">
        <v>449</v>
      </c>
      <c r="B634">
        <v>250395000</v>
      </c>
      <c r="C634">
        <v>55.643333333333331</v>
      </c>
      <c r="D634">
        <v>34.783000000000001</v>
      </c>
      <c r="E634" t="s">
        <v>1003</v>
      </c>
      <c r="F634">
        <v>51.33</v>
      </c>
      <c r="J634" s="1"/>
      <c r="V634" s="1"/>
      <c r="Z634" s="1"/>
    </row>
    <row r="635" spans="1:26" x14ac:dyDescent="0.25">
      <c r="A635" t="s">
        <v>215</v>
      </c>
      <c r="B635">
        <v>288903400</v>
      </c>
      <c r="C635">
        <v>64.20075555555556</v>
      </c>
      <c r="D635">
        <v>39.603000000000002</v>
      </c>
      <c r="E635" t="s">
        <v>1003</v>
      </c>
      <c r="F635">
        <v>61.01</v>
      </c>
      <c r="J635" s="1"/>
      <c r="V635" s="1"/>
      <c r="Z635" s="1"/>
    </row>
    <row r="636" spans="1:26" x14ac:dyDescent="0.25">
      <c r="A636" t="s">
        <v>892</v>
      </c>
      <c r="B636">
        <v>236565600</v>
      </c>
      <c r="C636">
        <v>52.570133333333331</v>
      </c>
      <c r="D636">
        <v>31.87</v>
      </c>
      <c r="E636" t="s">
        <v>1003</v>
      </c>
      <c r="F636">
        <v>50.07</v>
      </c>
      <c r="J636" s="1"/>
      <c r="V636" s="1"/>
      <c r="Z636" s="1"/>
    </row>
    <row r="637" spans="1:26" x14ac:dyDescent="0.25">
      <c r="A637" t="s">
        <v>707</v>
      </c>
      <c r="B637">
        <v>265128200</v>
      </c>
      <c r="C637">
        <v>58.91737777777778</v>
      </c>
      <c r="D637">
        <v>34.734999999999999</v>
      </c>
      <c r="E637" t="s">
        <v>1003</v>
      </c>
      <c r="F637">
        <v>53.71</v>
      </c>
      <c r="J637" s="1"/>
      <c r="V637" s="1"/>
      <c r="Z637" s="1"/>
    </row>
    <row r="638" spans="1:26" x14ac:dyDescent="0.25">
      <c r="A638" t="s">
        <v>488</v>
      </c>
      <c r="B638">
        <v>256591200</v>
      </c>
      <c r="C638">
        <v>57.020266666666664</v>
      </c>
      <c r="D638">
        <v>32.738999999999997</v>
      </c>
      <c r="E638" t="s">
        <v>1003</v>
      </c>
      <c r="F638">
        <v>53.09</v>
      </c>
      <c r="J638" s="1"/>
      <c r="V638" s="1"/>
      <c r="Z638" s="1"/>
    </row>
    <row r="639" spans="1:26" x14ac:dyDescent="0.25">
      <c r="A639" t="s">
        <v>163</v>
      </c>
      <c r="B639">
        <v>226570800</v>
      </c>
      <c r="C639">
        <v>50.349066666666666</v>
      </c>
      <c r="D639">
        <v>30.71</v>
      </c>
      <c r="E639" t="s">
        <v>1003</v>
      </c>
      <c r="F639">
        <v>47.34</v>
      </c>
      <c r="J639" s="1"/>
      <c r="V639" s="1"/>
      <c r="Z639" s="1"/>
    </row>
    <row r="640" spans="1:26" x14ac:dyDescent="0.25">
      <c r="A640" t="s">
        <v>427</v>
      </c>
      <c r="B640">
        <v>236741800</v>
      </c>
      <c r="C640">
        <v>52.609288888888891</v>
      </c>
      <c r="D640">
        <v>33.308999999999997</v>
      </c>
      <c r="E640" t="s">
        <v>1003</v>
      </c>
      <c r="F640">
        <v>49.43</v>
      </c>
      <c r="J640" s="1"/>
      <c r="V640" s="1"/>
      <c r="Z640" s="1"/>
    </row>
    <row r="641" spans="1:26" x14ac:dyDescent="0.25">
      <c r="A641" t="s">
        <v>49</v>
      </c>
      <c r="B641">
        <v>228095800</v>
      </c>
      <c r="C641">
        <v>50.687955555555554</v>
      </c>
      <c r="D641">
        <v>30.667000000000002</v>
      </c>
      <c r="E641" t="s">
        <v>1003</v>
      </c>
      <c r="F641">
        <v>47.25</v>
      </c>
      <c r="J641" s="1"/>
      <c r="V641" s="1"/>
      <c r="Z641" s="1"/>
    </row>
    <row r="642" spans="1:26" x14ac:dyDescent="0.25">
      <c r="A642" t="s">
        <v>642</v>
      </c>
      <c r="B642">
        <v>263358400</v>
      </c>
      <c r="C642">
        <v>58.52408888888889</v>
      </c>
      <c r="D642">
        <v>36.390999999999998</v>
      </c>
      <c r="E642" t="s">
        <v>1003</v>
      </c>
      <c r="F642">
        <v>54.9</v>
      </c>
      <c r="J642" s="1"/>
      <c r="V642" s="1"/>
      <c r="Z642" s="1"/>
    </row>
    <row r="643" spans="1:26" x14ac:dyDescent="0.25">
      <c r="A643" t="s">
        <v>72</v>
      </c>
      <c r="B643">
        <v>241686400</v>
      </c>
      <c r="C643">
        <v>53.708088888888888</v>
      </c>
      <c r="D643">
        <v>32.838000000000001</v>
      </c>
      <c r="E643" t="s">
        <v>1003</v>
      </c>
      <c r="F643">
        <v>47.52</v>
      </c>
      <c r="J643" s="1"/>
      <c r="V643" s="1"/>
      <c r="Z643" s="1"/>
    </row>
    <row r="644" spans="1:26" x14ac:dyDescent="0.25">
      <c r="A644" t="s">
        <v>696</v>
      </c>
      <c r="B644">
        <v>235308400</v>
      </c>
      <c r="C644">
        <v>52.290755555555556</v>
      </c>
      <c r="D644">
        <v>31.425999999999998</v>
      </c>
      <c r="E644" t="s">
        <v>1003</v>
      </c>
      <c r="F644">
        <v>47.14</v>
      </c>
      <c r="J644" s="1"/>
      <c r="V644" s="1"/>
      <c r="Z644" s="1"/>
    </row>
    <row r="645" spans="1:26" x14ac:dyDescent="0.25">
      <c r="A645" t="s">
        <v>459</v>
      </c>
      <c r="B645">
        <v>258972000</v>
      </c>
      <c r="C645">
        <v>57.549333333333337</v>
      </c>
      <c r="D645">
        <v>36.246000000000002</v>
      </c>
      <c r="E645" t="s">
        <v>1003</v>
      </c>
      <c r="F645">
        <v>54.95</v>
      </c>
      <c r="J645" s="1"/>
      <c r="V645" s="1"/>
      <c r="Z645" s="1"/>
    </row>
    <row r="646" spans="1:26" x14ac:dyDescent="0.25">
      <c r="A646" t="s">
        <v>722</v>
      </c>
      <c r="B646">
        <v>377705600</v>
      </c>
      <c r="C646">
        <v>83.934577777777776</v>
      </c>
      <c r="D646">
        <v>50.557000000000002</v>
      </c>
      <c r="E646" t="s">
        <v>1003</v>
      </c>
      <c r="F646">
        <v>81</v>
      </c>
      <c r="J646" s="1"/>
      <c r="V646" s="1"/>
      <c r="Z646" s="1"/>
    </row>
    <row r="647" spans="1:26" x14ac:dyDescent="0.25">
      <c r="A647" t="s">
        <v>957</v>
      </c>
      <c r="B647">
        <v>572288000</v>
      </c>
      <c r="C647">
        <v>127.17511111111111</v>
      </c>
      <c r="D647">
        <v>76.429000000000002</v>
      </c>
      <c r="E647" t="s">
        <v>1003</v>
      </c>
      <c r="F647">
        <v>122.27</v>
      </c>
      <c r="J647" s="1"/>
      <c r="V647" s="1"/>
      <c r="Z647" s="1"/>
    </row>
    <row r="648" spans="1:26" x14ac:dyDescent="0.25">
      <c r="A648" t="s">
        <v>896</v>
      </c>
      <c r="B648">
        <v>268410200</v>
      </c>
      <c r="C648">
        <v>59.646711111111109</v>
      </c>
      <c r="D648">
        <v>36.720999999999997</v>
      </c>
      <c r="E648" t="s">
        <v>1003</v>
      </c>
      <c r="F648">
        <v>57</v>
      </c>
      <c r="J648" s="1"/>
      <c r="V648" s="1"/>
      <c r="Z648" s="1"/>
    </row>
    <row r="649" spans="1:26" x14ac:dyDescent="0.25">
      <c r="A649" t="s">
        <v>605</v>
      </c>
      <c r="B649">
        <v>301399400</v>
      </c>
      <c r="C649">
        <v>66.977644444444451</v>
      </c>
      <c r="D649">
        <v>39.911999999999999</v>
      </c>
      <c r="E649" t="s">
        <v>1003</v>
      </c>
      <c r="F649">
        <v>64</v>
      </c>
      <c r="J649" s="1"/>
      <c r="V649" s="1"/>
      <c r="Z649" s="1"/>
    </row>
    <row r="650" spans="1:26" x14ac:dyDescent="0.25">
      <c r="A650" t="s">
        <v>140</v>
      </c>
      <c r="B650">
        <v>289905000</v>
      </c>
      <c r="C650">
        <v>64.423333333333332</v>
      </c>
      <c r="D650">
        <v>39.168999999999997</v>
      </c>
      <c r="E650" t="s">
        <v>1003</v>
      </c>
      <c r="F650">
        <v>60.26</v>
      </c>
      <c r="J650" s="1"/>
      <c r="V650" s="1"/>
      <c r="Z650" s="1"/>
    </row>
    <row r="651" spans="1:26" x14ac:dyDescent="0.25">
      <c r="A651" t="s">
        <v>134</v>
      </c>
      <c r="B651">
        <v>266968600</v>
      </c>
      <c r="C651">
        <v>59.326355555555558</v>
      </c>
      <c r="D651">
        <v>34.728999999999999</v>
      </c>
      <c r="E651" t="s">
        <v>1003</v>
      </c>
      <c r="F651">
        <v>57</v>
      </c>
      <c r="J651" s="1"/>
      <c r="V651" s="1"/>
      <c r="Z651" s="1"/>
    </row>
    <row r="652" spans="1:26" x14ac:dyDescent="0.25">
      <c r="A652" t="s">
        <v>580</v>
      </c>
      <c r="B652">
        <v>279978800</v>
      </c>
      <c r="C652">
        <v>62.217511111111108</v>
      </c>
      <c r="D652">
        <v>36.970999999999997</v>
      </c>
      <c r="E652" t="s">
        <v>1003</v>
      </c>
      <c r="F652">
        <v>60</v>
      </c>
      <c r="J652" s="1"/>
      <c r="V652" s="1"/>
      <c r="Z652" s="1"/>
    </row>
    <row r="653" spans="1:26" x14ac:dyDescent="0.25">
      <c r="A653" t="s">
        <v>410</v>
      </c>
      <c r="B653">
        <v>294277600</v>
      </c>
      <c r="C653">
        <v>65.395022222222224</v>
      </c>
      <c r="D653">
        <v>39.670999999999999</v>
      </c>
      <c r="E653" t="s">
        <v>1003</v>
      </c>
      <c r="F653">
        <v>63</v>
      </c>
      <c r="J653" s="1"/>
      <c r="V653" s="1"/>
      <c r="Z653" s="1"/>
    </row>
    <row r="654" spans="1:26" x14ac:dyDescent="0.25">
      <c r="A654" t="s">
        <v>373</v>
      </c>
      <c r="B654">
        <v>338835800</v>
      </c>
      <c r="C654">
        <v>75.296844444444446</v>
      </c>
      <c r="D654">
        <v>45.929000000000002</v>
      </c>
      <c r="E654" t="s">
        <v>1003</v>
      </c>
      <c r="F654">
        <v>72</v>
      </c>
      <c r="J654" s="1"/>
      <c r="V654" s="1"/>
      <c r="Z654" s="1"/>
    </row>
    <row r="655" spans="1:26" x14ac:dyDescent="0.25">
      <c r="A655" t="s">
        <v>292</v>
      </c>
      <c r="B655">
        <v>303606800</v>
      </c>
      <c r="C655">
        <v>67.468177777777782</v>
      </c>
      <c r="D655">
        <v>42</v>
      </c>
      <c r="E655" t="s">
        <v>1003</v>
      </c>
      <c r="F655">
        <v>65</v>
      </c>
      <c r="J655" s="1"/>
      <c r="V655" s="1"/>
      <c r="Z655" s="1"/>
    </row>
    <row r="656" spans="1:26" x14ac:dyDescent="0.25">
      <c r="A656" t="s">
        <v>688</v>
      </c>
      <c r="B656">
        <v>299815600</v>
      </c>
      <c r="C656">
        <v>66.625688888888888</v>
      </c>
      <c r="D656">
        <v>41.926000000000002</v>
      </c>
      <c r="E656" t="s">
        <v>1003</v>
      </c>
      <c r="F656">
        <v>64</v>
      </c>
      <c r="J656" s="1"/>
      <c r="V656" s="1"/>
      <c r="Z656" s="1"/>
    </row>
    <row r="657" spans="1:34" x14ac:dyDescent="0.25">
      <c r="A657" t="s">
        <v>684</v>
      </c>
      <c r="B657">
        <v>261048800</v>
      </c>
      <c r="C657">
        <v>58.010844444444444</v>
      </c>
      <c r="D657">
        <v>35.543999999999997</v>
      </c>
      <c r="E657" t="s">
        <v>1003</v>
      </c>
      <c r="F657">
        <v>56</v>
      </c>
      <c r="J657" s="1"/>
      <c r="V657" s="1"/>
      <c r="Z657" s="1"/>
    </row>
    <row r="658" spans="1:34" x14ac:dyDescent="0.25">
      <c r="A658" t="s">
        <v>824</v>
      </c>
      <c r="B658">
        <v>319911800</v>
      </c>
      <c r="C658">
        <v>71.091511111111117</v>
      </c>
      <c r="D658">
        <v>44.691000000000003</v>
      </c>
      <c r="E658" t="s">
        <v>1003</v>
      </c>
      <c r="F658">
        <v>67</v>
      </c>
      <c r="J658" s="1"/>
      <c r="V658" s="1"/>
      <c r="Z658" s="1"/>
    </row>
    <row r="659" spans="1:34" x14ac:dyDescent="0.25">
      <c r="A659" t="s">
        <v>773</v>
      </c>
      <c r="B659">
        <v>321772600</v>
      </c>
      <c r="C659">
        <v>71.505022222222223</v>
      </c>
      <c r="D659">
        <v>44.838000000000001</v>
      </c>
      <c r="E659" t="s">
        <v>1003</v>
      </c>
      <c r="F659">
        <v>67.66</v>
      </c>
      <c r="J659" s="1"/>
      <c r="V659" s="1"/>
      <c r="Z659" s="1"/>
    </row>
    <row r="660" spans="1:34" x14ac:dyDescent="0.25">
      <c r="A660" t="s">
        <v>600</v>
      </c>
      <c r="B660">
        <v>336487000</v>
      </c>
      <c r="C660">
        <v>74.774888888888896</v>
      </c>
      <c r="D660">
        <v>46.014000000000003</v>
      </c>
      <c r="E660" t="s">
        <v>1003</v>
      </c>
      <c r="F660">
        <v>73</v>
      </c>
      <c r="J660" s="1"/>
      <c r="V660" s="1"/>
      <c r="Z660" s="1"/>
    </row>
    <row r="661" spans="1:34" x14ac:dyDescent="0.25">
      <c r="A661" t="s">
        <v>102</v>
      </c>
      <c r="B661">
        <v>410796200</v>
      </c>
      <c r="C661">
        <v>91.288044444444438</v>
      </c>
      <c r="D661">
        <v>56.116</v>
      </c>
      <c r="E661" t="s">
        <v>1003</v>
      </c>
      <c r="F661">
        <v>88</v>
      </c>
      <c r="J661" s="1"/>
      <c r="V661" s="1"/>
      <c r="Z661" s="1"/>
    </row>
    <row r="662" spans="1:34" x14ac:dyDescent="0.25">
      <c r="A662" t="s">
        <v>216</v>
      </c>
      <c r="B662">
        <v>308407600</v>
      </c>
      <c r="C662">
        <v>68.535022222222224</v>
      </c>
      <c r="D662">
        <v>41.854999999999997</v>
      </c>
      <c r="E662" t="s">
        <v>1003</v>
      </c>
      <c r="F662">
        <v>65.28</v>
      </c>
      <c r="J662" s="1"/>
      <c r="V662" s="1"/>
      <c r="Z662" s="1"/>
    </row>
    <row r="663" spans="1:34" x14ac:dyDescent="0.25">
      <c r="A663" t="s">
        <v>886</v>
      </c>
      <c r="B663">
        <v>295594400</v>
      </c>
      <c r="C663">
        <v>65.687644444444445</v>
      </c>
      <c r="D663">
        <v>38.609000000000002</v>
      </c>
      <c r="E663" t="s">
        <v>1003</v>
      </c>
      <c r="F663">
        <v>63</v>
      </c>
      <c r="V663" s="1"/>
      <c r="Z663" s="1"/>
      <c r="AH663" s="2"/>
    </row>
    <row r="664" spans="1:34" x14ac:dyDescent="0.25">
      <c r="A664" t="s">
        <v>400</v>
      </c>
      <c r="B664">
        <v>427783200</v>
      </c>
      <c r="C664">
        <v>95.062933333333334</v>
      </c>
      <c r="D664">
        <v>57.628999999999998</v>
      </c>
      <c r="E664" t="s">
        <v>1003</v>
      </c>
      <c r="F664">
        <v>89.37</v>
      </c>
      <c r="V664" s="1"/>
      <c r="Z664" s="1"/>
      <c r="AH664" s="2"/>
    </row>
    <row r="665" spans="1:34" x14ac:dyDescent="0.25">
      <c r="A665" t="s">
        <v>702</v>
      </c>
      <c r="B665">
        <v>333158400</v>
      </c>
      <c r="C665">
        <v>74.035200000000003</v>
      </c>
      <c r="D665">
        <v>45.279000000000003</v>
      </c>
      <c r="E665" t="s">
        <v>1003</v>
      </c>
      <c r="F665">
        <v>69</v>
      </c>
      <c r="V665" s="1"/>
      <c r="Z665" s="1"/>
      <c r="AH665" s="2"/>
    </row>
    <row r="666" spans="1:34" x14ac:dyDescent="0.25">
      <c r="A666" t="s">
        <v>320</v>
      </c>
      <c r="B666">
        <v>338512000</v>
      </c>
      <c r="C666">
        <v>75.224888888888884</v>
      </c>
      <c r="D666">
        <v>45.414000000000001</v>
      </c>
      <c r="E666" t="s">
        <v>1003</v>
      </c>
      <c r="F666">
        <v>70</v>
      </c>
      <c r="J666" s="1"/>
      <c r="V666" s="1"/>
      <c r="Z666" s="1"/>
    </row>
    <row r="667" spans="1:34" x14ac:dyDescent="0.25">
      <c r="A667" t="s">
        <v>617</v>
      </c>
      <c r="B667">
        <v>307244400</v>
      </c>
      <c r="C667">
        <v>68.276533333333333</v>
      </c>
      <c r="D667">
        <v>42.594000000000001</v>
      </c>
      <c r="E667" t="s">
        <v>1003</v>
      </c>
      <c r="F667">
        <v>64</v>
      </c>
      <c r="J667" s="1"/>
      <c r="V667" s="1"/>
      <c r="Z667" s="1"/>
    </row>
    <row r="668" spans="1:34" x14ac:dyDescent="0.25">
      <c r="A668" t="s">
        <v>973</v>
      </c>
      <c r="B668">
        <v>318291000</v>
      </c>
      <c r="C668">
        <v>70.731333333333339</v>
      </c>
      <c r="D668">
        <v>45.765000000000001</v>
      </c>
      <c r="E668" t="s">
        <v>1003</v>
      </c>
      <c r="F668">
        <v>67</v>
      </c>
      <c r="J668" s="1"/>
      <c r="V668" s="1"/>
      <c r="Z668" s="1"/>
    </row>
    <row r="669" spans="1:34" x14ac:dyDescent="0.25">
      <c r="A669" t="s">
        <v>739</v>
      </c>
      <c r="B669">
        <v>339883800</v>
      </c>
      <c r="C669">
        <v>75.52973333333334</v>
      </c>
      <c r="D669">
        <v>46.173999999999999</v>
      </c>
      <c r="E669" t="s">
        <v>1003</v>
      </c>
      <c r="F669">
        <v>71.89</v>
      </c>
      <c r="J669" s="1"/>
      <c r="V669" s="1"/>
      <c r="Z669" s="1"/>
    </row>
    <row r="670" spans="1:34" x14ac:dyDescent="0.25">
      <c r="A670" t="s">
        <v>570</v>
      </c>
      <c r="B670">
        <v>316892800</v>
      </c>
      <c r="C670">
        <v>70.420622222222221</v>
      </c>
      <c r="D670">
        <v>45.072000000000003</v>
      </c>
      <c r="E670" t="s">
        <v>1003</v>
      </c>
      <c r="F670">
        <v>70</v>
      </c>
      <c r="J670" s="1"/>
      <c r="V670" s="1"/>
      <c r="Z670" s="1"/>
    </row>
    <row r="671" spans="1:34" x14ac:dyDescent="0.25">
      <c r="A671" t="s">
        <v>887</v>
      </c>
      <c r="B671">
        <v>325969200</v>
      </c>
      <c r="C671">
        <v>72.437600000000003</v>
      </c>
      <c r="D671">
        <v>43.145000000000003</v>
      </c>
      <c r="E671" t="s">
        <v>1003</v>
      </c>
      <c r="F671">
        <v>69</v>
      </c>
      <c r="J671" s="1"/>
      <c r="V671" s="1"/>
      <c r="Z671" s="1"/>
    </row>
    <row r="672" spans="1:34" x14ac:dyDescent="0.25">
      <c r="A672" t="s">
        <v>593</v>
      </c>
      <c r="B672">
        <v>328061800</v>
      </c>
      <c r="C672">
        <v>72.90262222222222</v>
      </c>
      <c r="D672">
        <v>43.924999999999997</v>
      </c>
      <c r="E672" t="s">
        <v>1003</v>
      </c>
      <c r="F672">
        <v>71</v>
      </c>
      <c r="J672" s="1"/>
      <c r="V672" s="1"/>
      <c r="Z672" s="1"/>
    </row>
    <row r="673" spans="1:34" x14ac:dyDescent="0.25">
      <c r="A673" t="s">
        <v>66</v>
      </c>
      <c r="B673">
        <v>311456800</v>
      </c>
      <c r="C673">
        <v>69.212622222222222</v>
      </c>
      <c r="D673">
        <v>43.884</v>
      </c>
      <c r="E673" t="s">
        <v>1003</v>
      </c>
      <c r="F673">
        <v>66</v>
      </c>
      <c r="J673" s="1"/>
      <c r="V673" s="1"/>
      <c r="Z673" s="1"/>
    </row>
    <row r="674" spans="1:34" x14ac:dyDescent="0.25">
      <c r="A674" t="s">
        <v>925</v>
      </c>
      <c r="B674">
        <v>377819000</v>
      </c>
      <c r="C674">
        <v>83.959777777777774</v>
      </c>
      <c r="D674">
        <v>53.058999999999997</v>
      </c>
      <c r="E674" t="s">
        <v>1003</v>
      </c>
      <c r="F674">
        <v>80</v>
      </c>
      <c r="J674" s="1"/>
      <c r="V674" s="1"/>
      <c r="Z674" s="1"/>
    </row>
    <row r="675" spans="1:34" x14ac:dyDescent="0.25">
      <c r="A675" t="s">
        <v>322</v>
      </c>
      <c r="B675">
        <v>322504600</v>
      </c>
      <c r="C675">
        <v>71.66768888888889</v>
      </c>
      <c r="D675">
        <v>42.371000000000002</v>
      </c>
      <c r="E675" t="s">
        <v>1003</v>
      </c>
      <c r="F675">
        <v>67</v>
      </c>
      <c r="J675" s="1"/>
      <c r="V675" s="1"/>
      <c r="Z675" s="1"/>
    </row>
    <row r="676" spans="1:34" x14ac:dyDescent="0.25">
      <c r="A676" t="s">
        <v>296</v>
      </c>
      <c r="B676">
        <v>320316800</v>
      </c>
      <c r="C676">
        <v>71.181511111111107</v>
      </c>
      <c r="D676">
        <v>43.779000000000003</v>
      </c>
      <c r="E676" t="s">
        <v>1003</v>
      </c>
      <c r="F676">
        <v>68</v>
      </c>
      <c r="J676" s="1"/>
      <c r="V676" s="1"/>
      <c r="Z676" s="1"/>
    </row>
    <row r="677" spans="1:34" x14ac:dyDescent="0.25">
      <c r="A677" t="s">
        <v>788</v>
      </c>
      <c r="B677">
        <v>335598400</v>
      </c>
      <c r="C677">
        <v>74.577422222222225</v>
      </c>
      <c r="D677">
        <v>46.13</v>
      </c>
      <c r="E677" t="s">
        <v>1003</v>
      </c>
      <c r="F677">
        <v>70</v>
      </c>
      <c r="V677" s="1"/>
      <c r="Z677" s="1"/>
    </row>
    <row r="678" spans="1:34" x14ac:dyDescent="0.25">
      <c r="A678" t="s">
        <v>954</v>
      </c>
      <c r="B678">
        <v>350833400</v>
      </c>
      <c r="C678">
        <v>77.96297777777778</v>
      </c>
      <c r="D678">
        <v>45.7</v>
      </c>
      <c r="E678" t="s">
        <v>1003</v>
      </c>
      <c r="F678">
        <v>74.16</v>
      </c>
      <c r="V678" s="1"/>
      <c r="Z678" s="1"/>
    </row>
    <row r="679" spans="1:34" x14ac:dyDescent="0.25">
      <c r="A679" t="s">
        <v>926</v>
      </c>
      <c r="B679">
        <v>349610400</v>
      </c>
      <c r="C679">
        <v>77.691199999999995</v>
      </c>
      <c r="D679">
        <v>46.802999999999997</v>
      </c>
      <c r="E679" t="s">
        <v>1003</v>
      </c>
      <c r="F679">
        <v>72.959999999999994</v>
      </c>
      <c r="V679" s="1"/>
      <c r="Z679" s="1"/>
      <c r="AH679" s="2"/>
    </row>
    <row r="680" spans="1:34" x14ac:dyDescent="0.25">
      <c r="A680" t="s">
        <v>895</v>
      </c>
      <c r="B680">
        <v>350756600</v>
      </c>
      <c r="C680">
        <v>77.945911111111116</v>
      </c>
      <c r="D680">
        <v>48.956000000000003</v>
      </c>
      <c r="E680" t="s">
        <v>1003</v>
      </c>
      <c r="F680">
        <v>77</v>
      </c>
      <c r="V680" s="1"/>
      <c r="Z680" s="1"/>
      <c r="AH680" s="2"/>
    </row>
    <row r="681" spans="1:34" x14ac:dyDescent="0.25">
      <c r="A681" t="s">
        <v>836</v>
      </c>
      <c r="B681">
        <v>327993800</v>
      </c>
      <c r="C681">
        <v>72.88751111111111</v>
      </c>
      <c r="D681">
        <v>44.831000000000003</v>
      </c>
      <c r="E681" t="s">
        <v>1003</v>
      </c>
      <c r="F681">
        <v>69.650000000000006</v>
      </c>
      <c r="V681" s="1"/>
      <c r="Z681" s="1"/>
      <c r="AH681" s="2"/>
    </row>
    <row r="682" spans="1:34" x14ac:dyDescent="0.25">
      <c r="A682" t="s">
        <v>654</v>
      </c>
      <c r="B682">
        <v>337173200</v>
      </c>
      <c r="C682">
        <v>74.927377777777778</v>
      </c>
      <c r="D682">
        <v>46.070999999999998</v>
      </c>
      <c r="E682" t="s">
        <v>1003</v>
      </c>
      <c r="F682">
        <v>73.349999999999994</v>
      </c>
      <c r="V682" s="1"/>
      <c r="Z682" s="1"/>
      <c r="AH682" s="2"/>
    </row>
    <row r="683" spans="1:34" x14ac:dyDescent="0.25">
      <c r="A683" t="s">
        <v>390</v>
      </c>
      <c r="B683">
        <v>350480200</v>
      </c>
      <c r="C683">
        <v>77.884488888888896</v>
      </c>
      <c r="D683">
        <v>48.720999999999997</v>
      </c>
      <c r="E683" t="s">
        <v>1003</v>
      </c>
      <c r="F683">
        <v>77</v>
      </c>
      <c r="V683" s="1"/>
      <c r="Z683" s="1"/>
      <c r="AH683" s="2"/>
    </row>
    <row r="684" spans="1:34" x14ac:dyDescent="0.25">
      <c r="A684" t="s">
        <v>107</v>
      </c>
      <c r="B684">
        <v>308357800</v>
      </c>
      <c r="C684">
        <v>68.52395555555556</v>
      </c>
      <c r="D684">
        <v>42.808999999999997</v>
      </c>
      <c r="E684" t="s">
        <v>1003</v>
      </c>
      <c r="F684">
        <v>67</v>
      </c>
      <c r="V684" s="1"/>
      <c r="Z684" s="1"/>
      <c r="AH684" s="2"/>
    </row>
    <row r="685" spans="1:34" x14ac:dyDescent="0.25">
      <c r="A685" t="s">
        <v>135</v>
      </c>
      <c r="B685">
        <v>328962600</v>
      </c>
      <c r="C685">
        <v>73.102800000000002</v>
      </c>
      <c r="D685">
        <v>46.029000000000003</v>
      </c>
      <c r="E685" t="s">
        <v>1003</v>
      </c>
      <c r="F685">
        <v>72</v>
      </c>
      <c r="V685" s="1"/>
      <c r="Z685" s="1"/>
      <c r="AH685" s="2"/>
    </row>
    <row r="686" spans="1:34" x14ac:dyDescent="0.25">
      <c r="A686" t="s">
        <v>360</v>
      </c>
      <c r="B686">
        <v>323220400</v>
      </c>
      <c r="C686">
        <v>71.82675555555555</v>
      </c>
      <c r="D686">
        <v>43.256999999999998</v>
      </c>
      <c r="E686" t="s">
        <v>1003</v>
      </c>
      <c r="F686">
        <v>69</v>
      </c>
      <c r="V686" s="1"/>
      <c r="Z686" s="1"/>
      <c r="AH686" s="2"/>
    </row>
    <row r="687" spans="1:34" x14ac:dyDescent="0.25">
      <c r="A687" t="s">
        <v>708</v>
      </c>
      <c r="B687">
        <v>317329200</v>
      </c>
      <c r="C687">
        <v>70.517600000000002</v>
      </c>
      <c r="D687">
        <v>44.146999999999998</v>
      </c>
      <c r="E687" t="s">
        <v>1003</v>
      </c>
      <c r="F687">
        <v>68.650000000000006</v>
      </c>
      <c r="V687" s="1"/>
      <c r="Z687" s="1"/>
      <c r="AH687" s="2"/>
    </row>
    <row r="688" spans="1:34" x14ac:dyDescent="0.25">
      <c r="A688" t="s">
        <v>45</v>
      </c>
      <c r="B688">
        <v>311497000</v>
      </c>
      <c r="C688">
        <v>69.221555555555554</v>
      </c>
      <c r="D688">
        <v>44.206000000000003</v>
      </c>
      <c r="E688" t="s">
        <v>1003</v>
      </c>
      <c r="F688">
        <v>67.67</v>
      </c>
      <c r="V688" s="1"/>
      <c r="Z688" s="1"/>
      <c r="AH688" s="2"/>
    </row>
    <row r="689" spans="1:34" x14ac:dyDescent="0.25">
      <c r="A689" t="s">
        <v>686</v>
      </c>
      <c r="B689">
        <v>268032000</v>
      </c>
      <c r="C689">
        <v>59.562666666666665</v>
      </c>
      <c r="D689">
        <v>35.646999999999998</v>
      </c>
      <c r="E689" t="s">
        <v>1003</v>
      </c>
      <c r="F689">
        <v>55.9</v>
      </c>
      <c r="V689" s="1"/>
      <c r="Z689" s="1"/>
      <c r="AH689" s="2"/>
    </row>
    <row r="690" spans="1:34" x14ac:dyDescent="0.25">
      <c r="A690" t="s">
        <v>791</v>
      </c>
      <c r="B690">
        <v>270383600</v>
      </c>
      <c r="C690">
        <v>60.085244444444442</v>
      </c>
      <c r="D690">
        <v>36.29</v>
      </c>
      <c r="E690" t="s">
        <v>1003</v>
      </c>
      <c r="F690">
        <v>55</v>
      </c>
      <c r="V690" s="1"/>
      <c r="Z690" s="1"/>
      <c r="AH690" s="2"/>
    </row>
    <row r="691" spans="1:34" x14ac:dyDescent="0.25">
      <c r="A691" t="s">
        <v>872</v>
      </c>
      <c r="B691">
        <v>256368800</v>
      </c>
      <c r="C691">
        <v>56.970844444444445</v>
      </c>
      <c r="D691">
        <v>34.268000000000001</v>
      </c>
      <c r="E691" t="s">
        <v>1003</v>
      </c>
      <c r="F691">
        <v>54</v>
      </c>
      <c r="J691" s="1"/>
      <c r="V691" s="1"/>
      <c r="Z691" s="1"/>
    </row>
    <row r="692" spans="1:34" x14ac:dyDescent="0.25">
      <c r="A692" t="s">
        <v>532</v>
      </c>
      <c r="B692">
        <v>287373400</v>
      </c>
      <c r="C692">
        <v>63.860755555555556</v>
      </c>
      <c r="D692">
        <v>38.886000000000003</v>
      </c>
      <c r="E692" t="s">
        <v>1003</v>
      </c>
      <c r="F692" s="3">
        <v>1</v>
      </c>
      <c r="J692" s="1"/>
      <c r="V692" s="1"/>
      <c r="Z692" s="1"/>
    </row>
    <row r="693" spans="1:34" x14ac:dyDescent="0.25">
      <c r="A693" t="s">
        <v>279</v>
      </c>
      <c r="B693">
        <v>270170400</v>
      </c>
      <c r="C693">
        <v>60.037866666666666</v>
      </c>
      <c r="D693">
        <v>36.957000000000001</v>
      </c>
      <c r="E693" t="s">
        <v>1003</v>
      </c>
      <c r="F693">
        <v>59</v>
      </c>
      <c r="J693" s="1"/>
      <c r="V693" s="1"/>
      <c r="Z693" s="1"/>
    </row>
    <row r="694" spans="1:34" x14ac:dyDescent="0.25">
      <c r="A694" t="s">
        <v>389</v>
      </c>
      <c r="B694">
        <v>270466800</v>
      </c>
      <c r="C694">
        <v>60.103733333333331</v>
      </c>
      <c r="D694">
        <v>35.75</v>
      </c>
      <c r="E694" t="s">
        <v>1003</v>
      </c>
      <c r="F694">
        <v>54.8</v>
      </c>
      <c r="J694" s="1"/>
      <c r="V694" s="1"/>
      <c r="Z694" s="1"/>
    </row>
    <row r="695" spans="1:34" x14ac:dyDescent="0.25">
      <c r="A695" t="s">
        <v>911</v>
      </c>
      <c r="B695">
        <v>226842800</v>
      </c>
      <c r="C695">
        <v>50.409511111111108</v>
      </c>
      <c r="D695">
        <v>30.231999999999999</v>
      </c>
      <c r="E695" t="s">
        <v>1003</v>
      </c>
      <c r="F695">
        <v>47.87</v>
      </c>
      <c r="J695" s="1"/>
      <c r="V695" s="1"/>
      <c r="Z695" s="1"/>
    </row>
    <row r="696" spans="1:34" x14ac:dyDescent="0.25">
      <c r="A696" t="s">
        <v>328</v>
      </c>
      <c r="B696">
        <v>238738000</v>
      </c>
      <c r="C696">
        <v>53.052888888888887</v>
      </c>
      <c r="D696">
        <v>31.058</v>
      </c>
      <c r="E696" t="s">
        <v>1003</v>
      </c>
      <c r="F696">
        <v>48.34</v>
      </c>
      <c r="J696" s="1"/>
      <c r="V696" s="1"/>
      <c r="Z696" s="1"/>
    </row>
    <row r="697" spans="1:34" x14ac:dyDescent="0.25">
      <c r="A697" t="s">
        <v>162</v>
      </c>
      <c r="B697">
        <v>231653600</v>
      </c>
      <c r="C697">
        <v>51.47857777777778</v>
      </c>
      <c r="D697">
        <v>30.332999999999998</v>
      </c>
      <c r="E697" t="s">
        <v>1003</v>
      </c>
      <c r="F697">
        <v>46.9</v>
      </c>
      <c r="J697" s="1"/>
      <c r="V697" s="1"/>
      <c r="Z697" s="1"/>
    </row>
    <row r="698" spans="1:34" x14ac:dyDescent="0.25">
      <c r="A698" t="s">
        <v>122</v>
      </c>
      <c r="B698">
        <v>276688200</v>
      </c>
      <c r="C698">
        <v>61.486266666666666</v>
      </c>
      <c r="D698">
        <v>39.362000000000002</v>
      </c>
      <c r="E698" t="s">
        <v>1003</v>
      </c>
      <c r="F698">
        <v>56.93</v>
      </c>
      <c r="J698" s="1"/>
      <c r="V698" s="1"/>
      <c r="Z698" s="1"/>
    </row>
    <row r="699" spans="1:34" x14ac:dyDescent="0.25">
      <c r="A699" t="s">
        <v>454</v>
      </c>
      <c r="B699">
        <v>329637000</v>
      </c>
      <c r="C699">
        <v>73.25266666666667</v>
      </c>
      <c r="D699">
        <v>46.911999999999999</v>
      </c>
      <c r="E699" t="s">
        <v>1003</v>
      </c>
      <c r="F699">
        <v>69.430000000000007</v>
      </c>
      <c r="J699" s="1"/>
      <c r="V699" s="1"/>
      <c r="Z699" s="1"/>
    </row>
    <row r="700" spans="1:34" x14ac:dyDescent="0.25">
      <c r="A700" t="s">
        <v>607</v>
      </c>
      <c r="B700">
        <v>368206400</v>
      </c>
      <c r="C700">
        <v>81.82364444444444</v>
      </c>
      <c r="D700">
        <v>51.926000000000002</v>
      </c>
      <c r="E700" t="s">
        <v>1003</v>
      </c>
      <c r="F700">
        <v>77.94</v>
      </c>
      <c r="J700" s="1"/>
      <c r="V700" s="1"/>
      <c r="Z700" s="1"/>
    </row>
    <row r="701" spans="1:34" x14ac:dyDescent="0.25">
      <c r="A701" t="s">
        <v>95</v>
      </c>
      <c r="B701">
        <v>375054200</v>
      </c>
      <c r="C701">
        <v>83.345377777777784</v>
      </c>
      <c r="D701">
        <v>50.042999999999999</v>
      </c>
      <c r="E701" t="s">
        <v>1003</v>
      </c>
      <c r="F701">
        <v>80</v>
      </c>
      <c r="J701" s="1"/>
      <c r="V701" s="1"/>
      <c r="Z701" s="1"/>
    </row>
    <row r="702" spans="1:34" x14ac:dyDescent="0.25">
      <c r="A702" t="s">
        <v>402</v>
      </c>
      <c r="B702">
        <v>372449800</v>
      </c>
      <c r="C702">
        <v>82.766622222222225</v>
      </c>
      <c r="D702">
        <v>50.9</v>
      </c>
      <c r="E702" t="s">
        <v>1003</v>
      </c>
      <c r="F702">
        <v>79</v>
      </c>
      <c r="J702" s="1"/>
      <c r="V702" s="1"/>
      <c r="Z702" s="1"/>
    </row>
    <row r="703" spans="1:34" x14ac:dyDescent="0.25">
      <c r="A703" t="s">
        <v>893</v>
      </c>
      <c r="B703">
        <v>403408200</v>
      </c>
      <c r="C703">
        <v>89.646266666666662</v>
      </c>
      <c r="D703">
        <v>55.206000000000003</v>
      </c>
      <c r="E703" t="s">
        <v>1003</v>
      </c>
      <c r="F703">
        <v>85.03</v>
      </c>
      <c r="J703" s="1"/>
      <c r="V703" s="1"/>
      <c r="Z703" s="1"/>
    </row>
    <row r="704" spans="1:34" x14ac:dyDescent="0.25">
      <c r="A704" t="s">
        <v>668</v>
      </c>
      <c r="B704">
        <v>367963600</v>
      </c>
      <c r="C704">
        <v>81.769688888888894</v>
      </c>
      <c r="D704">
        <v>49.314</v>
      </c>
      <c r="E704" t="s">
        <v>1003</v>
      </c>
      <c r="F704">
        <v>77.61</v>
      </c>
      <c r="J704" s="1"/>
      <c r="V704" s="1"/>
      <c r="Z704" s="1"/>
    </row>
    <row r="705" spans="1:26" x14ac:dyDescent="0.25">
      <c r="A705" t="s">
        <v>182</v>
      </c>
      <c r="B705">
        <v>359273200</v>
      </c>
      <c r="C705">
        <v>79.83848888888889</v>
      </c>
      <c r="D705">
        <v>50.970999999999997</v>
      </c>
      <c r="E705" t="s">
        <v>1003</v>
      </c>
      <c r="F705">
        <v>77</v>
      </c>
      <c r="J705" s="1"/>
      <c r="V705" s="1"/>
      <c r="Z705" s="1"/>
    </row>
    <row r="706" spans="1:26" x14ac:dyDescent="0.25">
      <c r="A706" t="s">
        <v>458</v>
      </c>
      <c r="B706">
        <v>411501200</v>
      </c>
      <c r="C706">
        <v>91.444711111111104</v>
      </c>
      <c r="D706">
        <v>57.753999999999998</v>
      </c>
      <c r="E706" t="s">
        <v>1003</v>
      </c>
      <c r="F706">
        <v>86.51</v>
      </c>
      <c r="J706" s="1"/>
      <c r="V706" s="1"/>
      <c r="Z706" s="1"/>
    </row>
    <row r="707" spans="1:26" x14ac:dyDescent="0.25">
      <c r="A707" t="s">
        <v>749</v>
      </c>
      <c r="B707">
        <v>432959200</v>
      </c>
      <c r="C707">
        <v>96.213155555555559</v>
      </c>
      <c r="D707">
        <v>60.319000000000003</v>
      </c>
      <c r="E707" t="s">
        <v>1003</v>
      </c>
      <c r="F707">
        <v>90.29</v>
      </c>
      <c r="J707" s="1"/>
      <c r="V707" s="1"/>
      <c r="Z707" s="1"/>
    </row>
    <row r="708" spans="1:26" x14ac:dyDescent="0.25">
      <c r="A708" t="s">
        <v>0</v>
      </c>
      <c r="B708">
        <v>355515400</v>
      </c>
      <c r="C708">
        <v>79.003422222222227</v>
      </c>
      <c r="D708">
        <v>49.470999999999997</v>
      </c>
      <c r="E708" t="s">
        <v>1003</v>
      </c>
      <c r="F708">
        <v>73.790000000000006</v>
      </c>
      <c r="J708" s="1"/>
      <c r="V708" s="1"/>
      <c r="Z708" s="1"/>
    </row>
    <row r="709" spans="1:26" x14ac:dyDescent="0.25">
      <c r="A709" t="s">
        <v>706</v>
      </c>
      <c r="B709">
        <v>396893200</v>
      </c>
      <c r="C709">
        <v>88.198488888888889</v>
      </c>
      <c r="D709">
        <v>56.463999999999999</v>
      </c>
      <c r="E709" t="s">
        <v>1003</v>
      </c>
      <c r="F709">
        <v>85</v>
      </c>
      <c r="V709" s="1"/>
      <c r="Z709" s="1"/>
    </row>
    <row r="710" spans="1:26" x14ac:dyDescent="0.25">
      <c r="A710" t="s">
        <v>280</v>
      </c>
      <c r="B710">
        <v>425427800</v>
      </c>
      <c r="C710">
        <v>94.539511111111111</v>
      </c>
      <c r="D710">
        <v>61.811999999999998</v>
      </c>
      <c r="E710" t="s">
        <v>1003</v>
      </c>
      <c r="F710">
        <v>89.97</v>
      </c>
      <c r="J710" s="1"/>
      <c r="V710" s="1"/>
      <c r="Z710" s="1"/>
    </row>
    <row r="711" spans="1:26" x14ac:dyDescent="0.25">
      <c r="A711" t="s">
        <v>851</v>
      </c>
      <c r="B711">
        <v>346159200</v>
      </c>
      <c r="C711">
        <v>76.924266666666668</v>
      </c>
      <c r="D711">
        <v>47.841000000000001</v>
      </c>
      <c r="E711" t="s">
        <v>1003</v>
      </c>
      <c r="F711">
        <v>71.94</v>
      </c>
      <c r="J711" s="1"/>
      <c r="V711" s="1"/>
      <c r="Z711" s="1"/>
    </row>
    <row r="712" spans="1:26" x14ac:dyDescent="0.25">
      <c r="A712" t="s">
        <v>211</v>
      </c>
      <c r="B712">
        <v>287959400</v>
      </c>
      <c r="C712">
        <v>63.990977777777779</v>
      </c>
      <c r="D712">
        <v>39.543999999999997</v>
      </c>
      <c r="E712" t="s">
        <v>1003</v>
      </c>
      <c r="F712">
        <v>60.64</v>
      </c>
      <c r="J712" s="1"/>
      <c r="V712" s="1"/>
      <c r="Z712" s="1"/>
    </row>
    <row r="713" spans="1:26" x14ac:dyDescent="0.25">
      <c r="A713" t="s">
        <v>335</v>
      </c>
      <c r="B713">
        <v>310273400</v>
      </c>
      <c r="C713">
        <v>68.949644444444445</v>
      </c>
      <c r="D713">
        <v>44.234999999999999</v>
      </c>
      <c r="E713" t="s">
        <v>1003</v>
      </c>
      <c r="F713">
        <v>65.72</v>
      </c>
      <c r="J713" s="1"/>
      <c r="V713" s="1"/>
      <c r="Z713" s="1"/>
    </row>
    <row r="714" spans="1:26" x14ac:dyDescent="0.25">
      <c r="A714" t="s">
        <v>639</v>
      </c>
      <c r="B714">
        <v>332558600</v>
      </c>
      <c r="C714">
        <v>73.901911111111104</v>
      </c>
      <c r="D714">
        <v>46.884</v>
      </c>
      <c r="E714" t="s">
        <v>1003</v>
      </c>
      <c r="F714">
        <v>70.37</v>
      </c>
      <c r="J714" s="1"/>
      <c r="V714" s="1"/>
      <c r="Z714" s="1"/>
    </row>
    <row r="715" spans="1:26" x14ac:dyDescent="0.25">
      <c r="A715" t="s">
        <v>584</v>
      </c>
      <c r="B715">
        <v>362566400</v>
      </c>
      <c r="C715">
        <v>80.57031111111111</v>
      </c>
      <c r="D715">
        <v>49.743000000000002</v>
      </c>
      <c r="E715" t="s">
        <v>1003</v>
      </c>
      <c r="F715">
        <v>76.44</v>
      </c>
      <c r="J715" s="1"/>
      <c r="V715" s="1"/>
      <c r="Z715" s="1"/>
    </row>
    <row r="716" spans="1:26" x14ac:dyDescent="0.25">
      <c r="A716" t="s">
        <v>628</v>
      </c>
      <c r="B716">
        <v>326720400</v>
      </c>
      <c r="C716">
        <v>72.604533333333336</v>
      </c>
      <c r="D716">
        <v>45.216999999999999</v>
      </c>
      <c r="E716" t="s">
        <v>1003</v>
      </c>
      <c r="F716">
        <v>69.19</v>
      </c>
      <c r="J716" s="1"/>
      <c r="V716" s="1"/>
      <c r="Z716" s="1"/>
    </row>
    <row r="717" spans="1:26" x14ac:dyDescent="0.25">
      <c r="A717" t="s">
        <v>865</v>
      </c>
      <c r="B717">
        <v>333316600</v>
      </c>
      <c r="C717">
        <v>74.070355555555551</v>
      </c>
      <c r="D717">
        <v>44.38</v>
      </c>
      <c r="E717" t="s">
        <v>1003</v>
      </c>
      <c r="F717">
        <v>70.55</v>
      </c>
      <c r="J717" s="1"/>
      <c r="V717" s="1"/>
      <c r="Z717" s="1"/>
    </row>
    <row r="718" spans="1:26" x14ac:dyDescent="0.25">
      <c r="A718" t="s">
        <v>898</v>
      </c>
      <c r="B718">
        <v>327228200</v>
      </c>
      <c r="C718">
        <v>72.717377777777784</v>
      </c>
      <c r="D718">
        <v>45.984999999999999</v>
      </c>
      <c r="E718" t="s">
        <v>1003</v>
      </c>
      <c r="F718">
        <v>70</v>
      </c>
      <c r="J718" s="1"/>
      <c r="V718" s="1"/>
      <c r="Z718" s="1"/>
    </row>
    <row r="719" spans="1:26" x14ac:dyDescent="0.25">
      <c r="A719" t="s">
        <v>96</v>
      </c>
      <c r="B719">
        <v>341626600</v>
      </c>
      <c r="C719">
        <v>75.917022222222229</v>
      </c>
      <c r="D719">
        <v>47.558999999999997</v>
      </c>
      <c r="E719" t="s">
        <v>1003</v>
      </c>
      <c r="F719">
        <v>72.319999999999993</v>
      </c>
      <c r="J719" s="1"/>
      <c r="V719" s="1"/>
      <c r="Z719" s="1"/>
    </row>
    <row r="720" spans="1:26" x14ac:dyDescent="0.25">
      <c r="A720" t="s">
        <v>342</v>
      </c>
      <c r="B720">
        <v>345122400</v>
      </c>
      <c r="C720">
        <v>76.693866666666665</v>
      </c>
      <c r="D720">
        <v>48.551000000000002</v>
      </c>
      <c r="E720" t="s">
        <v>1003</v>
      </c>
      <c r="F720">
        <v>74</v>
      </c>
      <c r="J720" s="1"/>
      <c r="V720" s="1"/>
      <c r="Z720" s="1"/>
    </row>
    <row r="721" spans="1:34" x14ac:dyDescent="0.25">
      <c r="A721" t="s">
        <v>174</v>
      </c>
      <c r="B721">
        <v>284628800</v>
      </c>
      <c r="C721">
        <v>63.250844444444446</v>
      </c>
      <c r="D721">
        <v>39.42</v>
      </c>
      <c r="E721" t="s">
        <v>1003</v>
      </c>
      <c r="F721">
        <v>60.07</v>
      </c>
      <c r="J721" s="1"/>
      <c r="V721" s="1"/>
      <c r="Z721" s="1"/>
    </row>
    <row r="722" spans="1:34" x14ac:dyDescent="0.25">
      <c r="A722" t="s">
        <v>602</v>
      </c>
      <c r="B722">
        <v>391708200</v>
      </c>
      <c r="C722">
        <v>87.046266666666668</v>
      </c>
      <c r="D722">
        <v>51.738999999999997</v>
      </c>
      <c r="E722" t="s">
        <v>1003</v>
      </c>
      <c r="F722">
        <v>83</v>
      </c>
      <c r="J722" s="1"/>
      <c r="V722" s="1"/>
      <c r="Z722" s="1"/>
    </row>
    <row r="723" spans="1:34" x14ac:dyDescent="0.25">
      <c r="A723" t="s">
        <v>483</v>
      </c>
      <c r="B723">
        <v>381407200</v>
      </c>
      <c r="C723">
        <v>84.757155555555556</v>
      </c>
      <c r="D723">
        <v>49.279000000000003</v>
      </c>
      <c r="E723" t="s">
        <v>1003</v>
      </c>
      <c r="F723">
        <v>77.91</v>
      </c>
      <c r="J723" s="1"/>
      <c r="V723" s="1"/>
      <c r="Z723" s="1"/>
    </row>
    <row r="724" spans="1:34" x14ac:dyDescent="0.25">
      <c r="A724" t="s">
        <v>225</v>
      </c>
      <c r="B724">
        <v>387543800</v>
      </c>
      <c r="C724">
        <v>86.120844444444444</v>
      </c>
      <c r="D724">
        <v>54.652000000000001</v>
      </c>
      <c r="E724" t="s">
        <v>1003</v>
      </c>
      <c r="F724">
        <v>82</v>
      </c>
      <c r="J724" s="1"/>
      <c r="V724" s="1"/>
      <c r="Z724" s="1"/>
    </row>
    <row r="725" spans="1:34" x14ac:dyDescent="0.25">
      <c r="A725" t="s">
        <v>621</v>
      </c>
      <c r="B725">
        <v>330919600</v>
      </c>
      <c r="C725">
        <v>73.537688888888894</v>
      </c>
      <c r="D725">
        <v>43.746000000000002</v>
      </c>
      <c r="E725" t="s">
        <v>1003</v>
      </c>
      <c r="F725">
        <v>69</v>
      </c>
      <c r="J725" s="1"/>
      <c r="V725" s="1"/>
      <c r="Z725" s="1"/>
    </row>
    <row r="726" spans="1:34" x14ac:dyDescent="0.25">
      <c r="A726" t="s">
        <v>255</v>
      </c>
      <c r="B726">
        <v>326083600</v>
      </c>
      <c r="C726">
        <v>72.463022222222222</v>
      </c>
      <c r="D726">
        <v>43.261000000000003</v>
      </c>
      <c r="E726" t="s">
        <v>1003</v>
      </c>
      <c r="F726">
        <v>67</v>
      </c>
      <c r="J726" s="1"/>
      <c r="V726" s="1"/>
      <c r="Z726" s="1"/>
    </row>
    <row r="727" spans="1:34" x14ac:dyDescent="0.25">
      <c r="A727" t="s">
        <v>744</v>
      </c>
      <c r="B727">
        <v>278506400</v>
      </c>
      <c r="C727">
        <v>61.89031111111111</v>
      </c>
      <c r="D727">
        <v>39.220999999999997</v>
      </c>
      <c r="E727" t="s">
        <v>1003</v>
      </c>
      <c r="F727">
        <v>58</v>
      </c>
      <c r="J727" s="1"/>
      <c r="V727" s="1"/>
      <c r="Z727" s="1"/>
    </row>
    <row r="728" spans="1:34" x14ac:dyDescent="0.25">
      <c r="A728" t="s">
        <v>733</v>
      </c>
      <c r="B728">
        <v>359227400</v>
      </c>
      <c r="C728">
        <v>79.828311111111105</v>
      </c>
      <c r="D728">
        <v>49.029000000000003</v>
      </c>
      <c r="E728" t="s">
        <v>1003</v>
      </c>
      <c r="F728">
        <v>73</v>
      </c>
      <c r="J728" s="1"/>
      <c r="V728" s="1"/>
      <c r="Z728" s="1"/>
    </row>
    <row r="729" spans="1:34" x14ac:dyDescent="0.25">
      <c r="A729" t="s">
        <v>108</v>
      </c>
      <c r="B729">
        <v>314426400</v>
      </c>
      <c r="C729">
        <v>69.872533333333337</v>
      </c>
      <c r="D729">
        <v>43.753999999999998</v>
      </c>
      <c r="E729" t="s">
        <v>1003</v>
      </c>
      <c r="F729">
        <v>66</v>
      </c>
      <c r="J729" s="1"/>
      <c r="V729" s="1"/>
      <c r="Z729" s="1"/>
    </row>
    <row r="730" spans="1:34" x14ac:dyDescent="0.25">
      <c r="A730" t="s">
        <v>460</v>
      </c>
      <c r="B730">
        <v>311720200</v>
      </c>
      <c r="C730">
        <v>69.271155555555552</v>
      </c>
      <c r="D730">
        <v>43.529000000000003</v>
      </c>
      <c r="E730" t="s">
        <v>1003</v>
      </c>
      <c r="F730">
        <v>65.02</v>
      </c>
      <c r="J730" s="1"/>
      <c r="V730" s="1"/>
      <c r="Z730" s="1"/>
    </row>
    <row r="731" spans="1:34" x14ac:dyDescent="0.25">
      <c r="A731" t="s">
        <v>52</v>
      </c>
      <c r="B731">
        <v>296453800</v>
      </c>
      <c r="C731">
        <v>65.878622222222219</v>
      </c>
      <c r="D731">
        <v>41.706000000000003</v>
      </c>
      <c r="E731" t="s">
        <v>1003</v>
      </c>
      <c r="F731">
        <v>63</v>
      </c>
      <c r="J731" s="1"/>
      <c r="V731" s="1"/>
      <c r="Z731" s="1"/>
    </row>
    <row r="732" spans="1:34" x14ac:dyDescent="0.25">
      <c r="A732" t="s">
        <v>835</v>
      </c>
      <c r="B732">
        <v>325296400</v>
      </c>
      <c r="C732">
        <v>72.288088888888893</v>
      </c>
      <c r="D732">
        <v>43.161999999999999</v>
      </c>
      <c r="E732" t="s">
        <v>1003</v>
      </c>
      <c r="F732">
        <v>66</v>
      </c>
      <c r="J732" s="1"/>
      <c r="V732" s="1"/>
      <c r="Z732" s="1"/>
    </row>
    <row r="733" spans="1:34" x14ac:dyDescent="0.25">
      <c r="A733" t="s">
        <v>576</v>
      </c>
      <c r="B733">
        <v>344305000</v>
      </c>
      <c r="C733">
        <v>76.512222222222221</v>
      </c>
      <c r="D733">
        <v>45.351999999999997</v>
      </c>
      <c r="E733" t="s">
        <v>1003</v>
      </c>
      <c r="F733">
        <v>72.099999999999994</v>
      </c>
      <c r="J733" s="1"/>
      <c r="V733" s="1"/>
      <c r="Z733" s="1"/>
    </row>
    <row r="734" spans="1:34" x14ac:dyDescent="0.25">
      <c r="A734" t="s">
        <v>268</v>
      </c>
      <c r="B734">
        <v>373242800</v>
      </c>
      <c r="C734">
        <v>82.942844444444447</v>
      </c>
      <c r="D734">
        <v>52.308999999999997</v>
      </c>
      <c r="E734" t="s">
        <v>1003</v>
      </c>
      <c r="F734">
        <v>79</v>
      </c>
      <c r="V734" s="1"/>
      <c r="Z734" s="1"/>
      <c r="AH734" s="2"/>
    </row>
    <row r="735" spans="1:34" x14ac:dyDescent="0.25">
      <c r="A735" t="s">
        <v>653</v>
      </c>
      <c r="B735">
        <v>308626400</v>
      </c>
      <c r="C735">
        <v>68.583644444444445</v>
      </c>
      <c r="D735">
        <v>41.75</v>
      </c>
      <c r="E735" t="s">
        <v>1003</v>
      </c>
      <c r="F735">
        <v>62</v>
      </c>
      <c r="V735" s="1"/>
      <c r="Z735" s="1"/>
    </row>
    <row r="736" spans="1:34" x14ac:dyDescent="0.25">
      <c r="A736" t="s">
        <v>75</v>
      </c>
      <c r="B736">
        <v>306013200</v>
      </c>
      <c r="C736">
        <v>68.002933333333331</v>
      </c>
      <c r="D736">
        <v>43.353000000000002</v>
      </c>
      <c r="E736" t="s">
        <v>1003</v>
      </c>
      <c r="F736">
        <v>64</v>
      </c>
      <c r="V736" s="1"/>
      <c r="Z736" s="1"/>
    </row>
    <row r="737" spans="1:34" x14ac:dyDescent="0.25">
      <c r="A737" t="s">
        <v>19</v>
      </c>
      <c r="B737">
        <v>308378600</v>
      </c>
      <c r="C737">
        <v>68.528577777777784</v>
      </c>
      <c r="D737">
        <v>42.131999999999998</v>
      </c>
      <c r="E737" t="s">
        <v>1003</v>
      </c>
      <c r="F737">
        <v>66</v>
      </c>
      <c r="J737" s="1"/>
      <c r="V737" s="1"/>
      <c r="Z737" s="1"/>
    </row>
    <row r="738" spans="1:34" x14ac:dyDescent="0.25">
      <c r="A738" t="s">
        <v>782</v>
      </c>
      <c r="B738">
        <v>328556800</v>
      </c>
      <c r="C738">
        <v>73.01262222222222</v>
      </c>
      <c r="D738">
        <v>43.661999999999999</v>
      </c>
      <c r="E738" t="s">
        <v>1003</v>
      </c>
      <c r="F738">
        <v>67.3</v>
      </c>
      <c r="V738" s="1"/>
      <c r="Z738" s="1"/>
      <c r="AH738" s="2"/>
    </row>
    <row r="739" spans="1:34" x14ac:dyDescent="0.25">
      <c r="A739" t="s">
        <v>421</v>
      </c>
      <c r="B739">
        <v>299023000</v>
      </c>
      <c r="C739">
        <v>66.449555555555563</v>
      </c>
      <c r="D739">
        <v>41.738999999999997</v>
      </c>
      <c r="E739" t="s">
        <v>1003</v>
      </c>
      <c r="F739">
        <v>63.07</v>
      </c>
      <c r="V739" s="1"/>
      <c r="Z739" s="1"/>
      <c r="AH739" s="2"/>
    </row>
    <row r="740" spans="1:34" x14ac:dyDescent="0.25">
      <c r="A740" t="s">
        <v>622</v>
      </c>
      <c r="B740">
        <v>309357800</v>
      </c>
      <c r="C740">
        <v>68.746177777777774</v>
      </c>
      <c r="D740">
        <v>41.323999999999998</v>
      </c>
      <c r="E740" t="s">
        <v>1003</v>
      </c>
      <c r="F740">
        <v>64.06</v>
      </c>
      <c r="V740" s="1"/>
      <c r="Z740" s="1"/>
      <c r="AH740" s="2"/>
    </row>
    <row r="741" spans="1:34" x14ac:dyDescent="0.25">
      <c r="A741" t="s">
        <v>550</v>
      </c>
      <c r="B741">
        <v>314703600</v>
      </c>
      <c r="C741">
        <v>69.934133333333335</v>
      </c>
      <c r="D741">
        <v>44.274999999999999</v>
      </c>
      <c r="E741" t="s">
        <v>1003</v>
      </c>
      <c r="F741">
        <v>66.760000000000005</v>
      </c>
      <c r="V741" s="1"/>
      <c r="Z741" s="1"/>
      <c r="AH741" s="2"/>
    </row>
    <row r="742" spans="1:34" x14ac:dyDescent="0.25">
      <c r="A742" t="s">
        <v>412</v>
      </c>
      <c r="B742">
        <v>289737400</v>
      </c>
      <c r="C742">
        <v>64.386088888888892</v>
      </c>
      <c r="D742">
        <v>39.926000000000002</v>
      </c>
      <c r="E742" t="s">
        <v>1003</v>
      </c>
      <c r="F742">
        <v>62</v>
      </c>
      <c r="V742" s="1"/>
      <c r="Z742" s="1"/>
      <c r="AH742" s="1"/>
    </row>
    <row r="743" spans="1:34" x14ac:dyDescent="0.25">
      <c r="A743" t="s">
        <v>775</v>
      </c>
      <c r="B743">
        <v>272837200</v>
      </c>
      <c r="C743">
        <v>60.630488888888891</v>
      </c>
      <c r="D743">
        <v>35.670999999999999</v>
      </c>
      <c r="E743" t="s">
        <v>1003</v>
      </c>
      <c r="F743">
        <v>57.55</v>
      </c>
      <c r="V743" s="1"/>
      <c r="Z743" s="1"/>
      <c r="AH743" s="2"/>
    </row>
    <row r="744" spans="1:34" x14ac:dyDescent="0.25">
      <c r="A744" t="s">
        <v>77</v>
      </c>
      <c r="B744">
        <v>241952400</v>
      </c>
      <c r="C744">
        <v>53.767200000000003</v>
      </c>
      <c r="D744">
        <v>33.734999999999999</v>
      </c>
      <c r="E744" t="s">
        <v>1003</v>
      </c>
      <c r="F744">
        <v>51</v>
      </c>
      <c r="V744" s="1"/>
      <c r="Z744" s="1"/>
      <c r="AH744" s="2"/>
    </row>
    <row r="745" spans="1:34" x14ac:dyDescent="0.25">
      <c r="A745" t="s">
        <v>948</v>
      </c>
      <c r="B745">
        <v>314482000</v>
      </c>
      <c r="C745">
        <v>69.884888888888895</v>
      </c>
      <c r="D745">
        <v>42.871000000000002</v>
      </c>
      <c r="E745" t="s">
        <v>1003</v>
      </c>
      <c r="F745">
        <v>67.31</v>
      </c>
      <c r="V745" s="1"/>
      <c r="Z745" s="1"/>
    </row>
    <row r="746" spans="1:34" x14ac:dyDescent="0.25">
      <c r="A746" t="s">
        <v>921</v>
      </c>
      <c r="B746">
        <v>320687200</v>
      </c>
      <c r="C746">
        <v>71.263822222222217</v>
      </c>
      <c r="D746">
        <v>45.588000000000001</v>
      </c>
      <c r="E746" t="s">
        <v>1003</v>
      </c>
      <c r="F746">
        <v>68</v>
      </c>
      <c r="J746" s="1"/>
      <c r="V746" s="1"/>
      <c r="Z746" s="1"/>
    </row>
    <row r="747" spans="1:34" x14ac:dyDescent="0.25">
      <c r="A747" t="s">
        <v>231</v>
      </c>
      <c r="B747">
        <v>291313200</v>
      </c>
      <c r="C747">
        <v>64.736266666666666</v>
      </c>
      <c r="D747">
        <v>40.706000000000003</v>
      </c>
      <c r="E747" t="s">
        <v>1003</v>
      </c>
      <c r="F747">
        <v>61.69</v>
      </c>
      <c r="J747" s="1"/>
      <c r="V747" s="1"/>
      <c r="Z747" s="1"/>
    </row>
    <row r="748" spans="1:34" x14ac:dyDescent="0.25">
      <c r="A748" t="s">
        <v>74</v>
      </c>
      <c r="B748">
        <v>312579200</v>
      </c>
      <c r="C748">
        <v>69.462044444444444</v>
      </c>
      <c r="D748">
        <v>42.145000000000003</v>
      </c>
      <c r="E748" t="s">
        <v>1003</v>
      </c>
      <c r="F748">
        <v>65.81</v>
      </c>
      <c r="V748" s="1"/>
      <c r="Z748" s="1"/>
      <c r="AH748" s="2"/>
    </row>
    <row r="749" spans="1:34" x14ac:dyDescent="0.25">
      <c r="A749" t="s">
        <v>875</v>
      </c>
      <c r="B749">
        <v>312085400</v>
      </c>
      <c r="C749">
        <v>69.352311111111106</v>
      </c>
      <c r="D749">
        <v>43.896999999999998</v>
      </c>
      <c r="E749" t="s">
        <v>1003</v>
      </c>
      <c r="F749">
        <v>65.86</v>
      </c>
      <c r="V749" s="1"/>
      <c r="Z749" s="1"/>
      <c r="AH749" s="2"/>
    </row>
    <row r="750" spans="1:34" x14ac:dyDescent="0.25">
      <c r="A750" t="s">
        <v>61</v>
      </c>
      <c r="B750">
        <v>318616200</v>
      </c>
      <c r="C750">
        <v>70.803600000000003</v>
      </c>
      <c r="D750">
        <v>42.356999999999999</v>
      </c>
      <c r="E750" t="s">
        <v>1003</v>
      </c>
      <c r="F750">
        <v>69</v>
      </c>
      <c r="V750" s="1"/>
      <c r="Z750" s="1"/>
      <c r="AH750" s="2"/>
    </row>
    <row r="751" spans="1:34" x14ac:dyDescent="0.25">
      <c r="A751" t="s">
        <v>771</v>
      </c>
      <c r="B751">
        <v>343869000</v>
      </c>
      <c r="C751">
        <v>76.415333333333336</v>
      </c>
      <c r="D751">
        <v>47.695999999999998</v>
      </c>
      <c r="E751" t="s">
        <v>1003</v>
      </c>
      <c r="F751">
        <v>73</v>
      </c>
      <c r="V751" s="1"/>
      <c r="Z751" s="1"/>
      <c r="AH751" s="2"/>
    </row>
    <row r="752" spans="1:34" x14ac:dyDescent="0.25">
      <c r="A752" t="s">
        <v>422</v>
      </c>
      <c r="B752">
        <v>259103200</v>
      </c>
      <c r="C752">
        <v>57.578488888888891</v>
      </c>
      <c r="D752">
        <v>36.956000000000003</v>
      </c>
      <c r="E752" t="s">
        <v>1003</v>
      </c>
      <c r="F752">
        <v>55</v>
      </c>
      <c r="V752" s="1"/>
      <c r="Z752" s="1"/>
      <c r="AH752" s="2"/>
    </row>
    <row r="753" spans="1:34" x14ac:dyDescent="0.25">
      <c r="A753" t="s">
        <v>23</v>
      </c>
      <c r="B753">
        <v>276992400</v>
      </c>
      <c r="C753">
        <v>61.553866666666664</v>
      </c>
      <c r="D753">
        <v>37.646999999999998</v>
      </c>
      <c r="E753" t="s">
        <v>1003</v>
      </c>
      <c r="F753">
        <v>60</v>
      </c>
      <c r="V753" s="1"/>
      <c r="Z753" s="1"/>
      <c r="AH753" s="2"/>
    </row>
    <row r="754" spans="1:34" x14ac:dyDescent="0.25">
      <c r="A754" t="s">
        <v>133</v>
      </c>
      <c r="B754">
        <v>301394200</v>
      </c>
      <c r="C754">
        <v>66.976488888888895</v>
      </c>
      <c r="D754">
        <v>42.676000000000002</v>
      </c>
      <c r="E754" t="s">
        <v>1003</v>
      </c>
      <c r="F754">
        <v>64</v>
      </c>
      <c r="V754" s="1"/>
      <c r="Z754" s="1"/>
      <c r="AH754" s="2"/>
    </row>
    <row r="755" spans="1:34" x14ac:dyDescent="0.25">
      <c r="A755" t="s">
        <v>258</v>
      </c>
      <c r="B755">
        <v>331598600</v>
      </c>
      <c r="C755">
        <v>73.68857777777778</v>
      </c>
      <c r="D755">
        <v>46.029000000000003</v>
      </c>
      <c r="E755" t="s">
        <v>1003</v>
      </c>
      <c r="F755">
        <v>71.09</v>
      </c>
      <c r="V755" s="1"/>
      <c r="Z755" s="1"/>
    </row>
    <row r="756" spans="1:34" x14ac:dyDescent="0.25">
      <c r="A756" t="s">
        <v>284</v>
      </c>
      <c r="B756">
        <v>324964800</v>
      </c>
      <c r="C756">
        <v>72.214399999999998</v>
      </c>
      <c r="D756">
        <v>46.338000000000001</v>
      </c>
      <c r="E756" t="s">
        <v>1003</v>
      </c>
      <c r="F756">
        <v>70.44</v>
      </c>
      <c r="V756" s="1"/>
      <c r="Z756" s="1"/>
    </row>
    <row r="757" spans="1:34" x14ac:dyDescent="0.25">
      <c r="A757" t="s">
        <v>33</v>
      </c>
      <c r="B757">
        <v>282311400</v>
      </c>
      <c r="C757">
        <v>62.735866666666666</v>
      </c>
      <c r="D757">
        <v>39.323999999999998</v>
      </c>
      <c r="E757" t="s">
        <v>1003</v>
      </c>
      <c r="F757">
        <v>61.61</v>
      </c>
      <c r="V757" s="1"/>
      <c r="Z757" s="1"/>
    </row>
    <row r="758" spans="1:34" x14ac:dyDescent="0.25">
      <c r="A758" t="s">
        <v>943</v>
      </c>
      <c r="B758">
        <v>302130800</v>
      </c>
      <c r="C758">
        <v>67.14017777777778</v>
      </c>
      <c r="D758">
        <v>42.796999999999997</v>
      </c>
      <c r="E758" t="s">
        <v>1003</v>
      </c>
      <c r="F758">
        <v>65.989999999999995</v>
      </c>
      <c r="V758" s="1"/>
      <c r="Z758" s="1"/>
    </row>
    <row r="759" spans="1:34" x14ac:dyDescent="0.25">
      <c r="A759" t="s">
        <v>106</v>
      </c>
      <c r="B759">
        <v>294627200</v>
      </c>
      <c r="C759">
        <v>65.47271111111111</v>
      </c>
      <c r="D759">
        <v>40.543999999999997</v>
      </c>
      <c r="E759" t="s">
        <v>1003</v>
      </c>
      <c r="F759">
        <v>63.27</v>
      </c>
      <c r="V759" s="1"/>
      <c r="Z759" s="1"/>
      <c r="AH759" s="2"/>
    </row>
    <row r="760" spans="1:34" x14ac:dyDescent="0.25">
      <c r="A760" t="s">
        <v>9</v>
      </c>
      <c r="B760">
        <v>264419200</v>
      </c>
      <c r="C760">
        <v>58.759822222222219</v>
      </c>
      <c r="D760">
        <v>37.279000000000003</v>
      </c>
      <c r="E760" t="s">
        <v>1003</v>
      </c>
      <c r="F760">
        <v>57.23</v>
      </c>
      <c r="V760" s="1"/>
      <c r="Z760" s="1"/>
      <c r="AH760" s="2"/>
    </row>
    <row r="761" spans="1:34" x14ac:dyDescent="0.25">
      <c r="A761" t="s">
        <v>917</v>
      </c>
      <c r="B761">
        <v>252192400</v>
      </c>
      <c r="C761">
        <v>56.042755555555559</v>
      </c>
      <c r="D761">
        <v>35.146999999999998</v>
      </c>
      <c r="E761" t="s">
        <v>1003</v>
      </c>
      <c r="F761">
        <v>55</v>
      </c>
      <c r="J761" s="1"/>
      <c r="V761" s="1"/>
      <c r="Z761" s="1"/>
    </row>
    <row r="762" spans="1:34" x14ac:dyDescent="0.25">
      <c r="A762" t="s">
        <v>346</v>
      </c>
      <c r="B762">
        <v>252253600</v>
      </c>
      <c r="C762">
        <v>56.056355555555555</v>
      </c>
      <c r="D762">
        <v>34.456000000000003</v>
      </c>
      <c r="E762" t="s">
        <v>1003</v>
      </c>
      <c r="F762">
        <v>54</v>
      </c>
      <c r="J762" s="1"/>
      <c r="V762" s="1"/>
      <c r="Z762" s="1"/>
    </row>
    <row r="763" spans="1:34" x14ac:dyDescent="0.25">
      <c r="A763" t="s">
        <v>406</v>
      </c>
      <c r="B763">
        <v>277956800</v>
      </c>
      <c r="C763">
        <v>61.76817777777778</v>
      </c>
      <c r="D763">
        <v>38.691000000000003</v>
      </c>
      <c r="E763" t="s">
        <v>1003</v>
      </c>
      <c r="F763">
        <v>61</v>
      </c>
      <c r="J763" s="1"/>
      <c r="V763" s="1"/>
      <c r="Z763" s="1"/>
    </row>
    <row r="764" spans="1:34" x14ac:dyDescent="0.25">
      <c r="A764" t="s">
        <v>25</v>
      </c>
      <c r="B764">
        <v>250680000</v>
      </c>
      <c r="C764">
        <v>55.706666666666663</v>
      </c>
      <c r="D764">
        <v>35.1</v>
      </c>
      <c r="E764" t="s">
        <v>1003</v>
      </c>
      <c r="F764">
        <v>55</v>
      </c>
      <c r="J764" s="1"/>
      <c r="V764" s="1"/>
      <c r="Z764" s="1"/>
    </row>
    <row r="765" spans="1:34" x14ac:dyDescent="0.25">
      <c r="A765" t="s">
        <v>156</v>
      </c>
      <c r="B765">
        <v>268173400</v>
      </c>
      <c r="C765">
        <v>59.594088888888891</v>
      </c>
      <c r="D765">
        <v>37.293999999999997</v>
      </c>
      <c r="E765" t="s">
        <v>1003</v>
      </c>
      <c r="F765">
        <v>59</v>
      </c>
      <c r="J765" s="1"/>
      <c r="V765" s="1"/>
      <c r="Z765" s="1"/>
    </row>
    <row r="766" spans="1:34" x14ac:dyDescent="0.25">
      <c r="A766" t="s">
        <v>998</v>
      </c>
      <c r="B766">
        <v>246255200</v>
      </c>
      <c r="C766">
        <v>54.723377777777777</v>
      </c>
      <c r="D766">
        <v>34.332999999999998</v>
      </c>
      <c r="E766" t="s">
        <v>1003</v>
      </c>
      <c r="F766">
        <v>54</v>
      </c>
      <c r="J766" s="1"/>
      <c r="V766" s="1"/>
      <c r="Z766" s="1"/>
    </row>
    <row r="767" spans="1:34" x14ac:dyDescent="0.25">
      <c r="A767" t="s">
        <v>705</v>
      </c>
      <c r="B767">
        <v>301188000</v>
      </c>
      <c r="C767">
        <v>66.930666666666667</v>
      </c>
      <c r="D767">
        <v>42.368000000000002</v>
      </c>
      <c r="E767" t="s">
        <v>1003</v>
      </c>
      <c r="F767">
        <v>66</v>
      </c>
      <c r="J767" s="1"/>
      <c r="V767" s="1"/>
      <c r="Z767" s="1"/>
    </row>
    <row r="768" spans="1:34" x14ac:dyDescent="0.25">
      <c r="A768" t="s">
        <v>842</v>
      </c>
      <c r="B768">
        <v>265122800</v>
      </c>
      <c r="C768">
        <v>58.916177777777776</v>
      </c>
      <c r="D768">
        <v>37.146999999999998</v>
      </c>
      <c r="E768" t="s">
        <v>1003</v>
      </c>
      <c r="F768">
        <v>58</v>
      </c>
      <c r="J768" s="1"/>
      <c r="V768" s="1"/>
      <c r="Z768" s="1"/>
    </row>
    <row r="769" spans="1:26" x14ac:dyDescent="0.25">
      <c r="A769" t="s">
        <v>333</v>
      </c>
      <c r="B769">
        <v>273469600</v>
      </c>
      <c r="C769">
        <v>60.771022222222221</v>
      </c>
      <c r="D769">
        <v>37.058</v>
      </c>
      <c r="E769" t="s">
        <v>1003</v>
      </c>
      <c r="F769">
        <v>59.22</v>
      </c>
      <c r="J769" s="1"/>
      <c r="V769" s="1"/>
      <c r="Z769" s="1"/>
    </row>
    <row r="770" spans="1:26" x14ac:dyDescent="0.25">
      <c r="A770" t="s">
        <v>486</v>
      </c>
      <c r="B770">
        <v>292013400</v>
      </c>
      <c r="C770">
        <v>64.891866666666672</v>
      </c>
      <c r="D770">
        <v>38.045000000000002</v>
      </c>
      <c r="E770" t="s">
        <v>1003</v>
      </c>
      <c r="F770">
        <v>62</v>
      </c>
      <c r="J770" s="1"/>
      <c r="V770" s="1"/>
      <c r="Z770" s="1"/>
    </row>
    <row r="771" spans="1:26" x14ac:dyDescent="0.25">
      <c r="A771" t="s">
        <v>312</v>
      </c>
      <c r="B771">
        <v>263435000</v>
      </c>
      <c r="C771">
        <v>58.541111111111114</v>
      </c>
      <c r="D771">
        <v>35.734999999999999</v>
      </c>
      <c r="E771" t="s">
        <v>1003</v>
      </c>
      <c r="F771" s="3">
        <v>1</v>
      </c>
      <c r="J771" s="1"/>
      <c r="V771" s="1"/>
      <c r="Z771" s="1"/>
    </row>
    <row r="772" spans="1:26" x14ac:dyDescent="0.25">
      <c r="A772" t="s">
        <v>738</v>
      </c>
      <c r="B772">
        <v>306923600</v>
      </c>
      <c r="C772">
        <v>68.205244444444446</v>
      </c>
      <c r="D772">
        <v>42.265000000000001</v>
      </c>
      <c r="E772" t="s">
        <v>1003</v>
      </c>
      <c r="F772">
        <v>67</v>
      </c>
      <c r="J772" s="1"/>
      <c r="V772" s="1"/>
      <c r="Z772" s="1"/>
    </row>
    <row r="773" spans="1:26" x14ac:dyDescent="0.25">
      <c r="A773" t="s">
        <v>302</v>
      </c>
      <c r="B773">
        <v>269529800</v>
      </c>
      <c r="C773">
        <v>59.895511111111112</v>
      </c>
      <c r="D773">
        <v>36.984999999999999</v>
      </c>
      <c r="E773" t="s">
        <v>1003</v>
      </c>
      <c r="F773">
        <v>59</v>
      </c>
      <c r="J773" s="1"/>
      <c r="V773" s="1"/>
      <c r="Z773" s="1"/>
    </row>
    <row r="774" spans="1:26" x14ac:dyDescent="0.25">
      <c r="A774" t="s">
        <v>803</v>
      </c>
      <c r="B774">
        <v>282008800</v>
      </c>
      <c r="C774">
        <v>62.668622222222226</v>
      </c>
      <c r="D774">
        <v>40.234999999999999</v>
      </c>
      <c r="E774" t="s">
        <v>1003</v>
      </c>
      <c r="F774">
        <v>61.36</v>
      </c>
      <c r="J774" s="1"/>
      <c r="V774" s="1"/>
      <c r="Z774" s="1"/>
    </row>
    <row r="775" spans="1:26" x14ac:dyDescent="0.25">
      <c r="A775" t="s">
        <v>112</v>
      </c>
      <c r="B775">
        <v>307980400</v>
      </c>
      <c r="C775">
        <v>68.440088888888894</v>
      </c>
      <c r="D775">
        <v>43.191000000000003</v>
      </c>
      <c r="E775" t="s">
        <v>1003</v>
      </c>
      <c r="F775">
        <v>65.3</v>
      </c>
      <c r="J775" s="1"/>
      <c r="V775" s="1"/>
      <c r="Z775" s="1"/>
    </row>
    <row r="776" spans="1:26" x14ac:dyDescent="0.25">
      <c r="A776" t="s">
        <v>797</v>
      </c>
      <c r="B776">
        <v>285869000</v>
      </c>
      <c r="C776">
        <v>63.526444444444444</v>
      </c>
      <c r="D776">
        <v>38.667000000000002</v>
      </c>
      <c r="E776" t="s">
        <v>1003</v>
      </c>
      <c r="F776">
        <v>60.47</v>
      </c>
      <c r="J776" s="1"/>
      <c r="V776" s="1"/>
      <c r="Z776" s="1"/>
    </row>
    <row r="777" spans="1:26" x14ac:dyDescent="0.25">
      <c r="A777" t="s">
        <v>470</v>
      </c>
      <c r="B777">
        <v>288957600</v>
      </c>
      <c r="C777">
        <v>64.212800000000001</v>
      </c>
      <c r="D777">
        <v>40.808999999999997</v>
      </c>
      <c r="E777" t="s">
        <v>1003</v>
      </c>
      <c r="F777">
        <v>60.98</v>
      </c>
      <c r="J777" s="1"/>
      <c r="V777" s="1"/>
      <c r="Z777" s="1"/>
    </row>
    <row r="778" spans="1:26" x14ac:dyDescent="0.25">
      <c r="A778" t="s">
        <v>380</v>
      </c>
      <c r="B778">
        <v>267562400</v>
      </c>
      <c r="C778">
        <v>59.458311111111108</v>
      </c>
      <c r="D778">
        <v>36.706000000000003</v>
      </c>
      <c r="E778" t="s">
        <v>1003</v>
      </c>
      <c r="F778">
        <v>56.89</v>
      </c>
      <c r="J778" s="1"/>
      <c r="V778" s="1"/>
      <c r="Z778" s="1"/>
    </row>
    <row r="779" spans="1:26" x14ac:dyDescent="0.25">
      <c r="A779" t="s">
        <v>247</v>
      </c>
      <c r="B779">
        <v>229901000</v>
      </c>
      <c r="C779">
        <v>51.089111111111109</v>
      </c>
      <c r="D779">
        <v>30.754000000000001</v>
      </c>
      <c r="E779" t="s">
        <v>1003</v>
      </c>
      <c r="F779">
        <v>49</v>
      </c>
      <c r="J779" s="1"/>
      <c r="V779" s="1"/>
      <c r="Z779" s="1"/>
    </row>
    <row r="780" spans="1:26" x14ac:dyDescent="0.25">
      <c r="A780" t="s">
        <v>612</v>
      </c>
      <c r="B780">
        <v>243749600</v>
      </c>
      <c r="C780">
        <v>54.166577777777775</v>
      </c>
      <c r="D780">
        <v>34.179000000000002</v>
      </c>
      <c r="E780" t="s">
        <v>1003</v>
      </c>
      <c r="F780">
        <v>53</v>
      </c>
      <c r="J780" s="1"/>
      <c r="V780" s="1"/>
      <c r="Z780" s="1"/>
    </row>
    <row r="781" spans="1:26" x14ac:dyDescent="0.25">
      <c r="A781" t="s">
        <v>425</v>
      </c>
      <c r="B781">
        <v>328719600</v>
      </c>
      <c r="C781">
        <v>73.0488</v>
      </c>
      <c r="D781">
        <v>45.631999999999998</v>
      </c>
      <c r="E781" t="s">
        <v>1003</v>
      </c>
      <c r="F781">
        <v>70</v>
      </c>
      <c r="J781" s="1"/>
      <c r="V781" s="1"/>
      <c r="Z781" s="1"/>
    </row>
    <row r="782" spans="1:26" x14ac:dyDescent="0.25">
      <c r="A782" t="s">
        <v>569</v>
      </c>
      <c r="B782">
        <v>286049000</v>
      </c>
      <c r="C782">
        <v>63.566444444444443</v>
      </c>
      <c r="D782">
        <v>39.676000000000002</v>
      </c>
      <c r="E782" t="s">
        <v>1003</v>
      </c>
      <c r="F782">
        <v>61</v>
      </c>
      <c r="J782" s="1"/>
      <c r="V782" s="1"/>
      <c r="Z782" s="1"/>
    </row>
    <row r="783" spans="1:26" x14ac:dyDescent="0.25">
      <c r="A783" t="s">
        <v>940</v>
      </c>
      <c r="B783">
        <v>283143600</v>
      </c>
      <c r="C783">
        <v>62.9208</v>
      </c>
      <c r="D783">
        <v>40.390999999999998</v>
      </c>
      <c r="E783" t="s">
        <v>1003</v>
      </c>
      <c r="F783">
        <v>61</v>
      </c>
      <c r="J783" s="1"/>
      <c r="V783" s="1"/>
      <c r="Z783" s="1"/>
    </row>
    <row r="784" spans="1:26" x14ac:dyDescent="0.25">
      <c r="A784" t="s">
        <v>325</v>
      </c>
      <c r="B784">
        <v>251834800</v>
      </c>
      <c r="C784">
        <v>55.96328888888889</v>
      </c>
      <c r="D784">
        <v>33.228999999999999</v>
      </c>
      <c r="E784" t="s">
        <v>1003</v>
      </c>
      <c r="F784">
        <v>53</v>
      </c>
      <c r="J784" s="1"/>
      <c r="V784" s="1"/>
      <c r="Z784" s="1"/>
    </row>
    <row r="785" spans="1:26" x14ac:dyDescent="0.25">
      <c r="A785" t="s">
        <v>409</v>
      </c>
      <c r="B785">
        <v>277412800</v>
      </c>
      <c r="C785">
        <v>61.647288888888887</v>
      </c>
      <c r="D785">
        <v>37.853000000000002</v>
      </c>
      <c r="E785" t="s">
        <v>1003</v>
      </c>
      <c r="F785">
        <v>59</v>
      </c>
      <c r="J785" s="1"/>
      <c r="V785" s="1"/>
      <c r="Z785" s="1"/>
    </row>
    <row r="786" spans="1:26" x14ac:dyDescent="0.25">
      <c r="A786" t="s">
        <v>429</v>
      </c>
      <c r="B786">
        <v>274010000</v>
      </c>
      <c r="C786">
        <v>60.891111111111108</v>
      </c>
      <c r="D786">
        <v>36.622999999999998</v>
      </c>
      <c r="E786" t="s">
        <v>1003</v>
      </c>
      <c r="F786">
        <v>57.74</v>
      </c>
      <c r="J786" s="1"/>
      <c r="V786" s="1"/>
      <c r="Z786" s="1"/>
    </row>
    <row r="787" spans="1:26" x14ac:dyDescent="0.25">
      <c r="A787" t="s">
        <v>81</v>
      </c>
      <c r="B787">
        <v>307443800</v>
      </c>
      <c r="C787">
        <v>68.320844444444447</v>
      </c>
      <c r="D787">
        <v>42.720999999999997</v>
      </c>
      <c r="E787" t="s">
        <v>1003</v>
      </c>
      <c r="F787">
        <v>65.430000000000007</v>
      </c>
      <c r="J787" s="1"/>
      <c r="V787" s="1"/>
      <c r="Z787" s="1"/>
    </row>
    <row r="788" spans="1:26" x14ac:dyDescent="0.25">
      <c r="A788" t="s">
        <v>751</v>
      </c>
      <c r="B788">
        <v>278018600</v>
      </c>
      <c r="C788">
        <v>61.781911111111114</v>
      </c>
      <c r="D788">
        <v>36.029000000000003</v>
      </c>
      <c r="E788" t="s">
        <v>1003</v>
      </c>
      <c r="F788">
        <v>56.54</v>
      </c>
      <c r="J788" s="1"/>
      <c r="V788" s="1"/>
      <c r="Z788" s="1"/>
    </row>
    <row r="789" spans="1:26" x14ac:dyDescent="0.25">
      <c r="A789" t="s">
        <v>857</v>
      </c>
      <c r="B789">
        <v>226299400</v>
      </c>
      <c r="C789">
        <v>50.288755555555554</v>
      </c>
      <c r="D789">
        <v>32.779000000000003</v>
      </c>
      <c r="E789" t="s">
        <v>1003</v>
      </c>
      <c r="F789">
        <v>45.87</v>
      </c>
      <c r="J789" s="1"/>
      <c r="V789" s="1"/>
      <c r="Z789" s="1"/>
    </row>
    <row r="790" spans="1:26" x14ac:dyDescent="0.25">
      <c r="A790" t="s">
        <v>651</v>
      </c>
      <c r="B790">
        <v>271303800</v>
      </c>
      <c r="C790">
        <v>60.289733333333331</v>
      </c>
      <c r="D790">
        <v>37.098999999999997</v>
      </c>
      <c r="E790" t="s">
        <v>1003</v>
      </c>
      <c r="F790">
        <v>57.35</v>
      </c>
      <c r="J790" s="1"/>
      <c r="V790" s="1"/>
      <c r="Z790" s="1"/>
    </row>
    <row r="791" spans="1:26" x14ac:dyDescent="0.25">
      <c r="A791" t="s">
        <v>767</v>
      </c>
      <c r="B791">
        <v>291145000</v>
      </c>
      <c r="C791">
        <v>64.698888888888888</v>
      </c>
      <c r="D791">
        <v>41.234999999999999</v>
      </c>
      <c r="E791" t="s">
        <v>1003</v>
      </c>
      <c r="F791">
        <v>63.07</v>
      </c>
      <c r="J791" s="1"/>
      <c r="V791" s="1"/>
      <c r="Z791" s="1"/>
    </row>
    <row r="792" spans="1:26" x14ac:dyDescent="0.25">
      <c r="A792" t="s">
        <v>556</v>
      </c>
      <c r="B792">
        <v>306028600</v>
      </c>
      <c r="C792">
        <v>68.006355555555558</v>
      </c>
      <c r="D792">
        <v>43.927999999999997</v>
      </c>
      <c r="E792" t="s">
        <v>1003</v>
      </c>
      <c r="F792">
        <v>65</v>
      </c>
      <c r="J792" s="1"/>
      <c r="V792" s="1"/>
      <c r="Z792" s="1"/>
    </row>
    <row r="793" spans="1:26" x14ac:dyDescent="0.25">
      <c r="A793" t="s">
        <v>854</v>
      </c>
      <c r="B793">
        <v>290388000</v>
      </c>
      <c r="C793">
        <v>64.530666666666662</v>
      </c>
      <c r="D793">
        <v>38.484999999999999</v>
      </c>
      <c r="E793" t="s">
        <v>1003</v>
      </c>
      <c r="F793">
        <v>62</v>
      </c>
      <c r="J793" s="1"/>
      <c r="V793" s="1"/>
      <c r="Z793" s="1"/>
    </row>
    <row r="794" spans="1:26" x14ac:dyDescent="0.25">
      <c r="A794" t="s">
        <v>78</v>
      </c>
      <c r="B794">
        <v>309276200</v>
      </c>
      <c r="C794">
        <v>68.72804444444445</v>
      </c>
      <c r="D794">
        <v>43.158999999999999</v>
      </c>
      <c r="E794" t="s">
        <v>1003</v>
      </c>
      <c r="F794">
        <v>66</v>
      </c>
      <c r="J794" s="1"/>
      <c r="V794" s="1"/>
      <c r="Z794" s="1"/>
    </row>
    <row r="795" spans="1:26" x14ac:dyDescent="0.25">
      <c r="A795" t="s">
        <v>931</v>
      </c>
      <c r="B795">
        <v>324434400</v>
      </c>
      <c r="C795">
        <v>72.096533333333326</v>
      </c>
      <c r="D795">
        <v>44.695999999999998</v>
      </c>
      <c r="E795" t="s">
        <v>1003</v>
      </c>
      <c r="F795">
        <v>69</v>
      </c>
      <c r="J795" s="1"/>
      <c r="V795" s="1"/>
      <c r="Z795" s="1"/>
    </row>
    <row r="796" spans="1:26" x14ac:dyDescent="0.25">
      <c r="A796" t="s">
        <v>862</v>
      </c>
      <c r="B796">
        <v>283858000</v>
      </c>
      <c r="C796">
        <v>63.079555555555558</v>
      </c>
      <c r="D796">
        <v>39.118000000000002</v>
      </c>
      <c r="E796" t="s">
        <v>1003</v>
      </c>
      <c r="F796">
        <v>60</v>
      </c>
      <c r="J796" s="1"/>
      <c r="V796" s="1"/>
      <c r="Z796" s="1"/>
    </row>
    <row r="797" spans="1:26" x14ac:dyDescent="0.25">
      <c r="A797" t="s">
        <v>86</v>
      </c>
      <c r="B797">
        <v>259512800</v>
      </c>
      <c r="C797">
        <v>57.669511111111113</v>
      </c>
      <c r="D797">
        <v>33.515000000000001</v>
      </c>
      <c r="E797" t="s">
        <v>1003</v>
      </c>
      <c r="F797">
        <v>53</v>
      </c>
      <c r="J797" s="1"/>
      <c r="V797" s="1"/>
      <c r="Z797" s="1"/>
    </row>
    <row r="798" spans="1:26" x14ac:dyDescent="0.25">
      <c r="A798" t="s">
        <v>69</v>
      </c>
      <c r="B798">
        <v>322132800</v>
      </c>
      <c r="C798">
        <v>71.585066666666663</v>
      </c>
      <c r="D798">
        <v>41.405999999999999</v>
      </c>
      <c r="E798" t="s">
        <v>1003</v>
      </c>
      <c r="F798">
        <v>66.13</v>
      </c>
      <c r="J798" s="1"/>
      <c r="V798" s="1"/>
      <c r="Z798" s="1"/>
    </row>
    <row r="799" spans="1:26" x14ac:dyDescent="0.25">
      <c r="A799" t="s">
        <v>97</v>
      </c>
      <c r="B799">
        <v>332257800</v>
      </c>
      <c r="C799">
        <v>73.835066666666663</v>
      </c>
      <c r="D799">
        <v>43.161999999999999</v>
      </c>
      <c r="E799" t="s">
        <v>1003</v>
      </c>
      <c r="F799">
        <v>68</v>
      </c>
      <c r="J799" s="1"/>
      <c r="V799" s="1"/>
      <c r="Z799" s="1"/>
    </row>
    <row r="800" spans="1:26" x14ac:dyDescent="0.25">
      <c r="A800" t="s">
        <v>755</v>
      </c>
      <c r="B800">
        <v>308889600</v>
      </c>
      <c r="C800">
        <v>68.642133333333334</v>
      </c>
      <c r="D800">
        <v>39.970999999999997</v>
      </c>
      <c r="E800" t="s">
        <v>1003</v>
      </c>
      <c r="F800">
        <v>64</v>
      </c>
      <c r="J800" s="1"/>
      <c r="V800" s="1"/>
      <c r="Z800" s="1"/>
    </row>
    <row r="801" spans="1:26" x14ac:dyDescent="0.25">
      <c r="A801" t="s">
        <v>149</v>
      </c>
      <c r="B801">
        <v>270496600</v>
      </c>
      <c r="C801">
        <v>60.110355555555557</v>
      </c>
      <c r="D801">
        <v>38.646999999999998</v>
      </c>
      <c r="E801" t="s">
        <v>1003</v>
      </c>
      <c r="F801">
        <v>56.87</v>
      </c>
      <c r="J801" s="1"/>
      <c r="V801" s="1"/>
      <c r="Z801" s="1"/>
    </row>
    <row r="802" spans="1:26" x14ac:dyDescent="0.25">
      <c r="A802" t="s">
        <v>222</v>
      </c>
      <c r="B802">
        <v>255971400</v>
      </c>
      <c r="C802">
        <v>56.882533333333335</v>
      </c>
      <c r="D802">
        <v>35.362000000000002</v>
      </c>
      <c r="E802" t="s">
        <v>1003</v>
      </c>
      <c r="F802">
        <v>55</v>
      </c>
      <c r="J802" s="1"/>
      <c r="V802" s="1"/>
      <c r="Z802" s="1"/>
    </row>
    <row r="803" spans="1:26" x14ac:dyDescent="0.25">
      <c r="A803" t="s">
        <v>709</v>
      </c>
      <c r="B803">
        <v>313861200</v>
      </c>
      <c r="C803">
        <v>69.746933333333331</v>
      </c>
      <c r="D803">
        <v>43.618000000000002</v>
      </c>
      <c r="E803" t="s">
        <v>1003</v>
      </c>
      <c r="F803">
        <v>66.11</v>
      </c>
      <c r="J803" s="1"/>
      <c r="V803" s="1"/>
      <c r="Z803" s="1"/>
    </row>
    <row r="804" spans="1:26" x14ac:dyDescent="0.25">
      <c r="A804" t="s">
        <v>678</v>
      </c>
      <c r="B804">
        <v>337190000</v>
      </c>
      <c r="C804">
        <v>74.931111111111107</v>
      </c>
      <c r="D804">
        <v>44.613999999999997</v>
      </c>
      <c r="E804" t="s">
        <v>1003</v>
      </c>
      <c r="F804">
        <v>70.53</v>
      </c>
      <c r="J804" s="1"/>
      <c r="V804" s="1"/>
      <c r="Z804" s="1"/>
    </row>
    <row r="805" spans="1:26" x14ac:dyDescent="0.25">
      <c r="A805" t="s">
        <v>270</v>
      </c>
      <c r="B805">
        <v>258575600</v>
      </c>
      <c r="C805">
        <v>57.461244444444446</v>
      </c>
      <c r="D805">
        <v>35.347999999999999</v>
      </c>
      <c r="E805" t="s">
        <v>1003</v>
      </c>
      <c r="F805">
        <v>54.26</v>
      </c>
      <c r="J805" s="1"/>
      <c r="V805" s="1"/>
      <c r="Z805" s="1"/>
    </row>
    <row r="806" spans="1:26" x14ac:dyDescent="0.25">
      <c r="A806" t="s">
        <v>313</v>
      </c>
      <c r="B806">
        <v>267786600</v>
      </c>
      <c r="C806">
        <v>59.508133333333333</v>
      </c>
      <c r="D806">
        <v>35.220999999999997</v>
      </c>
      <c r="E806" t="s">
        <v>1003</v>
      </c>
      <c r="F806">
        <v>55</v>
      </c>
      <c r="J806" s="1"/>
      <c r="V806" s="1"/>
      <c r="Z806" s="1"/>
    </row>
    <row r="807" spans="1:26" x14ac:dyDescent="0.25">
      <c r="A807" t="s">
        <v>202</v>
      </c>
      <c r="B807">
        <v>332230800</v>
      </c>
      <c r="C807">
        <v>73.829066666666662</v>
      </c>
      <c r="D807">
        <v>45.942</v>
      </c>
      <c r="E807" t="s">
        <v>1003</v>
      </c>
      <c r="F807">
        <v>69.650000000000006</v>
      </c>
      <c r="J807" s="1"/>
      <c r="V807" s="1"/>
      <c r="Z807" s="1"/>
    </row>
    <row r="808" spans="1:26" x14ac:dyDescent="0.25">
      <c r="A808" t="s">
        <v>573</v>
      </c>
      <c r="B808">
        <v>294662600</v>
      </c>
      <c r="C808">
        <v>65.480577777777782</v>
      </c>
      <c r="D808">
        <v>40.143000000000001</v>
      </c>
      <c r="E808" t="s">
        <v>1003</v>
      </c>
      <c r="F808">
        <v>63</v>
      </c>
      <c r="J808" s="1"/>
      <c r="V808" s="1"/>
      <c r="Z808" s="1"/>
    </row>
    <row r="809" spans="1:26" x14ac:dyDescent="0.25">
      <c r="A809" t="s">
        <v>566</v>
      </c>
      <c r="B809">
        <v>299248400</v>
      </c>
      <c r="C809">
        <v>66.499644444444442</v>
      </c>
      <c r="D809">
        <v>40.656999999999996</v>
      </c>
      <c r="E809" t="s">
        <v>1003</v>
      </c>
      <c r="F809">
        <v>63.37</v>
      </c>
      <c r="J809" s="1"/>
      <c r="V809" s="1"/>
      <c r="Z809" s="1"/>
    </row>
    <row r="810" spans="1:26" x14ac:dyDescent="0.25">
      <c r="A810" t="s">
        <v>770</v>
      </c>
      <c r="B810">
        <v>293002600</v>
      </c>
      <c r="C810">
        <v>65.111688888888892</v>
      </c>
      <c r="D810">
        <v>38.594000000000001</v>
      </c>
      <c r="E810" t="s">
        <v>1003</v>
      </c>
      <c r="F810">
        <v>60</v>
      </c>
      <c r="J810" s="1"/>
      <c r="V810" s="1"/>
      <c r="Z810" s="1"/>
    </row>
    <row r="811" spans="1:26" x14ac:dyDescent="0.25">
      <c r="A811" t="s">
        <v>614</v>
      </c>
      <c r="B811">
        <v>294738800</v>
      </c>
      <c r="C811">
        <v>65.497511111111109</v>
      </c>
      <c r="D811">
        <v>41.793999999999997</v>
      </c>
      <c r="E811" t="s">
        <v>1003</v>
      </c>
      <c r="F811">
        <v>62</v>
      </c>
      <c r="J811" s="1"/>
      <c r="V811" s="1"/>
      <c r="Z811" s="1"/>
    </row>
    <row r="812" spans="1:26" x14ac:dyDescent="0.25">
      <c r="A812" t="s">
        <v>166</v>
      </c>
      <c r="B812">
        <v>289204800</v>
      </c>
      <c r="C812">
        <v>64.267733333333339</v>
      </c>
      <c r="D812">
        <v>39.768000000000001</v>
      </c>
      <c r="E812" t="s">
        <v>1003</v>
      </c>
      <c r="F812">
        <v>61.04</v>
      </c>
      <c r="J812" s="1"/>
      <c r="V812" s="1"/>
      <c r="Z812" s="1"/>
    </row>
    <row r="813" spans="1:26" x14ac:dyDescent="0.25">
      <c r="A813" t="s">
        <v>179</v>
      </c>
      <c r="B813">
        <v>269526800</v>
      </c>
      <c r="C813">
        <v>59.894844444444445</v>
      </c>
      <c r="D813">
        <v>37.405999999999999</v>
      </c>
      <c r="E813" t="s">
        <v>1003</v>
      </c>
      <c r="F813">
        <v>57</v>
      </c>
      <c r="J813" s="1"/>
      <c r="V813" s="1"/>
      <c r="Z813" s="1"/>
    </row>
    <row r="814" spans="1:26" x14ac:dyDescent="0.25">
      <c r="A814" t="s">
        <v>860</v>
      </c>
      <c r="B814">
        <v>281306800</v>
      </c>
      <c r="C814">
        <v>62.51262222222222</v>
      </c>
      <c r="D814">
        <v>39.75</v>
      </c>
      <c r="E814" t="s">
        <v>1003</v>
      </c>
      <c r="F814">
        <v>60</v>
      </c>
      <c r="J814" s="1"/>
      <c r="V814" s="1"/>
      <c r="Z814" s="1"/>
    </row>
    <row r="815" spans="1:26" x14ac:dyDescent="0.25">
      <c r="A815" t="s">
        <v>64</v>
      </c>
      <c r="B815">
        <v>283465400</v>
      </c>
      <c r="C815">
        <v>62.992311111111114</v>
      </c>
      <c r="D815">
        <v>36.158999999999999</v>
      </c>
      <c r="E815" t="s">
        <v>1003</v>
      </c>
      <c r="F815">
        <v>58</v>
      </c>
      <c r="J815" s="1"/>
      <c r="V815" s="1"/>
      <c r="Z815" s="1"/>
    </row>
    <row r="816" spans="1:26" x14ac:dyDescent="0.25">
      <c r="A816" t="s">
        <v>1</v>
      </c>
      <c r="B816">
        <v>281495400</v>
      </c>
      <c r="C816">
        <v>62.554533333333332</v>
      </c>
      <c r="D816">
        <v>38.042999999999999</v>
      </c>
      <c r="E816" t="s">
        <v>1003</v>
      </c>
      <c r="F816">
        <v>60</v>
      </c>
      <c r="J816" s="1"/>
      <c r="V816" s="1"/>
      <c r="Z816" s="1"/>
    </row>
    <row r="817" spans="1:26" x14ac:dyDescent="0.25">
      <c r="A817" t="s">
        <v>498</v>
      </c>
      <c r="B817">
        <v>294036600</v>
      </c>
      <c r="C817">
        <v>65.341466666666662</v>
      </c>
      <c r="D817">
        <v>41.884</v>
      </c>
      <c r="E817" t="s">
        <v>1003</v>
      </c>
      <c r="F817">
        <v>63</v>
      </c>
      <c r="J817" s="1"/>
      <c r="V817" s="1"/>
      <c r="Z817" s="1"/>
    </row>
    <row r="818" spans="1:26" x14ac:dyDescent="0.25">
      <c r="A818" t="s">
        <v>527</v>
      </c>
      <c r="B818">
        <v>308704800</v>
      </c>
      <c r="C818">
        <v>68.601066666666668</v>
      </c>
      <c r="D818">
        <v>42.029000000000003</v>
      </c>
      <c r="E818" t="s">
        <v>1003</v>
      </c>
      <c r="F818">
        <v>65</v>
      </c>
      <c r="J818" s="1"/>
      <c r="V818" s="1"/>
      <c r="Z818" s="1"/>
    </row>
    <row r="819" spans="1:26" x14ac:dyDescent="0.25">
      <c r="A819" t="s">
        <v>482</v>
      </c>
      <c r="B819">
        <v>245684200</v>
      </c>
      <c r="C819">
        <v>54.596488888888892</v>
      </c>
      <c r="D819">
        <v>32.725000000000001</v>
      </c>
      <c r="E819" t="s">
        <v>1003</v>
      </c>
      <c r="F819">
        <v>52</v>
      </c>
      <c r="J819" s="1"/>
      <c r="V819" s="1"/>
      <c r="Z819" s="1"/>
    </row>
    <row r="820" spans="1:26" x14ac:dyDescent="0.25">
      <c r="A820" t="s">
        <v>670</v>
      </c>
      <c r="B820">
        <v>339839800</v>
      </c>
      <c r="C820">
        <v>75.519955555555555</v>
      </c>
      <c r="D820">
        <v>43.042999999999999</v>
      </c>
      <c r="E820" t="s">
        <v>1003</v>
      </c>
      <c r="F820">
        <v>70</v>
      </c>
      <c r="J820" s="1"/>
      <c r="V820" s="1"/>
      <c r="Z820" s="1"/>
    </row>
    <row r="821" spans="1:26" x14ac:dyDescent="0.25">
      <c r="A821" t="s">
        <v>357</v>
      </c>
      <c r="B821">
        <v>298153400</v>
      </c>
      <c r="C821">
        <v>66.256311111111117</v>
      </c>
      <c r="D821">
        <v>41.265000000000001</v>
      </c>
      <c r="E821" t="s">
        <v>1003</v>
      </c>
      <c r="F821">
        <v>63</v>
      </c>
      <c r="J821" s="1"/>
      <c r="V821" s="1"/>
      <c r="Z821" s="1"/>
    </row>
    <row r="822" spans="1:26" x14ac:dyDescent="0.25">
      <c r="A822" t="s">
        <v>939</v>
      </c>
      <c r="B822">
        <v>258321200</v>
      </c>
      <c r="C822">
        <v>57.404711111111112</v>
      </c>
      <c r="D822">
        <v>37.823999999999998</v>
      </c>
      <c r="E822" t="s">
        <v>1003</v>
      </c>
      <c r="F822">
        <v>57</v>
      </c>
      <c r="J822" s="1"/>
      <c r="V822" s="1"/>
      <c r="Z822" s="1"/>
    </row>
    <row r="823" spans="1:26" x14ac:dyDescent="0.25">
      <c r="A823" t="s">
        <v>326</v>
      </c>
      <c r="B823">
        <v>326805200</v>
      </c>
      <c r="C823">
        <v>72.623377777777776</v>
      </c>
      <c r="D823">
        <v>43.720999999999997</v>
      </c>
      <c r="E823" t="s">
        <v>1003</v>
      </c>
      <c r="F823">
        <v>68</v>
      </c>
      <c r="J823" s="1"/>
      <c r="V823" s="1"/>
      <c r="Z823" s="1"/>
    </row>
    <row r="824" spans="1:26" x14ac:dyDescent="0.25">
      <c r="A824" t="s">
        <v>393</v>
      </c>
      <c r="B824">
        <v>303769200</v>
      </c>
      <c r="C824">
        <v>67.504266666666666</v>
      </c>
      <c r="D824">
        <v>40.926000000000002</v>
      </c>
      <c r="E824" t="s">
        <v>1003</v>
      </c>
      <c r="F824">
        <v>65</v>
      </c>
      <c r="J824" s="1"/>
      <c r="V824" s="1"/>
      <c r="Z824" s="1"/>
    </row>
    <row r="825" spans="1:26" x14ac:dyDescent="0.25">
      <c r="A825" t="s">
        <v>935</v>
      </c>
      <c r="B825">
        <v>317569400</v>
      </c>
      <c r="C825">
        <v>70.570977777777784</v>
      </c>
      <c r="D825">
        <v>43.390999999999998</v>
      </c>
      <c r="E825" t="s">
        <v>1003</v>
      </c>
      <c r="F825">
        <v>68</v>
      </c>
      <c r="J825" s="1"/>
      <c r="V825" s="1"/>
      <c r="Z825" s="1"/>
    </row>
    <row r="826" spans="1:26" x14ac:dyDescent="0.25">
      <c r="A826" t="s">
        <v>610</v>
      </c>
      <c r="B826">
        <v>282170800</v>
      </c>
      <c r="C826">
        <v>62.70462222222222</v>
      </c>
      <c r="D826">
        <v>37.854999999999997</v>
      </c>
      <c r="E826" t="s">
        <v>1003</v>
      </c>
      <c r="F826">
        <v>59.29</v>
      </c>
      <c r="J826" s="1"/>
      <c r="V826" s="1"/>
      <c r="Z826" s="1"/>
    </row>
    <row r="827" spans="1:26" x14ac:dyDescent="0.25">
      <c r="A827" t="s">
        <v>351</v>
      </c>
      <c r="B827">
        <v>272128200</v>
      </c>
      <c r="C827">
        <v>60.47293333333333</v>
      </c>
      <c r="D827">
        <v>36.648000000000003</v>
      </c>
      <c r="E827" t="s">
        <v>1003</v>
      </c>
      <c r="F827">
        <v>58</v>
      </c>
      <c r="J827" s="1"/>
      <c r="V827" s="1"/>
      <c r="Z827" s="1"/>
    </row>
    <row r="828" spans="1:26" x14ac:dyDescent="0.25">
      <c r="A828" t="s">
        <v>171</v>
      </c>
      <c r="B828">
        <v>270956000</v>
      </c>
      <c r="C828">
        <v>60.212444444444444</v>
      </c>
      <c r="D828">
        <v>37</v>
      </c>
      <c r="E828" t="s">
        <v>1003</v>
      </c>
      <c r="F828">
        <v>57.07</v>
      </c>
      <c r="J828" s="1"/>
      <c r="V828" s="1"/>
      <c r="Z828" s="1"/>
    </row>
    <row r="829" spans="1:26" x14ac:dyDescent="0.25">
      <c r="A829" t="s">
        <v>37</v>
      </c>
      <c r="B829">
        <v>265513400</v>
      </c>
      <c r="C829">
        <v>59.00297777777778</v>
      </c>
      <c r="D829">
        <v>36.869999999999997</v>
      </c>
      <c r="E829" t="s">
        <v>1003</v>
      </c>
      <c r="F829">
        <v>56.43</v>
      </c>
      <c r="J829" s="1"/>
      <c r="V829" s="1"/>
      <c r="Z829" s="1"/>
    </row>
    <row r="830" spans="1:26" x14ac:dyDescent="0.25">
      <c r="A830" t="s">
        <v>496</v>
      </c>
      <c r="B830">
        <v>346030600</v>
      </c>
      <c r="C830">
        <v>76.895688888888884</v>
      </c>
      <c r="D830">
        <v>48.75</v>
      </c>
      <c r="E830" t="s">
        <v>1003</v>
      </c>
      <c r="F830">
        <v>73.13</v>
      </c>
      <c r="J830" s="1"/>
      <c r="V830" s="1"/>
      <c r="Z830" s="1"/>
    </row>
    <row r="831" spans="1:26" x14ac:dyDescent="0.25">
      <c r="A831" t="s">
        <v>10</v>
      </c>
      <c r="B831">
        <v>317029000</v>
      </c>
      <c r="C831">
        <v>70.450888888888883</v>
      </c>
      <c r="D831">
        <v>43.493000000000002</v>
      </c>
      <c r="E831" t="s">
        <v>1003</v>
      </c>
      <c r="F831">
        <v>67.3</v>
      </c>
      <c r="J831" s="1"/>
      <c r="V831" s="1"/>
      <c r="Z831" s="1"/>
    </row>
    <row r="832" spans="1:26" x14ac:dyDescent="0.25">
      <c r="A832" t="s">
        <v>634</v>
      </c>
      <c r="B832">
        <v>335161400</v>
      </c>
      <c r="C832">
        <v>74.480311111111106</v>
      </c>
      <c r="D832">
        <v>48.146999999999998</v>
      </c>
      <c r="E832" t="s">
        <v>1003</v>
      </c>
      <c r="F832">
        <v>72</v>
      </c>
      <c r="J832" s="1"/>
      <c r="V832" s="1"/>
      <c r="Z832" s="1"/>
    </row>
    <row r="833" spans="1:26" x14ac:dyDescent="0.25">
      <c r="A833" t="s">
        <v>637</v>
      </c>
      <c r="B833">
        <v>316394800</v>
      </c>
      <c r="C833">
        <v>70.309955555555561</v>
      </c>
      <c r="D833">
        <v>44.756999999999998</v>
      </c>
      <c r="E833" t="s">
        <v>1003</v>
      </c>
      <c r="F833">
        <v>68.010000000000005</v>
      </c>
      <c r="J833" s="1"/>
      <c r="V833" s="1"/>
      <c r="Z833" s="1"/>
    </row>
    <row r="834" spans="1:26" x14ac:dyDescent="0.25">
      <c r="A834" t="s">
        <v>492</v>
      </c>
      <c r="B834">
        <v>296504400</v>
      </c>
      <c r="C834">
        <v>65.889866666666663</v>
      </c>
      <c r="D834">
        <v>41.911999999999999</v>
      </c>
      <c r="E834" t="s">
        <v>1003</v>
      </c>
      <c r="F834">
        <v>64</v>
      </c>
      <c r="J834" s="1"/>
      <c r="V834" s="1"/>
      <c r="Z834" s="1"/>
    </row>
    <row r="835" spans="1:26" x14ac:dyDescent="0.25">
      <c r="A835" t="s">
        <v>913</v>
      </c>
      <c r="B835">
        <v>318727000</v>
      </c>
      <c r="C835">
        <v>70.828222222222223</v>
      </c>
      <c r="D835">
        <v>44.956000000000003</v>
      </c>
      <c r="E835" t="s">
        <v>1003</v>
      </c>
      <c r="F835">
        <v>69</v>
      </c>
      <c r="J835" s="1"/>
      <c r="V835" s="1"/>
      <c r="Z835" s="1"/>
    </row>
    <row r="836" spans="1:26" x14ac:dyDescent="0.25">
      <c r="A836" t="s">
        <v>377</v>
      </c>
      <c r="B836">
        <v>285616600</v>
      </c>
      <c r="C836">
        <v>63.470355555555557</v>
      </c>
      <c r="D836">
        <v>38.829000000000001</v>
      </c>
      <c r="E836" t="s">
        <v>1003</v>
      </c>
      <c r="F836">
        <v>62</v>
      </c>
      <c r="J836" s="1"/>
      <c r="V836" s="1"/>
      <c r="Z836" s="1"/>
    </row>
    <row r="837" spans="1:26" x14ac:dyDescent="0.25">
      <c r="A837" t="s">
        <v>542</v>
      </c>
      <c r="B837">
        <v>293740600</v>
      </c>
      <c r="C837">
        <v>65.275688888888894</v>
      </c>
      <c r="D837">
        <v>40.881999999999998</v>
      </c>
      <c r="E837" t="s">
        <v>1003</v>
      </c>
      <c r="F837">
        <v>61</v>
      </c>
      <c r="J837" s="1"/>
      <c r="V837" s="1"/>
      <c r="Z837" s="1"/>
    </row>
    <row r="838" spans="1:26" x14ac:dyDescent="0.25">
      <c r="A838" t="s">
        <v>503</v>
      </c>
      <c r="B838">
        <v>317898200</v>
      </c>
      <c r="C838">
        <v>70.644044444444447</v>
      </c>
      <c r="D838">
        <v>43.055999999999997</v>
      </c>
      <c r="E838" t="s">
        <v>1003</v>
      </c>
      <c r="F838">
        <v>68</v>
      </c>
      <c r="J838" s="1"/>
      <c r="V838" s="1"/>
      <c r="Z838" s="1"/>
    </row>
    <row r="839" spans="1:26" x14ac:dyDescent="0.25">
      <c r="A839" t="s">
        <v>977</v>
      </c>
      <c r="B839">
        <v>286848400</v>
      </c>
      <c r="C839">
        <v>63.744088888888889</v>
      </c>
      <c r="D839">
        <v>40.5</v>
      </c>
      <c r="E839" t="s">
        <v>1003</v>
      </c>
      <c r="F839">
        <v>60</v>
      </c>
      <c r="J839" s="1"/>
      <c r="V839" s="1"/>
      <c r="Z839" s="1"/>
    </row>
    <row r="840" spans="1:26" x14ac:dyDescent="0.25">
      <c r="A840" t="s">
        <v>675</v>
      </c>
      <c r="B840">
        <v>257468000</v>
      </c>
      <c r="C840">
        <v>57.215111111111113</v>
      </c>
      <c r="D840">
        <v>36.691000000000003</v>
      </c>
      <c r="E840" t="s">
        <v>1003</v>
      </c>
      <c r="F840">
        <v>56</v>
      </c>
      <c r="J840" s="1"/>
      <c r="V840" s="1"/>
      <c r="Z840" s="1"/>
    </row>
    <row r="841" spans="1:26" x14ac:dyDescent="0.25">
      <c r="A841" t="s">
        <v>645</v>
      </c>
      <c r="B841">
        <v>247625000</v>
      </c>
      <c r="C841">
        <v>55.027777777777779</v>
      </c>
      <c r="D841">
        <v>36.176000000000002</v>
      </c>
      <c r="E841" t="s">
        <v>1003</v>
      </c>
      <c r="F841">
        <v>54</v>
      </c>
      <c r="J841" s="1"/>
      <c r="V841" s="1"/>
      <c r="Z841" s="1"/>
    </row>
    <row r="842" spans="1:26" x14ac:dyDescent="0.25">
      <c r="A842" t="s">
        <v>197</v>
      </c>
      <c r="B842">
        <v>230651200</v>
      </c>
      <c r="C842">
        <v>51.255822222222221</v>
      </c>
      <c r="D842">
        <v>33.896999999999998</v>
      </c>
      <c r="E842" t="s">
        <v>1003</v>
      </c>
      <c r="F842">
        <v>50.14</v>
      </c>
      <c r="J842" s="1"/>
      <c r="V842" s="1"/>
      <c r="Z842" s="1"/>
    </row>
    <row r="843" spans="1:26" x14ac:dyDescent="0.25">
      <c r="A843" t="s">
        <v>830</v>
      </c>
      <c r="B843">
        <v>220014200</v>
      </c>
      <c r="C843">
        <v>48.892044444444444</v>
      </c>
      <c r="D843">
        <v>31.956</v>
      </c>
      <c r="E843" t="s">
        <v>1003</v>
      </c>
      <c r="F843">
        <v>47.51</v>
      </c>
      <c r="J843" s="1"/>
      <c r="V843" s="1"/>
      <c r="Z843" s="1"/>
    </row>
    <row r="844" spans="1:26" x14ac:dyDescent="0.25">
      <c r="A844" t="s">
        <v>205</v>
      </c>
      <c r="B844">
        <v>248196800</v>
      </c>
      <c r="C844">
        <v>55.154844444444443</v>
      </c>
      <c r="D844">
        <v>35.588000000000001</v>
      </c>
      <c r="E844" t="s">
        <v>1003</v>
      </c>
      <c r="F844">
        <v>53</v>
      </c>
      <c r="J844" s="1"/>
      <c r="V844" s="1"/>
      <c r="Z844" s="1"/>
    </row>
    <row r="845" spans="1:26" x14ac:dyDescent="0.25">
      <c r="A845" t="s">
        <v>561</v>
      </c>
      <c r="B845">
        <v>236662600</v>
      </c>
      <c r="C845">
        <v>52.591688888888889</v>
      </c>
      <c r="D845">
        <v>32.073999999999998</v>
      </c>
      <c r="E845" t="s">
        <v>1003</v>
      </c>
      <c r="F845">
        <v>47.92</v>
      </c>
      <c r="J845" s="1"/>
      <c r="V845" s="1"/>
      <c r="Z845" s="1"/>
    </row>
    <row r="846" spans="1:26" x14ac:dyDescent="0.25">
      <c r="A846" t="s">
        <v>859</v>
      </c>
      <c r="B846">
        <v>245784200</v>
      </c>
      <c r="C846">
        <v>54.618711111111111</v>
      </c>
      <c r="D846">
        <v>34.308999999999997</v>
      </c>
      <c r="E846" t="s">
        <v>1003</v>
      </c>
      <c r="F846">
        <v>53</v>
      </c>
      <c r="J846" s="1"/>
      <c r="V846" s="1"/>
      <c r="Z846" s="1"/>
    </row>
    <row r="847" spans="1:26" x14ac:dyDescent="0.25">
      <c r="A847" t="s">
        <v>314</v>
      </c>
      <c r="B847">
        <v>301749200</v>
      </c>
      <c r="C847">
        <v>67.055377777777778</v>
      </c>
      <c r="D847">
        <v>38.896999999999998</v>
      </c>
      <c r="E847" t="s">
        <v>1003</v>
      </c>
      <c r="F847">
        <v>62</v>
      </c>
      <c r="J847" s="1"/>
      <c r="V847" s="1"/>
      <c r="Z847" s="1"/>
    </row>
    <row r="848" spans="1:26" x14ac:dyDescent="0.25">
      <c r="A848" t="s">
        <v>904</v>
      </c>
      <c r="B848">
        <v>296783200</v>
      </c>
      <c r="C848">
        <v>65.951822222222219</v>
      </c>
      <c r="D848">
        <v>41.793999999999997</v>
      </c>
      <c r="E848" t="s">
        <v>1003</v>
      </c>
      <c r="F848">
        <v>61</v>
      </c>
      <c r="J848" s="1"/>
      <c r="V848" s="1"/>
      <c r="Z848" s="1"/>
    </row>
    <row r="849" spans="1:26" x14ac:dyDescent="0.25">
      <c r="A849" t="s">
        <v>881</v>
      </c>
      <c r="B849">
        <v>252056000</v>
      </c>
      <c r="C849">
        <v>56.012444444444448</v>
      </c>
      <c r="D849">
        <v>35.116</v>
      </c>
      <c r="E849" t="s">
        <v>1003</v>
      </c>
      <c r="F849">
        <v>51.02</v>
      </c>
      <c r="J849" s="1"/>
      <c r="V849" s="1"/>
      <c r="Z849" s="1"/>
    </row>
    <row r="850" spans="1:26" x14ac:dyDescent="0.25">
      <c r="A850" t="s">
        <v>520</v>
      </c>
      <c r="B850">
        <v>215342000</v>
      </c>
      <c r="C850">
        <v>47.853777777777779</v>
      </c>
      <c r="D850">
        <v>29.175999999999998</v>
      </c>
      <c r="E850" t="s">
        <v>1003</v>
      </c>
      <c r="F850">
        <v>44</v>
      </c>
      <c r="J850" s="1"/>
      <c r="V850" s="1"/>
      <c r="Z850" s="1"/>
    </row>
    <row r="851" spans="1:26" x14ac:dyDescent="0.25">
      <c r="A851" t="s">
        <v>99</v>
      </c>
      <c r="B851">
        <v>290992200</v>
      </c>
      <c r="C851">
        <v>64.664933333333337</v>
      </c>
      <c r="D851">
        <v>36.362000000000002</v>
      </c>
      <c r="E851" t="s">
        <v>1003</v>
      </c>
      <c r="F851">
        <v>59</v>
      </c>
      <c r="J851" s="1"/>
      <c r="V851" s="1"/>
      <c r="Z851" s="1"/>
    </row>
    <row r="852" spans="1:26" x14ac:dyDescent="0.25">
      <c r="A852" t="s">
        <v>500</v>
      </c>
      <c r="B852">
        <v>281642600</v>
      </c>
      <c r="C852">
        <v>62.587244444444444</v>
      </c>
      <c r="D852">
        <v>36.756999999999998</v>
      </c>
      <c r="E852" t="s">
        <v>1003</v>
      </c>
      <c r="F852">
        <v>58</v>
      </c>
      <c r="J852" s="1"/>
      <c r="V852" s="1"/>
      <c r="Z852" s="1"/>
    </row>
    <row r="853" spans="1:26" x14ac:dyDescent="0.25">
      <c r="A853" t="s">
        <v>847</v>
      </c>
      <c r="B853">
        <v>255178200</v>
      </c>
      <c r="C853">
        <v>56.706266666666664</v>
      </c>
      <c r="D853">
        <v>34.984999999999999</v>
      </c>
      <c r="E853" t="s">
        <v>1003</v>
      </c>
      <c r="F853">
        <v>52</v>
      </c>
      <c r="J853" s="1"/>
      <c r="V853" s="1"/>
      <c r="Z853" s="1"/>
    </row>
    <row r="854" spans="1:26" x14ac:dyDescent="0.25">
      <c r="A854" t="s">
        <v>965</v>
      </c>
      <c r="B854">
        <v>271280000</v>
      </c>
      <c r="C854">
        <v>60.284444444444446</v>
      </c>
      <c r="D854">
        <v>38.985999999999997</v>
      </c>
      <c r="E854" t="s">
        <v>1003</v>
      </c>
      <c r="F854">
        <v>56</v>
      </c>
      <c r="J854" s="1"/>
      <c r="V854" s="1"/>
      <c r="Z854" s="1"/>
    </row>
    <row r="855" spans="1:26" x14ac:dyDescent="0.25">
      <c r="A855" t="s">
        <v>754</v>
      </c>
      <c r="B855">
        <v>236429600</v>
      </c>
      <c r="C855">
        <v>52.53991111111111</v>
      </c>
      <c r="D855">
        <v>34.456000000000003</v>
      </c>
      <c r="E855" t="s">
        <v>1003</v>
      </c>
      <c r="F855">
        <v>50</v>
      </c>
      <c r="J855" s="1"/>
      <c r="V855" s="1"/>
      <c r="Z855" s="1"/>
    </row>
    <row r="856" spans="1:26" x14ac:dyDescent="0.25">
      <c r="A856" t="s">
        <v>938</v>
      </c>
      <c r="B856">
        <v>248411600</v>
      </c>
      <c r="C856">
        <v>55.202577777777776</v>
      </c>
      <c r="D856">
        <v>37.691000000000003</v>
      </c>
      <c r="E856" t="s">
        <v>1003</v>
      </c>
      <c r="F856">
        <v>52.62</v>
      </c>
      <c r="J856" s="1"/>
      <c r="V856" s="1"/>
      <c r="Z856" s="1"/>
    </row>
    <row r="857" spans="1:26" x14ac:dyDescent="0.25">
      <c r="A857" t="s">
        <v>159</v>
      </c>
      <c r="B857">
        <v>218001000</v>
      </c>
      <c r="C857">
        <v>48.44466666666667</v>
      </c>
      <c r="D857">
        <v>30.632000000000001</v>
      </c>
      <c r="E857" t="s">
        <v>1003</v>
      </c>
      <c r="F857">
        <v>45.89</v>
      </c>
      <c r="J857" s="1"/>
      <c r="V857" s="1"/>
      <c r="Z857" s="1"/>
    </row>
    <row r="858" spans="1:26" x14ac:dyDescent="0.25">
      <c r="A858" t="s">
        <v>56</v>
      </c>
      <c r="B858">
        <v>212056400</v>
      </c>
      <c r="C858">
        <v>47.123644444444444</v>
      </c>
      <c r="D858">
        <v>31.721</v>
      </c>
      <c r="E858" t="s">
        <v>1003</v>
      </c>
      <c r="F858">
        <v>46</v>
      </c>
      <c r="J858" s="1"/>
      <c r="V858" s="1"/>
      <c r="Z858" s="1"/>
    </row>
    <row r="859" spans="1:26" x14ac:dyDescent="0.25">
      <c r="A859" t="s">
        <v>273</v>
      </c>
      <c r="B859">
        <v>242423400</v>
      </c>
      <c r="C859">
        <v>53.871866666666669</v>
      </c>
      <c r="D859">
        <v>36.029000000000003</v>
      </c>
      <c r="E859" t="s">
        <v>1003</v>
      </c>
      <c r="F859">
        <v>52</v>
      </c>
      <c r="J859" s="1"/>
      <c r="V859" s="1"/>
      <c r="Z859" s="1"/>
    </row>
    <row r="860" spans="1:26" x14ac:dyDescent="0.25">
      <c r="A860" t="s">
        <v>323</v>
      </c>
      <c r="B860">
        <v>233009800</v>
      </c>
      <c r="C860">
        <v>51.779955555555553</v>
      </c>
      <c r="D860">
        <v>33.478000000000002</v>
      </c>
      <c r="E860" t="s">
        <v>1003</v>
      </c>
      <c r="F860">
        <v>49.15</v>
      </c>
      <c r="J860" s="1"/>
      <c r="V860" s="1"/>
      <c r="Z860" s="1"/>
    </row>
    <row r="861" spans="1:26" x14ac:dyDescent="0.25">
      <c r="A861" t="s">
        <v>677</v>
      </c>
      <c r="B861">
        <v>248094600</v>
      </c>
      <c r="C861">
        <v>55.132133333333336</v>
      </c>
      <c r="D861">
        <v>34.661999999999999</v>
      </c>
      <c r="E861" t="s">
        <v>1003</v>
      </c>
      <c r="F861">
        <v>53</v>
      </c>
      <c r="J861" s="1"/>
      <c r="V861" s="1"/>
      <c r="Z861" s="1"/>
    </row>
    <row r="862" spans="1:26" x14ac:dyDescent="0.25">
      <c r="A862" t="s">
        <v>649</v>
      </c>
      <c r="B862">
        <v>314202400</v>
      </c>
      <c r="C862">
        <v>69.82275555555556</v>
      </c>
      <c r="D862">
        <v>42.362000000000002</v>
      </c>
      <c r="E862" t="s">
        <v>1003</v>
      </c>
      <c r="F862">
        <v>65</v>
      </c>
      <c r="J862" s="1"/>
      <c r="V862" s="1"/>
      <c r="Z862" s="1"/>
    </row>
    <row r="863" spans="1:26" x14ac:dyDescent="0.25">
      <c r="A863" t="s">
        <v>564</v>
      </c>
      <c r="B863">
        <v>357529000</v>
      </c>
      <c r="C863">
        <v>79.450888888888883</v>
      </c>
      <c r="D863">
        <v>42.896999999999998</v>
      </c>
      <c r="E863" t="s">
        <v>1003</v>
      </c>
      <c r="F863">
        <v>72.92</v>
      </c>
      <c r="J863" s="1"/>
      <c r="V863" s="1"/>
      <c r="Z863" s="1"/>
    </row>
    <row r="864" spans="1:26" x14ac:dyDescent="0.25">
      <c r="A864" t="s">
        <v>763</v>
      </c>
      <c r="B864">
        <v>661791400</v>
      </c>
      <c r="C864">
        <v>147.06475555555556</v>
      </c>
      <c r="D864">
        <v>84.656999999999996</v>
      </c>
      <c r="E864" t="s">
        <v>1003</v>
      </c>
      <c r="F864">
        <v>135.33000000000001</v>
      </c>
      <c r="J864" s="1"/>
      <c r="V864" s="1"/>
      <c r="Z864" s="1"/>
    </row>
    <row r="865" spans="1:26" x14ac:dyDescent="0.25">
      <c r="A865" t="s">
        <v>283</v>
      </c>
      <c r="B865">
        <v>424714000</v>
      </c>
      <c r="C865">
        <v>94.38088888888889</v>
      </c>
      <c r="D865">
        <v>57</v>
      </c>
      <c r="E865" t="s">
        <v>1003</v>
      </c>
      <c r="F865">
        <v>87</v>
      </c>
      <c r="J865" s="1"/>
      <c r="V865" s="1"/>
      <c r="Z865" s="1"/>
    </row>
    <row r="866" spans="1:26" x14ac:dyDescent="0.25">
      <c r="A866" t="s">
        <v>548</v>
      </c>
      <c r="B866">
        <v>463772000</v>
      </c>
      <c r="C866">
        <v>103.06044444444444</v>
      </c>
      <c r="D866">
        <v>60.377000000000002</v>
      </c>
      <c r="E866" t="s">
        <v>1003</v>
      </c>
      <c r="F866">
        <v>93.83</v>
      </c>
      <c r="J866" s="1"/>
      <c r="V866" s="1"/>
      <c r="Z866" s="1"/>
    </row>
    <row r="867" spans="1:26" x14ac:dyDescent="0.25">
      <c r="A867" t="s">
        <v>386</v>
      </c>
      <c r="B867">
        <v>462583800</v>
      </c>
      <c r="C867">
        <v>102.79640000000001</v>
      </c>
      <c r="D867">
        <v>56.817</v>
      </c>
      <c r="E867" t="s">
        <v>1003</v>
      </c>
      <c r="F867">
        <v>94.01</v>
      </c>
      <c r="J867" s="1"/>
      <c r="V867" s="1"/>
      <c r="Z867" s="1"/>
    </row>
    <row r="868" spans="1:26" x14ac:dyDescent="0.25">
      <c r="A868" t="s">
        <v>253</v>
      </c>
      <c r="B868">
        <v>487804800</v>
      </c>
      <c r="C868">
        <v>108.40106666666667</v>
      </c>
      <c r="D868">
        <v>61.100999999999999</v>
      </c>
      <c r="E868" t="s">
        <v>1003</v>
      </c>
      <c r="F868">
        <v>102.29</v>
      </c>
      <c r="J868" s="1"/>
      <c r="V868" s="1"/>
      <c r="Z868" s="1"/>
    </row>
    <row r="869" spans="1:26" x14ac:dyDescent="0.25">
      <c r="A869" t="s">
        <v>596</v>
      </c>
      <c r="B869">
        <v>447747800</v>
      </c>
      <c r="C869">
        <v>99.499511111111104</v>
      </c>
      <c r="D869">
        <v>54.514000000000003</v>
      </c>
      <c r="E869" t="s">
        <v>1003</v>
      </c>
      <c r="F869">
        <v>94.03</v>
      </c>
      <c r="J869" s="1"/>
      <c r="V869" s="1"/>
      <c r="Z869" s="1"/>
    </row>
    <row r="870" spans="1:26" x14ac:dyDescent="0.25">
      <c r="A870" t="s">
        <v>127</v>
      </c>
      <c r="B870">
        <v>728192600</v>
      </c>
      <c r="C870">
        <v>161.82057777777777</v>
      </c>
      <c r="D870">
        <v>91.337999999999994</v>
      </c>
      <c r="E870" t="s">
        <v>1003</v>
      </c>
      <c r="F870">
        <v>152</v>
      </c>
      <c r="J870" s="1"/>
      <c r="V870" s="1"/>
      <c r="Z870" s="1"/>
    </row>
    <row r="871" spans="1:26" x14ac:dyDescent="0.25">
      <c r="A871" t="s">
        <v>539</v>
      </c>
      <c r="B871">
        <v>741708600</v>
      </c>
      <c r="C871">
        <v>164.82413333333332</v>
      </c>
      <c r="D871">
        <v>89.444000000000003</v>
      </c>
      <c r="E871" t="s">
        <v>1003</v>
      </c>
      <c r="F871">
        <v>155</v>
      </c>
      <c r="J871" s="1"/>
      <c r="V871" s="1"/>
      <c r="Z871" s="1"/>
    </row>
    <row r="872" spans="1:26" x14ac:dyDescent="0.25">
      <c r="A872" t="s">
        <v>249</v>
      </c>
      <c r="B872">
        <v>538232600</v>
      </c>
      <c r="C872">
        <v>119.60724444444445</v>
      </c>
      <c r="D872">
        <v>64</v>
      </c>
      <c r="E872" t="s">
        <v>1003</v>
      </c>
      <c r="F872">
        <v>113.66</v>
      </c>
      <c r="J872" s="1"/>
      <c r="V872" s="1"/>
      <c r="Z872" s="1"/>
    </row>
    <row r="873" spans="1:26" x14ac:dyDescent="0.25">
      <c r="A873" t="s">
        <v>139</v>
      </c>
      <c r="B873">
        <v>295670200</v>
      </c>
      <c r="C873">
        <v>65.704488888888889</v>
      </c>
      <c r="D873">
        <v>41.854999999999997</v>
      </c>
      <c r="E873" t="s">
        <v>1003</v>
      </c>
      <c r="F873">
        <v>61.36</v>
      </c>
      <c r="J873" s="1"/>
      <c r="V873" s="1"/>
      <c r="Z873" s="1"/>
    </row>
    <row r="874" spans="1:26" x14ac:dyDescent="0.25">
      <c r="A874" t="s">
        <v>276</v>
      </c>
      <c r="B874">
        <v>278391200</v>
      </c>
      <c r="C874">
        <v>61.864711111111113</v>
      </c>
      <c r="D874">
        <v>38.573999999999998</v>
      </c>
      <c r="E874" t="s">
        <v>1003</v>
      </c>
      <c r="F874">
        <v>58.66</v>
      </c>
      <c r="J874" s="1"/>
      <c r="V874" s="1"/>
      <c r="Z874" s="1"/>
    </row>
    <row r="875" spans="1:26" x14ac:dyDescent="0.25">
      <c r="A875" t="s">
        <v>863</v>
      </c>
      <c r="B875">
        <v>258722000</v>
      </c>
      <c r="C875">
        <v>57.49377777777778</v>
      </c>
      <c r="D875">
        <v>37.191000000000003</v>
      </c>
      <c r="E875" t="s">
        <v>1003</v>
      </c>
      <c r="F875">
        <v>55</v>
      </c>
      <c r="J875" s="1"/>
      <c r="V875" s="1"/>
      <c r="Z875" s="1"/>
    </row>
    <row r="876" spans="1:26" x14ac:dyDescent="0.25">
      <c r="A876" t="s">
        <v>915</v>
      </c>
      <c r="B876">
        <v>256054000</v>
      </c>
      <c r="C876">
        <v>56.900888888888886</v>
      </c>
      <c r="D876">
        <v>34.970999999999997</v>
      </c>
      <c r="E876" t="s">
        <v>1003</v>
      </c>
      <c r="F876">
        <v>53.7</v>
      </c>
      <c r="J876" s="1"/>
      <c r="V876" s="1"/>
      <c r="Z876" s="1"/>
    </row>
    <row r="877" spans="1:26" x14ac:dyDescent="0.25">
      <c r="A877" t="s">
        <v>536</v>
      </c>
      <c r="B877">
        <v>243915000</v>
      </c>
      <c r="C877">
        <v>54.203333333333333</v>
      </c>
      <c r="D877">
        <v>33.564999999999998</v>
      </c>
      <c r="E877" t="s">
        <v>1003</v>
      </c>
      <c r="F877">
        <v>51.34</v>
      </c>
      <c r="J877" s="1"/>
      <c r="V877" s="1"/>
      <c r="Z877" s="1"/>
    </row>
    <row r="878" spans="1:26" x14ac:dyDescent="0.25">
      <c r="A878" t="s">
        <v>404</v>
      </c>
      <c r="B878">
        <v>230746400</v>
      </c>
      <c r="C878">
        <v>51.27697777777778</v>
      </c>
      <c r="D878">
        <v>32.543999999999997</v>
      </c>
      <c r="E878" t="s">
        <v>1003</v>
      </c>
      <c r="F878">
        <v>48.76</v>
      </c>
      <c r="J878" s="1"/>
      <c r="V878" s="1"/>
      <c r="Z878" s="1"/>
    </row>
    <row r="879" spans="1:26" x14ac:dyDescent="0.25">
      <c r="A879" t="s">
        <v>740</v>
      </c>
      <c r="B879">
        <v>307137000</v>
      </c>
      <c r="C879">
        <v>68.25266666666667</v>
      </c>
      <c r="D879">
        <v>44.103000000000002</v>
      </c>
      <c r="E879" t="s">
        <v>1003</v>
      </c>
      <c r="F879">
        <v>64.88</v>
      </c>
      <c r="J879" s="1"/>
      <c r="V879" s="1"/>
      <c r="Z879" s="1"/>
    </row>
    <row r="880" spans="1:26" x14ac:dyDescent="0.25">
      <c r="A880" t="s">
        <v>240</v>
      </c>
      <c r="B880">
        <v>289402600</v>
      </c>
      <c r="C880">
        <v>64.311688888888895</v>
      </c>
      <c r="D880">
        <v>40.029000000000003</v>
      </c>
      <c r="E880" t="s">
        <v>1003</v>
      </c>
      <c r="F880">
        <v>61.13</v>
      </c>
      <c r="J880" s="1"/>
      <c r="V880" s="1"/>
      <c r="Z880" s="1"/>
    </row>
    <row r="881" spans="1:26" x14ac:dyDescent="0.25">
      <c r="A881" t="s">
        <v>196</v>
      </c>
      <c r="B881">
        <v>276359000</v>
      </c>
      <c r="C881">
        <v>61.413111111111114</v>
      </c>
      <c r="D881">
        <v>37.881999999999998</v>
      </c>
      <c r="E881" t="s">
        <v>1003</v>
      </c>
      <c r="F881">
        <v>58.42</v>
      </c>
      <c r="J881" s="1"/>
      <c r="V881" s="1"/>
      <c r="Z881" s="1"/>
    </row>
    <row r="882" spans="1:26" x14ac:dyDescent="0.25">
      <c r="A882" t="s">
        <v>752</v>
      </c>
      <c r="B882">
        <v>272978200</v>
      </c>
      <c r="C882">
        <v>60.66182222222222</v>
      </c>
      <c r="D882">
        <v>36.826000000000001</v>
      </c>
      <c r="E882" t="s">
        <v>1003</v>
      </c>
      <c r="F882">
        <v>57.62</v>
      </c>
      <c r="J882" s="1"/>
      <c r="V882" s="1"/>
      <c r="Z882" s="1"/>
    </row>
    <row r="883" spans="1:26" x14ac:dyDescent="0.25">
      <c r="A883" t="s">
        <v>933</v>
      </c>
      <c r="B883">
        <v>249082400</v>
      </c>
      <c r="C883">
        <v>55.351644444444446</v>
      </c>
      <c r="D883">
        <v>33.926000000000002</v>
      </c>
      <c r="E883" t="s">
        <v>1003</v>
      </c>
      <c r="F883">
        <v>51.94</v>
      </c>
      <c r="J883" s="1"/>
      <c r="V883" s="1"/>
      <c r="Z883" s="1"/>
    </row>
    <row r="884" spans="1:26" x14ac:dyDescent="0.25">
      <c r="A884" t="s">
        <v>577</v>
      </c>
      <c r="B884">
        <v>418404200</v>
      </c>
      <c r="C884">
        <v>92.97871111111111</v>
      </c>
      <c r="D884">
        <v>56.779000000000003</v>
      </c>
      <c r="E884" t="s">
        <v>1003</v>
      </c>
      <c r="F884">
        <v>85.33</v>
      </c>
      <c r="J884" s="1"/>
      <c r="V884" s="1"/>
      <c r="Z884" s="1"/>
    </row>
    <row r="885" spans="1:26" x14ac:dyDescent="0.25">
      <c r="A885" t="s">
        <v>829</v>
      </c>
      <c r="B885">
        <v>441462000</v>
      </c>
      <c r="C885">
        <v>98.102666666666664</v>
      </c>
      <c r="D885">
        <v>60.329000000000001</v>
      </c>
      <c r="E885" t="s">
        <v>1003</v>
      </c>
      <c r="F885">
        <v>91.93</v>
      </c>
      <c r="J885" s="1"/>
      <c r="V885" s="1"/>
      <c r="Z885" s="1"/>
    </row>
    <row r="886" spans="1:26" x14ac:dyDescent="0.25">
      <c r="A886" t="s">
        <v>579</v>
      </c>
      <c r="B886">
        <v>464855600</v>
      </c>
      <c r="C886">
        <v>103.30124444444445</v>
      </c>
      <c r="D886">
        <v>59.457999999999998</v>
      </c>
      <c r="E886" t="s">
        <v>1003</v>
      </c>
      <c r="F886">
        <v>96.62</v>
      </c>
      <c r="J886" s="1"/>
      <c r="V886" s="1"/>
      <c r="Z886" s="1"/>
    </row>
    <row r="887" spans="1:26" x14ac:dyDescent="0.25">
      <c r="A887" t="s">
        <v>811</v>
      </c>
      <c r="B887">
        <v>432943000</v>
      </c>
      <c r="C887">
        <v>96.209555555555553</v>
      </c>
      <c r="D887">
        <v>55.792000000000002</v>
      </c>
      <c r="E887" t="s">
        <v>1003</v>
      </c>
      <c r="F887">
        <v>91</v>
      </c>
      <c r="J887" s="1"/>
      <c r="V887" s="1"/>
      <c r="Z887" s="1"/>
    </row>
    <row r="888" spans="1:26" x14ac:dyDescent="0.25">
      <c r="A888" t="s">
        <v>918</v>
      </c>
      <c r="B888">
        <v>454760600</v>
      </c>
      <c r="C888">
        <v>101.05791111111111</v>
      </c>
      <c r="D888">
        <v>64.203000000000003</v>
      </c>
      <c r="E888" t="s">
        <v>1003</v>
      </c>
      <c r="F888">
        <v>98.99</v>
      </c>
      <c r="J888" s="1"/>
      <c r="V888" s="1"/>
      <c r="Z888" s="1"/>
    </row>
    <row r="889" spans="1:26" x14ac:dyDescent="0.25">
      <c r="A889" t="s">
        <v>641</v>
      </c>
      <c r="B889">
        <v>488013200</v>
      </c>
      <c r="C889">
        <v>108.44737777777777</v>
      </c>
      <c r="D889">
        <v>66.564999999999998</v>
      </c>
      <c r="E889" t="s">
        <v>1003</v>
      </c>
      <c r="F889">
        <v>101.94</v>
      </c>
      <c r="J889" s="1"/>
      <c r="V889" s="1"/>
      <c r="Z889" s="1"/>
    </row>
    <row r="890" spans="1:26" x14ac:dyDescent="0.25">
      <c r="A890" t="s">
        <v>787</v>
      </c>
      <c r="B890">
        <v>595022200</v>
      </c>
      <c r="C890">
        <v>132.22715555555556</v>
      </c>
      <c r="D890">
        <v>75.210999999999999</v>
      </c>
      <c r="E890" t="s">
        <v>1003</v>
      </c>
      <c r="F890">
        <v>125</v>
      </c>
      <c r="J890" s="1"/>
      <c r="V890" s="1"/>
      <c r="Z890" s="1"/>
    </row>
    <row r="891" spans="1:26" x14ac:dyDescent="0.25">
      <c r="A891" t="s">
        <v>595</v>
      </c>
      <c r="B891">
        <v>562063200</v>
      </c>
      <c r="C891">
        <v>124.90293333333334</v>
      </c>
      <c r="D891">
        <v>73.463999999999999</v>
      </c>
      <c r="E891" t="s">
        <v>1003</v>
      </c>
      <c r="F891">
        <v>117.3</v>
      </c>
      <c r="J891" s="1"/>
      <c r="V891" s="1"/>
      <c r="Z891" s="1"/>
    </row>
    <row r="892" spans="1:26" x14ac:dyDescent="0.25">
      <c r="A892" t="s">
        <v>115</v>
      </c>
      <c r="B892">
        <v>537604800</v>
      </c>
      <c r="C892">
        <v>119.46773333333333</v>
      </c>
      <c r="D892">
        <v>70.856999999999999</v>
      </c>
      <c r="E892" t="s">
        <v>1003</v>
      </c>
      <c r="F892">
        <v>112.04</v>
      </c>
      <c r="J892" s="1"/>
      <c r="V892" s="1"/>
      <c r="Z892" s="1"/>
    </row>
    <row r="893" spans="1:26" x14ac:dyDescent="0.25">
      <c r="A893" t="s">
        <v>5</v>
      </c>
      <c r="B893">
        <v>546742800</v>
      </c>
      <c r="C893">
        <v>121.4984</v>
      </c>
      <c r="D893">
        <v>69.802999999999997</v>
      </c>
      <c r="E893" t="s">
        <v>1003</v>
      </c>
      <c r="F893">
        <v>113.6</v>
      </c>
      <c r="J893" s="1"/>
      <c r="V893" s="1"/>
      <c r="Z893" s="1"/>
    </row>
    <row r="894" spans="1:26" x14ac:dyDescent="0.25">
      <c r="A894" t="s">
        <v>524</v>
      </c>
      <c r="B894">
        <v>468169600</v>
      </c>
      <c r="C894">
        <v>104.03768888888889</v>
      </c>
      <c r="D894">
        <v>53.713999999999999</v>
      </c>
      <c r="E894" t="s">
        <v>1003</v>
      </c>
      <c r="F894">
        <v>97.09</v>
      </c>
      <c r="J894" s="1"/>
      <c r="V894" s="1"/>
      <c r="Z894" s="1"/>
    </row>
    <row r="895" spans="1:26" x14ac:dyDescent="0.25">
      <c r="A895" t="s">
        <v>110</v>
      </c>
      <c r="B895">
        <v>458314200</v>
      </c>
      <c r="C895">
        <v>101.8476</v>
      </c>
      <c r="D895">
        <v>58.360999999999997</v>
      </c>
      <c r="E895" t="s">
        <v>1003</v>
      </c>
      <c r="F895">
        <v>95.59</v>
      </c>
      <c r="J895" s="1"/>
      <c r="V895" s="1"/>
      <c r="Z895" s="1"/>
    </row>
    <row r="896" spans="1:26" x14ac:dyDescent="0.25">
      <c r="A896" t="s">
        <v>44</v>
      </c>
      <c r="B896">
        <v>477090200</v>
      </c>
      <c r="C896">
        <v>106.02004444444445</v>
      </c>
      <c r="D896">
        <v>62.042999999999999</v>
      </c>
      <c r="E896" t="s">
        <v>1003</v>
      </c>
      <c r="F896">
        <v>99.51</v>
      </c>
      <c r="J896" s="1"/>
      <c r="V896" s="1"/>
      <c r="Z896" s="1"/>
    </row>
    <row r="897" spans="1:26" x14ac:dyDescent="0.25">
      <c r="A897" t="s">
        <v>800</v>
      </c>
      <c r="B897">
        <v>383694800</v>
      </c>
      <c r="C897">
        <v>85.26551111111111</v>
      </c>
      <c r="D897">
        <v>49.408000000000001</v>
      </c>
      <c r="E897" t="s">
        <v>1003</v>
      </c>
      <c r="F897">
        <v>80.13</v>
      </c>
      <c r="J897" s="1"/>
      <c r="V897" s="1"/>
      <c r="Z897" s="1"/>
    </row>
    <row r="898" spans="1:26" x14ac:dyDescent="0.25">
      <c r="A898" t="s">
        <v>543</v>
      </c>
      <c r="B898">
        <v>449778200</v>
      </c>
      <c r="C898">
        <v>99.950711111111104</v>
      </c>
      <c r="D898">
        <v>57.534999999999997</v>
      </c>
      <c r="E898" t="s">
        <v>1003</v>
      </c>
      <c r="F898">
        <v>93.83</v>
      </c>
      <c r="J898" s="1"/>
      <c r="V898" s="1"/>
      <c r="Z898" s="1"/>
    </row>
    <row r="899" spans="1:26" x14ac:dyDescent="0.25">
      <c r="A899" t="s">
        <v>350</v>
      </c>
      <c r="B899">
        <v>546404200</v>
      </c>
      <c r="C899">
        <v>121.42315555555555</v>
      </c>
      <c r="D899">
        <v>68.625</v>
      </c>
      <c r="E899" t="s">
        <v>1003</v>
      </c>
      <c r="F899">
        <v>113.84</v>
      </c>
      <c r="J899" s="1"/>
      <c r="V899" s="1"/>
      <c r="Z899" s="1"/>
    </row>
    <row r="900" spans="1:26" x14ac:dyDescent="0.25">
      <c r="A900" t="s">
        <v>855</v>
      </c>
      <c r="B900">
        <v>581272400</v>
      </c>
      <c r="C900">
        <v>129.17164444444444</v>
      </c>
      <c r="D900">
        <v>70.204999999999998</v>
      </c>
      <c r="E900" t="s">
        <v>1003</v>
      </c>
      <c r="F900">
        <v>121.41</v>
      </c>
      <c r="J900" s="1"/>
      <c r="V900" s="1"/>
      <c r="Z900" s="1"/>
    </row>
    <row r="901" spans="1:26" x14ac:dyDescent="0.25">
      <c r="A901" t="s">
        <v>239</v>
      </c>
      <c r="B901">
        <v>610275800</v>
      </c>
      <c r="C901">
        <v>135.61684444444444</v>
      </c>
      <c r="D901">
        <v>79.242999999999995</v>
      </c>
      <c r="E901" t="s">
        <v>1003</v>
      </c>
      <c r="F901">
        <v>127.17</v>
      </c>
      <c r="J901" s="1"/>
      <c r="V901" s="1"/>
      <c r="Z901" s="1"/>
    </row>
    <row r="902" spans="1:26" x14ac:dyDescent="0.25">
      <c r="A902" t="s">
        <v>413</v>
      </c>
      <c r="B902">
        <v>574660400</v>
      </c>
      <c r="C902">
        <v>127.70231111111111</v>
      </c>
      <c r="D902">
        <v>76.043000000000006</v>
      </c>
      <c r="E902" t="s">
        <v>1003</v>
      </c>
      <c r="F902">
        <v>119.12</v>
      </c>
      <c r="J902" s="1"/>
      <c r="V902" s="1"/>
      <c r="Z902" s="1"/>
    </row>
    <row r="903" spans="1:26" x14ac:dyDescent="0.25">
      <c r="A903" t="s">
        <v>167</v>
      </c>
      <c r="B903">
        <v>573720200</v>
      </c>
      <c r="C903">
        <v>127.49337777777778</v>
      </c>
      <c r="D903">
        <v>73.507000000000005</v>
      </c>
      <c r="E903" t="s">
        <v>1003</v>
      </c>
      <c r="F903">
        <v>120</v>
      </c>
      <c r="J903" s="1"/>
      <c r="V903" s="1"/>
      <c r="Z903" s="1"/>
    </row>
    <row r="904" spans="1:26" x14ac:dyDescent="0.25">
      <c r="A904" t="s">
        <v>466</v>
      </c>
      <c r="B904">
        <v>576060600</v>
      </c>
      <c r="C904">
        <v>128.01346666666666</v>
      </c>
      <c r="D904">
        <v>73.423000000000002</v>
      </c>
      <c r="E904" t="s">
        <v>1003</v>
      </c>
      <c r="F904">
        <v>120.28</v>
      </c>
      <c r="J904" s="1"/>
      <c r="V904" s="1"/>
      <c r="Z904" s="1"/>
    </row>
    <row r="905" spans="1:26" x14ac:dyDescent="0.25">
      <c r="A905" t="s">
        <v>188</v>
      </c>
      <c r="B905">
        <v>517100200</v>
      </c>
      <c r="C905">
        <v>114.91115555555555</v>
      </c>
      <c r="D905">
        <v>68.971000000000004</v>
      </c>
      <c r="E905" t="s">
        <v>1003</v>
      </c>
      <c r="F905">
        <v>108.55</v>
      </c>
      <c r="J905" s="1"/>
      <c r="V905" s="1"/>
      <c r="Z905" s="1"/>
    </row>
    <row r="906" spans="1:26" x14ac:dyDescent="0.25">
      <c r="A906" t="s">
        <v>922</v>
      </c>
      <c r="B906">
        <v>547372600</v>
      </c>
      <c r="C906">
        <v>121.63835555555555</v>
      </c>
      <c r="D906">
        <v>62.658000000000001</v>
      </c>
      <c r="E906" t="s">
        <v>1003</v>
      </c>
      <c r="F906">
        <v>109.61</v>
      </c>
      <c r="J906" s="1"/>
      <c r="V906" s="1"/>
      <c r="Z906" s="1"/>
    </row>
    <row r="907" spans="1:26" x14ac:dyDescent="0.25">
      <c r="A907" t="s">
        <v>790</v>
      </c>
      <c r="B907">
        <v>591475400</v>
      </c>
      <c r="C907">
        <v>131.43897777777778</v>
      </c>
      <c r="D907">
        <v>72.084999999999994</v>
      </c>
      <c r="E907" t="s">
        <v>1003</v>
      </c>
      <c r="F907">
        <v>118.73</v>
      </c>
      <c r="J907" s="1"/>
      <c r="V907" s="1"/>
      <c r="Z907" s="1"/>
    </row>
    <row r="908" spans="1:26" x14ac:dyDescent="0.25">
      <c r="A908" t="s">
        <v>662</v>
      </c>
      <c r="B908">
        <v>588029600</v>
      </c>
      <c r="C908">
        <v>130.67324444444444</v>
      </c>
      <c r="D908">
        <v>74.8</v>
      </c>
      <c r="E908" t="s">
        <v>1003</v>
      </c>
      <c r="F908">
        <v>125</v>
      </c>
      <c r="J908" s="1"/>
      <c r="V908" s="1"/>
      <c r="Z908" s="1"/>
    </row>
    <row r="909" spans="1:26" x14ac:dyDescent="0.25">
      <c r="A909" t="s">
        <v>187</v>
      </c>
      <c r="B909">
        <v>562859800</v>
      </c>
      <c r="C909">
        <v>125.07995555555556</v>
      </c>
      <c r="D909">
        <v>67.403000000000006</v>
      </c>
      <c r="E909" t="s">
        <v>1003</v>
      </c>
      <c r="F909">
        <v>116.29</v>
      </c>
      <c r="J909" s="1"/>
      <c r="V909" s="1"/>
      <c r="Z909" s="1"/>
    </row>
    <row r="910" spans="1:26" x14ac:dyDescent="0.25">
      <c r="A910" t="s">
        <v>801</v>
      </c>
      <c r="B910">
        <v>539360800</v>
      </c>
      <c r="C910">
        <v>119.85795555555555</v>
      </c>
      <c r="D910">
        <v>67.634</v>
      </c>
      <c r="E910" t="s">
        <v>1003</v>
      </c>
      <c r="F910">
        <v>111.83</v>
      </c>
      <c r="J910" s="1"/>
      <c r="V910" s="1"/>
      <c r="Z910" s="1"/>
    </row>
    <row r="911" spans="1:26" x14ac:dyDescent="0.25">
      <c r="A911" t="s">
        <v>217</v>
      </c>
      <c r="B911">
        <v>542510000</v>
      </c>
      <c r="C911">
        <v>120.55777777777777</v>
      </c>
      <c r="D911">
        <v>70.563000000000002</v>
      </c>
      <c r="E911" t="s">
        <v>1003</v>
      </c>
      <c r="F911">
        <v>112.99</v>
      </c>
      <c r="J911" s="1"/>
      <c r="V911" s="1"/>
      <c r="Z911" s="1"/>
    </row>
    <row r="912" spans="1:26" x14ac:dyDescent="0.25">
      <c r="A912" t="s">
        <v>657</v>
      </c>
      <c r="B912">
        <v>529785000</v>
      </c>
      <c r="C912">
        <v>117.73</v>
      </c>
      <c r="D912">
        <v>67.323999999999998</v>
      </c>
      <c r="E912" t="s">
        <v>1003</v>
      </c>
      <c r="F912">
        <v>110.85</v>
      </c>
      <c r="J912" s="1"/>
      <c r="V912" s="1"/>
      <c r="Z912" s="1"/>
    </row>
    <row r="913" spans="1:26" x14ac:dyDescent="0.25">
      <c r="A913" t="s">
        <v>153</v>
      </c>
      <c r="B913">
        <v>510993800</v>
      </c>
      <c r="C913">
        <v>113.55417777777778</v>
      </c>
      <c r="D913">
        <v>66.370999999999995</v>
      </c>
      <c r="E913" t="s">
        <v>1003</v>
      </c>
      <c r="F913">
        <v>106.82</v>
      </c>
      <c r="J913" s="1"/>
      <c r="V913" s="1"/>
      <c r="Z913" s="1"/>
    </row>
    <row r="914" spans="1:26" x14ac:dyDescent="0.25">
      <c r="A914" t="s">
        <v>764</v>
      </c>
      <c r="B914">
        <v>533084400</v>
      </c>
      <c r="C914">
        <v>118.4632</v>
      </c>
      <c r="D914">
        <v>64.918999999999997</v>
      </c>
      <c r="E914" t="s">
        <v>1003</v>
      </c>
      <c r="F914">
        <v>111.38</v>
      </c>
      <c r="J914" s="1"/>
      <c r="V914" s="1"/>
      <c r="Z914" s="1"/>
    </row>
    <row r="915" spans="1:26" x14ac:dyDescent="0.25">
      <c r="A915" t="s">
        <v>84</v>
      </c>
      <c r="B915">
        <v>540668400</v>
      </c>
      <c r="C915">
        <v>120.14853333333333</v>
      </c>
      <c r="D915">
        <v>66</v>
      </c>
      <c r="E915" t="s">
        <v>1003</v>
      </c>
      <c r="F915">
        <v>112.32</v>
      </c>
      <c r="J915" s="1"/>
      <c r="V915" s="1"/>
      <c r="Z915" s="1"/>
    </row>
    <row r="916" spans="1:26" x14ac:dyDescent="0.25">
      <c r="A916" t="s">
        <v>834</v>
      </c>
      <c r="B916">
        <v>430127400</v>
      </c>
      <c r="C916">
        <v>95.583866666666665</v>
      </c>
      <c r="D916">
        <v>55.125</v>
      </c>
      <c r="E916" t="s">
        <v>1003</v>
      </c>
      <c r="F916">
        <v>90.09</v>
      </c>
      <c r="J916" s="1"/>
      <c r="V916" s="1"/>
      <c r="Z916" s="1"/>
    </row>
    <row r="917" spans="1:26" x14ac:dyDescent="0.25">
      <c r="A917" t="s">
        <v>721</v>
      </c>
      <c r="B917">
        <v>473283000</v>
      </c>
      <c r="C917">
        <v>105.17400000000001</v>
      </c>
      <c r="D917">
        <v>59.127000000000002</v>
      </c>
      <c r="E917" t="s">
        <v>1003</v>
      </c>
      <c r="F917">
        <v>101.13</v>
      </c>
      <c r="J917" s="1"/>
      <c r="V917" s="1"/>
      <c r="Z917" s="1"/>
    </row>
    <row r="918" spans="1:26" x14ac:dyDescent="0.25">
      <c r="A918" t="s">
        <v>446</v>
      </c>
      <c r="B918">
        <v>510006000</v>
      </c>
      <c r="C918">
        <v>113.33466666666666</v>
      </c>
      <c r="D918">
        <v>64.069999999999993</v>
      </c>
      <c r="E918" t="s">
        <v>1003</v>
      </c>
      <c r="F918">
        <v>106</v>
      </c>
      <c r="J918" s="1"/>
      <c r="V918" s="1"/>
      <c r="Z918" s="1"/>
    </row>
    <row r="919" spans="1:26" x14ac:dyDescent="0.25">
      <c r="A919" t="s">
        <v>719</v>
      </c>
      <c r="B919">
        <v>511266800</v>
      </c>
      <c r="C919">
        <v>113.61484444444444</v>
      </c>
      <c r="D919">
        <v>66.085999999999999</v>
      </c>
      <c r="E919" t="s">
        <v>1003</v>
      </c>
      <c r="F919">
        <v>106.09</v>
      </c>
      <c r="J919" s="1"/>
      <c r="V919" s="1"/>
      <c r="Z919" s="1"/>
    </row>
    <row r="920" spans="1:26" x14ac:dyDescent="0.25">
      <c r="A920" t="s">
        <v>39</v>
      </c>
      <c r="B920">
        <v>547855000</v>
      </c>
      <c r="C920">
        <v>121.74555555555555</v>
      </c>
      <c r="D920">
        <v>70.486000000000004</v>
      </c>
      <c r="E920" t="s">
        <v>1003</v>
      </c>
      <c r="F920">
        <v>113.82</v>
      </c>
      <c r="J920" s="1"/>
      <c r="V920" s="1"/>
      <c r="Z920" s="1"/>
    </row>
    <row r="921" spans="1:26" x14ac:dyDescent="0.25">
      <c r="A921" t="s">
        <v>150</v>
      </c>
      <c r="B921">
        <v>455989800</v>
      </c>
      <c r="C921">
        <v>101.33106666666667</v>
      </c>
      <c r="D921">
        <v>57.576999999999998</v>
      </c>
      <c r="E921" t="s">
        <v>1003</v>
      </c>
      <c r="F921">
        <v>94.57</v>
      </c>
      <c r="J921" s="1"/>
      <c r="V921" s="1"/>
      <c r="Z921" s="1"/>
    </row>
    <row r="922" spans="1:26" x14ac:dyDescent="0.25">
      <c r="A922" t="s">
        <v>703</v>
      </c>
      <c r="B922">
        <v>493623000</v>
      </c>
      <c r="C922">
        <v>109.694</v>
      </c>
      <c r="D922">
        <v>61.332999999999998</v>
      </c>
      <c r="E922" t="s">
        <v>1003</v>
      </c>
      <c r="F922">
        <v>103</v>
      </c>
      <c r="J922" s="1"/>
      <c r="V922" s="1"/>
      <c r="Z922" s="1"/>
    </row>
    <row r="923" spans="1:26" x14ac:dyDescent="0.25">
      <c r="A923" t="s">
        <v>363</v>
      </c>
      <c r="B923">
        <v>456149800</v>
      </c>
      <c r="C923">
        <v>101.36662222222222</v>
      </c>
      <c r="D923">
        <v>59.029000000000003</v>
      </c>
      <c r="E923" t="s">
        <v>1003</v>
      </c>
      <c r="F923">
        <v>96</v>
      </c>
      <c r="J923" s="1"/>
      <c r="V923" s="1"/>
      <c r="Z923" s="1"/>
    </row>
    <row r="924" spans="1:26" x14ac:dyDescent="0.25">
      <c r="A924" t="s">
        <v>507</v>
      </c>
      <c r="B924">
        <v>464933600</v>
      </c>
      <c r="C924">
        <v>103.31857777777778</v>
      </c>
      <c r="D924">
        <v>58</v>
      </c>
      <c r="E924" t="s">
        <v>1003</v>
      </c>
      <c r="F924">
        <v>97</v>
      </c>
      <c r="J924" s="1"/>
      <c r="V924" s="1"/>
      <c r="Z924" s="1"/>
    </row>
    <row r="925" spans="1:26" x14ac:dyDescent="0.25">
      <c r="A925" t="s">
        <v>908</v>
      </c>
      <c r="B925">
        <v>476065200</v>
      </c>
      <c r="C925">
        <v>105.79226666666666</v>
      </c>
      <c r="D925">
        <v>62.667000000000002</v>
      </c>
      <c r="E925" t="s">
        <v>1003</v>
      </c>
      <c r="F925">
        <v>98.95</v>
      </c>
      <c r="J925" s="1"/>
      <c r="V925" s="1"/>
      <c r="Z925" s="1"/>
    </row>
    <row r="926" spans="1:26" x14ac:dyDescent="0.25">
      <c r="A926" t="s">
        <v>691</v>
      </c>
      <c r="B926">
        <v>502137800</v>
      </c>
      <c r="C926">
        <v>111.58617777777778</v>
      </c>
      <c r="D926">
        <v>65.3</v>
      </c>
      <c r="E926" t="s">
        <v>1003</v>
      </c>
      <c r="F926">
        <v>105.02</v>
      </c>
      <c r="J926" s="1"/>
      <c r="V926" s="1"/>
      <c r="Z926" s="1"/>
    </row>
    <row r="927" spans="1:26" x14ac:dyDescent="0.25">
      <c r="A927" t="s">
        <v>717</v>
      </c>
      <c r="B927">
        <v>510599200</v>
      </c>
      <c r="C927">
        <v>113.46648888888889</v>
      </c>
      <c r="D927">
        <v>65.25</v>
      </c>
      <c r="E927" t="s">
        <v>1003</v>
      </c>
      <c r="F927">
        <v>106.62</v>
      </c>
      <c r="J927" s="1"/>
      <c r="V927" s="1"/>
      <c r="Z927" s="1"/>
    </row>
    <row r="928" spans="1:26" x14ac:dyDescent="0.25">
      <c r="A928" t="s">
        <v>175</v>
      </c>
      <c r="B928">
        <v>446846000</v>
      </c>
      <c r="C928">
        <v>99.299111111111117</v>
      </c>
      <c r="D928">
        <v>57.5</v>
      </c>
      <c r="E928" t="s">
        <v>1003</v>
      </c>
      <c r="F928">
        <v>92.79</v>
      </c>
      <c r="J928" s="1"/>
      <c r="V928" s="1"/>
      <c r="Z928" s="1"/>
    </row>
    <row r="929" spans="1:26" x14ac:dyDescent="0.25">
      <c r="A929" t="s">
        <v>441</v>
      </c>
      <c r="B929">
        <v>438120200</v>
      </c>
      <c r="C929">
        <v>97.360044444444441</v>
      </c>
      <c r="D929">
        <v>57.886000000000003</v>
      </c>
      <c r="E929" t="s">
        <v>1003</v>
      </c>
      <c r="F929">
        <v>91.68</v>
      </c>
      <c r="J929" s="1"/>
      <c r="V929" s="1"/>
      <c r="Z929" s="1"/>
    </row>
    <row r="930" spans="1:26" x14ac:dyDescent="0.25">
      <c r="A930" t="s">
        <v>164</v>
      </c>
      <c r="B930">
        <v>390000600</v>
      </c>
      <c r="C930">
        <v>86.666799999999995</v>
      </c>
      <c r="D930">
        <v>50.631999999999998</v>
      </c>
      <c r="E930" t="s">
        <v>1003</v>
      </c>
      <c r="F930">
        <v>80.22</v>
      </c>
      <c r="J930" s="1"/>
      <c r="V930" s="1"/>
      <c r="Z930" s="1"/>
    </row>
    <row r="931" spans="1:26" x14ac:dyDescent="0.25">
      <c r="A931" t="s">
        <v>687</v>
      </c>
      <c r="B931">
        <v>412565000</v>
      </c>
      <c r="C931">
        <v>91.681111111111107</v>
      </c>
      <c r="D931">
        <v>54.070999999999998</v>
      </c>
      <c r="E931" t="s">
        <v>1003</v>
      </c>
      <c r="F931">
        <v>85.75</v>
      </c>
      <c r="J931" s="1"/>
      <c r="V931" s="1"/>
      <c r="Z931" s="1"/>
    </row>
    <row r="932" spans="1:26" x14ac:dyDescent="0.25">
      <c r="A932" t="s">
        <v>169</v>
      </c>
      <c r="B932">
        <v>446707000</v>
      </c>
      <c r="C932">
        <v>99.268222222222221</v>
      </c>
      <c r="D932">
        <v>56.957999999999998</v>
      </c>
      <c r="E932" t="s">
        <v>1003</v>
      </c>
      <c r="F932">
        <v>93</v>
      </c>
      <c r="J932" s="1"/>
      <c r="V932" s="1"/>
      <c r="Z932" s="1"/>
    </row>
    <row r="933" spans="1:26" x14ac:dyDescent="0.25">
      <c r="A933" t="s">
        <v>17</v>
      </c>
      <c r="B933">
        <v>466068800</v>
      </c>
      <c r="C933">
        <v>103.57084444444445</v>
      </c>
      <c r="D933">
        <v>62.814</v>
      </c>
      <c r="E933" t="s">
        <v>1003</v>
      </c>
      <c r="F933">
        <v>99.4</v>
      </c>
      <c r="J933" s="1"/>
      <c r="V933" s="1"/>
      <c r="Z933" s="1"/>
    </row>
    <row r="934" spans="1:26" x14ac:dyDescent="0.25">
      <c r="A934" t="s">
        <v>900</v>
      </c>
      <c r="B934">
        <v>505079800</v>
      </c>
      <c r="C934">
        <v>112.23995555555555</v>
      </c>
      <c r="D934">
        <v>63.77</v>
      </c>
      <c r="E934" t="s">
        <v>1003</v>
      </c>
      <c r="F934">
        <v>105.27</v>
      </c>
      <c r="J934" s="1"/>
      <c r="V934" s="1"/>
      <c r="Z934" s="1"/>
    </row>
    <row r="935" spans="1:26" x14ac:dyDescent="0.25">
      <c r="A935" t="s">
        <v>172</v>
      </c>
      <c r="B935">
        <v>526342000</v>
      </c>
      <c r="C935">
        <v>116.96488888888889</v>
      </c>
      <c r="D935">
        <v>67.873000000000005</v>
      </c>
      <c r="E935" t="s">
        <v>1003</v>
      </c>
      <c r="F935">
        <v>107.64</v>
      </c>
      <c r="J935" s="1"/>
      <c r="V935" s="1"/>
      <c r="Z935" s="1"/>
    </row>
    <row r="936" spans="1:26" x14ac:dyDescent="0.25">
      <c r="A936" t="s">
        <v>305</v>
      </c>
      <c r="B936">
        <v>523901600</v>
      </c>
      <c r="C936">
        <v>116.42257777777778</v>
      </c>
      <c r="D936">
        <v>68.536000000000001</v>
      </c>
      <c r="E936" t="s">
        <v>1003</v>
      </c>
      <c r="F936">
        <v>110.76</v>
      </c>
      <c r="J936" s="1"/>
      <c r="V936" s="1"/>
      <c r="Z936" s="1"/>
    </row>
    <row r="937" spans="1:26" x14ac:dyDescent="0.25">
      <c r="A937" t="s">
        <v>879</v>
      </c>
      <c r="B937">
        <v>493209000</v>
      </c>
      <c r="C937">
        <v>109.602</v>
      </c>
      <c r="D937">
        <v>61.917000000000002</v>
      </c>
      <c r="E937" t="s">
        <v>1003</v>
      </c>
      <c r="F937">
        <v>103.75</v>
      </c>
      <c r="J937" s="1"/>
      <c r="V937" s="1"/>
      <c r="Z937" s="1"/>
    </row>
    <row r="938" spans="1:26" x14ac:dyDescent="0.25">
      <c r="A938" t="s">
        <v>978</v>
      </c>
      <c r="B938">
        <v>460320600</v>
      </c>
      <c r="C938">
        <v>102.29346666666666</v>
      </c>
      <c r="D938">
        <v>63.956000000000003</v>
      </c>
      <c r="E938" t="s">
        <v>1003</v>
      </c>
      <c r="F938">
        <v>96.51</v>
      </c>
      <c r="J938" s="1"/>
      <c r="V938" s="1"/>
      <c r="Z938" s="1"/>
    </row>
    <row r="939" spans="1:26" x14ac:dyDescent="0.25">
      <c r="A939" t="s">
        <v>278</v>
      </c>
      <c r="B939">
        <v>480467600</v>
      </c>
      <c r="C939">
        <v>106.77057777777777</v>
      </c>
      <c r="D939">
        <v>64.13</v>
      </c>
      <c r="E939" t="s">
        <v>1003</v>
      </c>
      <c r="F939">
        <v>103.77</v>
      </c>
      <c r="J939" s="1"/>
      <c r="V939" s="1"/>
      <c r="Z939" s="1"/>
    </row>
    <row r="940" spans="1:26" x14ac:dyDescent="0.25">
      <c r="A940" t="s">
        <v>510</v>
      </c>
      <c r="B940">
        <v>484538200</v>
      </c>
      <c r="C940">
        <v>107.67515555555556</v>
      </c>
      <c r="D940">
        <v>63.735999999999997</v>
      </c>
      <c r="E940" t="s">
        <v>1003</v>
      </c>
      <c r="F940">
        <v>104.29</v>
      </c>
      <c r="J940" s="1"/>
      <c r="V940" s="1"/>
      <c r="Z940" s="1"/>
    </row>
    <row r="941" spans="1:26" x14ac:dyDescent="0.25">
      <c r="A941" t="s">
        <v>423</v>
      </c>
      <c r="B941">
        <v>502653800</v>
      </c>
      <c r="C941">
        <v>111.70084444444444</v>
      </c>
      <c r="D941">
        <v>63.319000000000003</v>
      </c>
      <c r="E941" t="s">
        <v>1003</v>
      </c>
      <c r="F941">
        <v>105.1</v>
      </c>
      <c r="J941" s="1"/>
      <c r="V941" s="1"/>
      <c r="Z941" s="1"/>
    </row>
    <row r="942" spans="1:26" x14ac:dyDescent="0.25">
      <c r="A942" t="s">
        <v>795</v>
      </c>
      <c r="B942">
        <v>556612600</v>
      </c>
      <c r="C942">
        <v>123.69168888888889</v>
      </c>
      <c r="D942">
        <v>73.216999999999999</v>
      </c>
      <c r="E942" t="s">
        <v>1003</v>
      </c>
      <c r="F942">
        <v>119.7</v>
      </c>
      <c r="J942" s="1"/>
      <c r="V942" s="1"/>
      <c r="Z942" s="1"/>
    </row>
    <row r="943" spans="1:26" x14ac:dyDescent="0.25">
      <c r="A943" t="s">
        <v>631</v>
      </c>
      <c r="B943">
        <v>595443400</v>
      </c>
      <c r="C943">
        <v>132.32075555555556</v>
      </c>
      <c r="D943">
        <v>73.638999999999996</v>
      </c>
      <c r="E943" t="s">
        <v>1003</v>
      </c>
      <c r="F943">
        <v>122</v>
      </c>
      <c r="J943" s="1"/>
      <c r="V943" s="1"/>
      <c r="Z943" s="1"/>
    </row>
    <row r="944" spans="1:26" x14ac:dyDescent="0.25">
      <c r="A944" t="s">
        <v>589</v>
      </c>
      <c r="B944">
        <v>432762200</v>
      </c>
      <c r="C944">
        <v>96.169377777777783</v>
      </c>
      <c r="D944">
        <v>51.767000000000003</v>
      </c>
      <c r="E944" t="s">
        <v>1003</v>
      </c>
      <c r="F944">
        <v>87.36</v>
      </c>
      <c r="J944" s="1"/>
      <c r="V944" s="1"/>
      <c r="Z944" s="1"/>
    </row>
    <row r="945" spans="1:26" x14ac:dyDescent="0.25">
      <c r="A945" t="s">
        <v>294</v>
      </c>
      <c r="B945">
        <v>409810800</v>
      </c>
      <c r="C945">
        <v>91.069066666666671</v>
      </c>
      <c r="D945">
        <v>52.514000000000003</v>
      </c>
      <c r="E945" t="s">
        <v>1003</v>
      </c>
      <c r="F945">
        <v>85.82</v>
      </c>
      <c r="J945" s="1"/>
      <c r="V945" s="1"/>
      <c r="Z945" s="1"/>
    </row>
    <row r="946" spans="1:26" x14ac:dyDescent="0.25">
      <c r="A946" t="s">
        <v>24</v>
      </c>
      <c r="B946">
        <v>381726800</v>
      </c>
      <c r="C946">
        <v>84.828177777777782</v>
      </c>
      <c r="D946">
        <v>49.405999999999999</v>
      </c>
      <c r="E946" t="s">
        <v>1003</v>
      </c>
      <c r="F946">
        <v>79.62</v>
      </c>
      <c r="J946" s="1"/>
      <c r="V946" s="1"/>
      <c r="Z946" s="1"/>
    </row>
    <row r="947" spans="1:26" x14ac:dyDescent="0.25">
      <c r="A947" t="s">
        <v>807</v>
      </c>
      <c r="B947">
        <v>453907200</v>
      </c>
      <c r="C947">
        <v>100.86826666666667</v>
      </c>
      <c r="D947">
        <v>58.609000000000002</v>
      </c>
      <c r="E947" t="s">
        <v>1003</v>
      </c>
      <c r="F947">
        <v>92.41</v>
      </c>
      <c r="J947" s="1"/>
      <c r="V947" s="1"/>
      <c r="Z947" s="1"/>
    </row>
    <row r="948" spans="1:26" x14ac:dyDescent="0.25">
      <c r="A948" t="s">
        <v>809</v>
      </c>
      <c r="B948">
        <v>540333000</v>
      </c>
      <c r="C948">
        <v>120.074</v>
      </c>
      <c r="D948">
        <v>70.783000000000001</v>
      </c>
      <c r="E948" t="s">
        <v>1003</v>
      </c>
      <c r="F948">
        <v>113.56</v>
      </c>
      <c r="J948" s="1"/>
      <c r="V948" s="1"/>
      <c r="Z948" s="1"/>
    </row>
    <row r="949" spans="1:26" x14ac:dyDescent="0.25">
      <c r="A949" t="s">
        <v>914</v>
      </c>
      <c r="B949">
        <v>517368000</v>
      </c>
      <c r="C949">
        <v>114.97066666666667</v>
      </c>
      <c r="D949">
        <v>62.106999999999999</v>
      </c>
      <c r="E949" t="s">
        <v>1003</v>
      </c>
      <c r="F949">
        <v>108.13</v>
      </c>
      <c r="J949" s="1"/>
      <c r="V949" s="1"/>
      <c r="Z949" s="1"/>
    </row>
    <row r="950" spans="1:26" x14ac:dyDescent="0.25">
      <c r="A950" t="s">
        <v>264</v>
      </c>
      <c r="B950">
        <v>454881000</v>
      </c>
      <c r="C950">
        <v>101.08466666666666</v>
      </c>
      <c r="D950">
        <v>55.792000000000002</v>
      </c>
      <c r="E950" t="s">
        <v>1003</v>
      </c>
      <c r="F950">
        <v>94.3</v>
      </c>
      <c r="J950" s="1"/>
      <c r="V950" s="1"/>
      <c r="Z950" s="1"/>
    </row>
    <row r="951" spans="1:26" x14ac:dyDescent="0.25">
      <c r="A951" t="s">
        <v>297</v>
      </c>
      <c r="B951">
        <v>532609600</v>
      </c>
      <c r="C951">
        <v>118.35768888888889</v>
      </c>
      <c r="D951">
        <v>68.591999999999999</v>
      </c>
      <c r="E951" t="s">
        <v>1003</v>
      </c>
      <c r="F951">
        <v>111.28</v>
      </c>
      <c r="J951" s="1"/>
      <c r="V951" s="1"/>
      <c r="Z951" s="1"/>
    </row>
    <row r="952" spans="1:26" x14ac:dyDescent="0.25">
      <c r="A952" t="s">
        <v>348</v>
      </c>
      <c r="B952">
        <v>485465400</v>
      </c>
      <c r="C952">
        <v>107.88120000000001</v>
      </c>
      <c r="D952">
        <v>64.768000000000001</v>
      </c>
      <c r="E952" t="s">
        <v>1003</v>
      </c>
      <c r="F952">
        <v>100.63</v>
      </c>
      <c r="J952" s="1"/>
      <c r="V952" s="1"/>
      <c r="Z952" s="1"/>
    </row>
    <row r="953" spans="1:26" x14ac:dyDescent="0.25">
      <c r="A953" t="s">
        <v>199</v>
      </c>
      <c r="B953">
        <v>565064200</v>
      </c>
      <c r="C953">
        <v>125.56982222222223</v>
      </c>
      <c r="D953">
        <v>75.245999999999995</v>
      </c>
      <c r="E953" t="s">
        <v>1003</v>
      </c>
      <c r="F953">
        <v>116.34</v>
      </c>
      <c r="J953" s="1"/>
      <c r="V953" s="1"/>
      <c r="Z953" s="1"/>
    </row>
    <row r="954" spans="1:26" x14ac:dyDescent="0.25">
      <c r="A954" t="s">
        <v>950</v>
      </c>
      <c r="B954">
        <v>614323000</v>
      </c>
      <c r="C954">
        <v>136.51622222222221</v>
      </c>
      <c r="D954">
        <v>78.721999999999994</v>
      </c>
      <c r="E954" t="s">
        <v>1003</v>
      </c>
      <c r="F954">
        <v>128.68</v>
      </c>
      <c r="J954" s="1"/>
      <c r="V954" s="1"/>
      <c r="Z954" s="1"/>
    </row>
    <row r="955" spans="1:26" x14ac:dyDescent="0.25">
      <c r="A955" t="s">
        <v>207</v>
      </c>
      <c r="B955">
        <v>413148400</v>
      </c>
      <c r="C955">
        <v>91.810755555555559</v>
      </c>
      <c r="D955">
        <v>56.521999999999998</v>
      </c>
      <c r="E955" t="s">
        <v>1003</v>
      </c>
      <c r="F955">
        <v>84</v>
      </c>
      <c r="J955" s="1"/>
      <c r="V955" s="1"/>
      <c r="Z955" s="1"/>
    </row>
    <row r="956" spans="1:26" x14ac:dyDescent="0.25">
      <c r="A956" t="s">
        <v>693</v>
      </c>
      <c r="B956">
        <v>429803000</v>
      </c>
      <c r="C956">
        <v>95.51177777777778</v>
      </c>
      <c r="D956">
        <v>57.1</v>
      </c>
      <c r="E956" t="s">
        <v>1003</v>
      </c>
      <c r="F956">
        <v>87.62</v>
      </c>
      <c r="J956" s="1"/>
      <c r="V956" s="1"/>
      <c r="Z956" s="1"/>
    </row>
    <row r="957" spans="1:26" x14ac:dyDescent="0.25">
      <c r="A957" t="s">
        <v>993</v>
      </c>
      <c r="B957">
        <v>377875500</v>
      </c>
      <c r="C957">
        <v>83.972333333333339</v>
      </c>
      <c r="D957">
        <v>59.268000000000001</v>
      </c>
      <c r="E957" t="s">
        <v>1003</v>
      </c>
      <c r="F957">
        <v>79.83</v>
      </c>
      <c r="J957" s="1"/>
      <c r="V957" s="1"/>
      <c r="Z957" s="1"/>
    </row>
    <row r="958" spans="1:26" x14ac:dyDescent="0.25">
      <c r="A958" t="s">
        <v>299</v>
      </c>
      <c r="B958">
        <v>332022600</v>
      </c>
      <c r="C958">
        <v>73.782799999999995</v>
      </c>
      <c r="D958">
        <v>50.143000000000001</v>
      </c>
      <c r="E958" t="s">
        <v>1003</v>
      </c>
      <c r="F958">
        <v>70.040000000000006</v>
      </c>
      <c r="J958" s="1"/>
      <c r="V958" s="1"/>
      <c r="Z958" s="1"/>
    </row>
    <row r="959" spans="1:26" x14ac:dyDescent="0.25">
      <c r="A959" t="s">
        <v>991</v>
      </c>
      <c r="B959">
        <v>571520991</v>
      </c>
      <c r="C959">
        <v>127.00466466666667</v>
      </c>
      <c r="D959">
        <v>77.197000000000003</v>
      </c>
      <c r="E959" t="s">
        <v>1003</v>
      </c>
      <c r="F959">
        <v>115</v>
      </c>
      <c r="J959" s="1"/>
      <c r="V959" s="1"/>
      <c r="Z959" s="1"/>
    </row>
    <row r="960" spans="1:26" x14ac:dyDescent="0.25">
      <c r="A960" t="s">
        <v>82</v>
      </c>
      <c r="B960">
        <v>488390200</v>
      </c>
      <c r="C960">
        <v>108.53115555555556</v>
      </c>
      <c r="D960">
        <v>64.551000000000002</v>
      </c>
      <c r="E960" t="s">
        <v>1003</v>
      </c>
      <c r="F960">
        <v>101</v>
      </c>
      <c r="J960" s="1"/>
      <c r="V960" s="1"/>
      <c r="Z960" s="1"/>
    </row>
    <row r="961" spans="1:34" x14ac:dyDescent="0.25">
      <c r="A961" t="s">
        <v>293</v>
      </c>
      <c r="B961">
        <v>464889200</v>
      </c>
      <c r="C961">
        <v>103.30871111111111</v>
      </c>
      <c r="D961">
        <v>60.594999999999999</v>
      </c>
      <c r="E961" t="s">
        <v>1003</v>
      </c>
      <c r="F961">
        <v>97</v>
      </c>
      <c r="J961" s="1"/>
      <c r="V961" s="1"/>
      <c r="Z961" s="1"/>
    </row>
    <row r="962" spans="1:34" x14ac:dyDescent="0.25">
      <c r="A962" t="s">
        <v>849</v>
      </c>
      <c r="B962">
        <v>455295000</v>
      </c>
      <c r="C962">
        <v>101.17666666666666</v>
      </c>
      <c r="D962">
        <v>58.393999999999998</v>
      </c>
      <c r="E962" t="s">
        <v>1003</v>
      </c>
      <c r="F962">
        <v>94</v>
      </c>
      <c r="J962" s="1"/>
      <c r="V962" s="1"/>
      <c r="Z962" s="1"/>
    </row>
    <row r="963" spans="1:34" x14ac:dyDescent="0.25">
      <c r="A963" t="s">
        <v>512</v>
      </c>
      <c r="B963">
        <v>455771400</v>
      </c>
      <c r="C963">
        <v>101.28253333333333</v>
      </c>
      <c r="D963">
        <v>58.110999999999997</v>
      </c>
      <c r="E963" t="s">
        <v>1003</v>
      </c>
      <c r="F963">
        <v>96</v>
      </c>
      <c r="J963" s="1"/>
      <c r="V963" s="1"/>
      <c r="Z963" s="1"/>
    </row>
    <row r="964" spans="1:34" x14ac:dyDescent="0.25">
      <c r="A964" t="s">
        <v>4</v>
      </c>
      <c r="B964">
        <v>394662200</v>
      </c>
      <c r="C964">
        <v>87.702711111111114</v>
      </c>
      <c r="D964">
        <v>47.912999999999997</v>
      </c>
      <c r="E964" t="s">
        <v>1003</v>
      </c>
      <c r="F964">
        <v>77.42</v>
      </c>
      <c r="J964" s="1"/>
      <c r="V964" s="1"/>
      <c r="Z964" s="1"/>
    </row>
    <row r="965" spans="1:34" x14ac:dyDescent="0.25">
      <c r="A965" t="s">
        <v>832</v>
      </c>
      <c r="B965">
        <v>410642600</v>
      </c>
      <c r="C965">
        <v>91.253911111111108</v>
      </c>
      <c r="D965">
        <v>59.243000000000002</v>
      </c>
      <c r="E965" t="s">
        <v>1003</v>
      </c>
      <c r="F965">
        <v>88.31</v>
      </c>
      <c r="J965" s="1"/>
      <c r="V965" s="1"/>
      <c r="Z965" s="1"/>
    </row>
    <row r="966" spans="1:34" x14ac:dyDescent="0.25">
      <c r="A966" t="s">
        <v>697</v>
      </c>
      <c r="B966">
        <v>607144000</v>
      </c>
      <c r="C966">
        <v>134.9208888888889</v>
      </c>
      <c r="D966">
        <v>75.944000000000003</v>
      </c>
      <c r="E966" t="s">
        <v>1003</v>
      </c>
      <c r="F966">
        <v>126.45</v>
      </c>
      <c r="J966" s="1"/>
      <c r="V966" s="1"/>
      <c r="Z966" s="1"/>
    </row>
    <row r="967" spans="1:34" x14ac:dyDescent="0.25">
      <c r="A967" t="s">
        <v>434</v>
      </c>
      <c r="B967">
        <v>566549400</v>
      </c>
      <c r="C967">
        <v>125.89986666666667</v>
      </c>
      <c r="D967">
        <v>74.084999999999994</v>
      </c>
      <c r="E967" t="s">
        <v>1003</v>
      </c>
      <c r="F967">
        <v>117.81</v>
      </c>
      <c r="J967" s="1"/>
      <c r="V967" s="1"/>
      <c r="Z967" s="1"/>
    </row>
    <row r="968" spans="1:34" x14ac:dyDescent="0.25">
      <c r="A968" t="s">
        <v>34</v>
      </c>
      <c r="B968">
        <v>574826600</v>
      </c>
      <c r="C968">
        <v>127.73924444444444</v>
      </c>
      <c r="D968">
        <v>72.492999999999995</v>
      </c>
      <c r="E968" t="s">
        <v>1003</v>
      </c>
      <c r="F968">
        <v>118.94</v>
      </c>
      <c r="J968" s="1"/>
      <c r="V968" s="1"/>
      <c r="Z968" s="1"/>
    </row>
    <row r="969" spans="1:34" x14ac:dyDescent="0.25">
      <c r="A969" t="s">
        <v>361</v>
      </c>
      <c r="B969">
        <v>545671600</v>
      </c>
      <c r="C969">
        <v>121.26035555555555</v>
      </c>
      <c r="D969">
        <v>68.228999999999999</v>
      </c>
      <c r="E969" t="s">
        <v>1003</v>
      </c>
      <c r="F969">
        <v>111.01</v>
      </c>
      <c r="V969" s="1"/>
      <c r="Z969" s="1"/>
      <c r="AH969" s="2"/>
    </row>
    <row r="970" spans="1:34" x14ac:dyDescent="0.25">
      <c r="A970" t="s">
        <v>924</v>
      </c>
      <c r="B970">
        <v>533367800</v>
      </c>
      <c r="C970">
        <v>118.52617777777778</v>
      </c>
      <c r="D970">
        <v>68.492999999999995</v>
      </c>
      <c r="E970" t="s">
        <v>1003</v>
      </c>
      <c r="F970">
        <v>110.93</v>
      </c>
      <c r="V970" s="1"/>
      <c r="Z970" s="1"/>
      <c r="AH970" s="2"/>
    </row>
    <row r="971" spans="1:34" x14ac:dyDescent="0.25">
      <c r="A971" t="s">
        <v>242</v>
      </c>
      <c r="B971">
        <v>558675600</v>
      </c>
      <c r="C971">
        <v>124.15013333333333</v>
      </c>
      <c r="D971">
        <v>70.731999999999999</v>
      </c>
      <c r="E971" t="s">
        <v>1003</v>
      </c>
      <c r="F971">
        <v>115.42</v>
      </c>
      <c r="J971" s="1"/>
      <c r="V971" s="1"/>
      <c r="Z971" s="1"/>
    </row>
    <row r="972" spans="1:34" x14ac:dyDescent="0.25">
      <c r="A972" t="s">
        <v>574</v>
      </c>
      <c r="B972">
        <v>595878400</v>
      </c>
      <c r="C972">
        <v>132.41742222222223</v>
      </c>
      <c r="D972">
        <v>76.113</v>
      </c>
      <c r="E972" t="s">
        <v>1003</v>
      </c>
      <c r="F972">
        <v>124</v>
      </c>
      <c r="J972" s="1"/>
      <c r="V972" s="1"/>
      <c r="Z972" s="1"/>
    </row>
    <row r="973" spans="1:34" x14ac:dyDescent="0.25">
      <c r="A973" t="s">
        <v>983</v>
      </c>
      <c r="B973">
        <v>505646600</v>
      </c>
      <c r="C973">
        <v>112.36591111111112</v>
      </c>
      <c r="D973">
        <v>66.914000000000001</v>
      </c>
      <c r="E973" t="s">
        <v>1003</v>
      </c>
      <c r="F973">
        <v>103.94</v>
      </c>
      <c r="J973" s="1"/>
      <c r="V973" s="1"/>
      <c r="Z973" s="1"/>
    </row>
    <row r="974" spans="1:34" x14ac:dyDescent="0.25">
      <c r="A974" t="s">
        <v>627</v>
      </c>
      <c r="B974">
        <v>525325400</v>
      </c>
      <c r="C974">
        <v>116.73897777777778</v>
      </c>
      <c r="D974">
        <v>69.528999999999996</v>
      </c>
      <c r="E974" t="s">
        <v>1003</v>
      </c>
      <c r="F974">
        <v>109.22</v>
      </c>
      <c r="J974" s="1"/>
      <c r="V974" s="1"/>
      <c r="Z974" s="1"/>
    </row>
    <row r="975" spans="1:34" x14ac:dyDescent="0.25">
      <c r="A975" t="s">
        <v>344</v>
      </c>
      <c r="B975">
        <v>526204600</v>
      </c>
      <c r="C975">
        <v>116.93435555555556</v>
      </c>
      <c r="D975">
        <v>69.623000000000005</v>
      </c>
      <c r="E975" t="s">
        <v>1003</v>
      </c>
      <c r="F975">
        <v>109.45</v>
      </c>
      <c r="J975" s="1"/>
      <c r="V975" s="1"/>
      <c r="Z975" s="1"/>
    </row>
    <row r="976" spans="1:34" x14ac:dyDescent="0.25">
      <c r="A976" t="s">
        <v>475</v>
      </c>
      <c r="B976">
        <v>517539400</v>
      </c>
      <c r="C976">
        <v>115.00875555555555</v>
      </c>
      <c r="D976">
        <v>67.840999999999994</v>
      </c>
      <c r="E976" t="s">
        <v>1003</v>
      </c>
      <c r="F976">
        <v>107.58</v>
      </c>
      <c r="J976" s="1"/>
      <c r="V976" s="1"/>
      <c r="Z976" s="1"/>
    </row>
    <row r="977" spans="1:26" x14ac:dyDescent="0.25">
      <c r="A977" t="s">
        <v>981</v>
      </c>
      <c r="B977">
        <v>519501800</v>
      </c>
      <c r="C977">
        <v>115.44484444444444</v>
      </c>
      <c r="D977">
        <v>63.860999999999997</v>
      </c>
      <c r="E977" t="s">
        <v>1003</v>
      </c>
      <c r="F977">
        <v>104</v>
      </c>
      <c r="J977" s="1"/>
      <c r="V977" s="1"/>
      <c r="Z977" s="1"/>
    </row>
    <row r="978" spans="1:26" x14ac:dyDescent="0.25">
      <c r="A978" t="s">
        <v>88</v>
      </c>
      <c r="B978">
        <v>544609000</v>
      </c>
      <c r="C978">
        <v>121.02422222222222</v>
      </c>
      <c r="D978">
        <v>68.337999999999994</v>
      </c>
      <c r="E978" t="s">
        <v>1003</v>
      </c>
      <c r="F978">
        <v>110</v>
      </c>
      <c r="J978" s="1"/>
      <c r="V978" s="1"/>
      <c r="Z978" s="1"/>
    </row>
    <row r="979" spans="1:26" x14ac:dyDescent="0.25">
      <c r="A979" t="s">
        <v>745</v>
      </c>
      <c r="B979">
        <v>509878200</v>
      </c>
      <c r="C979">
        <v>113.30626666666667</v>
      </c>
      <c r="D979">
        <v>63.390999999999998</v>
      </c>
      <c r="E979" t="s">
        <v>1003</v>
      </c>
      <c r="F979">
        <v>102</v>
      </c>
      <c r="J979" s="1"/>
      <c r="V979" s="1"/>
      <c r="Z979" s="1"/>
    </row>
    <row r="980" spans="1:26" x14ac:dyDescent="0.25">
      <c r="A980" t="s">
        <v>180</v>
      </c>
      <c r="B980">
        <v>513992000</v>
      </c>
      <c r="C980">
        <v>114.22044444444444</v>
      </c>
      <c r="D980">
        <v>67.286000000000001</v>
      </c>
      <c r="E980" t="s">
        <v>1003</v>
      </c>
      <c r="F980">
        <v>107</v>
      </c>
      <c r="J980" s="1"/>
      <c r="V980" s="1"/>
      <c r="Z980" s="1"/>
    </row>
    <row r="981" spans="1:26" x14ac:dyDescent="0.25">
      <c r="A981" t="s">
        <v>120</v>
      </c>
      <c r="B981">
        <v>512383800</v>
      </c>
      <c r="C981">
        <v>113.86306666666667</v>
      </c>
      <c r="D981">
        <v>61.2</v>
      </c>
      <c r="E981" t="s">
        <v>1003</v>
      </c>
      <c r="F981">
        <v>102</v>
      </c>
      <c r="J981" s="1"/>
      <c r="V981" s="1"/>
      <c r="Z981" s="1"/>
    </row>
    <row r="982" spans="1:26" x14ac:dyDescent="0.25">
      <c r="A982" t="s">
        <v>544</v>
      </c>
      <c r="B982">
        <v>525777800</v>
      </c>
      <c r="C982">
        <v>116.83951111111111</v>
      </c>
      <c r="D982">
        <v>65.260999999999996</v>
      </c>
      <c r="E982" t="s">
        <v>1003</v>
      </c>
      <c r="F982">
        <v>105</v>
      </c>
      <c r="J982" s="1"/>
      <c r="V982" s="1"/>
      <c r="Z982" s="1"/>
    </row>
    <row r="983" spans="1:26" x14ac:dyDescent="0.25">
      <c r="A983" t="s">
        <v>473</v>
      </c>
      <c r="B983">
        <v>512937400</v>
      </c>
      <c r="C983">
        <v>113.98608888888889</v>
      </c>
      <c r="D983">
        <v>60.753999999999998</v>
      </c>
      <c r="E983" t="s">
        <v>1003</v>
      </c>
      <c r="F983">
        <v>102</v>
      </c>
      <c r="J983" s="1"/>
      <c r="V983" s="1"/>
      <c r="Z983" s="1"/>
    </row>
    <row r="984" spans="1:26" x14ac:dyDescent="0.25">
      <c r="A984" t="s">
        <v>185</v>
      </c>
      <c r="B984">
        <v>453103400</v>
      </c>
      <c r="C984">
        <v>100.68964444444444</v>
      </c>
      <c r="D984">
        <v>58.527999999999999</v>
      </c>
      <c r="E984" t="s">
        <v>1003</v>
      </c>
      <c r="F984">
        <v>96</v>
      </c>
      <c r="J984" s="1"/>
      <c r="V984" s="1"/>
      <c r="Z984" s="1"/>
    </row>
    <row r="985" spans="1:26" x14ac:dyDescent="0.25">
      <c r="A985" t="s">
        <v>399</v>
      </c>
      <c r="B985">
        <v>511591200</v>
      </c>
      <c r="C985">
        <v>113.68693333333333</v>
      </c>
      <c r="D985">
        <v>66.013999999999996</v>
      </c>
      <c r="E985" t="s">
        <v>1003</v>
      </c>
      <c r="F985">
        <v>105</v>
      </c>
      <c r="J985" s="1"/>
      <c r="V985" s="1"/>
      <c r="Z985" s="1"/>
    </row>
    <row r="986" spans="1:26" x14ac:dyDescent="0.25">
      <c r="A986" t="s">
        <v>337</v>
      </c>
      <c r="B986">
        <v>507356000</v>
      </c>
      <c r="C986">
        <v>112.74577777777777</v>
      </c>
      <c r="D986">
        <v>62.338000000000001</v>
      </c>
      <c r="E986" t="s">
        <v>1003</v>
      </c>
      <c r="F986">
        <v>99.48</v>
      </c>
      <c r="J986" s="1"/>
      <c r="V986" s="1"/>
      <c r="Z986" s="1"/>
    </row>
    <row r="987" spans="1:26" x14ac:dyDescent="0.25">
      <c r="A987" t="s">
        <v>692</v>
      </c>
      <c r="B987">
        <v>548438600</v>
      </c>
      <c r="C987">
        <v>121.87524444444445</v>
      </c>
      <c r="D987">
        <v>69.828999999999994</v>
      </c>
      <c r="E987" t="s">
        <v>1003</v>
      </c>
      <c r="F987">
        <v>109.65</v>
      </c>
      <c r="J987" s="1"/>
      <c r="V987" s="1"/>
      <c r="Z987" s="1"/>
    </row>
    <row r="988" spans="1:26" x14ac:dyDescent="0.25">
      <c r="A988" t="s">
        <v>996</v>
      </c>
      <c r="B988">
        <v>609308541</v>
      </c>
      <c r="C988">
        <v>135.40189799999999</v>
      </c>
      <c r="D988">
        <v>77.671000000000006</v>
      </c>
      <c r="E988" t="s">
        <v>1003</v>
      </c>
      <c r="F988">
        <v>123</v>
      </c>
      <c r="J988" s="1"/>
      <c r="V988" s="1"/>
      <c r="Z988" s="1"/>
    </row>
    <row r="989" spans="1:26" x14ac:dyDescent="0.25">
      <c r="A989" t="s">
        <v>816</v>
      </c>
      <c r="B989">
        <v>670326217</v>
      </c>
      <c r="C989">
        <v>148.96138155555556</v>
      </c>
      <c r="D989">
        <v>87.986000000000004</v>
      </c>
      <c r="E989" t="s">
        <v>1003</v>
      </c>
      <c r="F989">
        <v>135</v>
      </c>
      <c r="J989" s="1"/>
      <c r="V989" s="1"/>
      <c r="Z989" s="1"/>
    </row>
    <row r="990" spans="1:26" x14ac:dyDescent="0.25">
      <c r="A990" t="s">
        <v>699</v>
      </c>
      <c r="B990">
        <v>567050877</v>
      </c>
      <c r="C990">
        <v>126.011306</v>
      </c>
      <c r="D990">
        <v>81.587999999999994</v>
      </c>
      <c r="E990" t="s">
        <v>1003</v>
      </c>
      <c r="F990">
        <v>116</v>
      </c>
      <c r="J990" s="1"/>
      <c r="V990" s="1"/>
      <c r="Z990" s="1"/>
    </row>
    <row r="991" spans="1:26" x14ac:dyDescent="0.25">
      <c r="A991" t="s">
        <v>191</v>
      </c>
      <c r="B991">
        <v>561039200</v>
      </c>
      <c r="C991">
        <v>124.67537777777778</v>
      </c>
      <c r="D991">
        <v>75.971000000000004</v>
      </c>
      <c r="E991" t="s">
        <v>1003</v>
      </c>
      <c r="F991">
        <v>116.81</v>
      </c>
      <c r="J991" s="1"/>
      <c r="V991" s="1"/>
      <c r="Z991" s="1"/>
    </row>
    <row r="992" spans="1:26" x14ac:dyDescent="0.25">
      <c r="A992" t="s">
        <v>961</v>
      </c>
      <c r="B992">
        <v>581910000</v>
      </c>
      <c r="C992">
        <v>129.31333333333333</v>
      </c>
      <c r="D992">
        <v>76.085999999999999</v>
      </c>
      <c r="E992" t="s">
        <v>1003</v>
      </c>
      <c r="F992">
        <v>122.08</v>
      </c>
      <c r="J992" s="1"/>
      <c r="V992" s="1"/>
      <c r="Z992" s="1"/>
    </row>
    <row r="993" spans="1:26" x14ac:dyDescent="0.25">
      <c r="A993" t="s">
        <v>259</v>
      </c>
      <c r="B993">
        <v>545131000</v>
      </c>
      <c r="C993">
        <v>121.14022222222222</v>
      </c>
      <c r="D993">
        <v>71.718000000000004</v>
      </c>
      <c r="E993" t="s">
        <v>1003</v>
      </c>
      <c r="F993">
        <v>112.9</v>
      </c>
      <c r="J993" s="1"/>
      <c r="V993" s="1"/>
      <c r="Z993" s="1"/>
    </row>
    <row r="994" spans="1:26" x14ac:dyDescent="0.25">
      <c r="A994" t="s">
        <v>979</v>
      </c>
      <c r="B994">
        <v>597229600</v>
      </c>
      <c r="C994">
        <v>132.71768888888889</v>
      </c>
      <c r="D994">
        <v>79.167000000000002</v>
      </c>
      <c r="E994" t="s">
        <v>1003</v>
      </c>
      <c r="F994">
        <v>125.41</v>
      </c>
      <c r="J994" s="1"/>
      <c r="V994" s="1"/>
      <c r="Z994" s="1"/>
    </row>
    <row r="995" spans="1:26" x14ac:dyDescent="0.25">
      <c r="A995" t="s">
        <v>229</v>
      </c>
      <c r="B995">
        <v>181181800</v>
      </c>
      <c r="C995">
        <v>40.26262222222222</v>
      </c>
      <c r="D995">
        <v>23.725000000000001</v>
      </c>
      <c r="E995" t="s">
        <v>1003</v>
      </c>
      <c r="F995">
        <v>38.090000000000003</v>
      </c>
      <c r="J995" s="1"/>
      <c r="V995" s="1"/>
      <c r="Z995" s="1"/>
    </row>
    <row r="996" spans="1:26" x14ac:dyDescent="0.25">
      <c r="A996" t="s">
        <v>663</v>
      </c>
      <c r="B996">
        <v>848925800</v>
      </c>
      <c r="C996">
        <v>188.65017777777777</v>
      </c>
      <c r="D996">
        <v>108.875</v>
      </c>
      <c r="E996" t="s">
        <v>1003</v>
      </c>
      <c r="F996">
        <v>175</v>
      </c>
      <c r="J996" s="1"/>
      <c r="V996" s="1"/>
      <c r="Z996" s="1"/>
    </row>
    <row r="997" spans="1:26" x14ac:dyDescent="0.25">
      <c r="A997" t="s">
        <v>387</v>
      </c>
      <c r="B997">
        <v>703349400</v>
      </c>
      <c r="C997">
        <v>156.29986666666667</v>
      </c>
      <c r="D997">
        <v>87.569000000000003</v>
      </c>
      <c r="E997" t="s">
        <v>1003</v>
      </c>
      <c r="F997">
        <v>153</v>
      </c>
      <c r="J997" s="1"/>
      <c r="V997" s="1"/>
      <c r="Z997" s="1"/>
    </row>
    <row r="998" spans="1:26" x14ac:dyDescent="0.25">
      <c r="A998" t="s">
        <v>713</v>
      </c>
      <c r="B998">
        <v>1005348400</v>
      </c>
      <c r="C998">
        <v>223.41075555555557</v>
      </c>
      <c r="D998">
        <v>123.554</v>
      </c>
      <c r="E998" t="s">
        <v>1003</v>
      </c>
      <c r="F998">
        <v>209.83</v>
      </c>
      <c r="J998" s="1"/>
      <c r="V998" s="1"/>
      <c r="Z998" s="1"/>
    </row>
    <row r="999" spans="1:26" x14ac:dyDescent="0.25">
      <c r="A999" t="s">
        <v>384</v>
      </c>
      <c r="B999">
        <v>1023911600</v>
      </c>
      <c r="C999">
        <v>227.53591111111112</v>
      </c>
      <c r="D999">
        <v>127.319</v>
      </c>
      <c r="E999" t="s">
        <v>1003</v>
      </c>
      <c r="F999">
        <v>204.79</v>
      </c>
      <c r="J999" s="1"/>
      <c r="V999" s="1"/>
      <c r="Z999" s="1"/>
    </row>
    <row r="1000" spans="1:26" x14ac:dyDescent="0.25">
      <c r="A1000" t="s">
        <v>463</v>
      </c>
      <c r="B1000">
        <v>413612200</v>
      </c>
      <c r="C1000">
        <v>91.913822222222223</v>
      </c>
      <c r="D1000">
        <v>54.281999999999996</v>
      </c>
      <c r="E1000" t="s">
        <v>1003</v>
      </c>
      <c r="F1000">
        <v>88</v>
      </c>
      <c r="J1000" s="1"/>
      <c r="V1000" s="1"/>
      <c r="Z1000" s="1"/>
    </row>
    <row r="1001" spans="1:26" x14ac:dyDescent="0.25">
      <c r="A1001" t="s">
        <v>105</v>
      </c>
      <c r="B1001">
        <v>469699200</v>
      </c>
      <c r="C1001">
        <v>104.3776</v>
      </c>
      <c r="D1001">
        <v>65.734999999999999</v>
      </c>
      <c r="E1001" t="s">
        <v>1003</v>
      </c>
      <c r="F1001">
        <v>103</v>
      </c>
      <c r="J1001" s="1"/>
      <c r="V1001" s="1"/>
      <c r="Z1001" s="1"/>
    </row>
    <row r="1002" spans="1:26" x14ac:dyDescent="0.25">
      <c r="J1002" s="1"/>
      <c r="V1002" s="1"/>
      <c r="Z1002" s="1"/>
    </row>
    <row r="1003" spans="1:26" x14ac:dyDescent="0.25">
      <c r="J1003" s="1"/>
      <c r="V1003" s="1"/>
      <c r="Z1003" s="1"/>
    </row>
    <row r="1004" spans="1:26" x14ac:dyDescent="0.25">
      <c r="J1004" s="1"/>
      <c r="V1004" s="1"/>
      <c r="Z1004" s="1"/>
    </row>
    <row r="1005" spans="1:26" x14ac:dyDescent="0.25">
      <c r="J1005" s="1"/>
      <c r="V1005" s="1"/>
      <c r="Z1005" s="1"/>
    </row>
    <row r="1006" spans="1:26" x14ac:dyDescent="0.25">
      <c r="J1006" s="1"/>
      <c r="V1006" s="1"/>
      <c r="Z1006" s="1"/>
    </row>
    <row r="1007" spans="1:26" x14ac:dyDescent="0.25">
      <c r="J1007" s="1"/>
      <c r="V1007" s="1"/>
      <c r="Z1007" s="1"/>
    </row>
    <row r="1008" spans="1:26" x14ac:dyDescent="0.25">
      <c r="J1008" s="1"/>
      <c r="V1008" s="1"/>
      <c r="Z1008" s="1"/>
    </row>
    <row r="1009" spans="10:26" x14ac:dyDescent="0.25">
      <c r="J1009" s="1"/>
      <c r="V1009" s="1"/>
      <c r="Z1009" s="1"/>
    </row>
    <row r="1010" spans="10:26" x14ac:dyDescent="0.25">
      <c r="J1010" s="1"/>
      <c r="V1010" s="1"/>
      <c r="Z1010" s="1"/>
    </row>
    <row r="1011" spans="10:26" x14ac:dyDescent="0.25">
      <c r="J1011" s="1"/>
      <c r="V1011" s="1"/>
      <c r="Z1011" s="1"/>
    </row>
    <row r="1012" spans="10:26" x14ac:dyDescent="0.25">
      <c r="J1012" s="1"/>
      <c r="V1012" s="1"/>
      <c r="Z1012" s="1"/>
    </row>
    <row r="1013" spans="10:26" x14ac:dyDescent="0.25">
      <c r="J1013" s="1"/>
      <c r="V1013" s="1"/>
      <c r="Z1013" s="1"/>
    </row>
    <row r="1014" spans="10:26" x14ac:dyDescent="0.25">
      <c r="J1014" s="1"/>
      <c r="V1014" s="1"/>
      <c r="Z1014" s="1"/>
    </row>
    <row r="1015" spans="10:26" x14ac:dyDescent="0.25">
      <c r="J1015" s="1"/>
      <c r="V1015" s="1"/>
      <c r="Z1015" s="1"/>
    </row>
    <row r="1016" spans="10:26" x14ac:dyDescent="0.25">
      <c r="J1016" s="1"/>
      <c r="V1016" s="1"/>
      <c r="Z1016" s="1"/>
    </row>
    <row r="1017" spans="10:26" x14ac:dyDescent="0.25">
      <c r="J1017" s="1"/>
      <c r="V1017" s="1"/>
      <c r="Z1017" s="1"/>
    </row>
    <row r="1018" spans="10:26" x14ac:dyDescent="0.25">
      <c r="J1018" s="1"/>
      <c r="V1018" s="1"/>
      <c r="Z1018" s="1"/>
    </row>
    <row r="1019" spans="10:26" x14ac:dyDescent="0.25">
      <c r="J1019" s="1"/>
      <c r="V1019" s="1"/>
      <c r="Z1019" s="1"/>
    </row>
    <row r="1020" spans="10:26" x14ac:dyDescent="0.25">
      <c r="J1020" s="1"/>
      <c r="V1020" s="1"/>
      <c r="Z1020" s="1"/>
    </row>
    <row r="1021" spans="10:26" x14ac:dyDescent="0.25">
      <c r="J1021" s="1"/>
      <c r="V1021" s="1"/>
      <c r="Z1021" s="1"/>
    </row>
    <row r="1022" spans="10:26" x14ac:dyDescent="0.25">
      <c r="J1022" s="1"/>
      <c r="V1022" s="1"/>
      <c r="Z1022" s="1"/>
    </row>
    <row r="1023" spans="10:26" x14ac:dyDescent="0.25">
      <c r="J1023" s="1"/>
      <c r="V1023" s="1"/>
      <c r="Z1023" s="1"/>
    </row>
    <row r="1024" spans="10:26" x14ac:dyDescent="0.25">
      <c r="J1024" s="1"/>
      <c r="V1024" s="1"/>
      <c r="Z1024" s="1"/>
    </row>
    <row r="1025" spans="10:26" x14ac:dyDescent="0.25">
      <c r="J1025" s="1"/>
      <c r="V1025" s="1"/>
      <c r="Z1025" s="1"/>
    </row>
    <row r="1026" spans="10:26" x14ac:dyDescent="0.25">
      <c r="J1026" s="1"/>
      <c r="V1026" s="1"/>
      <c r="Z1026" s="1"/>
    </row>
    <row r="1027" spans="10:26" x14ac:dyDescent="0.25">
      <c r="J1027" s="1"/>
      <c r="V1027" s="1"/>
      <c r="Z1027" s="1"/>
    </row>
    <row r="1028" spans="10:26" x14ac:dyDescent="0.25">
      <c r="J1028" s="1"/>
      <c r="V1028" s="1"/>
      <c r="Z1028" s="1"/>
    </row>
    <row r="1029" spans="10:26" x14ac:dyDescent="0.25">
      <c r="J1029" s="1"/>
      <c r="V1029" s="1"/>
      <c r="Z1029" s="1"/>
    </row>
    <row r="1030" spans="10:26" x14ac:dyDescent="0.25">
      <c r="J1030" s="1"/>
      <c r="V1030" s="1"/>
      <c r="Z1030" s="1"/>
    </row>
    <row r="1031" spans="10:26" x14ac:dyDescent="0.25">
      <c r="J1031" s="1"/>
      <c r="V1031" s="1"/>
      <c r="Z1031" s="1"/>
    </row>
    <row r="1032" spans="10:26" x14ac:dyDescent="0.25">
      <c r="J1032" s="1"/>
      <c r="V1032" s="1"/>
      <c r="Z1032" s="1"/>
    </row>
    <row r="1033" spans="10:26" x14ac:dyDescent="0.25">
      <c r="J1033" s="1"/>
      <c r="V1033" s="1"/>
      <c r="Z1033" s="1"/>
    </row>
    <row r="1034" spans="10:26" x14ac:dyDescent="0.25">
      <c r="J1034" s="1"/>
      <c r="V1034" s="1"/>
      <c r="Z1034" s="1"/>
    </row>
    <row r="1035" spans="10:26" x14ac:dyDescent="0.25">
      <c r="J1035" s="1"/>
      <c r="V1035" s="1"/>
      <c r="Z1035" s="1"/>
    </row>
    <row r="1036" spans="10:26" x14ac:dyDescent="0.25">
      <c r="J1036" s="1"/>
      <c r="V1036" s="1"/>
      <c r="Z1036" s="1"/>
    </row>
    <row r="1037" spans="10:26" x14ac:dyDescent="0.25">
      <c r="J1037" s="1"/>
      <c r="V1037" s="1"/>
      <c r="Z1037" s="1"/>
    </row>
    <row r="1038" spans="10:26" x14ac:dyDescent="0.25">
      <c r="J1038" s="1"/>
      <c r="V1038" s="1"/>
      <c r="Z1038" s="1"/>
    </row>
    <row r="1039" spans="10:26" x14ac:dyDescent="0.25">
      <c r="J1039" s="1"/>
      <c r="V1039" s="1"/>
      <c r="Z1039" s="1"/>
    </row>
    <row r="1040" spans="10:26" x14ac:dyDescent="0.25">
      <c r="J1040" s="1"/>
      <c r="V1040" s="1"/>
      <c r="Z1040" s="1"/>
    </row>
    <row r="1041" spans="10:34" x14ac:dyDescent="0.25">
      <c r="J1041" s="1"/>
      <c r="V1041" s="1"/>
      <c r="Z1041" s="1"/>
    </row>
    <row r="1042" spans="10:34" x14ac:dyDescent="0.25">
      <c r="J1042" s="1"/>
      <c r="V1042" s="1"/>
      <c r="Z1042" s="1"/>
    </row>
    <row r="1043" spans="10:34" x14ac:dyDescent="0.25">
      <c r="J1043" s="1"/>
      <c r="V1043" s="1"/>
      <c r="Z1043" s="1"/>
    </row>
    <row r="1044" spans="10:34" x14ac:dyDescent="0.25">
      <c r="J1044" s="1"/>
      <c r="V1044" s="1"/>
      <c r="Z1044" s="1"/>
    </row>
    <row r="1045" spans="10:34" x14ac:dyDescent="0.25">
      <c r="J1045" s="1"/>
      <c r="V1045" s="1"/>
      <c r="Z1045" s="1"/>
    </row>
    <row r="1046" spans="10:34" x14ac:dyDescent="0.25">
      <c r="J1046" s="1"/>
      <c r="V1046" s="1"/>
      <c r="Z1046" s="1"/>
    </row>
    <row r="1047" spans="10:34" x14ac:dyDescent="0.25">
      <c r="J1047" s="1"/>
      <c r="V1047" s="1"/>
      <c r="Z1047" s="1"/>
    </row>
    <row r="1048" spans="10:34" x14ac:dyDescent="0.25">
      <c r="V1048" s="1"/>
      <c r="Z1048" s="1"/>
      <c r="AH1048" s="2"/>
    </row>
    <row r="1049" spans="10:34" x14ac:dyDescent="0.25">
      <c r="V1049" s="1"/>
      <c r="Z1049" s="1"/>
      <c r="AH1049" s="2"/>
    </row>
    <row r="1050" spans="10:34" x14ac:dyDescent="0.25">
      <c r="V1050" s="1"/>
      <c r="Z1050" s="1"/>
      <c r="AH1050" s="2"/>
    </row>
    <row r="1051" spans="10:34" x14ac:dyDescent="0.25">
      <c r="V1051" s="1"/>
      <c r="Z1051" s="1"/>
      <c r="AH1051" s="2"/>
    </row>
    <row r="1052" spans="10:34" x14ac:dyDescent="0.25">
      <c r="V1052" s="1"/>
      <c r="Z1052" s="1"/>
      <c r="AH1052" s="2"/>
    </row>
    <row r="1053" spans="10:34" x14ac:dyDescent="0.25">
      <c r="V1053" s="1"/>
      <c r="Z1053" s="1"/>
      <c r="AH1053" s="2"/>
    </row>
    <row r="1054" spans="10:34" x14ac:dyDescent="0.25">
      <c r="V1054" s="1"/>
      <c r="Z1054" s="1"/>
      <c r="AH1054" s="2"/>
    </row>
    <row r="1055" spans="10:34" x14ac:dyDescent="0.25">
      <c r="V1055" s="1"/>
      <c r="Z1055" s="1"/>
      <c r="AH1055" s="2"/>
    </row>
    <row r="1056" spans="10:34" x14ac:dyDescent="0.25">
      <c r="V1056" s="1"/>
      <c r="Z1056" s="1"/>
      <c r="AH1056" s="2"/>
    </row>
    <row r="1057" spans="10:34" x14ac:dyDescent="0.25">
      <c r="V1057" s="1"/>
      <c r="Z1057" s="1"/>
      <c r="AH1057" s="2"/>
    </row>
    <row r="1058" spans="10:34" x14ac:dyDescent="0.25">
      <c r="V1058" s="1"/>
      <c r="Z1058" s="1"/>
      <c r="AH1058" s="2"/>
    </row>
    <row r="1059" spans="10:34" x14ac:dyDescent="0.25">
      <c r="V1059" s="1"/>
      <c r="Z1059" s="1"/>
    </row>
    <row r="1060" spans="10:34" x14ac:dyDescent="0.25">
      <c r="V1060" s="1"/>
      <c r="Z1060" s="1"/>
    </row>
    <row r="1061" spans="10:34" x14ac:dyDescent="0.25">
      <c r="V1061" s="1"/>
      <c r="Z1061" s="1"/>
      <c r="AH1061" s="2"/>
    </row>
    <row r="1062" spans="10:34" x14ac:dyDescent="0.25">
      <c r="J1062" s="1"/>
      <c r="V1062" s="1"/>
      <c r="Z1062" s="1"/>
    </row>
    <row r="1063" spans="10:34" x14ac:dyDescent="0.25">
      <c r="J1063" s="1"/>
      <c r="V1063" s="1"/>
      <c r="Z1063" s="1"/>
    </row>
    <row r="1064" spans="10:34" x14ac:dyDescent="0.25">
      <c r="J1064" s="1"/>
      <c r="V1064" s="1"/>
      <c r="Z1064" s="1"/>
    </row>
    <row r="1065" spans="10:34" x14ac:dyDescent="0.25">
      <c r="J1065" s="1"/>
      <c r="V1065" s="1"/>
      <c r="Z1065" s="1"/>
    </row>
    <row r="1066" spans="10:34" x14ac:dyDescent="0.25">
      <c r="J1066" s="1"/>
      <c r="V1066" s="1"/>
      <c r="Z1066" s="1"/>
    </row>
    <row r="1067" spans="10:34" x14ac:dyDescent="0.25">
      <c r="J1067" s="1"/>
      <c r="V1067" s="1"/>
      <c r="Z1067" s="1"/>
    </row>
    <row r="1068" spans="10:34" x14ac:dyDescent="0.25">
      <c r="J1068" s="1"/>
      <c r="V1068" s="1"/>
      <c r="Z1068" s="1"/>
    </row>
    <row r="1069" spans="10:34" x14ac:dyDescent="0.25">
      <c r="J1069" s="1"/>
      <c r="V1069" s="1"/>
      <c r="Z1069" s="1"/>
    </row>
    <row r="1070" spans="10:34" x14ac:dyDescent="0.25">
      <c r="J1070" s="1"/>
      <c r="V1070" s="1"/>
      <c r="Z1070" s="1"/>
    </row>
    <row r="1071" spans="10:34" x14ac:dyDescent="0.25">
      <c r="J1071" s="1"/>
      <c r="V1071" s="1"/>
      <c r="Z1071" s="1"/>
    </row>
    <row r="1072" spans="10:34" x14ac:dyDescent="0.25">
      <c r="J1072" s="1"/>
      <c r="V1072" s="1"/>
      <c r="Z1072" s="1"/>
    </row>
    <row r="1073" spans="10:34" x14ac:dyDescent="0.25">
      <c r="J1073" s="1"/>
      <c r="V1073" s="1"/>
      <c r="Z1073" s="1"/>
    </row>
    <row r="1074" spans="10:34" x14ac:dyDescent="0.25">
      <c r="V1074" s="1"/>
      <c r="Z1074" s="1"/>
    </row>
    <row r="1075" spans="10:34" x14ac:dyDescent="0.25">
      <c r="V1075" s="1"/>
      <c r="Z1075" s="1"/>
    </row>
    <row r="1076" spans="10:34" x14ac:dyDescent="0.25">
      <c r="V1076" s="1"/>
      <c r="Z1076" s="1"/>
      <c r="AH1076" s="2"/>
    </row>
    <row r="1077" spans="10:34" x14ac:dyDescent="0.25">
      <c r="V1077" s="1"/>
      <c r="Z1077" s="1"/>
    </row>
    <row r="1078" spans="10:34" x14ac:dyDescent="0.25">
      <c r="V1078" s="1"/>
      <c r="Z1078" s="1"/>
    </row>
    <row r="1079" spans="10:34" x14ac:dyDescent="0.25">
      <c r="J1079" s="1"/>
      <c r="V1079" s="1"/>
      <c r="Z1079" s="1"/>
    </row>
    <row r="1080" spans="10:34" x14ac:dyDescent="0.25">
      <c r="J1080" s="1"/>
      <c r="V1080" s="1"/>
      <c r="Z1080" s="1"/>
    </row>
    <row r="1081" spans="10:34" x14ac:dyDescent="0.25">
      <c r="V1081" s="1"/>
      <c r="Z1081" s="1"/>
      <c r="AH1081" s="2"/>
    </row>
    <row r="1082" spans="10:34" x14ac:dyDescent="0.25">
      <c r="V1082" s="1"/>
      <c r="Z1082" s="1"/>
    </row>
    <row r="1083" spans="10:34" x14ac:dyDescent="0.25">
      <c r="V1083" s="1"/>
      <c r="Z1083" s="1"/>
      <c r="AH1083" s="2"/>
    </row>
    <row r="1084" spans="10:34" x14ac:dyDescent="0.25">
      <c r="V1084" s="1"/>
      <c r="Z1084" s="1"/>
    </row>
    <row r="1085" spans="10:34" x14ac:dyDescent="0.25">
      <c r="V1085" s="1"/>
      <c r="Z1085" s="1"/>
      <c r="AH1085" s="2"/>
    </row>
    <row r="1086" spans="10:34" x14ac:dyDescent="0.25">
      <c r="V1086" s="1"/>
      <c r="Z1086" s="1"/>
      <c r="AH1086" s="2"/>
    </row>
    <row r="1087" spans="10:34" x14ac:dyDescent="0.25">
      <c r="V1087" s="1"/>
      <c r="Z1087" s="1"/>
      <c r="AH1087" s="2"/>
    </row>
    <row r="1088" spans="10:34" x14ac:dyDescent="0.25">
      <c r="V1088" s="1"/>
      <c r="Z1088" s="1"/>
      <c r="AH1088" s="2"/>
    </row>
    <row r="1089" spans="22:34" x14ac:dyDescent="0.25">
      <c r="V1089" s="1"/>
      <c r="Z1089" s="1"/>
      <c r="AH1089" s="2"/>
    </row>
    <row r="1090" spans="22:34" x14ac:dyDescent="0.25">
      <c r="V1090" s="1"/>
      <c r="Z1090" s="1"/>
      <c r="AH1090" s="2"/>
    </row>
    <row r="1091" spans="22:34" x14ac:dyDescent="0.25">
      <c r="V1091" s="1"/>
      <c r="Z1091" s="1"/>
      <c r="AH1091" s="2"/>
    </row>
    <row r="1092" spans="22:34" x14ac:dyDescent="0.25">
      <c r="V1092" s="1"/>
      <c r="Z1092" s="1"/>
      <c r="AH1092" s="2"/>
    </row>
    <row r="1093" spans="22:34" x14ac:dyDescent="0.25">
      <c r="V1093" s="1"/>
      <c r="Z1093" s="1"/>
    </row>
    <row r="1094" spans="22:34" x14ac:dyDescent="0.25">
      <c r="V1094" s="1"/>
      <c r="Z1094" s="1"/>
    </row>
    <row r="1095" spans="22:34" x14ac:dyDescent="0.25">
      <c r="V1095" s="1"/>
      <c r="Z1095" s="1"/>
      <c r="AH1095" s="2"/>
    </row>
    <row r="1096" spans="22:34" x14ac:dyDescent="0.25">
      <c r="V1096" s="1"/>
      <c r="Z1096" s="1"/>
      <c r="AH1096" s="2"/>
    </row>
    <row r="1097" spans="22:34" x14ac:dyDescent="0.25">
      <c r="V1097" s="1"/>
      <c r="Z1097" s="1"/>
      <c r="AH1097" s="2"/>
    </row>
    <row r="1098" spans="22:34" x14ac:dyDescent="0.25">
      <c r="V1098" s="1"/>
      <c r="Z1098" s="1"/>
      <c r="AH1098" s="2"/>
    </row>
    <row r="1099" spans="22:34" x14ac:dyDescent="0.25">
      <c r="V1099" s="1"/>
      <c r="Z1099" s="1"/>
      <c r="AH1099" s="2"/>
    </row>
    <row r="1100" spans="22:34" x14ac:dyDescent="0.25">
      <c r="V1100" s="1"/>
      <c r="Z1100" s="1"/>
      <c r="AH1100" s="2"/>
    </row>
    <row r="1101" spans="22:34" x14ac:dyDescent="0.25">
      <c r="V1101" s="1"/>
      <c r="Z1101" s="1"/>
      <c r="AH1101" s="2"/>
    </row>
    <row r="1102" spans="22:34" x14ac:dyDescent="0.25">
      <c r="V1102" s="1"/>
      <c r="Z1102" s="1"/>
      <c r="AH1102" s="2"/>
    </row>
    <row r="1103" spans="22:34" x14ac:dyDescent="0.25">
      <c r="V1103" s="1"/>
      <c r="Z1103" s="1"/>
    </row>
    <row r="1104" spans="22:34" x14ac:dyDescent="0.25">
      <c r="V1104" s="1"/>
      <c r="Z1104" s="1"/>
    </row>
    <row r="1105" spans="10:34" x14ac:dyDescent="0.25">
      <c r="J1105" s="1"/>
      <c r="V1105" s="1"/>
      <c r="Z1105" s="1"/>
    </row>
    <row r="1106" spans="10:34" x14ac:dyDescent="0.25">
      <c r="V1106" s="1"/>
      <c r="Z1106" s="1"/>
      <c r="AH1106" s="2"/>
    </row>
    <row r="1107" spans="10:34" x14ac:dyDescent="0.25">
      <c r="V1107" s="1"/>
      <c r="Z1107" s="1"/>
      <c r="AH1107" s="2"/>
    </row>
    <row r="1108" spans="10:34" x14ac:dyDescent="0.25">
      <c r="V1108" s="1"/>
      <c r="Z1108" s="1"/>
    </row>
    <row r="1109" spans="10:34" x14ac:dyDescent="0.25">
      <c r="V1109" s="1"/>
      <c r="Z1109" s="1"/>
      <c r="AH1109" s="2"/>
    </row>
    <row r="1110" spans="10:34" x14ac:dyDescent="0.25">
      <c r="V1110" s="1"/>
      <c r="Z1110" s="1"/>
    </row>
    <row r="1111" spans="10:34" x14ac:dyDescent="0.25">
      <c r="V1111" s="1"/>
      <c r="Z1111" s="1"/>
    </row>
    <row r="1112" spans="10:34" x14ac:dyDescent="0.25">
      <c r="V1112" s="1"/>
      <c r="Z1112" s="1"/>
      <c r="AH1112" s="2"/>
    </row>
    <row r="1113" spans="10:34" x14ac:dyDescent="0.25">
      <c r="J1113" s="1"/>
      <c r="V1113" s="1"/>
      <c r="Z1113" s="1"/>
    </row>
    <row r="1114" spans="10:34" x14ac:dyDescent="0.25">
      <c r="V1114" s="1"/>
      <c r="Z1114" s="1"/>
    </row>
    <row r="1115" spans="10:34" x14ac:dyDescent="0.25">
      <c r="V1115" s="1"/>
      <c r="Z1115" s="1"/>
      <c r="AH1115" s="2"/>
    </row>
    <row r="1116" spans="10:34" x14ac:dyDescent="0.25">
      <c r="V1116" s="1"/>
      <c r="Z1116" s="1"/>
      <c r="AH1116" s="2"/>
    </row>
    <row r="1117" spans="10:34" x14ac:dyDescent="0.25">
      <c r="V1117" s="1"/>
      <c r="Z1117" s="1"/>
      <c r="AH1117" s="2"/>
    </row>
    <row r="1118" spans="10:34" x14ac:dyDescent="0.25">
      <c r="V1118" s="1"/>
      <c r="Z1118" s="1"/>
      <c r="AH1118" s="2"/>
    </row>
    <row r="1119" spans="10:34" x14ac:dyDescent="0.25">
      <c r="V1119" s="1"/>
      <c r="Z1119" s="1"/>
      <c r="AH1119" s="2"/>
    </row>
    <row r="1120" spans="10:34" x14ac:dyDescent="0.25">
      <c r="V1120" s="1"/>
      <c r="Z1120" s="1"/>
      <c r="AH1120" s="2"/>
    </row>
    <row r="1121" spans="10:34" x14ac:dyDescent="0.25">
      <c r="V1121" s="1"/>
      <c r="Z1121" s="1"/>
      <c r="AH1121" s="2"/>
    </row>
    <row r="1122" spans="10:34" x14ac:dyDescent="0.25">
      <c r="V1122" s="1"/>
      <c r="Z1122" s="1"/>
      <c r="AH1122" s="2"/>
    </row>
    <row r="1123" spans="10:34" x14ac:dyDescent="0.25">
      <c r="V1123" s="1"/>
      <c r="Z1123" s="1"/>
    </row>
    <row r="1124" spans="10:34" x14ac:dyDescent="0.25">
      <c r="V1124" s="1"/>
      <c r="Z1124" s="1"/>
    </row>
    <row r="1125" spans="10:34" x14ac:dyDescent="0.25">
      <c r="V1125" s="1"/>
      <c r="Z1125" s="1"/>
    </row>
    <row r="1126" spans="10:34" x14ac:dyDescent="0.25">
      <c r="V1126" s="1"/>
      <c r="Z1126" s="1"/>
    </row>
    <row r="1127" spans="10:34" x14ac:dyDescent="0.25">
      <c r="V1127" s="1"/>
      <c r="Z1127" s="1"/>
    </row>
    <row r="1128" spans="10:34" x14ac:dyDescent="0.25">
      <c r="V1128" s="1"/>
      <c r="Z1128" s="1"/>
    </row>
    <row r="1129" spans="10:34" x14ac:dyDescent="0.25">
      <c r="V1129" s="1"/>
      <c r="Z1129" s="1"/>
    </row>
    <row r="1130" spans="10:34" x14ac:dyDescent="0.25">
      <c r="V1130" s="1"/>
      <c r="Z1130" s="1"/>
    </row>
    <row r="1131" spans="10:34" x14ac:dyDescent="0.25">
      <c r="J1131" s="1"/>
      <c r="V1131" s="1"/>
      <c r="Z1131" s="1"/>
      <c r="AH1131" s="1"/>
    </row>
    <row r="1132" spans="10:34" x14ac:dyDescent="0.25">
      <c r="V1132" s="1"/>
      <c r="Z1132" s="1"/>
    </row>
    <row r="1133" spans="10:34" x14ac:dyDescent="0.25">
      <c r="V1133" s="1"/>
      <c r="Z1133" s="1"/>
    </row>
    <row r="1134" spans="10:34" x14ac:dyDescent="0.25">
      <c r="V1134" s="1"/>
      <c r="Z1134" s="1"/>
    </row>
    <row r="1135" spans="10:34" x14ac:dyDescent="0.25">
      <c r="V1135" s="1"/>
      <c r="Z1135" s="1"/>
    </row>
    <row r="1136" spans="10:34" x14ac:dyDescent="0.25">
      <c r="V1136" s="1"/>
      <c r="Z1136" s="1"/>
    </row>
    <row r="1137" spans="22:34" x14ac:dyDescent="0.25">
      <c r="V1137" s="1"/>
      <c r="Z1137" s="1"/>
    </row>
    <row r="1138" spans="22:34" x14ac:dyDescent="0.25">
      <c r="V1138" s="1"/>
      <c r="Z1138" s="1"/>
    </row>
    <row r="1139" spans="22:34" x14ac:dyDescent="0.25">
      <c r="V1139" s="1"/>
      <c r="Z1139" s="1"/>
    </row>
    <row r="1140" spans="22:34" x14ac:dyDescent="0.25">
      <c r="V1140" s="1"/>
      <c r="Z1140" s="1"/>
    </row>
    <row r="1141" spans="22:34" x14ac:dyDescent="0.25">
      <c r="V1141" s="1"/>
      <c r="Z1141" s="1"/>
    </row>
    <row r="1142" spans="22:34" x14ac:dyDescent="0.25">
      <c r="V1142" s="1"/>
      <c r="Z1142" s="1"/>
    </row>
    <row r="1143" spans="22:34" x14ac:dyDescent="0.25">
      <c r="V1143" s="1"/>
      <c r="Z1143" s="1"/>
    </row>
    <row r="1144" spans="22:34" x14ac:dyDescent="0.25">
      <c r="V1144" s="1"/>
      <c r="Z1144" s="1"/>
      <c r="AH1144" s="2"/>
    </row>
    <row r="1145" spans="22:34" x14ac:dyDescent="0.25">
      <c r="V1145" s="1"/>
      <c r="Z1145" s="1"/>
    </row>
    <row r="1146" spans="22:34" x14ac:dyDescent="0.25">
      <c r="V1146" s="1"/>
      <c r="Z1146" s="1"/>
    </row>
    <row r="1147" spans="22:34" x14ac:dyDescent="0.25">
      <c r="V1147" s="1"/>
      <c r="Z1147" s="1"/>
      <c r="AH1147" s="2"/>
    </row>
    <row r="1148" spans="22:34" x14ac:dyDescent="0.25">
      <c r="V1148" s="1"/>
      <c r="Z1148" s="1"/>
    </row>
    <row r="1149" spans="22:34" x14ac:dyDescent="0.25">
      <c r="V1149" s="1"/>
      <c r="Z1149" s="1"/>
    </row>
    <row r="1150" spans="22:34" x14ac:dyDescent="0.25">
      <c r="V1150" s="1"/>
      <c r="Z1150" s="1"/>
    </row>
    <row r="1151" spans="22:34" x14ac:dyDescent="0.25">
      <c r="V1151" s="1"/>
      <c r="Z1151" s="1"/>
      <c r="AH1151" s="2"/>
    </row>
    <row r="1152" spans="22:34" x14ac:dyDescent="0.25">
      <c r="V1152" s="1"/>
      <c r="Z1152" s="1"/>
      <c r="AH1152" s="2"/>
    </row>
    <row r="1153" spans="10:34" x14ac:dyDescent="0.25">
      <c r="V1153" s="1"/>
      <c r="Z1153" s="1"/>
      <c r="AH1153" s="2"/>
    </row>
    <row r="1154" spans="10:34" x14ac:dyDescent="0.25">
      <c r="V1154" s="1"/>
      <c r="Z1154" s="1"/>
      <c r="AH1154" s="2"/>
    </row>
    <row r="1155" spans="10:34" x14ac:dyDescent="0.25">
      <c r="V1155" s="1"/>
      <c r="Z1155" s="1"/>
    </row>
    <row r="1156" spans="10:34" x14ac:dyDescent="0.25">
      <c r="V1156" s="1"/>
      <c r="Z1156" s="1"/>
      <c r="AH1156" s="2"/>
    </row>
    <row r="1157" spans="10:34" x14ac:dyDescent="0.25">
      <c r="V1157" s="1"/>
      <c r="Z1157" s="1"/>
    </row>
    <row r="1158" spans="10:34" x14ac:dyDescent="0.25">
      <c r="V1158" s="1"/>
      <c r="Z1158" s="1"/>
      <c r="AH1158" s="2"/>
    </row>
    <row r="1159" spans="10:34" x14ac:dyDescent="0.25">
      <c r="V1159" s="1"/>
      <c r="Z1159" s="1"/>
    </row>
    <row r="1160" spans="10:34" x14ac:dyDescent="0.25">
      <c r="V1160" s="1"/>
      <c r="Z1160" s="1"/>
    </row>
    <row r="1161" spans="10:34" x14ac:dyDescent="0.25">
      <c r="V1161" s="1"/>
      <c r="Z1161" s="1"/>
      <c r="AH1161" s="2"/>
    </row>
    <row r="1162" spans="10:34" x14ac:dyDescent="0.25">
      <c r="V1162" s="1"/>
      <c r="Z1162" s="1"/>
    </row>
    <row r="1163" spans="10:34" x14ac:dyDescent="0.25">
      <c r="V1163" s="1"/>
      <c r="Z1163" s="1"/>
    </row>
    <row r="1164" spans="10:34" x14ac:dyDescent="0.25">
      <c r="V1164" s="1"/>
      <c r="Z1164" s="1"/>
      <c r="AH1164" s="2"/>
    </row>
    <row r="1165" spans="10:34" x14ac:dyDescent="0.25">
      <c r="V1165" s="1"/>
      <c r="Z1165" s="1"/>
      <c r="AH1165" s="2"/>
    </row>
    <row r="1166" spans="10:34" x14ac:dyDescent="0.25">
      <c r="J1166" s="1"/>
      <c r="V1166" s="1"/>
      <c r="Z1166" s="1"/>
      <c r="AH1166" s="1"/>
    </row>
    <row r="1167" spans="10:34" x14ac:dyDescent="0.25">
      <c r="J1167" s="1"/>
      <c r="V1167" s="1"/>
      <c r="Z1167" s="1"/>
    </row>
    <row r="1168" spans="10:34" x14ac:dyDescent="0.25">
      <c r="J1168" s="1"/>
      <c r="V1168" s="1"/>
      <c r="Z1168" s="1"/>
    </row>
    <row r="1169" spans="10:34" x14ac:dyDescent="0.25">
      <c r="J1169" s="1"/>
      <c r="V1169" s="1"/>
      <c r="Z1169" s="1"/>
    </row>
    <row r="1170" spans="10:34" x14ac:dyDescent="0.25">
      <c r="J1170" s="1"/>
      <c r="V1170" s="1"/>
      <c r="Z1170" s="1"/>
    </row>
    <row r="1171" spans="10:34" x14ac:dyDescent="0.25">
      <c r="V1171" s="1"/>
      <c r="Z1171" s="1"/>
    </row>
    <row r="1172" spans="10:34" x14ac:dyDescent="0.25">
      <c r="V1172" s="1"/>
      <c r="Z1172" s="1"/>
      <c r="AH1172" s="2"/>
    </row>
    <row r="1173" spans="10:34" x14ac:dyDescent="0.25">
      <c r="V1173" s="1"/>
      <c r="Z1173" s="1"/>
      <c r="AH1173" s="2"/>
    </row>
    <row r="1174" spans="10:34" x14ac:dyDescent="0.25">
      <c r="V1174" s="1"/>
      <c r="Z1174" s="1"/>
    </row>
    <row r="1175" spans="10:34" x14ac:dyDescent="0.25">
      <c r="V1175" s="1"/>
      <c r="Z1175" s="1"/>
    </row>
    <row r="1176" spans="10:34" x14ac:dyDescent="0.25">
      <c r="V1176" s="1"/>
      <c r="Z1176" s="1"/>
    </row>
    <row r="1177" spans="10:34" x14ac:dyDescent="0.25">
      <c r="V1177" s="1"/>
      <c r="Z1177" s="1"/>
    </row>
    <row r="1178" spans="10:34" x14ac:dyDescent="0.25">
      <c r="V1178" s="1"/>
      <c r="Z1178" s="1"/>
      <c r="AH1178" s="2"/>
    </row>
    <row r="1179" spans="10:34" x14ac:dyDescent="0.25">
      <c r="V1179" s="1"/>
      <c r="Z1179" s="1"/>
      <c r="AH1179" s="2"/>
    </row>
    <row r="1180" spans="10:34" x14ac:dyDescent="0.25">
      <c r="V1180" s="1"/>
      <c r="Z1180" s="1"/>
      <c r="AH1180" s="2"/>
    </row>
    <row r="1181" spans="10:34" x14ac:dyDescent="0.25">
      <c r="V1181" s="1"/>
      <c r="Z1181" s="1"/>
      <c r="AH1181" s="2"/>
    </row>
    <row r="1182" spans="10:34" x14ac:dyDescent="0.25">
      <c r="V1182" s="1"/>
      <c r="Z1182" s="1"/>
    </row>
    <row r="1183" spans="10:34" x14ac:dyDescent="0.25">
      <c r="V1183" s="1"/>
      <c r="Z1183" s="1"/>
      <c r="AH1183" s="2"/>
    </row>
    <row r="1184" spans="10:34" x14ac:dyDescent="0.25">
      <c r="V1184" s="1"/>
      <c r="Z1184" s="1"/>
      <c r="AH1184" s="2"/>
    </row>
    <row r="1185" spans="10:34" x14ac:dyDescent="0.25">
      <c r="V1185" s="1"/>
      <c r="Z1185" s="1"/>
      <c r="AH1185" s="2"/>
    </row>
    <row r="1186" spans="10:34" x14ac:dyDescent="0.25">
      <c r="V1186" s="1"/>
      <c r="Z1186" s="1"/>
    </row>
    <row r="1187" spans="10:34" x14ac:dyDescent="0.25">
      <c r="V1187" s="1"/>
      <c r="Z1187" s="1"/>
    </row>
    <row r="1188" spans="10:34" x14ac:dyDescent="0.25">
      <c r="V1188" s="1"/>
      <c r="Z1188" s="1"/>
    </row>
    <row r="1189" spans="10:34" x14ac:dyDescent="0.25">
      <c r="V1189" s="1"/>
      <c r="Z1189" s="1"/>
    </row>
    <row r="1190" spans="10:34" x14ac:dyDescent="0.25">
      <c r="V1190" s="1"/>
      <c r="Z1190" s="1"/>
    </row>
    <row r="1191" spans="10:34" x14ac:dyDescent="0.25">
      <c r="V1191" s="1"/>
      <c r="Z1191" s="1"/>
    </row>
    <row r="1192" spans="10:34" x14ac:dyDescent="0.25">
      <c r="V1192" s="1"/>
      <c r="Z1192" s="1"/>
    </row>
    <row r="1193" spans="10:34" x14ac:dyDescent="0.25">
      <c r="V1193" s="1"/>
      <c r="Z1193" s="1"/>
    </row>
    <row r="1194" spans="10:34" x14ac:dyDescent="0.25">
      <c r="V1194" s="1"/>
      <c r="Z1194" s="1"/>
    </row>
    <row r="1195" spans="10:34" x14ac:dyDescent="0.25">
      <c r="J1195" s="1"/>
      <c r="V1195" s="1"/>
      <c r="Z1195" s="1"/>
    </row>
    <row r="1196" spans="10:34" x14ac:dyDescent="0.25">
      <c r="V1196" s="1"/>
      <c r="Z1196" s="1"/>
    </row>
    <row r="1197" spans="10:34" x14ac:dyDescent="0.25">
      <c r="V1197" s="1"/>
      <c r="Z1197" s="1"/>
    </row>
    <row r="1198" spans="10:34" x14ac:dyDescent="0.25">
      <c r="V1198" s="1"/>
      <c r="Z1198" s="1"/>
    </row>
    <row r="1199" spans="10:34" x14ac:dyDescent="0.25">
      <c r="V1199" s="1"/>
      <c r="Z1199" s="1"/>
    </row>
    <row r="1200" spans="10:34" x14ac:dyDescent="0.25">
      <c r="J1200" s="1"/>
      <c r="V1200" s="1"/>
      <c r="Z1200" s="1"/>
    </row>
    <row r="1201" spans="10:26" x14ac:dyDescent="0.25">
      <c r="J1201" s="1"/>
      <c r="V1201" s="1"/>
      <c r="Z1201" s="1"/>
    </row>
    <row r="1202" spans="10:26" x14ac:dyDescent="0.25">
      <c r="J1202" s="1"/>
      <c r="V1202" s="1"/>
      <c r="Z1202" s="1"/>
    </row>
    <row r="1203" spans="10:26" x14ac:dyDescent="0.25">
      <c r="J1203" s="1"/>
      <c r="V1203" s="1"/>
      <c r="Z1203" s="1"/>
    </row>
    <row r="1204" spans="10:26" x14ac:dyDescent="0.25">
      <c r="J1204" s="1"/>
      <c r="V1204" s="1"/>
      <c r="Z1204" s="1"/>
    </row>
    <row r="1205" spans="10:26" x14ac:dyDescent="0.25">
      <c r="J1205" s="1"/>
      <c r="V1205" s="1"/>
      <c r="Z1205" s="1"/>
    </row>
    <row r="1206" spans="10:26" x14ac:dyDescent="0.25">
      <c r="J1206" s="1"/>
      <c r="V1206" s="1"/>
      <c r="Z1206" s="1"/>
    </row>
    <row r="1207" spans="10:26" x14ac:dyDescent="0.25">
      <c r="J1207" s="1"/>
      <c r="V1207" s="1"/>
      <c r="Z1207" s="1"/>
    </row>
    <row r="1208" spans="10:26" x14ac:dyDescent="0.25">
      <c r="J1208" s="1"/>
      <c r="V1208" s="1"/>
      <c r="Z1208" s="1"/>
    </row>
    <row r="1209" spans="10:26" x14ac:dyDescent="0.25">
      <c r="J1209" s="1"/>
      <c r="V1209" s="1"/>
      <c r="Z120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Genevieve Labbe</cp:lastModifiedBy>
  <dcterms:created xsi:type="dcterms:W3CDTF">2019-06-14T15:45:34Z</dcterms:created>
  <dcterms:modified xsi:type="dcterms:W3CDTF">2019-10-30T19:39:22Z</dcterms:modified>
</cp:coreProperties>
</file>