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knorth/Documents/MATLAB/2605 May Files/01 Simulink Output Files/01 Energy Transfer/"/>
    </mc:Choice>
  </mc:AlternateContent>
  <xr:revisionPtr revIDLastSave="0" documentId="13_ncr:1_{50C2D50B-0CD8-E34C-87CF-12157DC9170B}" xr6:coauthVersionLast="47" xr6:coauthVersionMax="47" xr10:uidLastSave="{00000000-0000-0000-0000-000000000000}"/>
  <bookViews>
    <workbookView xWindow="0" yWindow="500" windowWidth="40960" windowHeight="21000" activeTab="2" xr2:uid="{00000000-000D-0000-FFFF-FFFF00000000}"/>
  </bookViews>
  <sheets>
    <sheet name="Winter" sheetId="1" r:id="rId1"/>
    <sheet name="Spring_autumn" sheetId="2" r:id="rId2"/>
    <sheet name="Summ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77" i="3" l="1"/>
  <c r="B1" i="3" s="1"/>
  <c r="C677" i="3"/>
  <c r="C1" i="3" s="1"/>
  <c r="D677" i="3"/>
  <c r="D1" i="3" s="1"/>
  <c r="E677" i="3"/>
  <c r="E1" i="3" s="1"/>
  <c r="C677" i="2"/>
  <c r="C1" i="2" s="1"/>
  <c r="D677" i="2"/>
  <c r="D1" i="2" s="1"/>
  <c r="E677" i="2"/>
  <c r="E1" i="2" s="1"/>
  <c r="B677" i="2"/>
  <c r="B1" i="2" s="1"/>
  <c r="C677" i="1"/>
  <c r="C1" i="1" s="1"/>
  <c r="D677" i="1"/>
  <c r="D1" i="1" s="1"/>
  <c r="E677" i="1"/>
  <c r="E1" i="1" s="1"/>
  <c r="B677" i="1"/>
  <c r="B1" i="1" s="1"/>
</calcChain>
</file>

<file path=xl/sharedStrings.xml><?xml version="1.0" encoding="utf-8"?>
<sst xmlns="http://schemas.openxmlformats.org/spreadsheetml/2006/main" count="33" uniqueCount="8">
  <si>
    <t>Heat Pump Supply Hot Sink</t>
  </si>
  <si>
    <t>Heat Pump Supply Cold Sink</t>
  </si>
  <si>
    <t>Cooler Supply Hot Sink</t>
  </si>
  <si>
    <t>Cooler Supply Cold Sink</t>
  </si>
  <si>
    <t>Total</t>
  </si>
  <si>
    <t>Hour</t>
  </si>
  <si>
    <t>(kWh)</t>
  </si>
  <si>
    <t>Total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</si>
</sst>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1"/>
  </cellStyleXfs>
  <cellXfs count="12">
    <xf numFmtId="0" fontId="0" fillId="0" borderId="0" xfId="0"/>
    <xf numFmtId="0" fontId="1" fillId="0" borderId="0" xfId="0" applyFont="1"/>
    <xf numFmtId="2" fontId="0" fillId="0" borderId="0" xfId="0" applyNumberFormat="1"/>
    <xf numFmtId="2" fontId="0" fillId="0" borderId="0" xfId="1" applyNumberFormat="1" applyFont="1"/>
    <xf numFmtId="0" fontId="1" fillId="0" borderId="1" xfId="2"/>
    <xf numFmtId="164" fontId="1" fillId="0" borderId="1" xfId="1" applyNumberFormat="1" applyBorder="1"/>
    <xf numFmtId="164" fontId="1" fillId="0" borderId="1" xfId="2" applyNumberFormat="1"/>
    <xf numFmtId="164" fontId="1" fillId="0" borderId="2" xfId="2" applyNumberFormat="1" applyBorder="1"/>
    <xf numFmtId="0" fontId="1" fillId="0" borderId="2" xfId="2" applyBorder="1"/>
    <xf numFmtId="2" fontId="1" fillId="0" borderId="0" xfId="1" applyNumberFormat="1" applyFont="1" applyAlignment="1">
      <alignment horizontal="center"/>
    </xf>
    <xf numFmtId="164" fontId="1" fillId="0" borderId="1" xfId="1" applyNumberFormat="1" applyBorder="1" applyAlignment="1">
      <alignment horizontal="center"/>
    </xf>
    <xf numFmtId="164" fontId="1" fillId="0" borderId="1" xfId="2" applyNumberFormat="1" applyAlignment="1">
      <alignment horizontal="center"/>
    </xf>
  </cellXfs>
  <cellStyles count="3">
    <cellStyle name="Comma" xfId="1" builtinId="3"/>
    <cellStyle name="Normal" xfId="0" builtinId="0"/>
    <cellStyle name="Normal 2" xfId="2" xr:uid="{D734BED4-7CBC-0C49-8FEC-96CB9191E8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7"/>
  <sheetViews>
    <sheetView workbookViewId="0">
      <selection activeCell="M31" sqref="M31"/>
    </sheetView>
  </sheetViews>
  <sheetFormatPr baseColWidth="10" defaultColWidth="8.83203125" defaultRowHeight="15" x14ac:dyDescent="0.2"/>
  <cols>
    <col min="1" max="1" width="11.5" customWidth="1"/>
    <col min="2" max="2" width="25" style="3" customWidth="1"/>
    <col min="3" max="3" width="25.83203125" style="3" customWidth="1"/>
    <col min="4" max="4" width="21.1640625" style="3" customWidth="1"/>
    <col min="5" max="5" width="22" style="3" customWidth="1"/>
  </cols>
  <sheetData>
    <row r="1" spans="1:7" x14ac:dyDescent="0.2">
      <c r="A1" s="1" t="s">
        <v>7</v>
      </c>
      <c r="B1" s="3">
        <f>B677</f>
        <v>1909080.9577221489</v>
      </c>
      <c r="C1" s="3">
        <f t="shared" ref="C1:E1" si="0">C677</f>
        <v>346237.44169989304</v>
      </c>
      <c r="D1" s="3">
        <f t="shared" si="0"/>
        <v>2288899.9585540341</v>
      </c>
      <c r="E1" s="3">
        <f t="shared" si="0"/>
        <v>339293.69968772272</v>
      </c>
    </row>
    <row r="2" spans="1:7" x14ac:dyDescent="0.2">
      <c r="B2" s="3" t="s">
        <v>0</v>
      </c>
      <c r="C2" s="3" t="s">
        <v>1</v>
      </c>
      <c r="D2" s="3" t="s">
        <v>2</v>
      </c>
      <c r="E2" s="3" t="s">
        <v>3</v>
      </c>
    </row>
    <row r="3" spans="1:7" x14ac:dyDescent="0.2">
      <c r="A3" s="1" t="s">
        <v>5</v>
      </c>
      <c r="B3" s="9" t="s">
        <v>6</v>
      </c>
      <c r="C3" s="9" t="s">
        <v>6</v>
      </c>
      <c r="D3" s="9" t="s">
        <v>6</v>
      </c>
      <c r="E3" s="9" t="s">
        <v>6</v>
      </c>
    </row>
    <row r="4" spans="1:7" x14ac:dyDescent="0.2">
      <c r="A4">
        <v>0</v>
      </c>
      <c r="B4" s="3">
        <v>0</v>
      </c>
      <c r="C4" s="3">
        <v>0</v>
      </c>
      <c r="D4" s="3">
        <v>2673</v>
      </c>
      <c r="E4" s="3">
        <v>0</v>
      </c>
    </row>
    <row r="5" spans="1:7" x14ac:dyDescent="0.2">
      <c r="A5" s="1">
        <v>1</v>
      </c>
      <c r="B5" s="3">
        <v>0</v>
      </c>
      <c r="C5" s="3">
        <v>0</v>
      </c>
      <c r="D5" s="3">
        <v>2524.5</v>
      </c>
      <c r="E5" s="3">
        <v>0</v>
      </c>
    </row>
    <row r="6" spans="1:7" x14ac:dyDescent="0.2">
      <c r="A6">
        <v>2</v>
      </c>
      <c r="B6" s="3">
        <v>0</v>
      </c>
      <c r="C6" s="3">
        <v>0</v>
      </c>
      <c r="D6" s="3">
        <v>2376</v>
      </c>
      <c r="E6" s="3">
        <v>0</v>
      </c>
    </row>
    <row r="7" spans="1:7" x14ac:dyDescent="0.2">
      <c r="A7">
        <v>3</v>
      </c>
      <c r="B7" s="3">
        <v>0</v>
      </c>
      <c r="C7" s="3">
        <v>0</v>
      </c>
      <c r="D7" s="3">
        <v>2524.5</v>
      </c>
      <c r="E7" s="3">
        <v>0</v>
      </c>
    </row>
    <row r="8" spans="1:7" x14ac:dyDescent="0.2">
      <c r="A8" s="1">
        <v>4</v>
      </c>
      <c r="B8" s="3">
        <v>0</v>
      </c>
      <c r="C8" s="3">
        <v>0</v>
      </c>
      <c r="D8" s="3">
        <v>2673</v>
      </c>
      <c r="E8" s="3">
        <v>0</v>
      </c>
    </row>
    <row r="9" spans="1:7" x14ac:dyDescent="0.2">
      <c r="A9">
        <v>5</v>
      </c>
      <c r="B9" s="3">
        <v>0</v>
      </c>
      <c r="C9" s="3">
        <v>0</v>
      </c>
      <c r="D9" s="3">
        <v>3044.2499999999995</v>
      </c>
      <c r="E9" s="3">
        <v>0</v>
      </c>
    </row>
    <row r="10" spans="1:7" x14ac:dyDescent="0.2">
      <c r="A10">
        <v>6</v>
      </c>
      <c r="B10" s="3">
        <v>0</v>
      </c>
      <c r="C10" s="3">
        <v>0</v>
      </c>
      <c r="D10" s="3">
        <v>3266.9999999999995</v>
      </c>
      <c r="E10" s="3">
        <v>0</v>
      </c>
    </row>
    <row r="11" spans="1:7" x14ac:dyDescent="0.2">
      <c r="A11" s="1">
        <v>7</v>
      </c>
      <c r="B11" s="3">
        <v>6195.2581111767413</v>
      </c>
      <c r="C11" s="3">
        <v>1127.2042246091073</v>
      </c>
      <c r="D11" s="3">
        <v>3489.7499999999995</v>
      </c>
      <c r="E11" s="3">
        <v>0</v>
      </c>
    </row>
    <row r="12" spans="1:7" x14ac:dyDescent="0.2">
      <c r="A12">
        <v>8</v>
      </c>
      <c r="B12" s="3">
        <v>6196.7769754314995</v>
      </c>
      <c r="C12" s="3">
        <v>1125.6853603543493</v>
      </c>
      <c r="D12" s="3">
        <v>3712.4999999999991</v>
      </c>
      <c r="E12" s="3">
        <v>0</v>
      </c>
    </row>
    <row r="13" spans="1:7" x14ac:dyDescent="0.2">
      <c r="A13">
        <v>9</v>
      </c>
      <c r="B13" s="3">
        <v>0</v>
      </c>
      <c r="C13" s="3">
        <v>0</v>
      </c>
      <c r="D13" s="3">
        <v>3732.661106464072</v>
      </c>
      <c r="E13" s="3">
        <v>202.58889353592713</v>
      </c>
    </row>
    <row r="14" spans="1:7" x14ac:dyDescent="0.2">
      <c r="A14" s="1">
        <v>10</v>
      </c>
      <c r="B14" s="3">
        <v>0</v>
      </c>
      <c r="C14" s="3">
        <v>0</v>
      </c>
      <c r="D14" s="3">
        <v>3726.1300151769574</v>
      </c>
      <c r="E14" s="3">
        <v>431.8699848230408</v>
      </c>
      <c r="G14" s="2"/>
    </row>
    <row r="15" spans="1:7" x14ac:dyDescent="0.2">
      <c r="A15">
        <v>11</v>
      </c>
      <c r="B15" s="3">
        <v>0</v>
      </c>
      <c r="C15" s="3">
        <v>0</v>
      </c>
      <c r="D15" s="3">
        <v>3719.6338503395305</v>
      </c>
      <c r="E15" s="3">
        <v>661.11614966046773</v>
      </c>
    </row>
    <row r="16" spans="1:7" x14ac:dyDescent="0.2">
      <c r="A16">
        <v>12</v>
      </c>
      <c r="B16" s="3">
        <v>0</v>
      </c>
      <c r="C16" s="3">
        <v>0</v>
      </c>
      <c r="D16" s="3">
        <v>3713.1724928776325</v>
      </c>
      <c r="E16" s="3">
        <v>890.32750712236566</v>
      </c>
    </row>
    <row r="17" spans="1:11" x14ac:dyDescent="0.2">
      <c r="A17" s="1">
        <v>13</v>
      </c>
      <c r="B17" s="3">
        <v>0</v>
      </c>
      <c r="C17" s="3">
        <v>0</v>
      </c>
      <c r="D17" s="3">
        <v>3706.7458240430556</v>
      </c>
      <c r="E17" s="3">
        <v>1119.5041759569444</v>
      </c>
    </row>
    <row r="18" spans="1:11" x14ac:dyDescent="0.2">
      <c r="A18">
        <v>14</v>
      </c>
      <c r="B18" s="3">
        <v>0</v>
      </c>
      <c r="C18" s="3">
        <v>0</v>
      </c>
      <c r="D18" s="3">
        <v>3700.3537254127764</v>
      </c>
      <c r="E18" s="3">
        <v>1348.6462745872236</v>
      </c>
    </row>
    <row r="19" spans="1:11" x14ac:dyDescent="0.2">
      <c r="A19">
        <v>15</v>
      </c>
      <c r="B19" s="3">
        <v>0</v>
      </c>
      <c r="C19" s="3">
        <v>0</v>
      </c>
      <c r="D19" s="3">
        <v>3693.9960788882349</v>
      </c>
      <c r="E19" s="3">
        <v>1206.5039211117642</v>
      </c>
    </row>
    <row r="20" spans="1:11" x14ac:dyDescent="0.2">
      <c r="A20" s="1">
        <v>16</v>
      </c>
      <c r="B20" s="3">
        <v>6190.7173866772764</v>
      </c>
      <c r="C20" s="3">
        <v>1131.7449491085729</v>
      </c>
      <c r="D20" s="3">
        <v>3693.5553560419389</v>
      </c>
      <c r="E20" s="3">
        <v>1404.9446439580611</v>
      </c>
    </row>
    <row r="21" spans="1:11" x14ac:dyDescent="0.2">
      <c r="A21">
        <v>17</v>
      </c>
      <c r="B21" s="3">
        <v>6189.8845794936924</v>
      </c>
      <c r="C21" s="3">
        <v>1132.5777562921569</v>
      </c>
      <c r="D21" s="3">
        <v>3701.1356415151108</v>
      </c>
      <c r="E21" s="3">
        <v>2090.3643584848892</v>
      </c>
    </row>
    <row r="22" spans="1:11" x14ac:dyDescent="0.2">
      <c r="A22">
        <v>18</v>
      </c>
      <c r="B22" s="3">
        <v>6188.696481361073</v>
      </c>
      <c r="C22" s="3">
        <v>1133.7658544247763</v>
      </c>
      <c r="D22" s="3">
        <v>3708.683831383988</v>
      </c>
      <c r="E22" s="3">
        <v>1934.3161686160111</v>
      </c>
    </row>
    <row r="23" spans="1:11" x14ac:dyDescent="0.2">
      <c r="A23" s="1">
        <v>19</v>
      </c>
      <c r="B23" s="3">
        <v>6187.4205714609179</v>
      </c>
      <c r="C23" s="3">
        <v>1135.0417643249311</v>
      </c>
      <c r="D23" s="3">
        <v>3716.199853076329</v>
      </c>
      <c r="E23" s="3">
        <v>2223.8001469236701</v>
      </c>
    </row>
    <row r="24" spans="1:11" x14ac:dyDescent="0.2">
      <c r="A24">
        <v>20</v>
      </c>
      <c r="B24" s="3">
        <v>6186.1573929168826</v>
      </c>
      <c r="C24" s="3">
        <v>1136.3049428689665</v>
      </c>
      <c r="D24" s="3">
        <v>3723.6834598947626</v>
      </c>
      <c r="E24" s="3">
        <v>1919.3165401052365</v>
      </c>
    </row>
    <row r="25" spans="1:11" x14ac:dyDescent="0.2">
      <c r="A25">
        <v>21</v>
      </c>
      <c r="B25" s="3">
        <v>6184.8066109325728</v>
      </c>
      <c r="C25" s="3">
        <v>1137.6557248532761</v>
      </c>
      <c r="D25" s="3">
        <v>3731.1350065319725</v>
      </c>
      <c r="E25" s="3">
        <v>2357.3649934680266</v>
      </c>
    </row>
    <row r="26" spans="1:11" x14ac:dyDescent="0.2">
      <c r="A26" s="1">
        <v>22</v>
      </c>
      <c r="B26" s="3">
        <v>6183.6692487016298</v>
      </c>
      <c r="C26" s="3">
        <v>1138.7930870842197</v>
      </c>
      <c r="D26" s="3">
        <v>3738.554246905122</v>
      </c>
      <c r="E26" s="3">
        <v>1607.445753094878</v>
      </c>
    </row>
    <row r="27" spans="1:11" x14ac:dyDescent="0.2">
      <c r="A27">
        <v>23</v>
      </c>
      <c r="B27" s="3">
        <v>0</v>
      </c>
      <c r="C27" s="3">
        <v>0</v>
      </c>
      <c r="D27" s="3">
        <v>3737.9181410119668</v>
      </c>
      <c r="E27" s="3">
        <v>865.5818589880314</v>
      </c>
    </row>
    <row r="28" spans="1:11" x14ac:dyDescent="0.2">
      <c r="A28">
        <v>24</v>
      </c>
      <c r="B28" s="3">
        <v>0</v>
      </c>
      <c r="C28" s="3">
        <v>0</v>
      </c>
      <c r="D28" s="3">
        <v>3731.4336777361214</v>
      </c>
      <c r="E28" s="3">
        <v>129.56632226387774</v>
      </c>
    </row>
    <row r="29" spans="1:11" x14ac:dyDescent="0.2">
      <c r="A29" s="1">
        <v>25</v>
      </c>
      <c r="B29" s="3">
        <v>0</v>
      </c>
      <c r="C29" s="3">
        <v>0</v>
      </c>
      <c r="D29" s="3">
        <v>2524.5</v>
      </c>
      <c r="E29" s="3">
        <v>0</v>
      </c>
    </row>
    <row r="30" spans="1:11" x14ac:dyDescent="0.2">
      <c r="A30">
        <v>26</v>
      </c>
      <c r="B30" s="3">
        <v>0</v>
      </c>
      <c r="C30" s="3">
        <v>0</v>
      </c>
      <c r="D30" s="3">
        <v>2376</v>
      </c>
      <c r="E30" s="3">
        <v>0</v>
      </c>
    </row>
    <row r="31" spans="1:11" x14ac:dyDescent="0.2">
      <c r="A31">
        <v>27</v>
      </c>
      <c r="B31" s="3">
        <v>0</v>
      </c>
      <c r="C31" s="3">
        <v>0</v>
      </c>
      <c r="D31" s="3">
        <v>2554.1999999999998</v>
      </c>
      <c r="E31" s="3">
        <v>0</v>
      </c>
    </row>
    <row r="32" spans="1:11" x14ac:dyDescent="0.2">
      <c r="A32" s="1">
        <v>28</v>
      </c>
      <c r="B32" s="3">
        <v>0</v>
      </c>
      <c r="C32" s="3">
        <v>0</v>
      </c>
      <c r="D32" s="3">
        <v>2673</v>
      </c>
      <c r="E32" s="3">
        <v>0</v>
      </c>
      <c r="K32" s="2"/>
    </row>
    <row r="33" spans="1:5" x14ac:dyDescent="0.2">
      <c r="A33">
        <v>29</v>
      </c>
      <c r="B33" s="3">
        <v>0</v>
      </c>
      <c r="C33" s="3">
        <v>0</v>
      </c>
      <c r="D33" s="3">
        <v>2948.7857142857142</v>
      </c>
      <c r="E33" s="3">
        <v>0</v>
      </c>
    </row>
    <row r="34" spans="1:5" x14ac:dyDescent="0.2">
      <c r="A34">
        <v>30</v>
      </c>
      <c r="B34" s="3">
        <v>0</v>
      </c>
      <c r="C34" s="3">
        <v>0</v>
      </c>
      <c r="D34" s="3">
        <v>3139.7142857142858</v>
      </c>
      <c r="E34" s="3">
        <v>0</v>
      </c>
    </row>
    <row r="35" spans="1:5" x14ac:dyDescent="0.2">
      <c r="A35" s="1">
        <v>31</v>
      </c>
      <c r="B35" s="3">
        <v>6184.2212644675337</v>
      </c>
      <c r="C35" s="3">
        <v>1138.2410713183156</v>
      </c>
      <c r="D35" s="3">
        <v>3330.6428571428564</v>
      </c>
      <c r="E35" s="3">
        <v>0</v>
      </c>
    </row>
    <row r="36" spans="1:5" x14ac:dyDescent="0.2">
      <c r="A36">
        <v>32</v>
      </c>
      <c r="B36" s="3">
        <v>6185.7687474656996</v>
      </c>
      <c r="C36" s="3">
        <v>1136.69358832015</v>
      </c>
      <c r="D36" s="3">
        <v>3521.5714285714284</v>
      </c>
      <c r="E36" s="3">
        <v>0</v>
      </c>
    </row>
    <row r="37" spans="1:5" x14ac:dyDescent="0.2">
      <c r="A37">
        <v>33</v>
      </c>
      <c r="B37" s="3">
        <v>0</v>
      </c>
      <c r="C37" s="3">
        <v>0</v>
      </c>
      <c r="D37" s="3">
        <v>3712.4999999999995</v>
      </c>
      <c r="E37" s="3">
        <v>0</v>
      </c>
    </row>
    <row r="38" spans="1:5" x14ac:dyDescent="0.2">
      <c r="A38" s="1">
        <v>34</v>
      </c>
      <c r="B38" s="3">
        <v>0</v>
      </c>
      <c r="C38" s="3">
        <v>0</v>
      </c>
      <c r="D38" s="3">
        <v>3708.257210025251</v>
      </c>
      <c r="E38" s="3">
        <v>195.17136140332059</v>
      </c>
    </row>
    <row r="39" spans="1:5" x14ac:dyDescent="0.2">
      <c r="A39">
        <v>35</v>
      </c>
      <c r="B39" s="3">
        <v>0</v>
      </c>
      <c r="C39" s="3">
        <v>0</v>
      </c>
      <c r="D39" s="3">
        <v>3701.9642499536608</v>
      </c>
      <c r="E39" s="3">
        <v>392.39289290348142</v>
      </c>
    </row>
    <row r="40" spans="1:5" x14ac:dyDescent="0.2">
      <c r="A40">
        <v>36</v>
      </c>
      <c r="B40" s="3">
        <v>0</v>
      </c>
      <c r="C40" s="3">
        <v>0</v>
      </c>
      <c r="D40" s="3">
        <v>3695.7052772713005</v>
      </c>
      <c r="E40" s="3">
        <v>589.58043701441329</v>
      </c>
    </row>
    <row r="41" spans="1:5" x14ac:dyDescent="0.2">
      <c r="A41" s="1">
        <v>37</v>
      </c>
      <c r="B41" s="3">
        <v>0</v>
      </c>
      <c r="C41" s="3">
        <v>0</v>
      </c>
      <c r="D41" s="3">
        <v>3689.4801757103178</v>
      </c>
      <c r="E41" s="3">
        <v>786.73411000396663</v>
      </c>
    </row>
    <row r="42" spans="1:5" x14ac:dyDescent="0.2">
      <c r="A42">
        <v>38</v>
      </c>
      <c r="B42" s="3">
        <v>0</v>
      </c>
      <c r="C42" s="3">
        <v>0</v>
      </c>
      <c r="D42" s="3">
        <v>3682.9360256402456</v>
      </c>
      <c r="E42" s="3">
        <v>984.20683150261129</v>
      </c>
    </row>
    <row r="43" spans="1:5" x14ac:dyDescent="0.2">
      <c r="A43">
        <v>39</v>
      </c>
      <c r="B43" s="3">
        <v>0</v>
      </c>
      <c r="C43" s="3">
        <v>0</v>
      </c>
      <c r="D43" s="3">
        <v>3675.8974787539855</v>
      </c>
      <c r="E43" s="3">
        <v>1182.1739498174429</v>
      </c>
    </row>
    <row r="44" spans="1:5" x14ac:dyDescent="0.2">
      <c r="A44" s="1">
        <v>40</v>
      </c>
      <c r="B44" s="3">
        <v>6182.217598196683</v>
      </c>
      <c r="C44" s="3">
        <v>1140.2447375891659</v>
      </c>
      <c r="D44" s="3">
        <v>3674.7605095569952</v>
      </c>
      <c r="E44" s="3">
        <v>1374.2394904430048</v>
      </c>
    </row>
    <row r="45" spans="1:5" x14ac:dyDescent="0.2">
      <c r="A45">
        <v>41</v>
      </c>
      <c r="B45" s="3">
        <v>6182.0262839802872</v>
      </c>
      <c r="C45" s="3">
        <v>1140.4360518055623</v>
      </c>
      <c r="D45" s="3">
        <v>3681.6431139835645</v>
      </c>
      <c r="E45" s="3">
        <v>1218.8568860164346</v>
      </c>
    </row>
    <row r="46" spans="1:5" x14ac:dyDescent="0.2">
      <c r="A46">
        <v>42</v>
      </c>
      <c r="B46" s="3">
        <v>6181.7453703709671</v>
      </c>
      <c r="C46" s="3">
        <v>1140.7169654148815</v>
      </c>
      <c r="D46" s="3">
        <v>3688.4966306191027</v>
      </c>
      <c r="E46" s="3">
        <v>1509.0033693808973</v>
      </c>
    </row>
    <row r="47" spans="1:5" x14ac:dyDescent="0.2">
      <c r="A47" s="1">
        <v>43</v>
      </c>
      <c r="B47" s="3">
        <v>6181.0745707305887</v>
      </c>
      <c r="C47" s="3">
        <v>1141.3877650552606</v>
      </c>
      <c r="D47" s="3">
        <v>3695.3204984701524</v>
      </c>
      <c r="E47" s="3">
        <v>1799.1795015298476</v>
      </c>
    </row>
    <row r="48" spans="1:5" x14ac:dyDescent="0.2">
      <c r="A48">
        <v>44</v>
      </c>
      <c r="B48" s="3">
        <v>6180.1146801429286</v>
      </c>
      <c r="C48" s="3">
        <v>1142.3476556429207</v>
      </c>
      <c r="D48" s="3">
        <v>3702.11401085228</v>
      </c>
      <c r="E48" s="3">
        <v>1940.8859891477191</v>
      </c>
    </row>
    <row r="49" spans="1:5" x14ac:dyDescent="0.2">
      <c r="A49">
        <v>45</v>
      </c>
      <c r="B49" s="3">
        <v>6178.7659443524644</v>
      </c>
      <c r="C49" s="3">
        <v>1143.6963914333842</v>
      </c>
      <c r="D49" s="3">
        <v>3708.8766154646305</v>
      </c>
      <c r="E49" s="3">
        <v>2379.6233845353686</v>
      </c>
    </row>
    <row r="50" spans="1:5" x14ac:dyDescent="0.2">
      <c r="A50" s="1">
        <v>46</v>
      </c>
      <c r="B50" s="3">
        <v>6177.6302497572524</v>
      </c>
      <c r="C50" s="3">
        <v>1144.8320860285969</v>
      </c>
      <c r="D50" s="3">
        <v>3715.6078396013249</v>
      </c>
      <c r="E50" s="3">
        <v>1630.3921603986751</v>
      </c>
    </row>
    <row r="51" spans="1:5" x14ac:dyDescent="0.2">
      <c r="A51">
        <v>47</v>
      </c>
      <c r="B51" s="3">
        <v>0</v>
      </c>
      <c r="C51" s="3">
        <v>0</v>
      </c>
      <c r="D51" s="3">
        <v>3714.286624752865</v>
      </c>
      <c r="E51" s="3">
        <v>889.21337524713317</v>
      </c>
    </row>
    <row r="52" spans="1:5" x14ac:dyDescent="0.2">
      <c r="A52">
        <v>48</v>
      </c>
      <c r="B52" s="3">
        <v>0</v>
      </c>
      <c r="C52" s="3">
        <v>0</v>
      </c>
      <c r="D52" s="3">
        <v>3707.1295380559018</v>
      </c>
      <c r="E52" s="3">
        <v>153.87046194409731</v>
      </c>
    </row>
    <row r="53" spans="1:5" x14ac:dyDescent="0.2">
      <c r="A53" s="1">
        <v>49</v>
      </c>
      <c r="B53" s="3">
        <v>0</v>
      </c>
      <c r="C53" s="3">
        <v>0</v>
      </c>
      <c r="D53" s="3">
        <v>2524.5</v>
      </c>
      <c r="E53" s="3">
        <v>0</v>
      </c>
    </row>
    <row r="54" spans="1:5" x14ac:dyDescent="0.2">
      <c r="A54">
        <v>50</v>
      </c>
      <c r="B54" s="3">
        <v>0</v>
      </c>
      <c r="C54" s="3">
        <v>0</v>
      </c>
      <c r="D54" s="3">
        <v>2376</v>
      </c>
      <c r="E54" s="3">
        <v>0</v>
      </c>
    </row>
    <row r="55" spans="1:5" x14ac:dyDescent="0.2">
      <c r="A55">
        <v>51</v>
      </c>
      <c r="B55" s="3">
        <v>0</v>
      </c>
      <c r="C55" s="3">
        <v>0</v>
      </c>
      <c r="D55" s="3">
        <v>2524.5</v>
      </c>
      <c r="E55" s="3">
        <v>0</v>
      </c>
    </row>
    <row r="56" spans="1:5" x14ac:dyDescent="0.2">
      <c r="A56" s="1">
        <v>52</v>
      </c>
      <c r="B56" s="3">
        <v>0</v>
      </c>
      <c r="C56" s="3">
        <v>0</v>
      </c>
      <c r="D56" s="3">
        <v>2673</v>
      </c>
      <c r="E56" s="3">
        <v>0</v>
      </c>
    </row>
    <row r="57" spans="1:5" x14ac:dyDescent="0.2">
      <c r="A57">
        <v>53</v>
      </c>
      <c r="B57" s="3">
        <v>0</v>
      </c>
      <c r="C57" s="3">
        <v>0</v>
      </c>
      <c r="D57" s="3">
        <v>2992.8461538461534</v>
      </c>
      <c r="E57" s="3">
        <v>0</v>
      </c>
    </row>
    <row r="58" spans="1:5" x14ac:dyDescent="0.2">
      <c r="A58">
        <v>54</v>
      </c>
      <c r="B58" s="3">
        <v>0</v>
      </c>
      <c r="C58" s="3">
        <v>0</v>
      </c>
      <c r="D58" s="3">
        <v>3198.4615384615386</v>
      </c>
      <c r="E58" s="3">
        <v>0</v>
      </c>
    </row>
    <row r="59" spans="1:5" x14ac:dyDescent="0.2">
      <c r="A59" s="1">
        <v>55</v>
      </c>
      <c r="B59" s="3">
        <v>6178.3695964544786</v>
      </c>
      <c r="C59" s="3">
        <v>1144.09273933137</v>
      </c>
      <c r="D59" s="3">
        <v>3404.0769230769229</v>
      </c>
      <c r="E59" s="3">
        <v>0</v>
      </c>
    </row>
    <row r="60" spans="1:5" x14ac:dyDescent="0.2">
      <c r="A60">
        <v>56</v>
      </c>
      <c r="B60" s="3">
        <v>6179.9544215472524</v>
      </c>
      <c r="C60" s="3">
        <v>1142.5079142385969</v>
      </c>
      <c r="D60" s="3">
        <v>3609.6923076923063</v>
      </c>
      <c r="E60" s="3">
        <v>0</v>
      </c>
    </row>
    <row r="61" spans="1:5" x14ac:dyDescent="0.2">
      <c r="A61">
        <v>57</v>
      </c>
      <c r="B61" s="3">
        <v>0</v>
      </c>
      <c r="C61" s="3">
        <v>0</v>
      </c>
      <c r="D61" s="3">
        <v>3683.1396361592797</v>
      </c>
      <c r="E61" s="3">
        <v>132.16805614841178</v>
      </c>
    </row>
    <row r="62" spans="1:5" x14ac:dyDescent="0.2">
      <c r="A62" s="1">
        <v>58</v>
      </c>
      <c r="B62" s="3">
        <v>0</v>
      </c>
      <c r="C62" s="3">
        <v>0</v>
      </c>
      <c r="D62" s="3">
        <v>3676.153744205214</v>
      </c>
      <c r="E62" s="3">
        <v>344.7693327178622</v>
      </c>
    </row>
    <row r="63" spans="1:5" x14ac:dyDescent="0.2">
      <c r="A63">
        <v>59</v>
      </c>
      <c r="B63" s="3">
        <v>0</v>
      </c>
      <c r="C63" s="3">
        <v>0</v>
      </c>
      <c r="D63" s="3">
        <v>3669.2028020050552</v>
      </c>
      <c r="E63" s="3">
        <v>557.33565953340576</v>
      </c>
    </row>
    <row r="64" spans="1:5" x14ac:dyDescent="0.2">
      <c r="A64">
        <v>60</v>
      </c>
      <c r="B64" s="3">
        <v>0</v>
      </c>
      <c r="C64" s="3">
        <v>0</v>
      </c>
      <c r="D64" s="3">
        <v>3662.2866932522206</v>
      </c>
      <c r="E64" s="3">
        <v>769.8671529016251</v>
      </c>
    </row>
    <row r="65" spans="1:5" x14ac:dyDescent="0.2">
      <c r="A65" s="1">
        <v>61</v>
      </c>
      <c r="B65" s="3">
        <v>0</v>
      </c>
      <c r="C65" s="3">
        <v>0</v>
      </c>
      <c r="D65" s="3">
        <v>3655.4053019532212</v>
      </c>
      <c r="E65" s="3">
        <v>982.36392881600841</v>
      </c>
    </row>
    <row r="66" spans="1:5" x14ac:dyDescent="0.2">
      <c r="A66">
        <v>62</v>
      </c>
      <c r="B66" s="3">
        <v>0</v>
      </c>
      <c r="C66" s="3">
        <v>0</v>
      </c>
      <c r="D66" s="3">
        <v>3648.5585124269451</v>
      </c>
      <c r="E66" s="3">
        <v>1194.8261029576702</v>
      </c>
    </row>
    <row r="67" spans="1:5" x14ac:dyDescent="0.2">
      <c r="A67">
        <v>63</v>
      </c>
      <c r="B67" s="3">
        <v>0</v>
      </c>
      <c r="C67" s="3">
        <v>0</v>
      </c>
      <c r="D67" s="3">
        <v>3641.7462093039635</v>
      </c>
      <c r="E67" s="3">
        <v>1407.2537906960365</v>
      </c>
    </row>
    <row r="68" spans="1:5" x14ac:dyDescent="0.2">
      <c r="A68" s="1">
        <v>64</v>
      </c>
      <c r="B68" s="3">
        <v>6175.0852809016651</v>
      </c>
      <c r="C68" s="3">
        <v>1147.3770548841837</v>
      </c>
      <c r="D68" s="3">
        <v>3640.8210571307786</v>
      </c>
      <c r="E68" s="3">
        <v>1259.6789428692205</v>
      </c>
    </row>
    <row r="69" spans="1:5" x14ac:dyDescent="0.2">
      <c r="A69">
        <v>65</v>
      </c>
      <c r="B69" s="3">
        <v>6174.812697409161</v>
      </c>
      <c r="C69" s="3">
        <v>1147.6496383766876</v>
      </c>
      <c r="D69" s="3">
        <v>3647.9123298721029</v>
      </c>
      <c r="E69" s="3">
        <v>1519.8876701278973</v>
      </c>
    </row>
    <row r="70" spans="1:5" x14ac:dyDescent="0.2">
      <c r="A70">
        <v>66</v>
      </c>
      <c r="B70" s="3">
        <v>6174.1912349507029</v>
      </c>
      <c r="C70" s="3">
        <v>1148.2711008351459</v>
      </c>
      <c r="D70" s="3">
        <v>3654.9731850360067</v>
      </c>
      <c r="E70" s="3">
        <v>1780.1268149639936</v>
      </c>
    </row>
    <row r="71" spans="1:5" x14ac:dyDescent="0.2">
      <c r="A71" s="1">
        <v>67</v>
      </c>
      <c r="B71" s="3">
        <v>6173.0611367384299</v>
      </c>
      <c r="C71" s="3">
        <v>1149.4011990474191</v>
      </c>
      <c r="D71" s="3">
        <v>3662.0028147799981</v>
      </c>
      <c r="E71" s="3">
        <v>2277.997185220001</v>
      </c>
    </row>
    <row r="72" spans="1:5" x14ac:dyDescent="0.2">
      <c r="A72">
        <v>68</v>
      </c>
      <c r="B72" s="3">
        <v>6171.6036462606116</v>
      </c>
      <c r="C72" s="3">
        <v>1150.858689525237</v>
      </c>
      <c r="D72" s="3">
        <v>3669.000192148957</v>
      </c>
      <c r="E72" s="3">
        <v>2270.9998078510421</v>
      </c>
    </row>
    <row r="73" spans="1:5" x14ac:dyDescent="0.2">
      <c r="A73">
        <v>69</v>
      </c>
      <c r="B73" s="3">
        <v>6170.0197132024423</v>
      </c>
      <c r="C73" s="3">
        <v>1152.4426225834072</v>
      </c>
      <c r="D73" s="3">
        <v>3675.9650911822901</v>
      </c>
      <c r="E73" s="3">
        <v>2561.0349088177099</v>
      </c>
    </row>
    <row r="74" spans="1:5" x14ac:dyDescent="0.2">
      <c r="A74" s="1">
        <v>70</v>
      </c>
      <c r="B74" s="3">
        <v>6168.8313838857821</v>
      </c>
      <c r="C74" s="3">
        <v>1153.630951900067</v>
      </c>
      <c r="D74" s="3">
        <v>3682.8976126204384</v>
      </c>
      <c r="E74" s="3">
        <v>1781.9023873795618</v>
      </c>
    </row>
    <row r="75" spans="1:5" x14ac:dyDescent="0.2">
      <c r="A75">
        <v>71</v>
      </c>
      <c r="B75" s="3">
        <v>0</v>
      </c>
      <c r="C75" s="3">
        <v>0</v>
      </c>
      <c r="D75" s="3">
        <v>3681.7798339898204</v>
      </c>
      <c r="E75" s="3">
        <v>1010.8201660101799</v>
      </c>
    </row>
    <row r="76" spans="1:5" x14ac:dyDescent="0.2">
      <c r="A76">
        <v>72</v>
      </c>
      <c r="B76" s="3">
        <v>0</v>
      </c>
      <c r="C76" s="3">
        <v>0</v>
      </c>
      <c r="D76" s="3">
        <v>3674.8423095894232</v>
      </c>
      <c r="E76" s="3">
        <v>245.55769041057647</v>
      </c>
    </row>
    <row r="77" spans="1:5" x14ac:dyDescent="0.2">
      <c r="A77" s="1">
        <v>73</v>
      </c>
      <c r="B77" s="3">
        <v>0</v>
      </c>
      <c r="C77" s="3">
        <v>0</v>
      </c>
      <c r="D77" s="3">
        <v>2524.5</v>
      </c>
      <c r="E77" s="3">
        <v>0</v>
      </c>
    </row>
    <row r="78" spans="1:5" x14ac:dyDescent="0.2">
      <c r="A78">
        <v>74</v>
      </c>
      <c r="B78" s="3">
        <v>0</v>
      </c>
      <c r="C78" s="3">
        <v>0</v>
      </c>
      <c r="D78" s="3">
        <v>2376</v>
      </c>
      <c r="E78" s="3">
        <v>0</v>
      </c>
    </row>
    <row r="79" spans="1:5" x14ac:dyDescent="0.2">
      <c r="A79">
        <v>75</v>
      </c>
      <c r="B79" s="3">
        <v>0</v>
      </c>
      <c r="C79" s="3">
        <v>0</v>
      </c>
      <c r="D79" s="3">
        <v>2524.5</v>
      </c>
      <c r="E79" s="3">
        <v>0</v>
      </c>
    </row>
    <row r="80" spans="1:5" x14ac:dyDescent="0.2">
      <c r="A80" s="1">
        <v>76</v>
      </c>
      <c r="B80" s="3">
        <v>0</v>
      </c>
      <c r="C80" s="3">
        <v>0</v>
      </c>
      <c r="D80" s="3">
        <v>2673</v>
      </c>
      <c r="E80" s="3">
        <v>0</v>
      </c>
    </row>
    <row r="81" spans="1:5" x14ac:dyDescent="0.2">
      <c r="A81">
        <v>77</v>
      </c>
      <c r="B81" s="3">
        <v>0</v>
      </c>
      <c r="C81" s="3">
        <v>0</v>
      </c>
      <c r="D81" s="3">
        <v>2969.9999999999995</v>
      </c>
      <c r="E81" s="3">
        <v>0</v>
      </c>
    </row>
    <row r="82" spans="1:5" x14ac:dyDescent="0.2">
      <c r="A82">
        <v>78</v>
      </c>
      <c r="B82" s="3">
        <v>0</v>
      </c>
      <c r="C82" s="3">
        <v>0</v>
      </c>
      <c r="D82" s="3">
        <v>3167.9999999999995</v>
      </c>
      <c r="E82" s="3">
        <v>0</v>
      </c>
    </row>
    <row r="83" spans="1:5" x14ac:dyDescent="0.2">
      <c r="A83" s="1">
        <v>79</v>
      </c>
      <c r="B83" s="3">
        <v>6172.5792982965131</v>
      </c>
      <c r="C83" s="3">
        <v>1149.8830374893362</v>
      </c>
      <c r="D83" s="3">
        <v>3365.9999999999995</v>
      </c>
      <c r="E83" s="3">
        <v>0</v>
      </c>
    </row>
    <row r="84" spans="1:5" x14ac:dyDescent="0.2">
      <c r="A84">
        <v>80</v>
      </c>
      <c r="B84" s="3">
        <v>6174.7520734748869</v>
      </c>
      <c r="C84" s="3">
        <v>1147.7102623109624</v>
      </c>
      <c r="D84" s="3">
        <v>3563.9999999999995</v>
      </c>
      <c r="E84" s="3">
        <v>0</v>
      </c>
    </row>
    <row r="85" spans="1:5" x14ac:dyDescent="0.2">
      <c r="A85">
        <v>81</v>
      </c>
      <c r="B85" s="3">
        <v>6176.9282238104806</v>
      </c>
      <c r="C85" s="3">
        <v>1145.534111975368</v>
      </c>
      <c r="D85" s="3">
        <v>3660.4575615750896</v>
      </c>
      <c r="E85" s="3">
        <v>101.54243842490951</v>
      </c>
    </row>
    <row r="86" spans="1:5" x14ac:dyDescent="0.2">
      <c r="A86" s="1">
        <v>82</v>
      </c>
      <c r="B86" s="3">
        <v>6178.9146441818939</v>
      </c>
      <c r="C86" s="3">
        <v>1143.5476916039549</v>
      </c>
      <c r="D86" s="3">
        <v>3667.5166016643493</v>
      </c>
      <c r="E86" s="3">
        <v>292.48339833565024</v>
      </c>
    </row>
    <row r="87" spans="1:5" x14ac:dyDescent="0.2">
      <c r="A87">
        <v>83</v>
      </c>
      <c r="B87" s="3">
        <v>6180.6831953860619</v>
      </c>
      <c r="C87" s="3">
        <v>1141.7791403997876</v>
      </c>
      <c r="D87" s="3">
        <v>3674.550466381012</v>
      </c>
      <c r="E87" s="3">
        <v>483.44953361898797</v>
      </c>
    </row>
    <row r="88" spans="1:5" x14ac:dyDescent="0.2">
      <c r="A88">
        <v>84</v>
      </c>
      <c r="B88" s="3">
        <v>6182.2340096623884</v>
      </c>
      <c r="C88" s="3">
        <v>1140.2283261234604</v>
      </c>
      <c r="D88" s="3">
        <v>3681.5587377575075</v>
      </c>
      <c r="E88" s="3">
        <v>674.44126224249248</v>
      </c>
    </row>
    <row r="89" spans="1:5" x14ac:dyDescent="0.2">
      <c r="A89" s="1">
        <v>85</v>
      </c>
      <c r="B89" s="3">
        <v>6183.5673336810041</v>
      </c>
      <c r="C89" s="3">
        <v>1138.8950021048447</v>
      </c>
      <c r="D89" s="3">
        <v>3688.8938039329219</v>
      </c>
      <c r="E89" s="3">
        <v>865.10619606707724</v>
      </c>
    </row>
    <row r="90" spans="1:5" x14ac:dyDescent="0.2">
      <c r="A90">
        <v>86</v>
      </c>
      <c r="B90" s="3">
        <v>6184.6842177255303</v>
      </c>
      <c r="C90" s="3">
        <v>1137.7781180603188</v>
      </c>
      <c r="D90" s="3">
        <v>3696.730485580405</v>
      </c>
      <c r="E90" s="3">
        <v>1055.269514419595</v>
      </c>
    </row>
    <row r="91" spans="1:5" x14ac:dyDescent="0.2">
      <c r="A91">
        <v>87</v>
      </c>
      <c r="B91" s="3">
        <v>6185.8188300638958</v>
      </c>
      <c r="C91" s="3">
        <v>1136.6435057219537</v>
      </c>
      <c r="D91" s="3">
        <v>3704.5388448182921</v>
      </c>
      <c r="E91" s="3">
        <v>898.96115518170791</v>
      </c>
    </row>
    <row r="92" spans="1:5" x14ac:dyDescent="0.2">
      <c r="A92" s="1">
        <v>88</v>
      </c>
      <c r="B92" s="3">
        <v>6186.8706981371888</v>
      </c>
      <c r="C92" s="3">
        <v>1135.5916376486607</v>
      </c>
      <c r="D92" s="3">
        <v>3712.3191015755324</v>
      </c>
      <c r="E92" s="3">
        <v>1237.6808984244676</v>
      </c>
    </row>
    <row r="93" spans="1:5" x14ac:dyDescent="0.2">
      <c r="A93">
        <v>89</v>
      </c>
      <c r="B93" s="3">
        <v>6187.5060255534308</v>
      </c>
      <c r="C93" s="3">
        <v>1134.9563102324184</v>
      </c>
      <c r="D93" s="3">
        <v>3720.0706497209067</v>
      </c>
      <c r="E93" s="3">
        <v>1576.4293502790933</v>
      </c>
    </row>
    <row r="94" spans="1:5" x14ac:dyDescent="0.2">
      <c r="A94">
        <v>90</v>
      </c>
      <c r="B94" s="3">
        <v>6187.725342806385</v>
      </c>
      <c r="C94" s="3">
        <v>1134.736992979464</v>
      </c>
      <c r="D94" s="3">
        <v>3727.7926374092376</v>
      </c>
      <c r="E94" s="3">
        <v>1915.2073625907615</v>
      </c>
    </row>
    <row r="95" spans="1:5" x14ac:dyDescent="0.2">
      <c r="A95" s="1">
        <v>91</v>
      </c>
      <c r="B95" s="3">
        <v>6188.0384972495376</v>
      </c>
      <c r="C95" s="3">
        <v>1134.4238385363115</v>
      </c>
      <c r="D95" s="3">
        <v>3735.4845996903418</v>
      </c>
      <c r="E95" s="3">
        <v>1499.1404003096582</v>
      </c>
    </row>
    <row r="96" spans="1:5" x14ac:dyDescent="0.2">
      <c r="A96">
        <v>92</v>
      </c>
      <c r="B96" s="3">
        <v>6188.9543033250684</v>
      </c>
      <c r="C96" s="3">
        <v>1133.5080324607804</v>
      </c>
      <c r="D96" s="3">
        <v>3743.1475985891552</v>
      </c>
      <c r="E96" s="3">
        <v>1083.1024014108448</v>
      </c>
    </row>
    <row r="97" spans="1:5" x14ac:dyDescent="0.2">
      <c r="A97">
        <v>93</v>
      </c>
      <c r="B97" s="3">
        <v>6190.4717304823189</v>
      </c>
      <c r="C97" s="3">
        <v>1131.9906053035302</v>
      </c>
      <c r="D97" s="3">
        <v>3750.7830701716698</v>
      </c>
      <c r="E97" s="3">
        <v>667.09192982833019</v>
      </c>
    </row>
    <row r="98" spans="1:5" x14ac:dyDescent="0.2">
      <c r="A98" s="1">
        <v>94</v>
      </c>
      <c r="B98" s="3">
        <v>6192.5896965530519</v>
      </c>
      <c r="C98" s="3">
        <v>1129.8726392327967</v>
      </c>
      <c r="D98" s="3">
        <v>3758.3924417222652</v>
      </c>
      <c r="E98" s="3">
        <v>251.10755827773482</v>
      </c>
    </row>
    <row r="99" spans="1:5" x14ac:dyDescent="0.2">
      <c r="A99">
        <v>95</v>
      </c>
      <c r="B99" s="3">
        <v>0</v>
      </c>
      <c r="C99" s="3">
        <v>0</v>
      </c>
      <c r="D99" s="3">
        <v>3601.1250000000005</v>
      </c>
      <c r="E99" s="3">
        <v>0</v>
      </c>
    </row>
    <row r="100" spans="1:5" x14ac:dyDescent="0.2">
      <c r="A100">
        <v>96</v>
      </c>
      <c r="B100" s="3">
        <v>0</v>
      </c>
      <c r="C100" s="3">
        <v>0</v>
      </c>
      <c r="D100" s="3">
        <v>2969.9999999999995</v>
      </c>
      <c r="E100" s="3">
        <v>0</v>
      </c>
    </row>
    <row r="101" spans="1:5" x14ac:dyDescent="0.2">
      <c r="A101" s="1">
        <v>97</v>
      </c>
      <c r="B101" s="3">
        <v>0</v>
      </c>
      <c r="C101" s="3">
        <v>0</v>
      </c>
      <c r="D101" s="3">
        <v>2524.5</v>
      </c>
      <c r="E101" s="3">
        <v>0</v>
      </c>
    </row>
    <row r="102" spans="1:5" x14ac:dyDescent="0.2">
      <c r="A102">
        <v>98</v>
      </c>
      <c r="B102" s="3">
        <v>0</v>
      </c>
      <c r="C102" s="3">
        <v>0</v>
      </c>
      <c r="D102" s="3">
        <v>2376</v>
      </c>
      <c r="E102" s="3">
        <v>0</v>
      </c>
    </row>
    <row r="103" spans="1:5" x14ac:dyDescent="0.2">
      <c r="A103">
        <v>99</v>
      </c>
      <c r="B103" s="3">
        <v>0</v>
      </c>
      <c r="C103" s="3">
        <v>0</v>
      </c>
      <c r="D103" s="3">
        <v>2524.5</v>
      </c>
      <c r="E103" s="3">
        <v>0</v>
      </c>
    </row>
    <row r="104" spans="1:5" x14ac:dyDescent="0.2">
      <c r="A104" s="1">
        <v>100</v>
      </c>
      <c r="B104" s="3">
        <v>0</v>
      </c>
      <c r="C104" s="3">
        <v>0</v>
      </c>
      <c r="D104" s="3">
        <v>2673</v>
      </c>
      <c r="E104" s="3">
        <v>0</v>
      </c>
    </row>
    <row r="105" spans="1:5" x14ac:dyDescent="0.2">
      <c r="A105">
        <v>101</v>
      </c>
      <c r="B105" s="3">
        <v>0</v>
      </c>
      <c r="C105" s="3">
        <v>0</v>
      </c>
      <c r="D105" s="3">
        <v>2943</v>
      </c>
      <c r="E105" s="3">
        <v>0</v>
      </c>
    </row>
    <row r="106" spans="1:5" x14ac:dyDescent="0.2">
      <c r="A106">
        <v>102</v>
      </c>
      <c r="B106" s="3">
        <v>0</v>
      </c>
      <c r="C106" s="3">
        <v>0</v>
      </c>
      <c r="D106" s="3">
        <v>3131.9999999999995</v>
      </c>
      <c r="E106" s="3">
        <v>0</v>
      </c>
    </row>
    <row r="107" spans="1:5" x14ac:dyDescent="0.2">
      <c r="A107" s="1">
        <v>103</v>
      </c>
      <c r="B107" s="3">
        <v>6204.8683723817303</v>
      </c>
      <c r="C107" s="3">
        <v>1117.5939634041192</v>
      </c>
      <c r="D107" s="3">
        <v>3321</v>
      </c>
      <c r="E107" s="3">
        <v>0</v>
      </c>
    </row>
    <row r="108" spans="1:5" x14ac:dyDescent="0.2">
      <c r="A108">
        <v>104</v>
      </c>
      <c r="B108" s="3">
        <v>6207.3271670292215</v>
      </c>
      <c r="C108" s="3">
        <v>1115.1351687566271</v>
      </c>
      <c r="D108" s="3">
        <v>3510</v>
      </c>
      <c r="E108" s="3">
        <v>0</v>
      </c>
    </row>
    <row r="109" spans="1:5" x14ac:dyDescent="0.2">
      <c r="A109">
        <v>105</v>
      </c>
      <c r="B109" s="3">
        <v>6209.7603477729535</v>
      </c>
      <c r="C109" s="3">
        <v>1112.7019880128953</v>
      </c>
      <c r="D109" s="3">
        <v>3699</v>
      </c>
      <c r="E109" s="3">
        <v>0</v>
      </c>
    </row>
    <row r="110" spans="1:5" x14ac:dyDescent="0.2">
      <c r="A110" s="1">
        <v>106</v>
      </c>
      <c r="B110" s="3">
        <v>6212.1017257518679</v>
      </c>
      <c r="C110" s="3">
        <v>1110.3606100339812</v>
      </c>
      <c r="D110" s="3">
        <v>3754.8469061234605</v>
      </c>
      <c r="E110" s="3">
        <v>133.15309387653906</v>
      </c>
    </row>
    <row r="111" spans="1:5" x14ac:dyDescent="0.2">
      <c r="A111">
        <v>107</v>
      </c>
      <c r="B111" s="3">
        <v>6214.1813039015051</v>
      </c>
      <c r="C111" s="3">
        <v>1108.2810318843435</v>
      </c>
      <c r="D111" s="3">
        <v>3762.5495769201107</v>
      </c>
      <c r="E111" s="3">
        <v>314.45042307988888</v>
      </c>
    </row>
    <row r="112" spans="1:5" x14ac:dyDescent="0.2">
      <c r="A112">
        <v>108</v>
      </c>
      <c r="B112" s="3">
        <v>6215.9906294926159</v>
      </c>
      <c r="C112" s="3">
        <v>1106.4717062932334</v>
      </c>
      <c r="D112" s="3">
        <v>3770.2260487678459</v>
      </c>
      <c r="E112" s="3">
        <v>495.7739512321541</v>
      </c>
    </row>
    <row r="113" spans="1:5" x14ac:dyDescent="0.2">
      <c r="A113" s="1">
        <v>109</v>
      </c>
      <c r="B113" s="3">
        <v>6217.5299085447205</v>
      </c>
      <c r="C113" s="3">
        <v>1104.9324272411286</v>
      </c>
      <c r="D113" s="3">
        <v>3777.8757868203161</v>
      </c>
      <c r="E113" s="3">
        <v>677.12421317968392</v>
      </c>
    </row>
    <row r="114" spans="1:5" x14ac:dyDescent="0.2">
      <c r="A114">
        <v>110</v>
      </c>
      <c r="B114" s="3">
        <v>6218.9841300564922</v>
      </c>
      <c r="C114" s="3">
        <v>1103.4782057293569</v>
      </c>
      <c r="D114" s="3">
        <v>3785.4983977696147</v>
      </c>
      <c r="E114" s="3">
        <v>584.64445937324217</v>
      </c>
    </row>
    <row r="115" spans="1:5" x14ac:dyDescent="0.2">
      <c r="A115">
        <v>111</v>
      </c>
      <c r="B115" s="3">
        <v>6220.5379188719071</v>
      </c>
      <c r="C115" s="3">
        <v>1101.924416913942</v>
      </c>
      <c r="D115" s="3">
        <v>3793.0940434697459</v>
      </c>
      <c r="E115" s="3">
        <v>492.19167081596879</v>
      </c>
    </row>
    <row r="116" spans="1:5" x14ac:dyDescent="0.2">
      <c r="A116" s="1">
        <v>112</v>
      </c>
      <c r="B116" s="3">
        <v>6222.1909285303718</v>
      </c>
      <c r="C116" s="3">
        <v>1100.2714072554772</v>
      </c>
      <c r="D116" s="3">
        <v>3800.3983447254332</v>
      </c>
      <c r="E116" s="3">
        <v>400.0302267031384</v>
      </c>
    </row>
    <row r="117" spans="1:5" x14ac:dyDescent="0.2">
      <c r="A117">
        <v>113</v>
      </c>
      <c r="B117" s="3">
        <v>6223.9407165941957</v>
      </c>
      <c r="C117" s="3">
        <v>1098.5216191916538</v>
      </c>
      <c r="D117" s="3">
        <v>3805.2969294587338</v>
      </c>
      <c r="E117" s="3">
        <v>310.27449911269468</v>
      </c>
    </row>
    <row r="118" spans="1:5" x14ac:dyDescent="0.2">
      <c r="A118">
        <v>114</v>
      </c>
      <c r="B118" s="3">
        <v>6225.7855017254969</v>
      </c>
      <c r="C118" s="3">
        <v>1096.6768340603523</v>
      </c>
      <c r="D118" s="3">
        <v>3810.1744381586327</v>
      </c>
      <c r="E118" s="3">
        <v>220.53984755565307</v>
      </c>
    </row>
    <row r="119" spans="1:5" x14ac:dyDescent="0.2">
      <c r="A119" s="1">
        <v>115</v>
      </c>
      <c r="B119" s="3">
        <v>6227.7249434977348</v>
      </c>
      <c r="C119" s="3">
        <v>1094.7373922881145</v>
      </c>
      <c r="D119" s="3">
        <v>3815.0311494996517</v>
      </c>
      <c r="E119" s="3">
        <v>130.82599335749183</v>
      </c>
    </row>
    <row r="120" spans="1:5" x14ac:dyDescent="0.2">
      <c r="A120">
        <v>116</v>
      </c>
      <c r="B120" s="3">
        <v>6229.7586937026153</v>
      </c>
      <c r="C120" s="3">
        <v>1092.7036420832337</v>
      </c>
      <c r="D120" s="3">
        <v>3819.8673402371337</v>
      </c>
      <c r="E120" s="3">
        <v>41.132659762866297</v>
      </c>
    </row>
    <row r="121" spans="1:5" x14ac:dyDescent="0.2">
      <c r="A121">
        <v>117</v>
      </c>
      <c r="B121" s="3">
        <v>6231.6287743026842</v>
      </c>
      <c r="C121" s="3">
        <v>1090.8335614831647</v>
      </c>
      <c r="D121" s="3">
        <v>3824.6830921773121</v>
      </c>
      <c r="E121" s="3">
        <v>333.31690782268788</v>
      </c>
    </row>
    <row r="122" spans="1:5" x14ac:dyDescent="0.2">
      <c r="A122" s="1">
        <v>118</v>
      </c>
      <c r="B122" s="3">
        <v>6233.5581518712224</v>
      </c>
      <c r="C122" s="3">
        <v>1088.9041839146269</v>
      </c>
      <c r="D122" s="3">
        <v>3712.4999999999995</v>
      </c>
      <c r="E122" s="3">
        <v>0</v>
      </c>
    </row>
    <row r="123" spans="1:5" x14ac:dyDescent="0.2">
      <c r="A123">
        <v>119</v>
      </c>
      <c r="B123" s="3">
        <v>0</v>
      </c>
      <c r="C123" s="3">
        <v>0</v>
      </c>
      <c r="D123" s="3">
        <v>3267</v>
      </c>
      <c r="E123" s="3">
        <v>0</v>
      </c>
    </row>
    <row r="124" spans="1:5" x14ac:dyDescent="0.2">
      <c r="A124">
        <v>120</v>
      </c>
      <c r="B124" s="3">
        <v>0</v>
      </c>
      <c r="C124" s="3">
        <v>0</v>
      </c>
      <c r="D124" s="3">
        <v>2821.4999999999995</v>
      </c>
      <c r="E124" s="3">
        <v>0</v>
      </c>
    </row>
    <row r="125" spans="1:5" x14ac:dyDescent="0.2">
      <c r="A125" s="1">
        <v>121</v>
      </c>
      <c r="B125" s="3">
        <v>0</v>
      </c>
      <c r="C125" s="3">
        <v>0</v>
      </c>
      <c r="D125" s="3">
        <v>2376</v>
      </c>
      <c r="E125" s="3">
        <v>0</v>
      </c>
    </row>
    <row r="126" spans="1:5" x14ac:dyDescent="0.2">
      <c r="A126">
        <v>122</v>
      </c>
      <c r="B126" s="3">
        <v>0</v>
      </c>
      <c r="C126" s="3">
        <v>0</v>
      </c>
      <c r="D126" s="3">
        <v>2376</v>
      </c>
      <c r="E126" s="3">
        <v>0</v>
      </c>
    </row>
    <row r="127" spans="1:5" x14ac:dyDescent="0.2">
      <c r="A127">
        <v>123</v>
      </c>
      <c r="B127" s="3">
        <v>0</v>
      </c>
      <c r="C127" s="3">
        <v>0</v>
      </c>
      <c r="D127" s="3">
        <v>2545.7142857142858</v>
      </c>
      <c r="E127" s="3">
        <v>0</v>
      </c>
    </row>
    <row r="128" spans="1:5" x14ac:dyDescent="0.2">
      <c r="A128" s="1">
        <v>124</v>
      </c>
      <c r="B128" s="3">
        <v>0</v>
      </c>
      <c r="C128" s="3">
        <v>0</v>
      </c>
      <c r="D128" s="3">
        <v>2715.4285714285716</v>
      </c>
      <c r="E128" s="3">
        <v>0</v>
      </c>
    </row>
    <row r="129" spans="1:5" x14ac:dyDescent="0.2">
      <c r="A129">
        <v>125</v>
      </c>
      <c r="B129" s="3">
        <v>0</v>
      </c>
      <c r="C129" s="3">
        <v>0</v>
      </c>
      <c r="D129" s="3">
        <v>2885.1428571428573</v>
      </c>
      <c r="E129" s="3">
        <v>0</v>
      </c>
    </row>
    <row r="130" spans="1:5" x14ac:dyDescent="0.2">
      <c r="A130">
        <v>126</v>
      </c>
      <c r="B130" s="3">
        <v>0</v>
      </c>
      <c r="C130" s="3">
        <v>0</v>
      </c>
      <c r="D130" s="3">
        <v>3054.8571428571431</v>
      </c>
      <c r="E130" s="3">
        <v>0</v>
      </c>
    </row>
    <row r="131" spans="1:5" x14ac:dyDescent="0.2">
      <c r="A131" s="1">
        <v>127</v>
      </c>
      <c r="B131" s="3">
        <v>6240.7780527257328</v>
      </c>
      <c r="C131" s="3">
        <v>1081.6842830601158</v>
      </c>
      <c r="D131" s="3">
        <v>3224.5714285714284</v>
      </c>
      <c r="E131" s="3">
        <v>0</v>
      </c>
    </row>
    <row r="132" spans="1:5" x14ac:dyDescent="0.2">
      <c r="A132">
        <v>128</v>
      </c>
      <c r="B132" s="3">
        <v>6242.6134566864275</v>
      </c>
      <c r="C132" s="3">
        <v>1079.8488790994218</v>
      </c>
      <c r="D132" s="3">
        <v>3394.2857142857147</v>
      </c>
      <c r="E132" s="3">
        <v>0</v>
      </c>
    </row>
    <row r="133" spans="1:5" x14ac:dyDescent="0.2">
      <c r="A133">
        <v>129</v>
      </c>
      <c r="B133" s="3">
        <v>0</v>
      </c>
      <c r="C133" s="3">
        <v>0</v>
      </c>
      <c r="D133" s="3">
        <v>3564</v>
      </c>
      <c r="E133" s="3">
        <v>0</v>
      </c>
    </row>
    <row r="134" spans="1:5" x14ac:dyDescent="0.2">
      <c r="A134" s="1">
        <v>130</v>
      </c>
      <c r="B134" s="3">
        <v>0</v>
      </c>
      <c r="C134" s="3">
        <v>0</v>
      </c>
      <c r="D134" s="3">
        <v>3733.7142857142858</v>
      </c>
      <c r="E134" s="3">
        <v>0</v>
      </c>
    </row>
    <row r="135" spans="1:5" x14ac:dyDescent="0.2">
      <c r="A135">
        <v>131</v>
      </c>
      <c r="B135" s="3">
        <v>0</v>
      </c>
      <c r="C135" s="3">
        <v>0</v>
      </c>
      <c r="D135" s="3">
        <v>3764.8271272522506</v>
      </c>
      <c r="E135" s="3">
        <v>138.60144417632137</v>
      </c>
    </row>
    <row r="136" spans="1:5" x14ac:dyDescent="0.2">
      <c r="A136">
        <v>132</v>
      </c>
      <c r="B136" s="3">
        <v>0</v>
      </c>
      <c r="C136" s="3">
        <v>0</v>
      </c>
      <c r="D136" s="3">
        <v>3755.2519492244101</v>
      </c>
      <c r="E136" s="3">
        <v>317.89090791844774</v>
      </c>
    </row>
    <row r="137" spans="1:5" x14ac:dyDescent="0.2">
      <c r="A137" s="1">
        <v>133</v>
      </c>
      <c r="B137" s="3">
        <v>0</v>
      </c>
      <c r="C137" s="3">
        <v>0</v>
      </c>
      <c r="D137" s="3">
        <v>3745.4523949426916</v>
      </c>
      <c r="E137" s="3">
        <v>412.54760505730837</v>
      </c>
    </row>
    <row r="138" spans="1:5" x14ac:dyDescent="0.2">
      <c r="A138">
        <v>134</v>
      </c>
      <c r="B138" s="3">
        <v>0</v>
      </c>
      <c r="C138" s="3">
        <v>0</v>
      </c>
      <c r="D138" s="3">
        <v>3735.693119367616</v>
      </c>
      <c r="E138" s="3">
        <v>422.30688063238404</v>
      </c>
    </row>
    <row r="139" spans="1:5" x14ac:dyDescent="0.2">
      <c r="A139">
        <v>135</v>
      </c>
      <c r="B139" s="3">
        <v>0</v>
      </c>
      <c r="C139" s="3">
        <v>0</v>
      </c>
      <c r="D139" s="3">
        <v>3725.9739995101318</v>
      </c>
      <c r="E139" s="3">
        <v>856.31171477558291</v>
      </c>
    </row>
    <row r="140" spans="1:5" x14ac:dyDescent="0.2">
      <c r="A140" s="1">
        <v>136</v>
      </c>
      <c r="B140" s="3">
        <v>6243.8335630730953</v>
      </c>
      <c r="C140" s="3">
        <v>1078.6287727127537</v>
      </c>
      <c r="D140" s="3">
        <v>3725.0992878755396</v>
      </c>
      <c r="E140" s="3">
        <v>1026.9007121244604</v>
      </c>
    </row>
    <row r="141" spans="1:5" x14ac:dyDescent="0.2">
      <c r="A141">
        <v>137</v>
      </c>
      <c r="B141" s="3">
        <v>6244.2171801356853</v>
      </c>
      <c r="C141" s="3">
        <v>1078.2451556501637</v>
      </c>
      <c r="D141" s="3">
        <v>3732.9700944612714</v>
      </c>
      <c r="E141" s="3">
        <v>781.42990553872824</v>
      </c>
    </row>
    <row r="142" spans="1:5" x14ac:dyDescent="0.2">
      <c r="A142">
        <v>138</v>
      </c>
      <c r="B142" s="3">
        <v>6244.9060460228775</v>
      </c>
      <c r="C142" s="3">
        <v>1077.5562897629716</v>
      </c>
      <c r="D142" s="3">
        <v>3740.8109576061365</v>
      </c>
      <c r="E142" s="3">
        <v>535.98904239386366</v>
      </c>
    </row>
    <row r="143" spans="1:5" x14ac:dyDescent="0.2">
      <c r="A143" s="1">
        <v>139</v>
      </c>
      <c r="B143" s="3">
        <v>6245.8194484760297</v>
      </c>
      <c r="C143" s="3">
        <v>1076.6428873098191</v>
      </c>
      <c r="D143" s="3">
        <v>3748.6225895942634</v>
      </c>
      <c r="E143" s="3">
        <v>409.37741040573655</v>
      </c>
    </row>
    <row r="144" spans="1:5" x14ac:dyDescent="0.2">
      <c r="A144">
        <v>140</v>
      </c>
      <c r="B144" s="3">
        <v>6247.0371156376486</v>
      </c>
      <c r="C144" s="3">
        <v>1075.4252201482007</v>
      </c>
      <c r="D144" s="3">
        <v>3756.4055786974905</v>
      </c>
      <c r="E144" s="3">
        <v>45.194421302508545</v>
      </c>
    </row>
    <row r="145" spans="1:5" x14ac:dyDescent="0.2">
      <c r="A145">
        <v>141</v>
      </c>
      <c r="B145" s="3">
        <v>6248.5283520500425</v>
      </c>
      <c r="C145" s="3">
        <v>1073.9339837358068</v>
      </c>
      <c r="D145" s="3">
        <v>3563.9999999999991</v>
      </c>
      <c r="E145" s="3">
        <v>0</v>
      </c>
    </row>
    <row r="146" spans="1:5" x14ac:dyDescent="0.2">
      <c r="A146" s="1">
        <v>142</v>
      </c>
      <c r="B146" s="3">
        <v>6249.9972477173033</v>
      </c>
      <c r="C146" s="3">
        <v>1072.4650880685463</v>
      </c>
      <c r="D146" s="3">
        <v>3326.3999999999996</v>
      </c>
      <c r="E146" s="3">
        <v>0</v>
      </c>
    </row>
    <row r="147" spans="1:5" x14ac:dyDescent="0.2">
      <c r="A147">
        <v>143</v>
      </c>
      <c r="B147" s="3">
        <v>0</v>
      </c>
      <c r="C147" s="3">
        <v>0</v>
      </c>
      <c r="D147" s="3">
        <v>2673</v>
      </c>
      <c r="E147" s="3">
        <v>0</v>
      </c>
    </row>
    <row r="148" spans="1:5" x14ac:dyDescent="0.2">
      <c r="A148">
        <v>144</v>
      </c>
      <c r="B148" s="3">
        <v>0</v>
      </c>
      <c r="C148" s="3">
        <v>0</v>
      </c>
      <c r="D148" s="3">
        <v>2524.5</v>
      </c>
      <c r="E148" s="3">
        <v>0</v>
      </c>
    </row>
    <row r="149" spans="1:5" x14ac:dyDescent="0.2">
      <c r="A149" s="1">
        <v>145</v>
      </c>
      <c r="B149" s="3">
        <v>0</v>
      </c>
      <c r="C149" s="3">
        <v>0</v>
      </c>
      <c r="D149" s="3">
        <v>2376</v>
      </c>
      <c r="E149" s="3">
        <v>0</v>
      </c>
    </row>
    <row r="150" spans="1:5" x14ac:dyDescent="0.2">
      <c r="A150">
        <v>146</v>
      </c>
      <c r="B150" s="3">
        <v>0</v>
      </c>
      <c r="C150" s="3">
        <v>0</v>
      </c>
      <c r="D150" s="3">
        <v>2376</v>
      </c>
      <c r="E150" s="3">
        <v>0</v>
      </c>
    </row>
    <row r="151" spans="1:5" x14ac:dyDescent="0.2">
      <c r="A151">
        <v>147</v>
      </c>
      <c r="B151" s="3">
        <v>0</v>
      </c>
      <c r="C151" s="3">
        <v>0</v>
      </c>
      <c r="D151" s="3">
        <v>2524.5000000000005</v>
      </c>
      <c r="E151" s="3">
        <v>0</v>
      </c>
    </row>
    <row r="152" spans="1:5" x14ac:dyDescent="0.2">
      <c r="A152" s="1">
        <v>148</v>
      </c>
      <c r="B152" s="3">
        <v>0</v>
      </c>
      <c r="C152" s="3">
        <v>0</v>
      </c>
      <c r="D152" s="3">
        <v>2673</v>
      </c>
      <c r="E152" s="3">
        <v>0</v>
      </c>
    </row>
    <row r="153" spans="1:5" x14ac:dyDescent="0.2">
      <c r="A153">
        <v>149</v>
      </c>
      <c r="B153" s="3">
        <v>0</v>
      </c>
      <c r="C153" s="3">
        <v>0</v>
      </c>
      <c r="D153" s="3">
        <v>2821.4999999999995</v>
      </c>
      <c r="E153" s="3">
        <v>0</v>
      </c>
    </row>
    <row r="154" spans="1:5" x14ac:dyDescent="0.2">
      <c r="A154">
        <v>150</v>
      </c>
      <c r="B154" s="3">
        <v>0</v>
      </c>
      <c r="C154" s="3">
        <v>0</v>
      </c>
      <c r="D154" s="3">
        <v>2969.9999999999995</v>
      </c>
      <c r="E154" s="3">
        <v>0</v>
      </c>
    </row>
    <row r="155" spans="1:5" x14ac:dyDescent="0.2">
      <c r="A155" s="1">
        <v>151</v>
      </c>
      <c r="B155" s="3">
        <v>6251.6887841578591</v>
      </c>
      <c r="C155" s="3">
        <v>1070.7735516279899</v>
      </c>
      <c r="D155" s="3">
        <v>3118.5</v>
      </c>
      <c r="E155" s="3">
        <v>0</v>
      </c>
    </row>
    <row r="156" spans="1:5" x14ac:dyDescent="0.2">
      <c r="A156">
        <v>152</v>
      </c>
      <c r="B156" s="3">
        <v>6252.8938465341935</v>
      </c>
      <c r="C156" s="3">
        <v>1069.5684892516556</v>
      </c>
      <c r="D156" s="3">
        <v>3267</v>
      </c>
      <c r="E156" s="3">
        <v>0</v>
      </c>
    </row>
    <row r="157" spans="1:5" x14ac:dyDescent="0.2">
      <c r="A157">
        <v>153</v>
      </c>
      <c r="B157" s="3">
        <v>0</v>
      </c>
      <c r="C157" s="3">
        <v>0</v>
      </c>
      <c r="D157" s="3">
        <v>3415.5</v>
      </c>
      <c r="E157" s="3">
        <v>0</v>
      </c>
    </row>
    <row r="158" spans="1:5" x14ac:dyDescent="0.2">
      <c r="A158" s="1">
        <v>154</v>
      </c>
      <c r="B158" s="3">
        <v>0</v>
      </c>
      <c r="C158" s="3">
        <v>0</v>
      </c>
      <c r="D158" s="3">
        <v>3564</v>
      </c>
      <c r="E158" s="3">
        <v>0</v>
      </c>
    </row>
    <row r="159" spans="1:5" x14ac:dyDescent="0.2">
      <c r="A159">
        <v>155</v>
      </c>
      <c r="B159" s="3">
        <v>0</v>
      </c>
      <c r="C159" s="3">
        <v>0</v>
      </c>
      <c r="D159" s="3">
        <v>3712.5000000000005</v>
      </c>
      <c r="E159" s="3">
        <v>0</v>
      </c>
    </row>
    <row r="160" spans="1:5" x14ac:dyDescent="0.2">
      <c r="A160">
        <v>156</v>
      </c>
      <c r="B160" s="3">
        <v>0</v>
      </c>
      <c r="C160" s="3">
        <v>0</v>
      </c>
      <c r="D160" s="3">
        <v>3742.1908227744166</v>
      </c>
      <c r="E160" s="3">
        <v>118.80917722558434</v>
      </c>
    </row>
    <row r="161" spans="1:5" x14ac:dyDescent="0.2">
      <c r="A161" s="1">
        <v>157</v>
      </c>
      <c r="B161" s="3">
        <v>0</v>
      </c>
      <c r="C161" s="3">
        <v>0</v>
      </c>
      <c r="D161" s="3">
        <v>3736.0623422459084</v>
      </c>
      <c r="E161" s="3">
        <v>273.43765775409202</v>
      </c>
    </row>
    <row r="162" spans="1:5" x14ac:dyDescent="0.2">
      <c r="A162">
        <v>158</v>
      </c>
      <c r="B162" s="3">
        <v>0</v>
      </c>
      <c r="C162" s="3">
        <v>0</v>
      </c>
      <c r="D162" s="3">
        <v>3729.9668794727181</v>
      </c>
      <c r="E162" s="3">
        <v>428.03312052728279</v>
      </c>
    </row>
    <row r="163" spans="1:5" x14ac:dyDescent="0.2">
      <c r="A163">
        <v>159</v>
      </c>
      <c r="B163" s="3">
        <v>0</v>
      </c>
      <c r="C163" s="3">
        <v>0</v>
      </c>
      <c r="D163" s="3">
        <v>3723.9043215991683</v>
      </c>
      <c r="E163" s="3">
        <v>285.59567840083173</v>
      </c>
    </row>
    <row r="164" spans="1:5" x14ac:dyDescent="0.2">
      <c r="A164" s="1">
        <v>160</v>
      </c>
      <c r="B164" s="3">
        <v>6250.9438124005246</v>
      </c>
      <c r="C164" s="3">
        <v>1071.5185233853247</v>
      </c>
      <c r="D164" s="3">
        <v>3723.8709494384898</v>
      </c>
      <c r="E164" s="3">
        <v>434.12905056151021</v>
      </c>
    </row>
    <row r="165" spans="1:5" x14ac:dyDescent="0.2">
      <c r="A165">
        <v>161</v>
      </c>
      <c r="B165" s="3">
        <v>6250.9346705996613</v>
      </c>
      <c r="C165" s="3">
        <v>1071.5276651861882</v>
      </c>
      <c r="D165" s="3">
        <v>3731.8788260511888</v>
      </c>
      <c r="E165" s="3">
        <v>1020.1211739488112</v>
      </c>
    </row>
    <row r="166" spans="1:5" x14ac:dyDescent="0.2">
      <c r="A166">
        <v>162</v>
      </c>
      <c r="B166" s="3">
        <v>6250.6100647147487</v>
      </c>
      <c r="C166" s="3">
        <v>1071.8522710711006</v>
      </c>
      <c r="D166" s="3">
        <v>3739.8543710574031</v>
      </c>
      <c r="E166" s="3">
        <v>863.64562894259689</v>
      </c>
    </row>
    <row r="167" spans="1:5" x14ac:dyDescent="0.2">
      <c r="A167" s="1">
        <v>163</v>
      </c>
      <c r="B167" s="3">
        <v>6250.1705771734514</v>
      </c>
      <c r="C167" s="3">
        <v>1072.2917586123979</v>
      </c>
      <c r="D167" s="3">
        <v>3747.7974995061463</v>
      </c>
      <c r="E167" s="3">
        <v>1152.7025004938528</v>
      </c>
    </row>
    <row r="168" spans="1:5" x14ac:dyDescent="0.2">
      <c r="A168">
        <v>164</v>
      </c>
      <c r="B168" s="3">
        <v>6249.7367521989372</v>
      </c>
      <c r="C168" s="3">
        <v>1072.7255835869119</v>
      </c>
      <c r="D168" s="3">
        <v>3755.7079173433635</v>
      </c>
      <c r="E168" s="3">
        <v>818.09208265663665</v>
      </c>
    </row>
    <row r="169" spans="1:5" x14ac:dyDescent="0.2">
      <c r="A169">
        <v>165</v>
      </c>
      <c r="B169" s="3">
        <v>6249.7290768747607</v>
      </c>
      <c r="C169" s="3">
        <v>1072.7332589110886</v>
      </c>
      <c r="D169" s="3">
        <v>3763.0570614987205</v>
      </c>
      <c r="E169" s="3">
        <v>484.04293850127988</v>
      </c>
    </row>
    <row r="170" spans="1:5" x14ac:dyDescent="0.2">
      <c r="A170" s="1">
        <v>166</v>
      </c>
      <c r="B170" s="3">
        <v>6250.1445118788879</v>
      </c>
      <c r="C170" s="3">
        <v>1072.3178239069614</v>
      </c>
      <c r="D170" s="3">
        <v>3768.2610720666689</v>
      </c>
      <c r="E170" s="3">
        <v>152.13892793333071</v>
      </c>
    </row>
    <row r="171" spans="1:5" x14ac:dyDescent="0.2">
      <c r="A171">
        <v>167</v>
      </c>
      <c r="B171" s="3">
        <v>0</v>
      </c>
      <c r="C171" s="3">
        <v>0</v>
      </c>
      <c r="D171" s="3">
        <v>3593.7</v>
      </c>
      <c r="E171" s="3">
        <v>0</v>
      </c>
    </row>
    <row r="172" spans="1:5" x14ac:dyDescent="0.2">
      <c r="A172">
        <v>168</v>
      </c>
      <c r="B172" s="3">
        <v>0</v>
      </c>
      <c r="C172" s="3">
        <v>0</v>
      </c>
      <c r="D172" s="3">
        <v>3267</v>
      </c>
      <c r="E172" s="3">
        <v>0</v>
      </c>
    </row>
    <row r="173" spans="1:5" x14ac:dyDescent="0.2">
      <c r="A173" s="1">
        <v>169</v>
      </c>
      <c r="B173" s="3">
        <v>0</v>
      </c>
      <c r="C173" s="3">
        <v>0</v>
      </c>
      <c r="D173" s="3">
        <v>2524.5</v>
      </c>
      <c r="E173" s="3">
        <v>0</v>
      </c>
    </row>
    <row r="174" spans="1:5" x14ac:dyDescent="0.2">
      <c r="A174">
        <v>170</v>
      </c>
      <c r="B174" s="3">
        <v>0</v>
      </c>
      <c r="C174" s="3">
        <v>0</v>
      </c>
      <c r="D174" s="3">
        <v>2376</v>
      </c>
      <c r="E174" s="3">
        <v>0</v>
      </c>
    </row>
    <row r="175" spans="1:5" x14ac:dyDescent="0.2">
      <c r="A175">
        <v>171</v>
      </c>
      <c r="B175" s="3">
        <v>0</v>
      </c>
      <c r="C175" s="3">
        <v>0</v>
      </c>
      <c r="D175" s="3">
        <v>2524.5</v>
      </c>
      <c r="E175" s="3">
        <v>0</v>
      </c>
    </row>
    <row r="176" spans="1:5" x14ac:dyDescent="0.2">
      <c r="A176" s="1">
        <v>172</v>
      </c>
      <c r="B176" s="3">
        <v>0</v>
      </c>
      <c r="C176" s="3">
        <v>0</v>
      </c>
      <c r="D176" s="3">
        <v>2673</v>
      </c>
      <c r="E176" s="3">
        <v>0</v>
      </c>
    </row>
    <row r="177" spans="1:5" x14ac:dyDescent="0.2">
      <c r="A177">
        <v>173</v>
      </c>
      <c r="B177" s="3">
        <v>0</v>
      </c>
      <c r="C177" s="3">
        <v>0</v>
      </c>
      <c r="D177" s="3">
        <v>3044.2499999999995</v>
      </c>
      <c r="E177" s="3">
        <v>0</v>
      </c>
    </row>
    <row r="178" spans="1:5" x14ac:dyDescent="0.2">
      <c r="A178">
        <v>174</v>
      </c>
      <c r="B178" s="3">
        <v>0</v>
      </c>
      <c r="C178" s="3">
        <v>0</v>
      </c>
      <c r="D178" s="3">
        <v>3266.9999999999995</v>
      </c>
      <c r="E178" s="3">
        <v>0</v>
      </c>
    </row>
    <row r="179" spans="1:5" x14ac:dyDescent="0.2">
      <c r="A179" s="1">
        <v>175</v>
      </c>
      <c r="B179" s="3">
        <v>6246.1972403438876</v>
      </c>
      <c r="C179" s="3">
        <v>1076.2650954419616</v>
      </c>
      <c r="D179" s="3">
        <v>3489.7499999999995</v>
      </c>
      <c r="E179" s="3">
        <v>0</v>
      </c>
    </row>
    <row r="180" spans="1:5" x14ac:dyDescent="0.2">
      <c r="A180">
        <v>176</v>
      </c>
      <c r="B180" s="3">
        <v>6246.7904367778956</v>
      </c>
      <c r="C180" s="3">
        <v>1075.6718990079537</v>
      </c>
      <c r="D180" s="3">
        <v>3712.4999999999991</v>
      </c>
      <c r="E180" s="3">
        <v>0</v>
      </c>
    </row>
    <row r="181" spans="1:5" x14ac:dyDescent="0.2">
      <c r="A181">
        <v>177</v>
      </c>
      <c r="B181" s="3">
        <v>0</v>
      </c>
      <c r="C181" s="3">
        <v>0</v>
      </c>
      <c r="D181" s="3">
        <v>3726.0636595304009</v>
      </c>
      <c r="E181" s="3">
        <v>209.18634046959824</v>
      </c>
    </row>
    <row r="182" spans="1:5" x14ac:dyDescent="0.2">
      <c r="A182" s="1">
        <v>178</v>
      </c>
      <c r="B182" s="3">
        <v>0</v>
      </c>
      <c r="C182" s="3">
        <v>0</v>
      </c>
      <c r="D182" s="3">
        <v>3719.1610427236305</v>
      </c>
      <c r="E182" s="3">
        <v>438.83895727636764</v>
      </c>
    </row>
    <row r="183" spans="1:5" x14ac:dyDescent="0.2">
      <c r="A183">
        <v>179</v>
      </c>
      <c r="B183" s="3">
        <v>0</v>
      </c>
      <c r="C183" s="3">
        <v>0</v>
      </c>
      <c r="D183" s="3">
        <v>3712.2927220376459</v>
      </c>
      <c r="E183" s="3">
        <v>668.45727796235224</v>
      </c>
    </row>
    <row r="184" spans="1:5" x14ac:dyDescent="0.2">
      <c r="A184">
        <v>180</v>
      </c>
      <c r="B184" s="3">
        <v>0</v>
      </c>
      <c r="C184" s="3">
        <v>0</v>
      </c>
      <c r="D184" s="3">
        <v>3705.4585836404772</v>
      </c>
      <c r="E184" s="3">
        <v>898.04141635952101</v>
      </c>
    </row>
    <row r="185" spans="1:5" x14ac:dyDescent="0.2">
      <c r="A185" s="1">
        <v>181</v>
      </c>
      <c r="B185" s="3">
        <v>0</v>
      </c>
      <c r="C185" s="3">
        <v>0</v>
      </c>
      <c r="D185" s="3">
        <v>3698.6585140060124</v>
      </c>
      <c r="E185" s="3">
        <v>1127.5914859939876</v>
      </c>
    </row>
    <row r="186" spans="1:5" x14ac:dyDescent="0.2">
      <c r="A186">
        <v>182</v>
      </c>
      <c r="B186" s="3">
        <v>0</v>
      </c>
      <c r="C186" s="3">
        <v>0</v>
      </c>
      <c r="D186" s="3">
        <v>3691.8923999133144</v>
      </c>
      <c r="E186" s="3">
        <v>1357.1076000866856</v>
      </c>
    </row>
    <row r="187" spans="1:5" x14ac:dyDescent="0.2">
      <c r="A187">
        <v>183</v>
      </c>
      <c r="B187" s="3">
        <v>0</v>
      </c>
      <c r="C187" s="3">
        <v>0</v>
      </c>
      <c r="D187" s="3">
        <v>3685.1601284459271</v>
      </c>
      <c r="E187" s="3">
        <v>1215.339871554072</v>
      </c>
    </row>
    <row r="188" spans="1:5" x14ac:dyDescent="0.2">
      <c r="A188" s="1">
        <v>184</v>
      </c>
      <c r="B188" s="3">
        <v>6232.7851615392383</v>
      </c>
      <c r="C188" s="3">
        <v>1089.6771742466108</v>
      </c>
      <c r="D188" s="3">
        <v>3684.4250010681958</v>
      </c>
      <c r="E188" s="3">
        <v>1414.0749989318042</v>
      </c>
    </row>
    <row r="189" spans="1:5" x14ac:dyDescent="0.2">
      <c r="A189">
        <v>185</v>
      </c>
      <c r="B189" s="3">
        <v>6230.8034440781139</v>
      </c>
      <c r="C189" s="3">
        <v>1091.6588917077354</v>
      </c>
      <c r="D189" s="3">
        <v>3691.7222360878345</v>
      </c>
      <c r="E189" s="3">
        <v>2099.7777639121655</v>
      </c>
    </row>
    <row r="190" spans="1:5" x14ac:dyDescent="0.2">
      <c r="A190">
        <v>186</v>
      </c>
      <c r="B190" s="3">
        <v>6228.4433620318596</v>
      </c>
      <c r="C190" s="3">
        <v>1094.0189737539899</v>
      </c>
      <c r="D190" s="3">
        <v>3698.9837499180571</v>
      </c>
      <c r="E190" s="3">
        <v>1944.016250081942</v>
      </c>
    </row>
    <row r="191" spans="1:5" x14ac:dyDescent="0.2">
      <c r="A191" s="1">
        <v>187</v>
      </c>
      <c r="B191" s="3">
        <v>6225.9725317971897</v>
      </c>
      <c r="C191" s="3">
        <v>1096.4898039886596</v>
      </c>
      <c r="D191" s="3">
        <v>3706.2094367786185</v>
      </c>
      <c r="E191" s="3">
        <v>2233.7905632213806</v>
      </c>
    </row>
    <row r="192" spans="1:5" x14ac:dyDescent="0.2">
      <c r="A192">
        <v>188</v>
      </c>
      <c r="B192" s="3">
        <v>6223.49163556239</v>
      </c>
      <c r="C192" s="3">
        <v>1098.9707002234591</v>
      </c>
      <c r="D192" s="3">
        <v>3713.3990172496251</v>
      </c>
      <c r="E192" s="3">
        <v>1929.600982750374</v>
      </c>
    </row>
    <row r="193" spans="1:5" x14ac:dyDescent="0.2">
      <c r="A193">
        <v>189</v>
      </c>
      <c r="B193" s="3">
        <v>6220.9004794302364</v>
      </c>
      <c r="C193" s="3">
        <v>1101.5618563556127</v>
      </c>
      <c r="D193" s="3">
        <v>3720.5528137888577</v>
      </c>
      <c r="E193" s="3">
        <v>2367.9471862111413</v>
      </c>
    </row>
    <row r="194" spans="1:5" x14ac:dyDescent="0.2">
      <c r="A194" s="1">
        <v>190</v>
      </c>
      <c r="B194" s="3">
        <v>6218.5003781238238</v>
      </c>
      <c r="C194" s="3">
        <v>1103.9619576620253</v>
      </c>
      <c r="D194" s="3">
        <v>3728.11151145445</v>
      </c>
      <c r="E194" s="3">
        <v>1617.88848854555</v>
      </c>
    </row>
    <row r="195" spans="1:5" x14ac:dyDescent="0.2">
      <c r="A195">
        <v>191</v>
      </c>
      <c r="B195" s="3">
        <v>0</v>
      </c>
      <c r="C195" s="3">
        <v>0</v>
      </c>
      <c r="D195" s="3">
        <v>3728.0397434203323</v>
      </c>
      <c r="E195" s="3">
        <v>875.46025657966584</v>
      </c>
    </row>
    <row r="196" spans="1:5" x14ac:dyDescent="0.2">
      <c r="A196">
        <v>192</v>
      </c>
      <c r="B196" s="3">
        <v>0</v>
      </c>
      <c r="C196" s="3">
        <v>0</v>
      </c>
      <c r="D196" s="3">
        <v>3722.0513855824129</v>
      </c>
      <c r="E196" s="3">
        <v>138.94861441758621</v>
      </c>
    </row>
    <row r="197" spans="1:5" x14ac:dyDescent="0.2">
      <c r="A197" s="1">
        <v>193</v>
      </c>
      <c r="B197" s="3">
        <v>0</v>
      </c>
      <c r="C197" s="3">
        <v>0</v>
      </c>
      <c r="D197" s="3">
        <v>2524.5</v>
      </c>
      <c r="E197" s="3">
        <v>0</v>
      </c>
    </row>
    <row r="198" spans="1:5" x14ac:dyDescent="0.2">
      <c r="A198">
        <v>194</v>
      </c>
      <c r="B198" s="3">
        <v>0</v>
      </c>
      <c r="C198" s="3">
        <v>0</v>
      </c>
      <c r="D198" s="3">
        <v>2376</v>
      </c>
      <c r="E198" s="3">
        <v>0</v>
      </c>
    </row>
    <row r="199" spans="1:5" x14ac:dyDescent="0.2">
      <c r="A199">
        <v>195</v>
      </c>
      <c r="B199" s="3">
        <v>0</v>
      </c>
      <c r="C199" s="3">
        <v>0</v>
      </c>
      <c r="D199" s="3">
        <v>2554.1999999999998</v>
      </c>
      <c r="E199" s="3">
        <v>0</v>
      </c>
    </row>
    <row r="200" spans="1:5" x14ac:dyDescent="0.2">
      <c r="A200" s="1">
        <v>196</v>
      </c>
      <c r="B200" s="3">
        <v>0</v>
      </c>
      <c r="C200" s="3">
        <v>0</v>
      </c>
      <c r="D200" s="3">
        <v>2673</v>
      </c>
      <c r="E200" s="3">
        <v>0</v>
      </c>
    </row>
    <row r="201" spans="1:5" x14ac:dyDescent="0.2">
      <c r="A201">
        <v>197</v>
      </c>
      <c r="B201" s="3">
        <v>0</v>
      </c>
      <c r="C201" s="3">
        <v>0</v>
      </c>
      <c r="D201" s="3">
        <v>2948.7857142857142</v>
      </c>
      <c r="E201" s="3">
        <v>0</v>
      </c>
    </row>
    <row r="202" spans="1:5" x14ac:dyDescent="0.2">
      <c r="A202">
        <v>198</v>
      </c>
      <c r="B202" s="3">
        <v>0</v>
      </c>
      <c r="C202" s="3">
        <v>0</v>
      </c>
      <c r="D202" s="3">
        <v>3139.7142857142858</v>
      </c>
      <c r="E202" s="3">
        <v>0</v>
      </c>
    </row>
    <row r="203" spans="1:5" x14ac:dyDescent="0.2">
      <c r="A203" s="1">
        <v>199</v>
      </c>
      <c r="B203" s="3">
        <v>6207.1020313604558</v>
      </c>
      <c r="C203" s="3">
        <v>1115.3603044253935</v>
      </c>
      <c r="D203" s="3">
        <v>3330.6428571428564</v>
      </c>
      <c r="E203" s="3">
        <v>0</v>
      </c>
    </row>
    <row r="204" spans="1:5" x14ac:dyDescent="0.2">
      <c r="A204">
        <v>200</v>
      </c>
      <c r="B204" s="3">
        <v>6207.1877446945664</v>
      </c>
      <c r="C204" s="3">
        <v>1115.2745910912824</v>
      </c>
      <c r="D204" s="3">
        <v>3521.5714285714284</v>
      </c>
      <c r="E204" s="3">
        <v>0</v>
      </c>
    </row>
    <row r="205" spans="1:5" x14ac:dyDescent="0.2">
      <c r="A205">
        <v>201</v>
      </c>
      <c r="B205" s="3">
        <v>0</v>
      </c>
      <c r="C205" s="3">
        <v>0</v>
      </c>
      <c r="D205" s="3">
        <v>3709.5603778306117</v>
      </c>
      <c r="E205" s="3">
        <v>2.9396221693878033</v>
      </c>
    </row>
    <row r="206" spans="1:5" x14ac:dyDescent="0.2">
      <c r="A206" s="1">
        <v>202</v>
      </c>
      <c r="B206" s="3">
        <v>0</v>
      </c>
      <c r="C206" s="3">
        <v>0</v>
      </c>
      <c r="D206" s="3">
        <v>3703.7076192990153</v>
      </c>
      <c r="E206" s="3">
        <v>199.72095212955628</v>
      </c>
    </row>
    <row r="207" spans="1:5" x14ac:dyDescent="0.2">
      <c r="A207">
        <v>203</v>
      </c>
      <c r="B207" s="3">
        <v>0</v>
      </c>
      <c r="C207" s="3">
        <v>0</v>
      </c>
      <c r="D207" s="3">
        <v>3697.8868188718238</v>
      </c>
      <c r="E207" s="3">
        <v>396.47032398531837</v>
      </c>
    </row>
    <row r="208" spans="1:5" x14ac:dyDescent="0.2">
      <c r="A208">
        <v>204</v>
      </c>
      <c r="B208" s="3">
        <v>0</v>
      </c>
      <c r="C208" s="3">
        <v>0</v>
      </c>
      <c r="D208" s="3">
        <v>3692.097866815714</v>
      </c>
      <c r="E208" s="3">
        <v>593.18784746999972</v>
      </c>
    </row>
    <row r="209" spans="1:5" x14ac:dyDescent="0.2">
      <c r="A209" s="1">
        <v>205</v>
      </c>
      <c r="B209" s="3">
        <v>0</v>
      </c>
      <c r="C209" s="3">
        <v>0</v>
      </c>
      <c r="D209" s="3">
        <v>3686.3406536991815</v>
      </c>
      <c r="E209" s="3">
        <v>789.87363201510288</v>
      </c>
    </row>
    <row r="210" spans="1:5" x14ac:dyDescent="0.2">
      <c r="A210">
        <v>206</v>
      </c>
      <c r="B210" s="3">
        <v>0</v>
      </c>
      <c r="C210" s="3">
        <v>0</v>
      </c>
      <c r="D210" s="3">
        <v>3679.7335623419453</v>
      </c>
      <c r="E210" s="3">
        <v>987.40929480091154</v>
      </c>
    </row>
    <row r="211" spans="1:5" x14ac:dyDescent="0.2">
      <c r="A211">
        <v>207</v>
      </c>
      <c r="B211" s="3">
        <v>0</v>
      </c>
      <c r="C211" s="3">
        <v>0</v>
      </c>
      <c r="D211" s="3">
        <v>3673.1596613617189</v>
      </c>
      <c r="E211" s="3">
        <v>1184.9117672097095</v>
      </c>
    </row>
    <row r="212" spans="1:5" x14ac:dyDescent="0.2">
      <c r="A212" s="1">
        <v>208</v>
      </c>
      <c r="B212" s="3">
        <v>6191.4909247045507</v>
      </c>
      <c r="C212" s="3">
        <v>1130.9714110812988</v>
      </c>
      <c r="D212" s="3">
        <v>3672.5040168179066</v>
      </c>
      <c r="E212" s="3">
        <v>1376.4959831820934</v>
      </c>
    </row>
    <row r="213" spans="1:5" x14ac:dyDescent="0.2">
      <c r="A213">
        <v>209</v>
      </c>
      <c r="B213" s="3">
        <v>6189.8697631985051</v>
      </c>
      <c r="C213" s="3">
        <v>1132.5925725873437</v>
      </c>
      <c r="D213" s="3">
        <v>3679.866164434743</v>
      </c>
      <c r="E213" s="3">
        <v>1220.633835565256</v>
      </c>
    </row>
    <row r="214" spans="1:5" x14ac:dyDescent="0.2">
      <c r="A214">
        <v>210</v>
      </c>
      <c r="B214" s="3">
        <v>6188.2024303020116</v>
      </c>
      <c r="C214" s="3">
        <v>1134.2599054838372</v>
      </c>
      <c r="D214" s="3">
        <v>3687.1938758468723</v>
      </c>
      <c r="E214" s="3">
        <v>1510.3061241531277</v>
      </c>
    </row>
    <row r="215" spans="1:5" x14ac:dyDescent="0.2">
      <c r="A215" s="1">
        <v>211</v>
      </c>
      <c r="B215" s="3">
        <v>6186.1886937517647</v>
      </c>
      <c r="C215" s="3">
        <v>1136.2736420340843</v>
      </c>
      <c r="D215" s="3">
        <v>3694.4867091360516</v>
      </c>
      <c r="E215" s="3">
        <v>1800.0132908639484</v>
      </c>
    </row>
    <row r="216" spans="1:5" x14ac:dyDescent="0.2">
      <c r="A216">
        <v>212</v>
      </c>
      <c r="B216" s="3">
        <v>6183.9293991022059</v>
      </c>
      <c r="C216" s="3">
        <v>1138.5329366836436</v>
      </c>
      <c r="D216" s="3">
        <v>3701.7440762978422</v>
      </c>
      <c r="E216" s="3">
        <v>1941.2559237021569</v>
      </c>
    </row>
    <row r="217" spans="1:5" x14ac:dyDescent="0.2">
      <c r="A217">
        <v>213</v>
      </c>
      <c r="B217" s="3">
        <v>6181.3248386650275</v>
      </c>
      <c r="C217" s="3">
        <v>1141.1374971208213</v>
      </c>
      <c r="D217" s="3">
        <v>3708.9655433084672</v>
      </c>
      <c r="E217" s="3">
        <v>2379.5344566915319</v>
      </c>
    </row>
    <row r="218" spans="1:5" x14ac:dyDescent="0.2">
      <c r="A218" s="1">
        <v>214</v>
      </c>
      <c r="B218" s="3">
        <v>6178.9769415031278</v>
      </c>
      <c r="C218" s="3">
        <v>1143.485394282721</v>
      </c>
      <c r="D218" s="3">
        <v>3716.1507553285537</v>
      </c>
      <c r="E218" s="3">
        <v>1629.8492446714463</v>
      </c>
    </row>
    <row r="219" spans="1:5" x14ac:dyDescent="0.2">
      <c r="A219">
        <v>215</v>
      </c>
      <c r="B219" s="3">
        <v>0</v>
      </c>
      <c r="C219" s="3">
        <v>0</v>
      </c>
      <c r="D219" s="3">
        <v>3715.2786855777854</v>
      </c>
      <c r="E219" s="3">
        <v>888.2213144222128</v>
      </c>
    </row>
    <row r="220" spans="1:5" x14ac:dyDescent="0.2">
      <c r="A220">
        <v>216</v>
      </c>
      <c r="B220" s="3">
        <v>0</v>
      </c>
      <c r="C220" s="3">
        <v>0</v>
      </c>
      <c r="D220" s="3">
        <v>3708.5670618214399</v>
      </c>
      <c r="E220" s="3">
        <v>152.4329381785592</v>
      </c>
    </row>
    <row r="221" spans="1:5" x14ac:dyDescent="0.2">
      <c r="A221" s="1">
        <v>217</v>
      </c>
      <c r="B221" s="3">
        <v>0</v>
      </c>
      <c r="C221" s="3">
        <v>0</v>
      </c>
      <c r="D221" s="3">
        <v>2524.5</v>
      </c>
      <c r="E221" s="3">
        <v>0</v>
      </c>
    </row>
    <row r="222" spans="1:5" x14ac:dyDescent="0.2">
      <c r="A222">
        <v>218</v>
      </c>
      <c r="B222" s="3">
        <v>0</v>
      </c>
      <c r="C222" s="3">
        <v>0</v>
      </c>
      <c r="D222" s="3">
        <v>2376</v>
      </c>
      <c r="E222" s="3">
        <v>0</v>
      </c>
    </row>
    <row r="223" spans="1:5" x14ac:dyDescent="0.2">
      <c r="A223">
        <v>219</v>
      </c>
      <c r="B223" s="3">
        <v>0</v>
      </c>
      <c r="C223" s="3">
        <v>0</v>
      </c>
      <c r="D223" s="3">
        <v>2524.5</v>
      </c>
      <c r="E223" s="3">
        <v>0</v>
      </c>
    </row>
    <row r="224" spans="1:5" x14ac:dyDescent="0.2">
      <c r="A224" s="1">
        <v>220</v>
      </c>
      <c r="B224" s="3">
        <v>0</v>
      </c>
      <c r="C224" s="3">
        <v>0</v>
      </c>
      <c r="D224" s="3">
        <v>2673</v>
      </c>
      <c r="E224" s="3">
        <v>0</v>
      </c>
    </row>
    <row r="225" spans="1:5" x14ac:dyDescent="0.2">
      <c r="A225">
        <v>221</v>
      </c>
      <c r="B225" s="3">
        <v>0</v>
      </c>
      <c r="C225" s="3">
        <v>0</v>
      </c>
      <c r="D225" s="3">
        <v>2992.8461538461534</v>
      </c>
      <c r="E225" s="3">
        <v>0</v>
      </c>
    </row>
    <row r="226" spans="1:5" x14ac:dyDescent="0.2">
      <c r="A226">
        <v>222</v>
      </c>
      <c r="B226" s="3">
        <v>0</v>
      </c>
      <c r="C226" s="3">
        <v>0</v>
      </c>
      <c r="D226" s="3">
        <v>3198.4615384615386</v>
      </c>
      <c r="E226" s="3">
        <v>0</v>
      </c>
    </row>
    <row r="227" spans="1:5" x14ac:dyDescent="0.2">
      <c r="A227" s="1">
        <v>223</v>
      </c>
      <c r="B227" s="3">
        <v>6170.7128064501867</v>
      </c>
      <c r="C227" s="3">
        <v>1151.7495293356621</v>
      </c>
      <c r="D227" s="3">
        <v>3404.0769230769229</v>
      </c>
      <c r="E227" s="3">
        <v>0</v>
      </c>
    </row>
    <row r="228" spans="1:5" x14ac:dyDescent="0.2">
      <c r="A228">
        <v>224</v>
      </c>
      <c r="B228" s="3">
        <v>6171.5170003600388</v>
      </c>
      <c r="C228" s="3">
        <v>1150.9453354258101</v>
      </c>
      <c r="D228" s="3">
        <v>3609.6923076923063</v>
      </c>
      <c r="E228" s="3">
        <v>0</v>
      </c>
    </row>
    <row r="229" spans="1:5" x14ac:dyDescent="0.2">
      <c r="A229">
        <v>225</v>
      </c>
      <c r="B229" s="3">
        <v>0</v>
      </c>
      <c r="C229" s="3">
        <v>0</v>
      </c>
      <c r="D229" s="3">
        <v>3688.5069705267197</v>
      </c>
      <c r="E229" s="3">
        <v>126.8007217809718</v>
      </c>
    </row>
    <row r="230" spans="1:5" x14ac:dyDescent="0.2">
      <c r="A230" s="1">
        <v>226</v>
      </c>
      <c r="B230" s="3">
        <v>0</v>
      </c>
      <c r="C230" s="3">
        <v>0</v>
      </c>
      <c r="D230" s="3">
        <v>3681.9462648902199</v>
      </c>
      <c r="E230" s="3">
        <v>338.97681203285629</v>
      </c>
    </row>
    <row r="231" spans="1:5" x14ac:dyDescent="0.2">
      <c r="A231">
        <v>227</v>
      </c>
      <c r="B231" s="3">
        <v>0</v>
      </c>
      <c r="C231" s="3">
        <v>0</v>
      </c>
      <c r="D231" s="3">
        <v>3675.4185229729483</v>
      </c>
      <c r="E231" s="3">
        <v>551.11993856551271</v>
      </c>
    </row>
    <row r="232" spans="1:5" x14ac:dyDescent="0.2">
      <c r="A232">
        <v>228</v>
      </c>
      <c r="B232" s="3">
        <v>0</v>
      </c>
      <c r="C232" s="3">
        <v>0</v>
      </c>
      <c r="D232" s="3">
        <v>3668.9236348991985</v>
      </c>
      <c r="E232" s="3">
        <v>763.2302112546472</v>
      </c>
    </row>
    <row r="233" spans="1:5" x14ac:dyDescent="0.2">
      <c r="A233" s="1">
        <v>229</v>
      </c>
      <c r="B233" s="3">
        <v>0</v>
      </c>
      <c r="C233" s="3">
        <v>0</v>
      </c>
      <c r="D233" s="3">
        <v>3662.4614910893702</v>
      </c>
      <c r="E233" s="3">
        <v>975.30773967985942</v>
      </c>
    </row>
    <row r="234" spans="1:5" x14ac:dyDescent="0.2">
      <c r="A234">
        <v>230</v>
      </c>
      <c r="B234" s="3">
        <v>0</v>
      </c>
      <c r="C234" s="3">
        <v>0</v>
      </c>
      <c r="D234" s="3">
        <v>3656.0319822593174</v>
      </c>
      <c r="E234" s="3">
        <v>1187.3526331252979</v>
      </c>
    </row>
    <row r="235" spans="1:5" x14ac:dyDescent="0.2">
      <c r="A235">
        <v>231</v>
      </c>
      <c r="B235" s="3">
        <v>0</v>
      </c>
      <c r="C235" s="3">
        <v>0</v>
      </c>
      <c r="D235" s="3">
        <v>3649.6349994196735</v>
      </c>
      <c r="E235" s="3">
        <v>1399.3650005803265</v>
      </c>
    </row>
    <row r="236" spans="1:5" x14ac:dyDescent="0.2">
      <c r="A236" s="1">
        <v>232</v>
      </c>
      <c r="B236" s="3">
        <v>6161.9366083523819</v>
      </c>
      <c r="C236" s="3">
        <v>1160.5257274334676</v>
      </c>
      <c r="D236" s="3">
        <v>3649.8039065213493</v>
      </c>
      <c r="E236" s="3">
        <v>1250.6960934786498</v>
      </c>
    </row>
    <row r="237" spans="1:5" x14ac:dyDescent="0.2">
      <c r="A237">
        <v>233</v>
      </c>
      <c r="B237" s="3">
        <v>6161.2858346951816</v>
      </c>
      <c r="C237" s="3">
        <v>1161.1765010906677</v>
      </c>
      <c r="D237" s="3">
        <v>3658.1569334868277</v>
      </c>
      <c r="E237" s="3">
        <v>1509.6430665131725</v>
      </c>
    </row>
    <row r="238" spans="1:5" x14ac:dyDescent="0.2">
      <c r="A238">
        <v>234</v>
      </c>
      <c r="B238" s="3">
        <v>6160.3310377940479</v>
      </c>
      <c r="C238" s="3">
        <v>1162.1312979918011</v>
      </c>
      <c r="D238" s="3">
        <v>3666.4752723370971</v>
      </c>
      <c r="E238" s="3">
        <v>1768.6247276629033</v>
      </c>
    </row>
    <row r="239" spans="1:5" x14ac:dyDescent="0.2">
      <c r="A239" s="1">
        <v>235</v>
      </c>
      <c r="B239" s="3">
        <v>6158.9124180807694</v>
      </c>
      <c r="C239" s="3">
        <v>1163.5499177050797</v>
      </c>
      <c r="D239" s="3">
        <v>3674.7582275080526</v>
      </c>
      <c r="E239" s="3">
        <v>2265.2417724919464</v>
      </c>
    </row>
    <row r="240" spans="1:5" x14ac:dyDescent="0.2">
      <c r="A240">
        <v>236</v>
      </c>
      <c r="B240" s="3">
        <v>6157.2111723744038</v>
      </c>
      <c r="C240" s="3">
        <v>1165.2511634114453</v>
      </c>
      <c r="D240" s="3">
        <v>3683.0048837340419</v>
      </c>
      <c r="E240" s="3">
        <v>2256.9951162659572</v>
      </c>
    </row>
    <row r="241" spans="1:5" x14ac:dyDescent="0.2">
      <c r="A241">
        <v>237</v>
      </c>
      <c r="B241" s="3">
        <v>6155.36792308637</v>
      </c>
      <c r="C241" s="3">
        <v>1167.0944126994791</v>
      </c>
      <c r="D241" s="3">
        <v>3691.2150813796729</v>
      </c>
      <c r="E241" s="3">
        <v>2545.7849186203271</v>
      </c>
    </row>
    <row r="242" spans="1:5" x14ac:dyDescent="0.2">
      <c r="A242" s="1">
        <v>238</v>
      </c>
      <c r="B242" s="3">
        <v>6153.9040735662948</v>
      </c>
      <c r="C242" s="3">
        <v>1168.5582622195545</v>
      </c>
      <c r="D242" s="3">
        <v>3699.3888577368089</v>
      </c>
      <c r="E242" s="3">
        <v>1765.4111422631913</v>
      </c>
    </row>
    <row r="243" spans="1:5" x14ac:dyDescent="0.2">
      <c r="A243">
        <v>239</v>
      </c>
      <c r="B243" s="3">
        <v>0</v>
      </c>
      <c r="C243" s="3">
        <v>0</v>
      </c>
      <c r="D243" s="3">
        <v>3699.5132855736906</v>
      </c>
      <c r="E243" s="3">
        <v>993.08671442630975</v>
      </c>
    </row>
    <row r="244" spans="1:5" x14ac:dyDescent="0.2">
      <c r="A244">
        <v>240</v>
      </c>
      <c r="B244" s="3">
        <v>0</v>
      </c>
      <c r="C244" s="3">
        <v>0</v>
      </c>
      <c r="D244" s="3">
        <v>3693.8433699813822</v>
      </c>
      <c r="E244" s="3">
        <v>226.5566300186174</v>
      </c>
    </row>
    <row r="245" spans="1:5" x14ac:dyDescent="0.2">
      <c r="A245" s="1">
        <v>241</v>
      </c>
      <c r="B245" s="3">
        <v>0</v>
      </c>
      <c r="C245" s="3">
        <v>0</v>
      </c>
      <c r="D245" s="3">
        <v>2524.5</v>
      </c>
      <c r="E245" s="3">
        <v>0</v>
      </c>
    </row>
    <row r="246" spans="1:5" x14ac:dyDescent="0.2">
      <c r="A246">
        <v>242</v>
      </c>
      <c r="B246" s="3">
        <v>0</v>
      </c>
      <c r="C246" s="3">
        <v>0</v>
      </c>
      <c r="D246" s="3">
        <v>2376</v>
      </c>
      <c r="E246" s="3">
        <v>0</v>
      </c>
    </row>
    <row r="247" spans="1:5" x14ac:dyDescent="0.2">
      <c r="A247">
        <v>243</v>
      </c>
      <c r="B247" s="3">
        <v>0</v>
      </c>
      <c r="C247" s="3">
        <v>0</v>
      </c>
      <c r="D247" s="3">
        <v>2524.5</v>
      </c>
      <c r="E247" s="3">
        <v>0</v>
      </c>
    </row>
    <row r="248" spans="1:5" x14ac:dyDescent="0.2">
      <c r="A248" s="1">
        <v>244</v>
      </c>
      <c r="B248" s="3">
        <v>0</v>
      </c>
      <c r="C248" s="3">
        <v>0</v>
      </c>
      <c r="D248" s="3">
        <v>2673</v>
      </c>
      <c r="E248" s="3">
        <v>0</v>
      </c>
    </row>
    <row r="249" spans="1:5" x14ac:dyDescent="0.2">
      <c r="A249">
        <v>245</v>
      </c>
      <c r="B249" s="3">
        <v>0</v>
      </c>
      <c r="C249" s="3">
        <v>0</v>
      </c>
      <c r="D249" s="3">
        <v>2969.9999999999995</v>
      </c>
      <c r="E249" s="3">
        <v>0</v>
      </c>
    </row>
    <row r="250" spans="1:5" x14ac:dyDescent="0.2">
      <c r="A250">
        <v>246</v>
      </c>
      <c r="B250" s="3">
        <v>0</v>
      </c>
      <c r="C250" s="3">
        <v>0</v>
      </c>
      <c r="D250" s="3">
        <v>3167.9999999999995</v>
      </c>
      <c r="E250" s="3">
        <v>0</v>
      </c>
    </row>
    <row r="251" spans="1:5" x14ac:dyDescent="0.2">
      <c r="A251" s="1">
        <v>247</v>
      </c>
      <c r="B251" s="3">
        <v>6154.9559022278381</v>
      </c>
      <c r="C251" s="3">
        <v>1167.5064335580109</v>
      </c>
      <c r="D251" s="3">
        <v>3365.9999999999995</v>
      </c>
      <c r="E251" s="3">
        <v>0</v>
      </c>
    </row>
    <row r="252" spans="1:5" x14ac:dyDescent="0.2">
      <c r="A252">
        <v>248</v>
      </c>
      <c r="B252" s="3">
        <v>6156.8511276671243</v>
      </c>
      <c r="C252" s="3">
        <v>1165.611208118725</v>
      </c>
      <c r="D252" s="3">
        <v>3563.9999999999995</v>
      </c>
      <c r="E252" s="3">
        <v>0</v>
      </c>
    </row>
    <row r="253" spans="1:5" x14ac:dyDescent="0.2">
      <c r="A253">
        <v>249</v>
      </c>
      <c r="B253" s="3">
        <v>6158.7703546618441</v>
      </c>
      <c r="C253" s="3">
        <v>1163.6919811240048</v>
      </c>
      <c r="D253" s="3">
        <v>3691.0515321247517</v>
      </c>
      <c r="E253" s="3">
        <v>70.948467875247388</v>
      </c>
    </row>
    <row r="254" spans="1:5" x14ac:dyDescent="0.2">
      <c r="A254" s="1">
        <v>250</v>
      </c>
      <c r="B254" s="3">
        <v>6160.5254074124896</v>
      </c>
      <c r="C254" s="3">
        <v>1161.936928373359</v>
      </c>
      <c r="D254" s="3">
        <v>3699.3004024637848</v>
      </c>
      <c r="E254" s="3">
        <v>260.6995975362147</v>
      </c>
    </row>
    <row r="255" spans="1:5" x14ac:dyDescent="0.2">
      <c r="A255">
        <v>251</v>
      </c>
      <c r="B255" s="3">
        <v>6162.0662265694955</v>
      </c>
      <c r="C255" s="3">
        <v>1160.396109216354</v>
      </c>
      <c r="D255" s="3">
        <v>3707.5203037972587</v>
      </c>
      <c r="E255" s="3">
        <v>450.47969620274125</v>
      </c>
    </row>
    <row r="256" spans="1:5" x14ac:dyDescent="0.2">
      <c r="A256">
        <v>252</v>
      </c>
      <c r="B256" s="3">
        <v>6163.3929546438958</v>
      </c>
      <c r="C256" s="3">
        <v>1159.0693811419537</v>
      </c>
      <c r="D256" s="3">
        <v>3715.7108362274316</v>
      </c>
      <c r="E256" s="3">
        <v>640.28916377256837</v>
      </c>
    </row>
    <row r="257" spans="1:5" x14ac:dyDescent="0.2">
      <c r="A257" s="1">
        <v>253</v>
      </c>
      <c r="B257" s="3">
        <v>6164.5057530026406</v>
      </c>
      <c r="C257" s="3">
        <v>1157.9565827832087</v>
      </c>
      <c r="D257" s="3">
        <v>3723.8716022167678</v>
      </c>
      <c r="E257" s="3">
        <v>830.12839778323132</v>
      </c>
    </row>
    <row r="258" spans="1:5" x14ac:dyDescent="0.2">
      <c r="A258">
        <v>254</v>
      </c>
      <c r="B258" s="3">
        <v>6165.4048018285957</v>
      </c>
      <c r="C258" s="3">
        <v>1157.0575339572531</v>
      </c>
      <c r="D258" s="3">
        <v>3732.0022066219117</v>
      </c>
      <c r="E258" s="3">
        <v>1019.9977933780883</v>
      </c>
    </row>
    <row r="259" spans="1:5" x14ac:dyDescent="0.2">
      <c r="A259">
        <v>255</v>
      </c>
      <c r="B259" s="3">
        <v>6166.3240682702899</v>
      </c>
      <c r="C259" s="3">
        <v>1156.1382675155594</v>
      </c>
      <c r="D259" s="3">
        <v>3740.1024318747754</v>
      </c>
      <c r="E259" s="3">
        <v>863.39756812522455</v>
      </c>
    </row>
    <row r="260" spans="1:5" x14ac:dyDescent="0.2">
      <c r="A260" s="1">
        <v>256</v>
      </c>
      <c r="B260" s="3">
        <v>6167.163092973823</v>
      </c>
      <c r="C260" s="3">
        <v>1155.2992428120258</v>
      </c>
      <c r="D260" s="3">
        <v>3748.1725110924617</v>
      </c>
      <c r="E260" s="3">
        <v>1201.8274889075383</v>
      </c>
    </row>
    <row r="261" spans="1:5" x14ac:dyDescent="0.2">
      <c r="A261">
        <v>257</v>
      </c>
      <c r="B261" s="3">
        <v>6167.5880925208949</v>
      </c>
      <c r="C261" s="3">
        <v>1154.8742432649542</v>
      </c>
      <c r="D261" s="3">
        <v>3756.2118513137352</v>
      </c>
      <c r="E261" s="3">
        <v>1540.2881486862648</v>
      </c>
    </row>
    <row r="262" spans="1:5" x14ac:dyDescent="0.2">
      <c r="A262">
        <v>258</v>
      </c>
      <c r="B262" s="3">
        <v>6167.59953869316</v>
      </c>
      <c r="C262" s="3">
        <v>1154.8627970926893</v>
      </c>
      <c r="D262" s="3">
        <v>3763.6903080473157</v>
      </c>
      <c r="E262" s="3">
        <v>1879.3096919526834</v>
      </c>
    </row>
    <row r="263" spans="1:5" x14ac:dyDescent="0.2">
      <c r="A263" s="1">
        <v>259</v>
      </c>
      <c r="B263" s="3">
        <v>6167.7049363272072</v>
      </c>
      <c r="C263" s="3">
        <v>1154.7573994586421</v>
      </c>
      <c r="D263" s="3">
        <v>3769.0225167617268</v>
      </c>
      <c r="E263" s="3">
        <v>1465.6024832382732</v>
      </c>
    </row>
    <row r="264" spans="1:5" x14ac:dyDescent="0.2">
      <c r="A264">
        <v>260</v>
      </c>
      <c r="B264" s="3">
        <v>6168.4119799533237</v>
      </c>
      <c r="C264" s="3">
        <v>1154.0503558325256</v>
      </c>
      <c r="D264" s="3">
        <v>3774.3287684462248</v>
      </c>
      <c r="E264" s="3">
        <v>1051.9212315537752</v>
      </c>
    </row>
    <row r="265" spans="1:5" x14ac:dyDescent="0.2">
      <c r="A265">
        <v>261</v>
      </c>
      <c r="B265" s="3">
        <v>6169.7196637122806</v>
      </c>
      <c r="C265" s="3">
        <v>1152.7426720735684</v>
      </c>
      <c r="D265" s="3">
        <v>3779.6104980491154</v>
      </c>
      <c r="E265" s="3">
        <v>638.26450195088455</v>
      </c>
    </row>
    <row r="266" spans="1:5" x14ac:dyDescent="0.2">
      <c r="A266" s="1">
        <v>262</v>
      </c>
      <c r="B266" s="3">
        <v>6171.626930178415</v>
      </c>
      <c r="C266" s="3">
        <v>1150.835405607434</v>
      </c>
      <c r="D266" s="3">
        <v>3784.8691317787147</v>
      </c>
      <c r="E266" s="3">
        <v>224.63086822128525</v>
      </c>
    </row>
    <row r="267" spans="1:5" x14ac:dyDescent="0.2">
      <c r="A267">
        <v>263</v>
      </c>
      <c r="B267" s="3">
        <v>0</v>
      </c>
      <c r="C267" s="3">
        <v>0</v>
      </c>
      <c r="D267" s="3">
        <v>3601.1250000000005</v>
      </c>
      <c r="E267" s="3">
        <v>0</v>
      </c>
    </row>
    <row r="268" spans="1:5" x14ac:dyDescent="0.2">
      <c r="A268">
        <v>264</v>
      </c>
      <c r="B268" s="3">
        <v>0</v>
      </c>
      <c r="C268" s="3">
        <v>0</v>
      </c>
      <c r="D268" s="3">
        <v>2969.9999999999995</v>
      </c>
      <c r="E268" s="3">
        <v>0</v>
      </c>
    </row>
    <row r="269" spans="1:5" x14ac:dyDescent="0.2">
      <c r="A269" s="1">
        <v>265</v>
      </c>
      <c r="B269" s="3">
        <v>0</v>
      </c>
      <c r="C269" s="3">
        <v>0</v>
      </c>
      <c r="D269" s="3">
        <v>2524.5</v>
      </c>
      <c r="E269" s="3">
        <v>0</v>
      </c>
    </row>
    <row r="270" spans="1:5" x14ac:dyDescent="0.2">
      <c r="A270">
        <v>266</v>
      </c>
      <c r="B270" s="3">
        <v>0</v>
      </c>
      <c r="C270" s="3">
        <v>0</v>
      </c>
      <c r="D270" s="3">
        <v>2376</v>
      </c>
      <c r="E270" s="3">
        <v>0</v>
      </c>
    </row>
    <row r="271" spans="1:5" x14ac:dyDescent="0.2">
      <c r="A271">
        <v>267</v>
      </c>
      <c r="B271" s="3">
        <v>0</v>
      </c>
      <c r="C271" s="3">
        <v>0</v>
      </c>
      <c r="D271" s="3">
        <v>2524.5</v>
      </c>
      <c r="E271" s="3">
        <v>0</v>
      </c>
    </row>
    <row r="272" spans="1:5" x14ac:dyDescent="0.2">
      <c r="A272" s="1">
        <v>268</v>
      </c>
      <c r="B272" s="3">
        <v>0</v>
      </c>
      <c r="C272" s="3">
        <v>0</v>
      </c>
      <c r="D272" s="3">
        <v>2673</v>
      </c>
      <c r="E272" s="3">
        <v>0</v>
      </c>
    </row>
    <row r="273" spans="1:5" x14ac:dyDescent="0.2">
      <c r="A273">
        <v>269</v>
      </c>
      <c r="B273" s="3">
        <v>0</v>
      </c>
      <c r="C273" s="3">
        <v>0</v>
      </c>
      <c r="D273" s="3">
        <v>2943</v>
      </c>
      <c r="E273" s="3">
        <v>0</v>
      </c>
    </row>
    <row r="274" spans="1:5" x14ac:dyDescent="0.2">
      <c r="A274">
        <v>270</v>
      </c>
      <c r="B274" s="3">
        <v>0</v>
      </c>
      <c r="C274" s="3">
        <v>0</v>
      </c>
      <c r="D274" s="3">
        <v>3131.9999999999995</v>
      </c>
      <c r="E274" s="3">
        <v>0</v>
      </c>
    </row>
    <row r="275" spans="1:5" x14ac:dyDescent="0.2">
      <c r="A275" s="1">
        <v>271</v>
      </c>
      <c r="B275" s="3">
        <v>6184.7308119652917</v>
      </c>
      <c r="C275" s="3">
        <v>1137.731523820557</v>
      </c>
      <c r="D275" s="3">
        <v>3321</v>
      </c>
      <c r="E275" s="3">
        <v>0</v>
      </c>
    </row>
    <row r="276" spans="1:5" x14ac:dyDescent="0.2">
      <c r="A276">
        <v>272</v>
      </c>
      <c r="B276" s="3">
        <v>6187.6254845704798</v>
      </c>
      <c r="C276" s="3">
        <v>1134.8368512153691</v>
      </c>
      <c r="D276" s="3">
        <v>3510</v>
      </c>
      <c r="E276" s="3">
        <v>0</v>
      </c>
    </row>
    <row r="277" spans="1:5" x14ac:dyDescent="0.2">
      <c r="A277">
        <v>273</v>
      </c>
      <c r="B277" s="3">
        <v>6190.5577117873336</v>
      </c>
      <c r="C277" s="3">
        <v>1131.9046239985155</v>
      </c>
      <c r="D277" s="3">
        <v>3699</v>
      </c>
      <c r="E277" s="3">
        <v>0</v>
      </c>
    </row>
    <row r="278" spans="1:5" x14ac:dyDescent="0.2">
      <c r="A278" s="1">
        <v>274</v>
      </c>
      <c r="B278" s="3">
        <v>6193.4612067218814</v>
      </c>
      <c r="C278" s="3">
        <v>1129.0011290639675</v>
      </c>
      <c r="D278" s="3">
        <v>3754.0297544169098</v>
      </c>
      <c r="E278" s="3">
        <v>133.97024558308976</v>
      </c>
    </row>
    <row r="279" spans="1:5" x14ac:dyDescent="0.2">
      <c r="A279">
        <v>275</v>
      </c>
      <c r="B279" s="3">
        <v>6196.0572776741628</v>
      </c>
      <c r="C279" s="3">
        <v>1126.405058111686</v>
      </c>
      <c r="D279" s="3">
        <v>3759.4293883669288</v>
      </c>
      <c r="E279" s="3">
        <v>317.57061163307071</v>
      </c>
    </row>
    <row r="280" spans="1:5" x14ac:dyDescent="0.2">
      <c r="A280">
        <v>276</v>
      </c>
      <c r="B280" s="3">
        <v>6198.3606413935604</v>
      </c>
      <c r="C280" s="3">
        <v>1124.1016943922889</v>
      </c>
      <c r="D280" s="3">
        <v>3764.8073850257233</v>
      </c>
      <c r="E280" s="3">
        <v>501.19261497427669</v>
      </c>
    </row>
    <row r="281" spans="1:5" x14ac:dyDescent="0.2">
      <c r="A281" s="1">
        <v>277</v>
      </c>
      <c r="B281" s="3">
        <v>6200.3917309739709</v>
      </c>
      <c r="C281" s="3">
        <v>1122.0706048118782</v>
      </c>
      <c r="D281" s="3">
        <v>3770.1631935672458</v>
      </c>
      <c r="E281" s="3">
        <v>684.8368064327542</v>
      </c>
    </row>
    <row r="282" spans="1:5" x14ac:dyDescent="0.2">
      <c r="A282">
        <v>278</v>
      </c>
      <c r="B282" s="3">
        <v>6202.3354998517734</v>
      </c>
      <c r="C282" s="3">
        <v>1120.1268359340761</v>
      </c>
      <c r="D282" s="3">
        <v>3775.496409300451</v>
      </c>
      <c r="E282" s="3">
        <v>594.64644784240591</v>
      </c>
    </row>
    <row r="283" spans="1:5" x14ac:dyDescent="0.2">
      <c r="A283">
        <v>279</v>
      </c>
      <c r="B283" s="3">
        <v>6204.3765375541525</v>
      </c>
      <c r="C283" s="3">
        <v>1118.0857982316968</v>
      </c>
      <c r="D283" s="3">
        <v>3780.8071826401642</v>
      </c>
      <c r="E283" s="3">
        <v>504.47853164555045</v>
      </c>
    </row>
    <row r="284" spans="1:5" x14ac:dyDescent="0.2">
      <c r="A284" s="1">
        <v>280</v>
      </c>
      <c r="B284" s="3">
        <v>6206.5144804174452</v>
      </c>
      <c r="C284" s="3">
        <v>1115.9478553684041</v>
      </c>
      <c r="D284" s="3">
        <v>3786.0958008606954</v>
      </c>
      <c r="E284" s="3">
        <v>414.3327705678762</v>
      </c>
    </row>
    <row r="285" spans="1:5" x14ac:dyDescent="0.2">
      <c r="A285">
        <v>281</v>
      </c>
      <c r="B285" s="3">
        <v>6208.7489568368746</v>
      </c>
      <c r="C285" s="3">
        <v>1113.7133789489744</v>
      </c>
      <c r="D285" s="3">
        <v>3791.3625492339806</v>
      </c>
      <c r="E285" s="3">
        <v>324.2088793374478</v>
      </c>
    </row>
    <row r="286" spans="1:5" x14ac:dyDescent="0.2">
      <c r="A286">
        <v>282</v>
      </c>
      <c r="B286" s="3">
        <v>6211.0795873098486</v>
      </c>
      <c r="C286" s="3">
        <v>1111.3827484760002</v>
      </c>
      <c r="D286" s="3">
        <v>3796.6077110191732</v>
      </c>
      <c r="E286" s="3">
        <v>234.10657469511261</v>
      </c>
    </row>
    <row r="287" spans="1:5" x14ac:dyDescent="0.2">
      <c r="A287" s="1">
        <v>283</v>
      </c>
      <c r="B287" s="3">
        <v>6213.5059844799034</v>
      </c>
      <c r="C287" s="3">
        <v>1108.9563513059452</v>
      </c>
      <c r="D287" s="3">
        <v>3801.8315674524079</v>
      </c>
      <c r="E287" s="3">
        <v>144.02557540473572</v>
      </c>
    </row>
    <row r="288" spans="1:5" x14ac:dyDescent="0.2">
      <c r="A288">
        <v>284</v>
      </c>
      <c r="B288" s="3">
        <v>6216.0277531812881</v>
      </c>
      <c r="C288" s="3">
        <v>1106.4345826045608</v>
      </c>
      <c r="D288" s="3">
        <v>3807.0343977367233</v>
      </c>
      <c r="E288" s="3">
        <v>53.965602263276651</v>
      </c>
    </row>
    <row r="289" spans="1:5" x14ac:dyDescent="0.2">
      <c r="A289">
        <v>285</v>
      </c>
      <c r="B289" s="3">
        <v>6218.386868395738</v>
      </c>
      <c r="C289" s="3">
        <v>1104.0754673901113</v>
      </c>
      <c r="D289" s="3">
        <v>3812.2162860125741</v>
      </c>
      <c r="E289" s="3">
        <v>345.78371398742593</v>
      </c>
    </row>
    <row r="290" spans="1:5" x14ac:dyDescent="0.2">
      <c r="A290" s="1">
        <v>286</v>
      </c>
      <c r="B290" s="3">
        <v>6220.8102819880405</v>
      </c>
      <c r="C290" s="3">
        <v>1101.652053797809</v>
      </c>
      <c r="D290" s="3">
        <v>3712.4999999999995</v>
      </c>
      <c r="E290" s="3">
        <v>0</v>
      </c>
    </row>
    <row r="291" spans="1:5" x14ac:dyDescent="0.2">
      <c r="A291">
        <v>287</v>
      </c>
      <c r="B291" s="3">
        <v>0</v>
      </c>
      <c r="C291" s="3">
        <v>0</v>
      </c>
      <c r="D291" s="3">
        <v>3267</v>
      </c>
      <c r="E291" s="3">
        <v>0</v>
      </c>
    </row>
    <row r="292" spans="1:5" x14ac:dyDescent="0.2">
      <c r="A292">
        <v>288</v>
      </c>
      <c r="B292" s="3">
        <v>0</v>
      </c>
      <c r="C292" s="3">
        <v>0</v>
      </c>
      <c r="D292" s="3">
        <v>2821.4999999999995</v>
      </c>
      <c r="E292" s="3">
        <v>0</v>
      </c>
    </row>
    <row r="293" spans="1:5" x14ac:dyDescent="0.2">
      <c r="A293" s="1">
        <v>289</v>
      </c>
      <c r="B293" s="3">
        <v>0</v>
      </c>
      <c r="C293" s="3">
        <v>0</v>
      </c>
      <c r="D293" s="3">
        <v>2376</v>
      </c>
      <c r="E293" s="3">
        <v>0</v>
      </c>
    </row>
    <row r="294" spans="1:5" x14ac:dyDescent="0.2">
      <c r="A294">
        <v>290</v>
      </c>
      <c r="B294" s="3">
        <v>0</v>
      </c>
      <c r="C294" s="3">
        <v>0</v>
      </c>
      <c r="D294" s="3">
        <v>2376</v>
      </c>
      <c r="E294" s="3">
        <v>0</v>
      </c>
    </row>
    <row r="295" spans="1:5" x14ac:dyDescent="0.2">
      <c r="A295">
        <v>291</v>
      </c>
      <c r="B295" s="3">
        <v>0</v>
      </c>
      <c r="C295" s="3">
        <v>0</v>
      </c>
      <c r="D295" s="3">
        <v>2545.7142857142858</v>
      </c>
      <c r="E295" s="3">
        <v>0</v>
      </c>
    </row>
    <row r="296" spans="1:5" x14ac:dyDescent="0.2">
      <c r="A296" s="1">
        <v>292</v>
      </c>
      <c r="B296" s="3">
        <v>0</v>
      </c>
      <c r="C296" s="3">
        <v>0</v>
      </c>
      <c r="D296" s="3">
        <v>2715.4285714285716</v>
      </c>
      <c r="E296" s="3">
        <v>0</v>
      </c>
    </row>
    <row r="297" spans="1:5" x14ac:dyDescent="0.2">
      <c r="A297">
        <v>293</v>
      </c>
      <c r="B297" s="3">
        <v>0</v>
      </c>
      <c r="C297" s="3">
        <v>0</v>
      </c>
      <c r="D297" s="3">
        <v>2885.1428571428573</v>
      </c>
      <c r="E297" s="3">
        <v>0</v>
      </c>
    </row>
    <row r="298" spans="1:5" x14ac:dyDescent="0.2">
      <c r="A298">
        <v>294</v>
      </c>
      <c r="B298" s="3">
        <v>0</v>
      </c>
      <c r="C298" s="3">
        <v>0</v>
      </c>
      <c r="D298" s="3">
        <v>3054.8571428571431</v>
      </c>
      <c r="E298" s="3">
        <v>0</v>
      </c>
    </row>
    <row r="299" spans="1:5" x14ac:dyDescent="0.2">
      <c r="A299" s="1">
        <v>295</v>
      </c>
      <c r="B299" s="3">
        <v>6232.4992816131762</v>
      </c>
      <c r="C299" s="3">
        <v>1089.9630541726731</v>
      </c>
      <c r="D299" s="3">
        <v>3224.5714285714284</v>
      </c>
      <c r="E299" s="3">
        <v>0</v>
      </c>
    </row>
    <row r="300" spans="1:5" x14ac:dyDescent="0.2">
      <c r="A300">
        <v>296</v>
      </c>
      <c r="B300" s="3">
        <v>6234.8434097279714</v>
      </c>
      <c r="C300" s="3">
        <v>1087.6189260578774</v>
      </c>
      <c r="D300" s="3">
        <v>3394.2857142857147</v>
      </c>
      <c r="E300" s="3">
        <v>0</v>
      </c>
    </row>
    <row r="301" spans="1:5" x14ac:dyDescent="0.2">
      <c r="A301">
        <v>297</v>
      </c>
      <c r="B301" s="3">
        <v>0</v>
      </c>
      <c r="C301" s="3">
        <v>0</v>
      </c>
      <c r="D301" s="3">
        <v>3564</v>
      </c>
      <c r="E301" s="3">
        <v>0</v>
      </c>
    </row>
    <row r="302" spans="1:5" x14ac:dyDescent="0.2">
      <c r="A302" s="1">
        <v>298</v>
      </c>
      <c r="B302" s="3">
        <v>0</v>
      </c>
      <c r="C302" s="3">
        <v>0</v>
      </c>
      <c r="D302" s="3">
        <v>3733.7142857142858</v>
      </c>
      <c r="E302" s="3">
        <v>0</v>
      </c>
    </row>
    <row r="303" spans="1:5" x14ac:dyDescent="0.2">
      <c r="A303">
        <v>299</v>
      </c>
      <c r="B303" s="3">
        <v>0</v>
      </c>
      <c r="C303" s="3">
        <v>0</v>
      </c>
      <c r="D303" s="3">
        <v>3756.8348842309169</v>
      </c>
      <c r="E303" s="3">
        <v>146.59368719765507</v>
      </c>
    </row>
    <row r="304" spans="1:5" x14ac:dyDescent="0.2">
      <c r="A304">
        <v>300</v>
      </c>
      <c r="B304" s="3">
        <v>0</v>
      </c>
      <c r="C304" s="3">
        <v>0</v>
      </c>
      <c r="D304" s="3">
        <v>3747.3691664408216</v>
      </c>
      <c r="E304" s="3">
        <v>325.77369070203622</v>
      </c>
    </row>
    <row r="305" spans="1:5" x14ac:dyDescent="0.2">
      <c r="A305" s="1">
        <v>301</v>
      </c>
      <c r="B305" s="3">
        <v>0</v>
      </c>
      <c r="C305" s="3">
        <v>0</v>
      </c>
      <c r="D305" s="3">
        <v>3737.9421846462355</v>
      </c>
      <c r="E305" s="3">
        <v>420.05781535376445</v>
      </c>
    </row>
    <row r="306" spans="1:5" x14ac:dyDescent="0.2">
      <c r="A306">
        <v>302</v>
      </c>
      <c r="B306" s="3">
        <v>0</v>
      </c>
      <c r="C306" s="3">
        <v>0</v>
      </c>
      <c r="D306" s="3">
        <v>3728.5538208309704</v>
      </c>
      <c r="E306" s="3">
        <v>429.44617916902962</v>
      </c>
    </row>
    <row r="307" spans="1:5" x14ac:dyDescent="0.2">
      <c r="A307">
        <v>303</v>
      </c>
      <c r="B307" s="3">
        <v>0</v>
      </c>
      <c r="C307" s="3">
        <v>0</v>
      </c>
      <c r="D307" s="3">
        <v>3720.7912731003653</v>
      </c>
      <c r="E307" s="3">
        <v>861.49444118534939</v>
      </c>
    </row>
    <row r="308" spans="1:5" x14ac:dyDescent="0.2">
      <c r="A308" s="1">
        <v>304</v>
      </c>
      <c r="B308" s="3">
        <v>6240.0241666324428</v>
      </c>
      <c r="C308" s="3">
        <v>1082.4381691534065</v>
      </c>
      <c r="D308" s="3">
        <v>3720.0966872172585</v>
      </c>
      <c r="E308" s="3">
        <v>1031.9033127827415</v>
      </c>
    </row>
    <row r="309" spans="1:5" x14ac:dyDescent="0.2">
      <c r="A309">
        <v>305</v>
      </c>
      <c r="B309" s="3">
        <v>6240.9074349266757</v>
      </c>
      <c r="C309" s="3">
        <v>1081.5549008591734</v>
      </c>
      <c r="D309" s="3">
        <v>3727.4413246001163</v>
      </c>
      <c r="E309" s="3">
        <v>786.9586753998833</v>
      </c>
    </row>
    <row r="310" spans="1:5" x14ac:dyDescent="0.2">
      <c r="A310">
        <v>306</v>
      </c>
      <c r="B310" s="3">
        <v>6242.0947929162048</v>
      </c>
      <c r="C310" s="3">
        <v>1080.3675428696447</v>
      </c>
      <c r="D310" s="3">
        <v>3734.7572084726708</v>
      </c>
      <c r="E310" s="3">
        <v>542.04279152732943</v>
      </c>
    </row>
    <row r="311" spans="1:5" x14ac:dyDescent="0.2">
      <c r="A311" s="1">
        <v>307</v>
      </c>
      <c r="B311" s="3">
        <v>6243.5054860349164</v>
      </c>
      <c r="C311" s="3">
        <v>1078.9568497509326</v>
      </c>
      <c r="D311" s="3">
        <v>3742.045046331898</v>
      </c>
      <c r="E311" s="3">
        <v>415.95495366810201</v>
      </c>
    </row>
    <row r="312" spans="1:5" x14ac:dyDescent="0.2">
      <c r="A312">
        <v>308</v>
      </c>
      <c r="B312" s="3">
        <v>6245.2192002851634</v>
      </c>
      <c r="C312" s="3">
        <v>1077.2431355006856</v>
      </c>
      <c r="D312" s="3">
        <v>3749.3054215821567</v>
      </c>
      <c r="E312" s="3">
        <v>52.294578417842331</v>
      </c>
    </row>
    <row r="313" spans="1:5" x14ac:dyDescent="0.2">
      <c r="A313">
        <v>309</v>
      </c>
      <c r="B313" s="3">
        <v>6247.2131770768056</v>
      </c>
      <c r="C313" s="3">
        <v>1075.2491587090433</v>
      </c>
      <c r="D313" s="3">
        <v>3563.9999999999991</v>
      </c>
      <c r="E313" s="3">
        <v>0</v>
      </c>
    </row>
    <row r="314" spans="1:5" x14ac:dyDescent="0.2">
      <c r="A314" s="1">
        <v>310</v>
      </c>
      <c r="B314" s="3">
        <v>6249.1861266340848</v>
      </c>
      <c r="C314" s="3">
        <v>1073.2762091517643</v>
      </c>
      <c r="D314" s="3">
        <v>3326.3999999999996</v>
      </c>
      <c r="E314" s="3">
        <v>0</v>
      </c>
    </row>
    <row r="315" spans="1:5" x14ac:dyDescent="0.2">
      <c r="A315">
        <v>311</v>
      </c>
      <c r="B315" s="3">
        <v>0</v>
      </c>
      <c r="C315" s="3">
        <v>0</v>
      </c>
      <c r="D315" s="3">
        <v>2673</v>
      </c>
      <c r="E315" s="3">
        <v>0</v>
      </c>
    </row>
    <row r="316" spans="1:5" x14ac:dyDescent="0.2">
      <c r="A316">
        <v>312</v>
      </c>
      <c r="B316" s="3">
        <v>0</v>
      </c>
      <c r="C316" s="3">
        <v>0</v>
      </c>
      <c r="D316" s="3">
        <v>2524.5</v>
      </c>
      <c r="E316" s="3">
        <v>0</v>
      </c>
    </row>
    <row r="317" spans="1:5" x14ac:dyDescent="0.2">
      <c r="A317" s="1">
        <v>313</v>
      </c>
      <c r="B317" s="3">
        <v>0</v>
      </c>
      <c r="C317" s="3">
        <v>0</v>
      </c>
      <c r="D317" s="3">
        <v>2376</v>
      </c>
      <c r="E317" s="3">
        <v>0</v>
      </c>
    </row>
    <row r="318" spans="1:5" x14ac:dyDescent="0.2">
      <c r="A318">
        <v>314</v>
      </c>
      <c r="B318" s="3">
        <v>0</v>
      </c>
      <c r="C318" s="3">
        <v>0</v>
      </c>
      <c r="D318" s="3">
        <v>2376</v>
      </c>
      <c r="E318" s="3">
        <v>0</v>
      </c>
    </row>
    <row r="319" spans="1:5" x14ac:dyDescent="0.2">
      <c r="A319">
        <v>315</v>
      </c>
      <c r="B319" s="3">
        <v>0</v>
      </c>
      <c r="C319" s="3">
        <v>0</v>
      </c>
      <c r="D319" s="3">
        <v>2524.5000000000005</v>
      </c>
      <c r="E319" s="3">
        <v>0</v>
      </c>
    </row>
    <row r="320" spans="1:5" x14ac:dyDescent="0.2">
      <c r="A320" s="1">
        <v>316</v>
      </c>
      <c r="B320" s="3">
        <v>0</v>
      </c>
      <c r="C320" s="3">
        <v>0</v>
      </c>
      <c r="D320" s="3">
        <v>2673</v>
      </c>
      <c r="E320" s="3">
        <v>0</v>
      </c>
    </row>
    <row r="321" spans="1:5" x14ac:dyDescent="0.2">
      <c r="A321">
        <v>317</v>
      </c>
      <c r="B321" s="3">
        <v>0</v>
      </c>
      <c r="C321" s="3">
        <v>0</v>
      </c>
      <c r="D321" s="3">
        <v>2821.4999999999995</v>
      </c>
      <c r="E321" s="3">
        <v>0</v>
      </c>
    </row>
    <row r="322" spans="1:5" x14ac:dyDescent="0.2">
      <c r="A322">
        <v>318</v>
      </c>
      <c r="B322" s="3">
        <v>0</v>
      </c>
      <c r="C322" s="3">
        <v>0</v>
      </c>
      <c r="D322" s="3">
        <v>2969.9999999999995</v>
      </c>
      <c r="E322" s="3">
        <v>0</v>
      </c>
    </row>
    <row r="323" spans="1:5" x14ac:dyDescent="0.2">
      <c r="A323" s="1">
        <v>319</v>
      </c>
      <c r="B323" s="3">
        <v>6255.3921558784969</v>
      </c>
      <c r="C323" s="3">
        <v>1067.0701799073527</v>
      </c>
      <c r="D323" s="3">
        <v>3118.5</v>
      </c>
      <c r="E323" s="3">
        <v>0</v>
      </c>
    </row>
    <row r="324" spans="1:5" x14ac:dyDescent="0.2">
      <c r="A324">
        <v>320</v>
      </c>
      <c r="B324" s="3">
        <v>6257.092378690415</v>
      </c>
      <c r="C324" s="3">
        <v>1065.3699570954338</v>
      </c>
      <c r="D324" s="3">
        <v>3267</v>
      </c>
      <c r="E324" s="3">
        <v>0</v>
      </c>
    </row>
    <row r="325" spans="1:5" x14ac:dyDescent="0.2">
      <c r="A325">
        <v>321</v>
      </c>
      <c r="B325" s="3">
        <v>0</v>
      </c>
      <c r="C325" s="3">
        <v>0</v>
      </c>
      <c r="D325" s="3">
        <v>3415.5</v>
      </c>
      <c r="E325" s="3">
        <v>0</v>
      </c>
    </row>
    <row r="326" spans="1:5" x14ac:dyDescent="0.2">
      <c r="A326" s="1">
        <v>322</v>
      </c>
      <c r="B326" s="3">
        <v>0</v>
      </c>
      <c r="C326" s="3">
        <v>0</v>
      </c>
      <c r="D326" s="3">
        <v>3564</v>
      </c>
      <c r="E326" s="3">
        <v>0</v>
      </c>
    </row>
    <row r="327" spans="1:5" x14ac:dyDescent="0.2">
      <c r="A327">
        <v>323</v>
      </c>
      <c r="B327" s="3">
        <v>0</v>
      </c>
      <c r="C327" s="3">
        <v>0</v>
      </c>
      <c r="D327" s="3">
        <v>3712.5000000000005</v>
      </c>
      <c r="E327" s="3">
        <v>0</v>
      </c>
    </row>
    <row r="328" spans="1:5" x14ac:dyDescent="0.2">
      <c r="A328">
        <v>324</v>
      </c>
      <c r="B328" s="3">
        <v>0</v>
      </c>
      <c r="C328" s="3">
        <v>0</v>
      </c>
      <c r="D328" s="3">
        <v>3712.8569857173429</v>
      </c>
      <c r="E328" s="3">
        <v>148.14301428265799</v>
      </c>
    </row>
    <row r="329" spans="1:5" x14ac:dyDescent="0.2">
      <c r="A329" s="1">
        <v>325</v>
      </c>
      <c r="B329" s="3">
        <v>0</v>
      </c>
      <c r="C329" s="3">
        <v>0</v>
      </c>
      <c r="D329" s="3">
        <v>3706.2399828299781</v>
      </c>
      <c r="E329" s="3">
        <v>303.26001717002237</v>
      </c>
    </row>
    <row r="330" spans="1:5" x14ac:dyDescent="0.2">
      <c r="A330">
        <v>326</v>
      </c>
      <c r="B330" s="3">
        <v>0</v>
      </c>
      <c r="C330" s="3">
        <v>0</v>
      </c>
      <c r="D330" s="3">
        <v>3699.6560482288778</v>
      </c>
      <c r="E330" s="3">
        <v>458.3439517711231</v>
      </c>
    </row>
    <row r="331" spans="1:5" x14ac:dyDescent="0.2">
      <c r="A331">
        <v>327</v>
      </c>
      <c r="B331" s="3">
        <v>0</v>
      </c>
      <c r="C331" s="3">
        <v>0</v>
      </c>
      <c r="D331" s="3">
        <v>3693.1050719140731</v>
      </c>
      <c r="E331" s="3">
        <v>316.39492808592695</v>
      </c>
    </row>
    <row r="332" spans="1:5" x14ac:dyDescent="0.2">
      <c r="A332" s="1">
        <v>328</v>
      </c>
      <c r="B332" s="3">
        <v>6258.9143567799574</v>
      </c>
      <c r="C332" s="3">
        <v>1063.5479790058916</v>
      </c>
      <c r="D332" s="3">
        <v>3692.5981238959826</v>
      </c>
      <c r="E332" s="3">
        <v>465.40187610401745</v>
      </c>
    </row>
    <row r="333" spans="1:5" x14ac:dyDescent="0.2">
      <c r="A333">
        <v>329</v>
      </c>
      <c r="B333" s="3">
        <v>6259.3463909274078</v>
      </c>
      <c r="C333" s="3">
        <v>1063.115944858441</v>
      </c>
      <c r="D333" s="3">
        <v>3700.1360179843232</v>
      </c>
      <c r="E333" s="3">
        <v>1051.8639820156768</v>
      </c>
    </row>
    <row r="334" spans="1:5" x14ac:dyDescent="0.2">
      <c r="A334">
        <v>330</v>
      </c>
      <c r="B334" s="3">
        <v>6259.4608920926657</v>
      </c>
      <c r="C334" s="3">
        <v>1063.0014436931831</v>
      </c>
      <c r="D334" s="3">
        <v>3707.6425461834474</v>
      </c>
      <c r="E334" s="3">
        <v>895.85745381655261</v>
      </c>
    </row>
    <row r="335" spans="1:5" x14ac:dyDescent="0.2">
      <c r="A335" s="1">
        <v>331</v>
      </c>
      <c r="B335" s="3">
        <v>6259.4584069032235</v>
      </c>
      <c r="C335" s="3">
        <v>1063.0039288826256</v>
      </c>
      <c r="D335" s="3">
        <v>3715.1176173945041</v>
      </c>
      <c r="E335" s="3">
        <v>1185.382382605495</v>
      </c>
    </row>
    <row r="336" spans="1:5" x14ac:dyDescent="0.2">
      <c r="A336">
        <v>332</v>
      </c>
      <c r="B336" s="3">
        <v>6259.4594440204855</v>
      </c>
      <c r="C336" s="3">
        <v>1063.0028917653633</v>
      </c>
      <c r="D336" s="3">
        <v>3722.5609313575969</v>
      </c>
      <c r="E336" s="3">
        <v>851.23906864240325</v>
      </c>
    </row>
    <row r="337" spans="1:5" x14ac:dyDescent="0.2">
      <c r="A337">
        <v>333</v>
      </c>
      <c r="B337" s="3">
        <v>6259.8845266610588</v>
      </c>
      <c r="C337" s="3">
        <v>1062.5778091247898</v>
      </c>
      <c r="D337" s="3">
        <v>3729.9732245368264</v>
      </c>
      <c r="E337" s="3">
        <v>517.126775463174</v>
      </c>
    </row>
    <row r="338" spans="1:5" x14ac:dyDescent="0.2">
      <c r="A338" s="1">
        <v>334</v>
      </c>
      <c r="B338" s="3">
        <v>6260.7329354517333</v>
      </c>
      <c r="C338" s="3">
        <v>1061.7294003341156</v>
      </c>
      <c r="D338" s="3">
        <v>3737.3555434207715</v>
      </c>
      <c r="E338" s="3">
        <v>183.04445657922815</v>
      </c>
    </row>
    <row r="339" spans="1:5" x14ac:dyDescent="0.2">
      <c r="A339">
        <v>335</v>
      </c>
      <c r="B339" s="3">
        <v>0</v>
      </c>
      <c r="C339" s="3">
        <v>0</v>
      </c>
      <c r="D339" s="3">
        <v>3593.7</v>
      </c>
      <c r="E339" s="3">
        <v>0</v>
      </c>
    </row>
    <row r="340" spans="1:5" x14ac:dyDescent="0.2">
      <c r="A340">
        <v>336</v>
      </c>
      <c r="B340" s="3">
        <v>0</v>
      </c>
      <c r="C340" s="3">
        <v>0</v>
      </c>
      <c r="D340" s="3">
        <v>3267</v>
      </c>
      <c r="E340" s="3">
        <v>0</v>
      </c>
    </row>
    <row r="341" spans="1:5" x14ac:dyDescent="0.2">
      <c r="A341" s="1">
        <v>337</v>
      </c>
      <c r="B341" s="3">
        <v>0</v>
      </c>
      <c r="C341" s="3">
        <v>0</v>
      </c>
      <c r="D341" s="3">
        <v>2524.5</v>
      </c>
      <c r="E341" s="3">
        <v>0</v>
      </c>
    </row>
    <row r="342" spans="1:5" x14ac:dyDescent="0.2">
      <c r="A342">
        <v>338</v>
      </c>
      <c r="B342" s="3">
        <v>0</v>
      </c>
      <c r="C342" s="3">
        <v>0</v>
      </c>
      <c r="D342" s="3">
        <v>2376</v>
      </c>
      <c r="E342" s="3">
        <v>0</v>
      </c>
    </row>
    <row r="343" spans="1:5" x14ac:dyDescent="0.2">
      <c r="A343">
        <v>339</v>
      </c>
      <c r="B343" s="3">
        <v>0</v>
      </c>
      <c r="C343" s="3">
        <v>0</v>
      </c>
      <c r="D343" s="3">
        <v>2524.5</v>
      </c>
      <c r="E343" s="3">
        <v>0</v>
      </c>
    </row>
    <row r="344" spans="1:5" x14ac:dyDescent="0.2">
      <c r="A344" s="1">
        <v>340</v>
      </c>
      <c r="B344" s="3">
        <v>0</v>
      </c>
      <c r="C344" s="3">
        <v>0</v>
      </c>
      <c r="D344" s="3">
        <v>2673</v>
      </c>
      <c r="E344" s="3">
        <v>0</v>
      </c>
    </row>
    <row r="345" spans="1:5" x14ac:dyDescent="0.2">
      <c r="A345">
        <v>341</v>
      </c>
      <c r="B345" s="3">
        <v>0</v>
      </c>
      <c r="C345" s="3">
        <v>0</v>
      </c>
      <c r="D345" s="3">
        <v>3044.2499999999995</v>
      </c>
      <c r="E345" s="3">
        <v>0</v>
      </c>
    </row>
    <row r="346" spans="1:5" x14ac:dyDescent="0.2">
      <c r="A346">
        <v>342</v>
      </c>
      <c r="B346" s="3">
        <v>0</v>
      </c>
      <c r="C346" s="3">
        <v>0</v>
      </c>
      <c r="D346" s="3">
        <v>3266.9999999999995</v>
      </c>
      <c r="E346" s="3">
        <v>0</v>
      </c>
    </row>
    <row r="347" spans="1:5" x14ac:dyDescent="0.2">
      <c r="A347" s="1">
        <v>343</v>
      </c>
      <c r="B347" s="3">
        <v>6261.0947433325309</v>
      </c>
      <c r="C347" s="3">
        <v>1061.3675924533179</v>
      </c>
      <c r="D347" s="3">
        <v>3489.7499999999995</v>
      </c>
      <c r="E347" s="3">
        <v>0</v>
      </c>
    </row>
    <row r="348" spans="1:5" x14ac:dyDescent="0.2">
      <c r="A348">
        <v>344</v>
      </c>
      <c r="B348" s="3">
        <v>6262.1452474131884</v>
      </c>
      <c r="C348" s="3">
        <v>1060.3170883726605</v>
      </c>
      <c r="D348" s="3">
        <v>3712.2687185513055</v>
      </c>
      <c r="E348" s="3">
        <v>0.23128144869360767</v>
      </c>
    </row>
    <row r="349" spans="1:5" x14ac:dyDescent="0.2">
      <c r="A349">
        <v>345</v>
      </c>
      <c r="B349" s="3">
        <v>0</v>
      </c>
      <c r="C349" s="3">
        <v>0</v>
      </c>
      <c r="D349" s="3">
        <v>3711.7156524821721</v>
      </c>
      <c r="E349" s="3">
        <v>223.53434751782697</v>
      </c>
    </row>
    <row r="350" spans="1:5" x14ac:dyDescent="0.2">
      <c r="A350" s="1">
        <v>346</v>
      </c>
      <c r="B350" s="3">
        <v>0</v>
      </c>
      <c r="C350" s="3">
        <v>0</v>
      </c>
      <c r="D350" s="3">
        <v>3705.1601811193045</v>
      </c>
      <c r="E350" s="3">
        <v>452.83981888069366</v>
      </c>
    </row>
    <row r="351" spans="1:5" x14ac:dyDescent="0.2">
      <c r="A351">
        <v>347</v>
      </c>
      <c r="B351" s="3">
        <v>0</v>
      </c>
      <c r="C351" s="3">
        <v>0</v>
      </c>
      <c r="D351" s="3">
        <v>3698.6375027536828</v>
      </c>
      <c r="E351" s="3">
        <v>682.11249724631534</v>
      </c>
    </row>
    <row r="352" spans="1:5" x14ac:dyDescent="0.2">
      <c r="A352">
        <v>348</v>
      </c>
      <c r="B352" s="3">
        <v>0</v>
      </c>
      <c r="C352" s="3">
        <v>0</v>
      </c>
      <c r="D352" s="3">
        <v>3692.1475082603324</v>
      </c>
      <c r="E352" s="3">
        <v>911.35249173966577</v>
      </c>
    </row>
    <row r="353" spans="1:5" x14ac:dyDescent="0.2">
      <c r="A353" s="1">
        <v>349</v>
      </c>
      <c r="B353" s="3">
        <v>0</v>
      </c>
      <c r="C353" s="3">
        <v>0</v>
      </c>
      <c r="D353" s="3">
        <v>3685.6900888080208</v>
      </c>
      <c r="E353" s="3">
        <v>1140.5599111919792</v>
      </c>
    </row>
    <row r="354" spans="1:5" x14ac:dyDescent="0.2">
      <c r="A354">
        <v>350</v>
      </c>
      <c r="B354" s="3">
        <v>0</v>
      </c>
      <c r="C354" s="3">
        <v>0</v>
      </c>
      <c r="D354" s="3">
        <v>3679.2651358586031</v>
      </c>
      <c r="E354" s="3">
        <v>1369.7348641413969</v>
      </c>
    </row>
    <row r="355" spans="1:5" x14ac:dyDescent="0.2">
      <c r="A355">
        <v>351</v>
      </c>
      <c r="B355" s="3">
        <v>0</v>
      </c>
      <c r="C355" s="3">
        <v>0</v>
      </c>
      <c r="D355" s="3">
        <v>3672.8725411663654</v>
      </c>
      <c r="E355" s="3">
        <v>1227.6274588336337</v>
      </c>
    </row>
    <row r="356" spans="1:5" x14ac:dyDescent="0.2">
      <c r="A356" s="1">
        <v>352</v>
      </c>
      <c r="B356" s="3">
        <v>6251.72265292669</v>
      </c>
      <c r="C356" s="3">
        <v>1070.7396828591595</v>
      </c>
      <c r="D356" s="3">
        <v>3672.5112474228054</v>
      </c>
      <c r="E356" s="3">
        <v>1425.9887525771946</v>
      </c>
    </row>
    <row r="357" spans="1:5" x14ac:dyDescent="0.2">
      <c r="A357">
        <v>353</v>
      </c>
      <c r="B357" s="3">
        <v>6250.1622017423924</v>
      </c>
      <c r="C357" s="3">
        <v>1072.3001340434571</v>
      </c>
      <c r="D357" s="3">
        <v>3680.1880259563036</v>
      </c>
      <c r="E357" s="3">
        <v>2111.3119740436964</v>
      </c>
    </row>
    <row r="358" spans="1:5" x14ac:dyDescent="0.2">
      <c r="A358">
        <v>354</v>
      </c>
      <c r="B358" s="3">
        <v>6248.2214892970433</v>
      </c>
      <c r="C358" s="3">
        <v>1074.2408464888056</v>
      </c>
      <c r="D358" s="3">
        <v>3687.8283595959538</v>
      </c>
      <c r="E358" s="3">
        <v>1955.1716404040453</v>
      </c>
    </row>
    <row r="359" spans="1:5" x14ac:dyDescent="0.2">
      <c r="A359" s="1">
        <v>355</v>
      </c>
      <c r="B359" s="3">
        <v>6246.1680954581852</v>
      </c>
      <c r="C359" s="3">
        <v>1076.2942403276638</v>
      </c>
      <c r="D359" s="3">
        <v>3695.4321391864619</v>
      </c>
      <c r="E359" s="3">
        <v>2244.5678608135372</v>
      </c>
    </row>
    <row r="360" spans="1:5" x14ac:dyDescent="0.2">
      <c r="A360">
        <v>356</v>
      </c>
      <c r="B360" s="3">
        <v>6244.102666112467</v>
      </c>
      <c r="C360" s="3">
        <v>1078.3596696733819</v>
      </c>
      <c r="D360" s="3">
        <v>3702.9990818712195</v>
      </c>
      <c r="E360" s="3">
        <v>1940.0009181287796</v>
      </c>
    </row>
    <row r="361" spans="1:5" x14ac:dyDescent="0.2">
      <c r="A361">
        <v>357</v>
      </c>
      <c r="B361" s="3">
        <v>6241.9249712914716</v>
      </c>
      <c r="C361" s="3">
        <v>1080.5373644943777</v>
      </c>
      <c r="D361" s="3">
        <v>3710.5295066104231</v>
      </c>
      <c r="E361" s="3">
        <v>2377.9704933895759</v>
      </c>
    </row>
    <row r="362" spans="1:5" x14ac:dyDescent="0.2">
      <c r="A362" s="1">
        <v>358</v>
      </c>
      <c r="B362" s="3">
        <v>6239.9361410696583</v>
      </c>
      <c r="C362" s="3">
        <v>1082.5261947161905</v>
      </c>
      <c r="D362" s="3">
        <v>3718.0231320183675</v>
      </c>
      <c r="E362" s="3">
        <v>1627.9768679816325</v>
      </c>
    </row>
    <row r="363" spans="1:5" x14ac:dyDescent="0.2">
      <c r="A363">
        <v>359</v>
      </c>
      <c r="B363" s="3">
        <v>0</v>
      </c>
      <c r="C363" s="3">
        <v>0</v>
      </c>
      <c r="D363" s="3">
        <v>3717.438677059487</v>
      </c>
      <c r="E363" s="3">
        <v>886.06132294051122</v>
      </c>
    </row>
    <row r="364" spans="1:5" x14ac:dyDescent="0.2">
      <c r="A364">
        <v>360</v>
      </c>
      <c r="B364" s="3">
        <v>0</v>
      </c>
      <c r="C364" s="3">
        <v>0</v>
      </c>
      <c r="D364" s="3">
        <v>3710.8962550901524</v>
      </c>
      <c r="E364" s="3">
        <v>150.10374490984668</v>
      </c>
    </row>
    <row r="365" spans="1:5" x14ac:dyDescent="0.2">
      <c r="A365" s="1">
        <v>361</v>
      </c>
      <c r="B365" s="3">
        <v>0</v>
      </c>
      <c r="C365" s="3">
        <v>0</v>
      </c>
      <c r="D365" s="3">
        <v>2524.5</v>
      </c>
      <c r="E365" s="3">
        <v>0</v>
      </c>
    </row>
    <row r="366" spans="1:5" x14ac:dyDescent="0.2">
      <c r="A366">
        <v>362</v>
      </c>
      <c r="B366" s="3">
        <v>0</v>
      </c>
      <c r="C366" s="3">
        <v>0</v>
      </c>
      <c r="D366" s="3">
        <v>2376</v>
      </c>
      <c r="E366" s="3">
        <v>0</v>
      </c>
    </row>
    <row r="367" spans="1:5" x14ac:dyDescent="0.2">
      <c r="A367">
        <v>363</v>
      </c>
      <c r="B367" s="3">
        <v>0</v>
      </c>
      <c r="C367" s="3">
        <v>0</v>
      </c>
      <c r="D367" s="3">
        <v>2554.1999999999998</v>
      </c>
      <c r="E367" s="3">
        <v>0</v>
      </c>
    </row>
    <row r="368" spans="1:5" x14ac:dyDescent="0.2">
      <c r="A368" s="1">
        <v>364</v>
      </c>
      <c r="B368" s="3">
        <v>0</v>
      </c>
      <c r="C368" s="3">
        <v>0</v>
      </c>
      <c r="D368" s="3">
        <v>2673</v>
      </c>
      <c r="E368" s="3">
        <v>0</v>
      </c>
    </row>
    <row r="369" spans="1:5" x14ac:dyDescent="0.2">
      <c r="A369">
        <v>365</v>
      </c>
      <c r="B369" s="3">
        <v>0</v>
      </c>
      <c r="C369" s="3">
        <v>0</v>
      </c>
      <c r="D369" s="3">
        <v>2948.7857142857142</v>
      </c>
      <c r="E369" s="3">
        <v>0</v>
      </c>
    </row>
    <row r="370" spans="1:5" x14ac:dyDescent="0.2">
      <c r="A370">
        <v>366</v>
      </c>
      <c r="B370" s="3">
        <v>0</v>
      </c>
      <c r="C370" s="3">
        <v>0</v>
      </c>
      <c r="D370" s="3">
        <v>3139.7142857142858</v>
      </c>
      <c r="E370" s="3">
        <v>0</v>
      </c>
    </row>
    <row r="371" spans="1:5" x14ac:dyDescent="0.2">
      <c r="A371" s="1">
        <v>367</v>
      </c>
      <c r="B371" s="3">
        <v>6232.4378096579658</v>
      </c>
      <c r="C371" s="3">
        <v>1090.0245261278833</v>
      </c>
      <c r="D371" s="3">
        <v>3330.6428571428564</v>
      </c>
      <c r="E371" s="3">
        <v>0</v>
      </c>
    </row>
    <row r="372" spans="1:5" x14ac:dyDescent="0.2">
      <c r="A372">
        <v>368</v>
      </c>
      <c r="B372" s="3">
        <v>6232.92028735243</v>
      </c>
      <c r="C372" s="3">
        <v>1089.5420484334188</v>
      </c>
      <c r="D372" s="3">
        <v>3521.5714285714284</v>
      </c>
      <c r="E372" s="3">
        <v>0</v>
      </c>
    </row>
    <row r="373" spans="1:5" x14ac:dyDescent="0.2">
      <c r="A373">
        <v>369</v>
      </c>
      <c r="B373" s="3">
        <v>0</v>
      </c>
      <c r="C373" s="3">
        <v>0</v>
      </c>
      <c r="D373" s="3">
        <v>3693.3152327495118</v>
      </c>
      <c r="E373" s="3">
        <v>19.184767250487766</v>
      </c>
    </row>
    <row r="374" spans="1:5" x14ac:dyDescent="0.2">
      <c r="A374" s="1">
        <v>370</v>
      </c>
      <c r="B374" s="3">
        <v>0</v>
      </c>
      <c r="C374" s="3">
        <v>0</v>
      </c>
      <c r="D374" s="3">
        <v>3686.9113782077575</v>
      </c>
      <c r="E374" s="3">
        <v>216.51719322081408</v>
      </c>
    </row>
    <row r="375" spans="1:5" x14ac:dyDescent="0.2">
      <c r="A375">
        <v>371</v>
      </c>
      <c r="B375" s="3">
        <v>0</v>
      </c>
      <c r="C375" s="3">
        <v>0</v>
      </c>
      <c r="D375" s="3">
        <v>3680.5397368617068</v>
      </c>
      <c r="E375" s="3">
        <v>413.81740599543537</v>
      </c>
    </row>
    <row r="376" spans="1:5" x14ac:dyDescent="0.2">
      <c r="A376">
        <v>372</v>
      </c>
      <c r="B376" s="3">
        <v>0</v>
      </c>
      <c r="C376" s="3">
        <v>0</v>
      </c>
      <c r="D376" s="3">
        <v>3674.2002012900653</v>
      </c>
      <c r="E376" s="3">
        <v>611.08551299564851</v>
      </c>
    </row>
    <row r="377" spans="1:5" x14ac:dyDescent="0.2">
      <c r="A377" s="1">
        <v>373</v>
      </c>
      <c r="B377" s="3">
        <v>0</v>
      </c>
      <c r="C377" s="3">
        <v>0</v>
      </c>
      <c r="D377" s="3">
        <v>3667.8926643611326</v>
      </c>
      <c r="E377" s="3">
        <v>808.32162135315184</v>
      </c>
    </row>
    <row r="378" spans="1:5" x14ac:dyDescent="0.2">
      <c r="A378">
        <v>374</v>
      </c>
      <c r="B378" s="3">
        <v>0</v>
      </c>
      <c r="C378" s="3">
        <v>0</v>
      </c>
      <c r="D378" s="3">
        <v>3661.6170192321415</v>
      </c>
      <c r="E378" s="3">
        <v>1005.5258379107154</v>
      </c>
    </row>
    <row r="379" spans="1:5" x14ac:dyDescent="0.2">
      <c r="A379">
        <v>375</v>
      </c>
      <c r="B379" s="3">
        <v>0</v>
      </c>
      <c r="C379" s="3">
        <v>0</v>
      </c>
      <c r="D379" s="3">
        <v>3655.3731593486073</v>
      </c>
      <c r="E379" s="3">
        <v>1202.6982692228212</v>
      </c>
    </row>
    <row r="380" spans="1:5" x14ac:dyDescent="0.2">
      <c r="A380" s="1">
        <v>376</v>
      </c>
      <c r="B380" s="3">
        <v>6220.1792896721854</v>
      </c>
      <c r="C380" s="3">
        <v>1102.2830461136632</v>
      </c>
      <c r="D380" s="3">
        <v>3655.1005076807955</v>
      </c>
      <c r="E380" s="3">
        <v>1393.8994923192045</v>
      </c>
    </row>
    <row r="381" spans="1:5" x14ac:dyDescent="0.2">
      <c r="A381">
        <v>377</v>
      </c>
      <c r="B381" s="3">
        <v>6218.6912559688826</v>
      </c>
      <c r="C381" s="3">
        <v>1103.7710798169667</v>
      </c>
      <c r="D381" s="3">
        <v>3662.8542119213889</v>
      </c>
      <c r="E381" s="3">
        <v>1237.6457880786102</v>
      </c>
    </row>
    <row r="382" spans="1:5" x14ac:dyDescent="0.2">
      <c r="A382">
        <v>378</v>
      </c>
      <c r="B382" s="3">
        <v>6217.0927164582845</v>
      </c>
      <c r="C382" s="3">
        <v>1105.369619327565</v>
      </c>
      <c r="D382" s="3">
        <v>3670.5720188146529</v>
      </c>
      <c r="E382" s="3">
        <v>1526.9279811853471</v>
      </c>
    </row>
    <row r="383" spans="1:5" x14ac:dyDescent="0.2">
      <c r="A383" s="1">
        <v>379</v>
      </c>
      <c r="B383" s="3">
        <v>6215.0835275026275</v>
      </c>
      <c r="C383" s="3">
        <v>1107.3788082832216</v>
      </c>
      <c r="D383" s="3">
        <v>3678.2533463541217</v>
      </c>
      <c r="E383" s="3">
        <v>1816.2466536458783</v>
      </c>
    </row>
    <row r="384" spans="1:5" x14ac:dyDescent="0.2">
      <c r="A384">
        <v>380</v>
      </c>
      <c r="B384" s="3">
        <v>6212.7646288441701</v>
      </c>
      <c r="C384" s="3">
        <v>1109.6977069416791</v>
      </c>
      <c r="D384" s="3">
        <v>3685.8974673047505</v>
      </c>
      <c r="E384" s="3">
        <v>1957.1025326952486</v>
      </c>
    </row>
    <row r="385" spans="1:5" x14ac:dyDescent="0.2">
      <c r="A385">
        <v>381</v>
      </c>
      <c r="B385" s="3">
        <v>6210.0364125288388</v>
      </c>
      <c r="C385" s="3">
        <v>1112.4259232570103</v>
      </c>
      <c r="D385" s="3">
        <v>3693.503809279182</v>
      </c>
      <c r="E385" s="3">
        <v>2394.9961907208171</v>
      </c>
    </row>
    <row r="386" spans="1:5" x14ac:dyDescent="0.2">
      <c r="A386" s="1">
        <v>382</v>
      </c>
      <c r="B386" s="3">
        <v>6207.5009128838628</v>
      </c>
      <c r="C386" s="3">
        <v>1114.9614229019865</v>
      </c>
      <c r="D386" s="3">
        <v>3701.0718799508109</v>
      </c>
      <c r="E386" s="3">
        <v>1644.9281200491891</v>
      </c>
    </row>
    <row r="387" spans="1:5" x14ac:dyDescent="0.2">
      <c r="A387">
        <v>383</v>
      </c>
      <c r="B387" s="3">
        <v>0</v>
      </c>
      <c r="C387" s="3">
        <v>0</v>
      </c>
      <c r="D387" s="3">
        <v>3700.5712272780788</v>
      </c>
      <c r="E387" s="3">
        <v>902.92877272191936</v>
      </c>
    </row>
    <row r="388" spans="1:5" x14ac:dyDescent="0.2">
      <c r="A388">
        <v>384</v>
      </c>
      <c r="B388" s="3">
        <v>0</v>
      </c>
      <c r="C388" s="3">
        <v>0</v>
      </c>
      <c r="D388" s="3">
        <v>3694.1749381689742</v>
      </c>
      <c r="E388" s="3">
        <v>166.82506183102487</v>
      </c>
    </row>
    <row r="389" spans="1:5" x14ac:dyDescent="0.2">
      <c r="A389" s="1">
        <v>385</v>
      </c>
      <c r="B389" s="3">
        <v>0</v>
      </c>
      <c r="C389" s="3">
        <v>0</v>
      </c>
      <c r="D389" s="3">
        <v>2524.5</v>
      </c>
      <c r="E389" s="3">
        <v>0</v>
      </c>
    </row>
    <row r="390" spans="1:5" x14ac:dyDescent="0.2">
      <c r="A390">
        <v>386</v>
      </c>
      <c r="B390" s="3">
        <v>0</v>
      </c>
      <c r="C390" s="3">
        <v>0</v>
      </c>
      <c r="D390" s="3">
        <v>2376</v>
      </c>
      <c r="E390" s="3">
        <v>0</v>
      </c>
    </row>
    <row r="391" spans="1:5" x14ac:dyDescent="0.2">
      <c r="A391">
        <v>387</v>
      </c>
      <c r="B391" s="3">
        <v>0</v>
      </c>
      <c r="C391" s="3">
        <v>0</v>
      </c>
      <c r="D391" s="3">
        <v>2524.5</v>
      </c>
      <c r="E391" s="3">
        <v>0</v>
      </c>
    </row>
    <row r="392" spans="1:5" x14ac:dyDescent="0.2">
      <c r="A392" s="1">
        <v>388</v>
      </c>
      <c r="B392" s="3">
        <v>0</v>
      </c>
      <c r="C392" s="3">
        <v>0</v>
      </c>
      <c r="D392" s="3">
        <v>2673</v>
      </c>
      <c r="E392" s="3">
        <v>0</v>
      </c>
    </row>
    <row r="393" spans="1:5" x14ac:dyDescent="0.2">
      <c r="A393">
        <v>389</v>
      </c>
      <c r="B393" s="3">
        <v>0</v>
      </c>
      <c r="C393" s="3">
        <v>0</v>
      </c>
      <c r="D393" s="3">
        <v>2992.8461538461534</v>
      </c>
      <c r="E393" s="3">
        <v>0</v>
      </c>
    </row>
    <row r="394" spans="1:5" x14ac:dyDescent="0.2">
      <c r="A394">
        <v>390</v>
      </c>
      <c r="B394" s="3">
        <v>0</v>
      </c>
      <c r="C394" s="3">
        <v>0</v>
      </c>
      <c r="D394" s="3">
        <v>3198.4615384615386</v>
      </c>
      <c r="E394" s="3">
        <v>0</v>
      </c>
    </row>
    <row r="395" spans="1:5" x14ac:dyDescent="0.2">
      <c r="A395" s="1">
        <v>391</v>
      </c>
      <c r="B395" s="3">
        <v>6195.0742410669009</v>
      </c>
      <c r="C395" s="3">
        <v>1127.388094718948</v>
      </c>
      <c r="D395" s="3">
        <v>3404.0769230769229</v>
      </c>
      <c r="E395" s="3">
        <v>0</v>
      </c>
    </row>
    <row r="396" spans="1:5" x14ac:dyDescent="0.2">
      <c r="A396">
        <v>392</v>
      </c>
      <c r="B396" s="3">
        <v>6195.0732195977862</v>
      </c>
      <c r="C396" s="3">
        <v>1127.3891161880631</v>
      </c>
      <c r="D396" s="3">
        <v>3609.6923076923063</v>
      </c>
      <c r="E396" s="3">
        <v>0</v>
      </c>
    </row>
    <row r="397" spans="1:5" x14ac:dyDescent="0.2">
      <c r="A397">
        <v>393</v>
      </c>
      <c r="B397" s="3">
        <v>0</v>
      </c>
      <c r="C397" s="3">
        <v>0</v>
      </c>
      <c r="D397" s="3">
        <v>3676.7973460751441</v>
      </c>
      <c r="E397" s="3">
        <v>138.51034623254736</v>
      </c>
    </row>
    <row r="398" spans="1:5" x14ac:dyDescent="0.2">
      <c r="A398" s="1">
        <v>394</v>
      </c>
      <c r="B398" s="3">
        <v>0</v>
      </c>
      <c r="C398" s="3">
        <v>0</v>
      </c>
      <c r="D398" s="3">
        <v>3670.539058157075</v>
      </c>
      <c r="E398" s="3">
        <v>350.38401876600119</v>
      </c>
    </row>
    <row r="399" spans="1:5" x14ac:dyDescent="0.2">
      <c r="A399">
        <v>395</v>
      </c>
      <c r="B399" s="3">
        <v>0</v>
      </c>
      <c r="C399" s="3">
        <v>0</v>
      </c>
      <c r="D399" s="3">
        <v>3664.3124195122114</v>
      </c>
      <c r="E399" s="3">
        <v>562.22604202624962</v>
      </c>
    </row>
    <row r="400" spans="1:5" x14ac:dyDescent="0.2">
      <c r="A400">
        <v>396</v>
      </c>
      <c r="B400" s="3">
        <v>0</v>
      </c>
      <c r="C400" s="3">
        <v>0</v>
      </c>
      <c r="D400" s="3">
        <v>3658.1173243882868</v>
      </c>
      <c r="E400" s="3">
        <v>774.03652176555897</v>
      </c>
    </row>
    <row r="401" spans="1:5" x14ac:dyDescent="0.2">
      <c r="A401" s="1">
        <v>397</v>
      </c>
      <c r="B401" s="3">
        <v>0</v>
      </c>
      <c r="C401" s="3">
        <v>0</v>
      </c>
      <c r="D401" s="3">
        <v>3651.9536673185166</v>
      </c>
      <c r="E401" s="3">
        <v>985.81556345071294</v>
      </c>
    </row>
    <row r="402" spans="1:5" x14ac:dyDescent="0.2">
      <c r="A402">
        <v>398</v>
      </c>
      <c r="B402" s="3">
        <v>0</v>
      </c>
      <c r="C402" s="3">
        <v>0</v>
      </c>
      <c r="D402" s="3">
        <v>3645.8213431209656</v>
      </c>
      <c r="E402" s="3">
        <v>1197.5632722636497</v>
      </c>
    </row>
    <row r="403" spans="1:5" x14ac:dyDescent="0.2">
      <c r="A403">
        <v>399</v>
      </c>
      <c r="B403" s="3">
        <v>0</v>
      </c>
      <c r="C403" s="3">
        <v>0</v>
      </c>
      <c r="D403" s="3">
        <v>3639.7202468979076</v>
      </c>
      <c r="E403" s="3">
        <v>1409.2797531020924</v>
      </c>
    </row>
    <row r="404" spans="1:5" x14ac:dyDescent="0.2">
      <c r="A404" s="1">
        <v>400</v>
      </c>
      <c r="B404" s="3">
        <v>6176.8550624202799</v>
      </c>
      <c r="C404" s="3">
        <v>1145.607273365569</v>
      </c>
      <c r="D404" s="3">
        <v>3639.5078159689424</v>
      </c>
      <c r="E404" s="3">
        <v>1260.9921840310567</v>
      </c>
    </row>
    <row r="405" spans="1:5" x14ac:dyDescent="0.2">
      <c r="A405">
        <v>401</v>
      </c>
      <c r="B405" s="3">
        <v>6174.8247557606801</v>
      </c>
      <c r="C405" s="3">
        <v>1147.637580025169</v>
      </c>
      <c r="D405" s="3">
        <v>3647.3057898622906</v>
      </c>
      <c r="E405" s="3">
        <v>1520.4942101377096</v>
      </c>
    </row>
    <row r="406" spans="1:5" x14ac:dyDescent="0.2">
      <c r="A406">
        <v>402</v>
      </c>
      <c r="B406" s="3">
        <v>6172.428493750589</v>
      </c>
      <c r="C406" s="3">
        <v>1150.0338420352596</v>
      </c>
      <c r="D406" s="3">
        <v>3655.0661448638739</v>
      </c>
      <c r="E406" s="3">
        <v>1780.0338551361265</v>
      </c>
    </row>
    <row r="407" spans="1:5" x14ac:dyDescent="0.2">
      <c r="A407" s="1">
        <v>403</v>
      </c>
      <c r="B407" s="3">
        <v>6169.5823409941813</v>
      </c>
      <c r="C407" s="3">
        <v>1152.8799947916677</v>
      </c>
      <c r="D407" s="3">
        <v>3662.7881121032556</v>
      </c>
      <c r="E407" s="3">
        <v>2277.2118878967435</v>
      </c>
    </row>
    <row r="408" spans="1:5" x14ac:dyDescent="0.2">
      <c r="A408">
        <v>404</v>
      </c>
      <c r="B408" s="3">
        <v>6166.4919697877431</v>
      </c>
      <c r="C408" s="3">
        <v>1155.9703659981062</v>
      </c>
      <c r="D408" s="3">
        <v>3670.4709137587165</v>
      </c>
      <c r="E408" s="3">
        <v>2269.5290862412826</v>
      </c>
    </row>
    <row r="409" spans="1:5" x14ac:dyDescent="0.2">
      <c r="A409">
        <v>405</v>
      </c>
      <c r="B409" s="3">
        <v>6163.2600767104504</v>
      </c>
      <c r="C409" s="3">
        <v>1159.2022590753984</v>
      </c>
      <c r="D409" s="3">
        <v>3678.1144256397147</v>
      </c>
      <c r="E409" s="3">
        <v>2558.8855743602853</v>
      </c>
    </row>
    <row r="410" spans="1:5" x14ac:dyDescent="0.2">
      <c r="A410" s="1">
        <v>406</v>
      </c>
      <c r="B410" s="3">
        <v>6160.4081877645349</v>
      </c>
      <c r="C410" s="3">
        <v>1162.0541480213142</v>
      </c>
      <c r="D410" s="3">
        <v>3685.7187028196813</v>
      </c>
      <c r="E410" s="3">
        <v>1779.0812971803189</v>
      </c>
    </row>
    <row r="411" spans="1:5" x14ac:dyDescent="0.2">
      <c r="A411">
        <v>407</v>
      </c>
      <c r="B411" s="3">
        <v>0</v>
      </c>
      <c r="C411" s="3">
        <v>0</v>
      </c>
      <c r="D411" s="3">
        <v>3685.9744634938565</v>
      </c>
      <c r="E411" s="3">
        <v>1006.6255365061438</v>
      </c>
    </row>
    <row r="412" spans="1:5" x14ac:dyDescent="0.2">
      <c r="A412">
        <v>408</v>
      </c>
      <c r="B412" s="3">
        <v>0</v>
      </c>
      <c r="C412" s="3">
        <v>0</v>
      </c>
      <c r="D412" s="3">
        <v>3680.5997274860492</v>
      </c>
      <c r="E412" s="3">
        <v>239.8002725139504</v>
      </c>
    </row>
    <row r="413" spans="1:5" x14ac:dyDescent="0.2">
      <c r="A413" s="1">
        <v>409</v>
      </c>
      <c r="B413" s="3">
        <v>0</v>
      </c>
      <c r="C413" s="3">
        <v>0</v>
      </c>
      <c r="D413" s="3">
        <v>2524.5</v>
      </c>
      <c r="E413" s="3">
        <v>0</v>
      </c>
    </row>
    <row r="414" spans="1:5" x14ac:dyDescent="0.2">
      <c r="A414">
        <v>410</v>
      </c>
      <c r="B414" s="3">
        <v>0</v>
      </c>
      <c r="C414" s="3">
        <v>0</v>
      </c>
      <c r="D414" s="3">
        <v>2376</v>
      </c>
      <c r="E414" s="3">
        <v>0</v>
      </c>
    </row>
    <row r="415" spans="1:5" x14ac:dyDescent="0.2">
      <c r="A415">
        <v>411</v>
      </c>
      <c r="B415" s="3">
        <v>0</v>
      </c>
      <c r="C415" s="3">
        <v>0</v>
      </c>
      <c r="D415" s="3">
        <v>2524.5</v>
      </c>
      <c r="E415" s="3">
        <v>0</v>
      </c>
    </row>
    <row r="416" spans="1:5" x14ac:dyDescent="0.2">
      <c r="A416" s="1">
        <v>412</v>
      </c>
      <c r="B416" s="3">
        <v>0</v>
      </c>
      <c r="C416" s="3">
        <v>0</v>
      </c>
      <c r="D416" s="3">
        <v>2673</v>
      </c>
      <c r="E416" s="3">
        <v>0</v>
      </c>
    </row>
    <row r="417" spans="1:5" x14ac:dyDescent="0.2">
      <c r="A417">
        <v>413</v>
      </c>
      <c r="B417" s="3">
        <v>0</v>
      </c>
      <c r="C417" s="3">
        <v>0</v>
      </c>
      <c r="D417" s="3">
        <v>2969.9999999999995</v>
      </c>
      <c r="E417" s="3">
        <v>0</v>
      </c>
    </row>
    <row r="418" spans="1:5" x14ac:dyDescent="0.2">
      <c r="A418">
        <v>414</v>
      </c>
      <c r="B418" s="3">
        <v>0</v>
      </c>
      <c r="C418" s="3">
        <v>0</v>
      </c>
      <c r="D418" s="3">
        <v>3167.9999999999995</v>
      </c>
      <c r="E418" s="3">
        <v>0</v>
      </c>
    </row>
    <row r="419" spans="1:5" x14ac:dyDescent="0.2">
      <c r="A419" s="1">
        <v>415</v>
      </c>
      <c r="B419" s="3">
        <v>6149.1756658839749</v>
      </c>
      <c r="C419" s="3">
        <v>1173.2866699018743</v>
      </c>
      <c r="D419" s="3">
        <v>3365.9999999999995</v>
      </c>
      <c r="E419" s="3">
        <v>0</v>
      </c>
    </row>
    <row r="420" spans="1:5" x14ac:dyDescent="0.2">
      <c r="A420">
        <v>416</v>
      </c>
      <c r="B420" s="3">
        <v>6149.7212073894316</v>
      </c>
      <c r="C420" s="3">
        <v>1172.7411283964177</v>
      </c>
      <c r="D420" s="3">
        <v>3563.9999999999995</v>
      </c>
      <c r="E420" s="3">
        <v>0</v>
      </c>
    </row>
    <row r="421" spans="1:5" x14ac:dyDescent="0.2">
      <c r="A421">
        <v>417</v>
      </c>
      <c r="B421" s="3">
        <v>6150.2874454012308</v>
      </c>
      <c r="C421" s="3">
        <v>1172.174890384618</v>
      </c>
      <c r="D421" s="3">
        <v>3680.1414027235382</v>
      </c>
      <c r="E421" s="3">
        <v>81.858597276460841</v>
      </c>
    </row>
    <row r="422" spans="1:5" x14ac:dyDescent="0.2">
      <c r="A422" s="1">
        <v>418</v>
      </c>
      <c r="B422" s="3">
        <v>6150.6837794235762</v>
      </c>
      <c r="C422" s="3">
        <v>1171.7785563622729</v>
      </c>
      <c r="D422" s="3">
        <v>3688.6535932850343</v>
      </c>
      <c r="E422" s="3">
        <v>271.34640671496527</v>
      </c>
    </row>
    <row r="423" spans="1:5" x14ac:dyDescent="0.2">
      <c r="A423">
        <v>419</v>
      </c>
      <c r="B423" s="3">
        <v>6150.8691820670119</v>
      </c>
      <c r="C423" s="3">
        <v>1171.5931537188374</v>
      </c>
      <c r="D423" s="3">
        <v>3697.1326284318084</v>
      </c>
      <c r="E423" s="3">
        <v>460.86737156819163</v>
      </c>
    </row>
    <row r="424" spans="1:5" x14ac:dyDescent="0.2">
      <c r="A424">
        <v>420</v>
      </c>
      <c r="B424" s="3">
        <v>6150.8439093764246</v>
      </c>
      <c r="C424" s="3">
        <v>1171.6184264094243</v>
      </c>
      <c r="D424" s="3">
        <v>3705.5781333629457</v>
      </c>
      <c r="E424" s="3">
        <v>650.42186663705434</v>
      </c>
    </row>
    <row r="425" spans="1:5" x14ac:dyDescent="0.2">
      <c r="A425" s="1">
        <v>421</v>
      </c>
      <c r="B425" s="3">
        <v>6150.6082358025715</v>
      </c>
      <c r="C425" s="3">
        <v>1171.8540999832774</v>
      </c>
      <c r="D425" s="3">
        <v>3713.989735803334</v>
      </c>
      <c r="E425" s="3">
        <v>840.01026419666505</v>
      </c>
    </row>
    <row r="426" spans="1:5" x14ac:dyDescent="0.2">
      <c r="A426">
        <v>422</v>
      </c>
      <c r="B426" s="3">
        <v>6150.1624541526171</v>
      </c>
      <c r="C426" s="3">
        <v>1172.2998816332322</v>
      </c>
      <c r="D426" s="3">
        <v>3722.3670660356975</v>
      </c>
      <c r="E426" s="3">
        <v>1029.6329339643025</v>
      </c>
    </row>
    <row r="427" spans="1:5" x14ac:dyDescent="0.2">
      <c r="A427">
        <v>423</v>
      </c>
      <c r="B427" s="3">
        <v>6149.740643730479</v>
      </c>
      <c r="C427" s="3">
        <v>1172.7216920553699</v>
      </c>
      <c r="D427" s="3">
        <v>3730.7099320797256</v>
      </c>
      <c r="E427" s="3">
        <v>872.7900679202744</v>
      </c>
    </row>
    <row r="428" spans="1:5" x14ac:dyDescent="0.2">
      <c r="A428" s="1">
        <v>424</v>
      </c>
      <c r="B428" s="3">
        <v>6149.242456859396</v>
      </c>
      <c r="C428" s="3">
        <v>1173.2198789264528</v>
      </c>
      <c r="D428" s="3">
        <v>3739.018592800046</v>
      </c>
      <c r="E428" s="3">
        <v>1210.981407199954</v>
      </c>
    </row>
    <row r="429" spans="1:5" x14ac:dyDescent="0.2">
      <c r="A429">
        <v>425</v>
      </c>
      <c r="B429" s="3">
        <v>6148.3342213106525</v>
      </c>
      <c r="C429" s="3">
        <v>1174.1281144751963</v>
      </c>
      <c r="D429" s="3">
        <v>3747.2924811407024</v>
      </c>
      <c r="E429" s="3">
        <v>1549.2075188592976</v>
      </c>
    </row>
    <row r="430" spans="1:5" x14ac:dyDescent="0.2">
      <c r="A430">
        <v>426</v>
      </c>
      <c r="B430" s="3">
        <v>6147.016591012286</v>
      </c>
      <c r="C430" s="3">
        <v>1175.4457447735633</v>
      </c>
      <c r="D430" s="3">
        <v>3755.5307844688673</v>
      </c>
      <c r="E430" s="3">
        <v>1887.4692155311318</v>
      </c>
    </row>
    <row r="431" spans="1:5" x14ac:dyDescent="0.2">
      <c r="A431" s="1">
        <v>427</v>
      </c>
      <c r="B431" s="3">
        <v>6145.7995181476181</v>
      </c>
      <c r="C431" s="3">
        <v>1176.6628176382308</v>
      </c>
      <c r="D431" s="3">
        <v>3763.4683992173573</v>
      </c>
      <c r="E431" s="3">
        <v>1471.1566007826427</v>
      </c>
    </row>
    <row r="432" spans="1:5" x14ac:dyDescent="0.2">
      <c r="A432">
        <v>428</v>
      </c>
      <c r="B432" s="3">
        <v>6145.189833454785</v>
      </c>
      <c r="C432" s="3">
        <v>1177.2725023310643</v>
      </c>
      <c r="D432" s="3">
        <v>3768.9917579915896</v>
      </c>
      <c r="E432" s="3">
        <v>1057.2582420084104</v>
      </c>
    </row>
    <row r="433" spans="1:5" x14ac:dyDescent="0.2">
      <c r="A433">
        <v>429</v>
      </c>
      <c r="B433" s="3">
        <v>6145.1851911716849</v>
      </c>
      <c r="C433" s="3">
        <v>1177.2771446141644</v>
      </c>
      <c r="D433" s="3">
        <v>3774.4866820938523</v>
      </c>
      <c r="E433" s="3">
        <v>643.38831790614768</v>
      </c>
    </row>
    <row r="434" spans="1:5" x14ac:dyDescent="0.2">
      <c r="A434" s="1">
        <v>430</v>
      </c>
      <c r="B434" s="3">
        <v>6145.784642171755</v>
      </c>
      <c r="C434" s="3">
        <v>1176.6776936140936</v>
      </c>
      <c r="D434" s="3">
        <v>3779.9546243278114</v>
      </c>
      <c r="E434" s="3">
        <v>229.54537567218858</v>
      </c>
    </row>
    <row r="435" spans="1:5" x14ac:dyDescent="0.2">
      <c r="A435">
        <v>431</v>
      </c>
      <c r="B435" s="3">
        <v>0</v>
      </c>
      <c r="C435" s="3">
        <v>0</v>
      </c>
      <c r="D435" s="3">
        <v>3601.1250000000005</v>
      </c>
      <c r="E435" s="3">
        <v>0</v>
      </c>
    </row>
    <row r="436" spans="1:5" x14ac:dyDescent="0.2">
      <c r="A436">
        <v>432</v>
      </c>
      <c r="B436" s="3">
        <v>0</v>
      </c>
      <c r="C436" s="3">
        <v>0</v>
      </c>
      <c r="D436" s="3">
        <v>2969.9999999999995</v>
      </c>
      <c r="E436" s="3">
        <v>0</v>
      </c>
    </row>
    <row r="437" spans="1:5" x14ac:dyDescent="0.2">
      <c r="A437" s="1">
        <v>433</v>
      </c>
      <c r="B437" s="3">
        <v>0</v>
      </c>
      <c r="C437" s="3">
        <v>0</v>
      </c>
      <c r="D437" s="3">
        <v>2524.5</v>
      </c>
      <c r="E437" s="3">
        <v>0</v>
      </c>
    </row>
    <row r="438" spans="1:5" x14ac:dyDescent="0.2">
      <c r="A438">
        <v>434</v>
      </c>
      <c r="B438" s="3">
        <v>0</v>
      </c>
      <c r="C438" s="3">
        <v>0</v>
      </c>
      <c r="D438" s="3">
        <v>2376</v>
      </c>
      <c r="E438" s="3">
        <v>0</v>
      </c>
    </row>
    <row r="439" spans="1:5" x14ac:dyDescent="0.2">
      <c r="A439">
        <v>435</v>
      </c>
      <c r="B439" s="3">
        <v>0</v>
      </c>
      <c r="C439" s="3">
        <v>0</v>
      </c>
      <c r="D439" s="3">
        <v>2524.5</v>
      </c>
      <c r="E439" s="3">
        <v>0</v>
      </c>
    </row>
    <row r="440" spans="1:5" x14ac:dyDescent="0.2">
      <c r="A440" s="1">
        <v>436</v>
      </c>
      <c r="B440" s="3">
        <v>0</v>
      </c>
      <c r="C440" s="3">
        <v>0</v>
      </c>
      <c r="D440" s="3">
        <v>2673</v>
      </c>
      <c r="E440" s="3">
        <v>0</v>
      </c>
    </row>
    <row r="441" spans="1:5" x14ac:dyDescent="0.2">
      <c r="A441">
        <v>437</v>
      </c>
      <c r="B441" s="3">
        <v>0</v>
      </c>
      <c r="C441" s="3">
        <v>0</v>
      </c>
      <c r="D441" s="3">
        <v>2943</v>
      </c>
      <c r="E441" s="3">
        <v>0</v>
      </c>
    </row>
    <row r="442" spans="1:5" x14ac:dyDescent="0.2">
      <c r="A442">
        <v>438</v>
      </c>
      <c r="B442" s="3">
        <v>0</v>
      </c>
      <c r="C442" s="3">
        <v>0</v>
      </c>
      <c r="D442" s="3">
        <v>3131.9999999999995</v>
      </c>
      <c r="E442" s="3">
        <v>0</v>
      </c>
    </row>
    <row r="443" spans="1:5" x14ac:dyDescent="0.2">
      <c r="A443" s="1">
        <v>439</v>
      </c>
      <c r="B443" s="3">
        <v>6147.0728450617917</v>
      </c>
      <c r="C443" s="3">
        <v>1175.3894907240579</v>
      </c>
      <c r="D443" s="3">
        <v>3321</v>
      </c>
      <c r="E443" s="3">
        <v>0</v>
      </c>
    </row>
    <row r="444" spans="1:5" x14ac:dyDescent="0.2">
      <c r="A444">
        <v>440</v>
      </c>
      <c r="B444" s="3">
        <v>6148.7153605799931</v>
      </c>
      <c r="C444" s="3">
        <v>1173.746975205856</v>
      </c>
      <c r="D444" s="3">
        <v>3510</v>
      </c>
      <c r="E444" s="3">
        <v>0</v>
      </c>
    </row>
    <row r="445" spans="1:5" x14ac:dyDescent="0.2">
      <c r="A445">
        <v>441</v>
      </c>
      <c r="B445" s="3">
        <v>6150.4008822729847</v>
      </c>
      <c r="C445" s="3">
        <v>1172.0614535128639</v>
      </c>
      <c r="D445" s="3">
        <v>3699</v>
      </c>
      <c r="E445" s="3">
        <v>0</v>
      </c>
    </row>
    <row r="446" spans="1:5" x14ac:dyDescent="0.2">
      <c r="A446" s="1">
        <v>442</v>
      </c>
      <c r="B446" s="3">
        <v>6152.0608765884699</v>
      </c>
      <c r="C446" s="3">
        <v>1170.4014591973792</v>
      </c>
      <c r="D446" s="3">
        <v>3751.7524224692338</v>
      </c>
      <c r="E446" s="3">
        <v>136.24757753076574</v>
      </c>
    </row>
    <row r="447" spans="1:5" x14ac:dyDescent="0.2">
      <c r="A447">
        <v>443</v>
      </c>
      <c r="B447" s="3">
        <v>6153.5243072714484</v>
      </c>
      <c r="C447" s="3">
        <v>1168.9380285144005</v>
      </c>
      <c r="D447" s="3">
        <v>3757.3109078602756</v>
      </c>
      <c r="E447" s="3">
        <v>319.68909213972393</v>
      </c>
    </row>
    <row r="448" spans="1:5" x14ac:dyDescent="0.2">
      <c r="A448">
        <v>444</v>
      </c>
      <c r="B448" s="3">
        <v>6154.7830995665499</v>
      </c>
      <c r="C448" s="3">
        <v>1167.6792362192991</v>
      </c>
      <c r="D448" s="3">
        <v>3762.8446154655608</v>
      </c>
      <c r="E448" s="3">
        <v>503.15538453443924</v>
      </c>
    </row>
    <row r="449" spans="1:5" x14ac:dyDescent="0.2">
      <c r="A449" s="1">
        <v>445</v>
      </c>
      <c r="B449" s="3">
        <v>6155.837413016623</v>
      </c>
      <c r="C449" s="3">
        <v>1166.624922769226</v>
      </c>
      <c r="D449" s="3">
        <v>3768.3531647082123</v>
      </c>
      <c r="E449" s="3">
        <v>686.64683529178774</v>
      </c>
    </row>
    <row r="450" spans="1:5" x14ac:dyDescent="0.2">
      <c r="A450">
        <v>446</v>
      </c>
      <c r="B450" s="3">
        <v>6156.872184415929</v>
      </c>
      <c r="C450" s="3">
        <v>1165.5901513699198</v>
      </c>
      <c r="D450" s="3">
        <v>3773.8363157217655</v>
      </c>
      <c r="E450" s="3">
        <v>596.30654142109142</v>
      </c>
    </row>
    <row r="451" spans="1:5" x14ac:dyDescent="0.2">
      <c r="A451">
        <v>447</v>
      </c>
      <c r="B451" s="3">
        <v>6158.0719806885909</v>
      </c>
      <c r="C451" s="3">
        <v>1164.3903550972582</v>
      </c>
      <c r="D451" s="3">
        <v>3779.2943829636092</v>
      </c>
      <c r="E451" s="3">
        <v>505.99133132210545</v>
      </c>
    </row>
    <row r="452" spans="1:5" x14ac:dyDescent="0.2">
      <c r="A452" s="1">
        <v>448</v>
      </c>
      <c r="B452" s="3">
        <v>6159.4364096169274</v>
      </c>
      <c r="C452" s="3">
        <v>1163.0259261689218</v>
      </c>
      <c r="D452" s="3">
        <v>3784.7278169577667</v>
      </c>
      <c r="E452" s="3">
        <v>415.7007544708049</v>
      </c>
    </row>
    <row r="453" spans="1:5" x14ac:dyDescent="0.2">
      <c r="A453">
        <v>449</v>
      </c>
      <c r="B453" s="3">
        <v>6160.9650651017</v>
      </c>
      <c r="C453" s="3">
        <v>1161.4972706841495</v>
      </c>
      <c r="D453" s="3">
        <v>3790.1370654222992</v>
      </c>
      <c r="E453" s="3">
        <v>325.43436314912924</v>
      </c>
    </row>
    <row r="454" spans="1:5" x14ac:dyDescent="0.2">
      <c r="A454">
        <v>450</v>
      </c>
      <c r="B454" s="3">
        <v>6162.6575272164355</v>
      </c>
      <c r="C454" s="3">
        <v>1159.8048085694136</v>
      </c>
      <c r="D454" s="3">
        <v>3795.5225732482331</v>
      </c>
      <c r="E454" s="3">
        <v>235.19171246605265</v>
      </c>
    </row>
    <row r="455" spans="1:5" x14ac:dyDescent="0.2">
      <c r="A455" s="1">
        <v>451</v>
      </c>
      <c r="B455" s="3">
        <v>6164.5133622629101</v>
      </c>
      <c r="C455" s="3">
        <v>1157.948973522939</v>
      </c>
      <c r="D455" s="3">
        <v>3800.8847824787345</v>
      </c>
      <c r="E455" s="3">
        <v>144.97236037840912</v>
      </c>
    </row>
    <row r="456" spans="1:5" x14ac:dyDescent="0.2">
      <c r="A456">
        <v>452</v>
      </c>
      <c r="B456" s="3">
        <v>6166.5321228277699</v>
      </c>
      <c r="C456" s="3">
        <v>1155.9302129580794</v>
      </c>
      <c r="D456" s="3">
        <v>3806.2241322885193</v>
      </c>
      <c r="E456" s="3">
        <v>54.775867711480714</v>
      </c>
    </row>
    <row r="457" spans="1:5" x14ac:dyDescent="0.2">
      <c r="A457">
        <v>453</v>
      </c>
      <c r="B457" s="3">
        <v>6168.45572575187</v>
      </c>
      <c r="C457" s="3">
        <v>1154.0066100339786</v>
      </c>
      <c r="D457" s="3">
        <v>3811.5408659439586</v>
      </c>
      <c r="E457" s="3">
        <v>346.45913405604142</v>
      </c>
    </row>
    <row r="458" spans="1:5" x14ac:dyDescent="0.2">
      <c r="A458" s="1">
        <v>454</v>
      </c>
      <c r="B458" s="3">
        <v>6170.5112442446425</v>
      </c>
      <c r="C458" s="3">
        <v>1151.9510915412066</v>
      </c>
      <c r="D458" s="3">
        <v>3712.4999999999995</v>
      </c>
      <c r="E458" s="3">
        <v>0</v>
      </c>
    </row>
    <row r="459" spans="1:5" x14ac:dyDescent="0.2">
      <c r="A459">
        <v>455</v>
      </c>
      <c r="B459" s="3">
        <v>0</v>
      </c>
      <c r="C459" s="3">
        <v>0</v>
      </c>
      <c r="D459" s="3">
        <v>3267</v>
      </c>
      <c r="E459" s="3">
        <v>0</v>
      </c>
    </row>
    <row r="460" spans="1:5" x14ac:dyDescent="0.2">
      <c r="A460">
        <v>456</v>
      </c>
      <c r="B460" s="3">
        <v>0</v>
      </c>
      <c r="C460" s="3">
        <v>0</v>
      </c>
      <c r="D460" s="3">
        <v>2821.4999999999995</v>
      </c>
      <c r="E460" s="3">
        <v>0</v>
      </c>
    </row>
    <row r="461" spans="1:5" x14ac:dyDescent="0.2">
      <c r="A461" s="1">
        <v>457</v>
      </c>
      <c r="B461" s="3">
        <v>0</v>
      </c>
      <c r="C461" s="3">
        <v>0</v>
      </c>
      <c r="D461" s="3">
        <v>2376</v>
      </c>
      <c r="E461" s="3">
        <v>0</v>
      </c>
    </row>
    <row r="462" spans="1:5" x14ac:dyDescent="0.2">
      <c r="A462">
        <v>458</v>
      </c>
      <c r="B462" s="3">
        <v>0</v>
      </c>
      <c r="C462" s="3">
        <v>0</v>
      </c>
      <c r="D462" s="3">
        <v>2376</v>
      </c>
      <c r="E462" s="3">
        <v>0</v>
      </c>
    </row>
    <row r="463" spans="1:5" x14ac:dyDescent="0.2">
      <c r="A463">
        <v>459</v>
      </c>
      <c r="B463" s="3">
        <v>0</v>
      </c>
      <c r="C463" s="3">
        <v>0</v>
      </c>
      <c r="D463" s="3">
        <v>2545.7142857142858</v>
      </c>
      <c r="E463" s="3">
        <v>0</v>
      </c>
    </row>
    <row r="464" spans="1:5" x14ac:dyDescent="0.2">
      <c r="A464" s="1">
        <v>460</v>
      </c>
      <c r="B464" s="3">
        <v>0</v>
      </c>
      <c r="C464" s="3">
        <v>0</v>
      </c>
      <c r="D464" s="3">
        <v>2715.4285714285716</v>
      </c>
      <c r="E464" s="3">
        <v>0</v>
      </c>
    </row>
    <row r="465" spans="1:5" x14ac:dyDescent="0.2">
      <c r="A465">
        <v>461</v>
      </c>
      <c r="B465" s="3">
        <v>0</v>
      </c>
      <c r="C465" s="3">
        <v>0</v>
      </c>
      <c r="D465" s="3">
        <v>2885.1428571428573</v>
      </c>
      <c r="E465" s="3">
        <v>0</v>
      </c>
    </row>
    <row r="466" spans="1:5" x14ac:dyDescent="0.2">
      <c r="A466">
        <v>462</v>
      </c>
      <c r="B466" s="3">
        <v>0</v>
      </c>
      <c r="C466" s="3">
        <v>0</v>
      </c>
      <c r="D466" s="3">
        <v>3054.8571428571431</v>
      </c>
      <c r="E466" s="3">
        <v>0</v>
      </c>
    </row>
    <row r="467" spans="1:5" x14ac:dyDescent="0.2">
      <c r="A467" s="1">
        <v>463</v>
      </c>
      <c r="B467" s="3">
        <v>6181.4071326297299</v>
      </c>
      <c r="C467" s="3">
        <v>1141.055203156119</v>
      </c>
      <c r="D467" s="3">
        <v>3224.5714285714284</v>
      </c>
      <c r="E467" s="3">
        <v>0</v>
      </c>
    </row>
    <row r="468" spans="1:5" x14ac:dyDescent="0.2">
      <c r="A468">
        <v>464</v>
      </c>
      <c r="B468" s="3">
        <v>6184.0527626795702</v>
      </c>
      <c r="C468" s="3">
        <v>1138.4095731062794</v>
      </c>
      <c r="D468" s="3">
        <v>3394.2857142857147</v>
      </c>
      <c r="E468" s="3">
        <v>0</v>
      </c>
    </row>
    <row r="469" spans="1:5" x14ac:dyDescent="0.2">
      <c r="A469">
        <v>465</v>
      </c>
      <c r="B469" s="3">
        <v>0</v>
      </c>
      <c r="C469" s="3">
        <v>0</v>
      </c>
      <c r="D469" s="3">
        <v>3564</v>
      </c>
      <c r="E469" s="3">
        <v>0</v>
      </c>
    </row>
    <row r="470" spans="1:5" x14ac:dyDescent="0.2">
      <c r="A470" s="1">
        <v>466</v>
      </c>
      <c r="B470" s="3">
        <v>0</v>
      </c>
      <c r="C470" s="3">
        <v>0</v>
      </c>
      <c r="D470" s="3">
        <v>3733.7142857142858</v>
      </c>
      <c r="E470" s="3">
        <v>0</v>
      </c>
    </row>
    <row r="471" spans="1:5" x14ac:dyDescent="0.2">
      <c r="A471">
        <v>467</v>
      </c>
      <c r="B471" s="3">
        <v>0</v>
      </c>
      <c r="C471" s="3">
        <v>0</v>
      </c>
      <c r="D471" s="3">
        <v>3759.1954373665603</v>
      </c>
      <c r="E471" s="3">
        <v>144.23313406201169</v>
      </c>
    </row>
    <row r="472" spans="1:5" x14ac:dyDescent="0.2">
      <c r="A472">
        <v>468</v>
      </c>
      <c r="B472" s="3">
        <v>0</v>
      </c>
      <c r="C472" s="3">
        <v>0</v>
      </c>
      <c r="D472" s="3">
        <v>3749.9620417512133</v>
      </c>
      <c r="E472" s="3">
        <v>323.1808153916445</v>
      </c>
    </row>
    <row r="473" spans="1:5" x14ac:dyDescent="0.2">
      <c r="A473" s="1">
        <v>469</v>
      </c>
      <c r="B473" s="3">
        <v>0</v>
      </c>
      <c r="C473" s="3">
        <v>0</v>
      </c>
      <c r="D473" s="3">
        <v>3740.7663005766558</v>
      </c>
      <c r="E473" s="3">
        <v>417.23369942334421</v>
      </c>
    </row>
    <row r="474" spans="1:5" x14ac:dyDescent="0.2">
      <c r="A474">
        <v>470</v>
      </c>
      <c r="B474" s="3">
        <v>0</v>
      </c>
      <c r="C474" s="3">
        <v>0</v>
      </c>
      <c r="D474" s="3">
        <v>3731.6080993239261</v>
      </c>
      <c r="E474" s="3">
        <v>426.39190067607387</v>
      </c>
    </row>
    <row r="475" spans="1:5" x14ac:dyDescent="0.2">
      <c r="A475">
        <v>471</v>
      </c>
      <c r="B475" s="3">
        <v>0</v>
      </c>
      <c r="C475" s="3">
        <v>0</v>
      </c>
      <c r="D475" s="3">
        <v>3723.281207240525</v>
      </c>
      <c r="E475" s="3">
        <v>859.00450704518971</v>
      </c>
    </row>
    <row r="476" spans="1:5" x14ac:dyDescent="0.2">
      <c r="A476" s="1">
        <v>472</v>
      </c>
      <c r="B476" s="3">
        <v>6193.6239512835118</v>
      </c>
      <c r="C476" s="3">
        <v>1128.838384502337</v>
      </c>
      <c r="D476" s="3">
        <v>3722.7273145750255</v>
      </c>
      <c r="E476" s="3">
        <v>1029.2726854249745</v>
      </c>
    </row>
    <row r="477" spans="1:5" x14ac:dyDescent="0.2">
      <c r="A477">
        <v>473</v>
      </c>
      <c r="B477" s="3">
        <v>6195.3133707360539</v>
      </c>
      <c r="C477" s="3">
        <v>1127.1489650497956</v>
      </c>
      <c r="D477" s="3">
        <v>3730.1975765853576</v>
      </c>
      <c r="E477" s="3">
        <v>784.202423414642</v>
      </c>
    </row>
    <row r="478" spans="1:5" x14ac:dyDescent="0.2">
      <c r="A478">
        <v>474</v>
      </c>
      <c r="B478" s="3">
        <v>6197.2805896887066</v>
      </c>
      <c r="C478" s="3">
        <v>1125.1817460971426</v>
      </c>
      <c r="D478" s="3">
        <v>3737.6402490213463</v>
      </c>
      <c r="E478" s="3">
        <v>539.15975097865385</v>
      </c>
    </row>
    <row r="479" spans="1:5" x14ac:dyDescent="0.2">
      <c r="A479" s="1">
        <v>475</v>
      </c>
      <c r="B479" s="3">
        <v>6199.4742443868772</v>
      </c>
      <c r="C479" s="3">
        <v>1122.9880913989718</v>
      </c>
      <c r="D479" s="3">
        <v>3745.0560300704497</v>
      </c>
      <c r="E479" s="3">
        <v>412.94396992955035</v>
      </c>
    </row>
    <row r="480" spans="1:5" x14ac:dyDescent="0.2">
      <c r="A480">
        <v>476</v>
      </c>
      <c r="B480" s="3">
        <v>6201.973946004905</v>
      </c>
      <c r="C480" s="3">
        <v>1120.4883897809441</v>
      </c>
      <c r="D480" s="3">
        <v>3752.4455039109025</v>
      </c>
      <c r="E480" s="3">
        <v>49.154496089096483</v>
      </c>
    </row>
    <row r="481" spans="1:5" x14ac:dyDescent="0.2">
      <c r="A481">
        <v>477</v>
      </c>
      <c r="B481" s="3">
        <v>6204.7534264119531</v>
      </c>
      <c r="C481" s="3">
        <v>1117.7089093738964</v>
      </c>
      <c r="D481" s="3">
        <v>3563.9999999999991</v>
      </c>
      <c r="E481" s="3">
        <v>0</v>
      </c>
    </row>
    <row r="482" spans="1:5" x14ac:dyDescent="0.2">
      <c r="A482" s="1">
        <v>478</v>
      </c>
      <c r="B482" s="3">
        <v>6207.5136951561917</v>
      </c>
      <c r="C482" s="3">
        <v>1114.9486406296576</v>
      </c>
      <c r="D482" s="3">
        <v>3326.3999999999996</v>
      </c>
      <c r="E482" s="3">
        <v>0</v>
      </c>
    </row>
    <row r="483" spans="1:5" x14ac:dyDescent="0.2">
      <c r="A483">
        <v>479</v>
      </c>
      <c r="B483" s="3">
        <v>0</v>
      </c>
      <c r="C483" s="3">
        <v>0</v>
      </c>
      <c r="D483" s="3">
        <v>2673</v>
      </c>
      <c r="E483" s="3">
        <v>0</v>
      </c>
    </row>
    <row r="484" spans="1:5" x14ac:dyDescent="0.2">
      <c r="A484">
        <v>480</v>
      </c>
      <c r="B484" s="3">
        <v>0</v>
      </c>
      <c r="C484" s="3">
        <v>0</v>
      </c>
      <c r="D484" s="3">
        <v>2524.5</v>
      </c>
      <c r="E484" s="3">
        <v>0</v>
      </c>
    </row>
    <row r="485" spans="1:5" x14ac:dyDescent="0.2">
      <c r="A485" s="1">
        <v>481</v>
      </c>
      <c r="B485" s="3">
        <v>0</v>
      </c>
      <c r="C485" s="3">
        <v>0</v>
      </c>
      <c r="D485" s="3">
        <v>2376</v>
      </c>
      <c r="E485" s="3">
        <v>0</v>
      </c>
    </row>
    <row r="486" spans="1:5" x14ac:dyDescent="0.2">
      <c r="A486">
        <v>482</v>
      </c>
      <c r="B486" s="3">
        <v>0</v>
      </c>
      <c r="C486" s="3">
        <v>0</v>
      </c>
      <c r="D486" s="3">
        <v>2376</v>
      </c>
      <c r="E486" s="3">
        <v>0</v>
      </c>
    </row>
    <row r="487" spans="1:5" x14ac:dyDescent="0.2">
      <c r="A487">
        <v>483</v>
      </c>
      <c r="B487" s="3">
        <v>0</v>
      </c>
      <c r="C487" s="3">
        <v>0</v>
      </c>
      <c r="D487" s="3">
        <v>2524.5000000000005</v>
      </c>
      <c r="E487" s="3">
        <v>0</v>
      </c>
    </row>
    <row r="488" spans="1:5" x14ac:dyDescent="0.2">
      <c r="A488" s="1">
        <v>484</v>
      </c>
      <c r="B488" s="3">
        <v>0</v>
      </c>
      <c r="C488" s="3">
        <v>0</v>
      </c>
      <c r="D488" s="3">
        <v>2673</v>
      </c>
      <c r="E488" s="3">
        <v>0</v>
      </c>
    </row>
    <row r="489" spans="1:5" x14ac:dyDescent="0.2">
      <c r="A489">
        <v>485</v>
      </c>
      <c r="B489" s="3">
        <v>0</v>
      </c>
      <c r="C489" s="3">
        <v>0</v>
      </c>
      <c r="D489" s="3">
        <v>2821.4999999999995</v>
      </c>
      <c r="E489" s="3">
        <v>0</v>
      </c>
    </row>
    <row r="490" spans="1:5" x14ac:dyDescent="0.2">
      <c r="A490">
        <v>486</v>
      </c>
      <c r="B490" s="3">
        <v>0</v>
      </c>
      <c r="C490" s="3">
        <v>0</v>
      </c>
      <c r="D490" s="3">
        <v>2969.9999999999995</v>
      </c>
      <c r="E490" s="3">
        <v>0</v>
      </c>
    </row>
    <row r="491" spans="1:5" x14ac:dyDescent="0.2">
      <c r="A491" s="1">
        <v>487</v>
      </c>
      <c r="B491" s="3">
        <v>6220.5405218773167</v>
      </c>
      <c r="C491" s="3">
        <v>1101.9218139085322</v>
      </c>
      <c r="D491" s="3">
        <v>3118.5</v>
      </c>
      <c r="E491" s="3">
        <v>0</v>
      </c>
    </row>
    <row r="492" spans="1:5" x14ac:dyDescent="0.2">
      <c r="A492">
        <v>488</v>
      </c>
      <c r="B492" s="3">
        <v>6223.0516538787942</v>
      </c>
      <c r="C492" s="3">
        <v>1099.4106819070548</v>
      </c>
      <c r="D492" s="3">
        <v>3267</v>
      </c>
      <c r="E492" s="3">
        <v>0</v>
      </c>
    </row>
    <row r="493" spans="1:5" x14ac:dyDescent="0.2">
      <c r="A493">
        <v>489</v>
      </c>
      <c r="B493" s="3">
        <v>0</v>
      </c>
      <c r="C493" s="3">
        <v>0</v>
      </c>
      <c r="D493" s="3">
        <v>3415.5</v>
      </c>
      <c r="E493" s="3">
        <v>0</v>
      </c>
    </row>
    <row r="494" spans="1:5" x14ac:dyDescent="0.2">
      <c r="A494" s="1">
        <v>490</v>
      </c>
      <c r="B494" s="3">
        <v>0</v>
      </c>
      <c r="C494" s="3">
        <v>0</v>
      </c>
      <c r="D494" s="3">
        <v>3564</v>
      </c>
      <c r="E494" s="3">
        <v>0</v>
      </c>
    </row>
    <row r="495" spans="1:5" x14ac:dyDescent="0.2">
      <c r="A495">
        <v>491</v>
      </c>
      <c r="B495" s="3">
        <v>0</v>
      </c>
      <c r="C495" s="3">
        <v>0</v>
      </c>
      <c r="D495" s="3">
        <v>3712.5000000000005</v>
      </c>
      <c r="E495" s="3">
        <v>0</v>
      </c>
    </row>
    <row r="496" spans="1:5" x14ac:dyDescent="0.2">
      <c r="A496">
        <v>492</v>
      </c>
      <c r="B496" s="3">
        <v>0</v>
      </c>
      <c r="C496" s="3">
        <v>0</v>
      </c>
      <c r="D496" s="3">
        <v>3722.3562966504742</v>
      </c>
      <c r="E496" s="3">
        <v>138.64370334952673</v>
      </c>
    </row>
    <row r="497" spans="1:5" x14ac:dyDescent="0.2">
      <c r="A497" s="1">
        <v>493</v>
      </c>
      <c r="B497" s="3">
        <v>0</v>
      </c>
      <c r="C497" s="3">
        <v>0</v>
      </c>
      <c r="D497" s="3">
        <v>3716.8261777035914</v>
      </c>
      <c r="E497" s="3">
        <v>292.67382229640907</v>
      </c>
    </row>
    <row r="498" spans="1:5" x14ac:dyDescent="0.2">
      <c r="A498">
        <v>494</v>
      </c>
      <c r="B498" s="3">
        <v>0</v>
      </c>
      <c r="C498" s="3">
        <v>0</v>
      </c>
      <c r="D498" s="3">
        <v>3711.3264546854366</v>
      </c>
      <c r="E498" s="3">
        <v>446.67354531456431</v>
      </c>
    </row>
    <row r="499" spans="1:5" x14ac:dyDescent="0.2">
      <c r="A499">
        <v>495</v>
      </c>
      <c r="B499" s="3">
        <v>0</v>
      </c>
      <c r="C499" s="3">
        <v>0</v>
      </c>
      <c r="D499" s="3">
        <v>3705.8570229956845</v>
      </c>
      <c r="E499" s="3">
        <v>303.64297700431553</v>
      </c>
    </row>
    <row r="500" spans="1:5" x14ac:dyDescent="0.2">
      <c r="A500" s="1">
        <v>496</v>
      </c>
      <c r="B500" s="3">
        <v>6231.2357484175127</v>
      </c>
      <c r="C500" s="3">
        <v>1091.2265873683366</v>
      </c>
      <c r="D500" s="3">
        <v>3706.3756998921554</v>
      </c>
      <c r="E500" s="3">
        <v>451.62430010784465</v>
      </c>
    </row>
    <row r="501" spans="1:5" x14ac:dyDescent="0.2">
      <c r="A501">
        <v>497</v>
      </c>
      <c r="B501" s="3">
        <v>6232.5126059701979</v>
      </c>
      <c r="C501" s="3">
        <v>1089.9497298156509</v>
      </c>
      <c r="D501" s="3">
        <v>3714.9288799079313</v>
      </c>
      <c r="E501" s="3">
        <v>1037.0711200920687</v>
      </c>
    </row>
    <row r="502" spans="1:5" x14ac:dyDescent="0.2">
      <c r="A502">
        <v>498</v>
      </c>
      <c r="B502" s="3">
        <v>6233.4744838501729</v>
      </c>
      <c r="C502" s="3">
        <v>1088.9878519356762</v>
      </c>
      <c r="D502" s="3">
        <v>3723.4502227303101</v>
      </c>
      <c r="E502" s="3">
        <v>880.04977726968991</v>
      </c>
    </row>
    <row r="503" spans="1:5" x14ac:dyDescent="0.2">
      <c r="A503" s="1">
        <v>499</v>
      </c>
      <c r="B503" s="3">
        <v>6234.3218465893369</v>
      </c>
      <c r="C503" s="3">
        <v>1088.1404891965126</v>
      </c>
      <c r="D503" s="3">
        <v>3731.9396386467374</v>
      </c>
      <c r="E503" s="3">
        <v>1168.5603613532617</v>
      </c>
    </row>
    <row r="504" spans="1:5" x14ac:dyDescent="0.2">
      <c r="A504">
        <v>500</v>
      </c>
      <c r="B504" s="3">
        <v>6235.1751206526751</v>
      </c>
      <c r="C504" s="3">
        <v>1087.2872151331737</v>
      </c>
      <c r="D504" s="3">
        <v>3740.396828595829</v>
      </c>
      <c r="E504" s="3">
        <v>833.40317140417119</v>
      </c>
    </row>
    <row r="505" spans="1:5" x14ac:dyDescent="0.2">
      <c r="A505">
        <v>501</v>
      </c>
      <c r="B505" s="3">
        <v>6236.4547469669797</v>
      </c>
      <c r="C505" s="3">
        <v>1086.0075888188699</v>
      </c>
      <c r="D505" s="3">
        <v>3748.8225300530357</v>
      </c>
      <c r="E505" s="3">
        <v>498.27746994696463</v>
      </c>
    </row>
    <row r="506" spans="1:5" x14ac:dyDescent="0.2">
      <c r="A506" s="1">
        <v>502</v>
      </c>
      <c r="B506" s="3">
        <v>6238.159923783247</v>
      </c>
      <c r="C506" s="3">
        <v>1084.3024120026018</v>
      </c>
      <c r="D506" s="3">
        <v>3757.2177903317797</v>
      </c>
      <c r="E506" s="3">
        <v>163.18220966821991</v>
      </c>
    </row>
    <row r="507" spans="1:5" x14ac:dyDescent="0.2">
      <c r="A507">
        <v>503</v>
      </c>
      <c r="B507" s="3">
        <v>0</v>
      </c>
      <c r="C507" s="3">
        <v>0</v>
      </c>
      <c r="D507" s="3">
        <v>3593.7</v>
      </c>
      <c r="E507" s="3">
        <v>0</v>
      </c>
    </row>
    <row r="508" spans="1:5" x14ac:dyDescent="0.2">
      <c r="A508">
        <v>504</v>
      </c>
      <c r="B508" s="3">
        <v>0</v>
      </c>
      <c r="C508" s="3">
        <v>0</v>
      </c>
      <c r="D508" s="3">
        <v>3267</v>
      </c>
      <c r="E508" s="3">
        <v>0</v>
      </c>
    </row>
    <row r="509" spans="1:5" x14ac:dyDescent="0.2">
      <c r="A509" s="1">
        <v>505</v>
      </c>
      <c r="B509" s="3">
        <v>0</v>
      </c>
      <c r="C509" s="3">
        <v>0</v>
      </c>
      <c r="D509" s="3">
        <v>2524.5</v>
      </c>
      <c r="E509" s="3">
        <v>0</v>
      </c>
    </row>
    <row r="510" spans="1:5" x14ac:dyDescent="0.2">
      <c r="A510">
        <v>506</v>
      </c>
      <c r="B510" s="3">
        <v>0</v>
      </c>
      <c r="C510" s="3">
        <v>0</v>
      </c>
      <c r="D510" s="3">
        <v>2376</v>
      </c>
      <c r="E510" s="3">
        <v>0</v>
      </c>
    </row>
    <row r="511" spans="1:5" x14ac:dyDescent="0.2">
      <c r="A511">
        <v>507</v>
      </c>
      <c r="B511" s="3">
        <v>0</v>
      </c>
      <c r="C511" s="3">
        <v>0</v>
      </c>
      <c r="D511" s="3">
        <v>2524.5</v>
      </c>
      <c r="E511" s="3">
        <v>0</v>
      </c>
    </row>
    <row r="512" spans="1:5" x14ac:dyDescent="0.2">
      <c r="A512" s="1">
        <v>508</v>
      </c>
      <c r="B512" s="3">
        <v>0</v>
      </c>
      <c r="C512" s="3">
        <v>0</v>
      </c>
      <c r="D512" s="3">
        <v>2673</v>
      </c>
      <c r="E512" s="3">
        <v>0</v>
      </c>
    </row>
    <row r="513" spans="1:5" x14ac:dyDescent="0.2">
      <c r="A513">
        <v>509</v>
      </c>
      <c r="B513" s="3">
        <v>0</v>
      </c>
      <c r="C513" s="3">
        <v>0</v>
      </c>
      <c r="D513" s="3">
        <v>3044.2499999999995</v>
      </c>
      <c r="E513" s="3">
        <v>0</v>
      </c>
    </row>
    <row r="514" spans="1:5" x14ac:dyDescent="0.2">
      <c r="A514">
        <v>510</v>
      </c>
      <c r="B514" s="3">
        <v>0</v>
      </c>
      <c r="C514" s="3">
        <v>0</v>
      </c>
      <c r="D514" s="3">
        <v>3266.9999999999995</v>
      </c>
      <c r="E514" s="3">
        <v>0</v>
      </c>
    </row>
    <row r="515" spans="1:5" x14ac:dyDescent="0.2">
      <c r="A515" s="1">
        <v>511</v>
      </c>
      <c r="B515" s="3">
        <v>6245.8539568458073</v>
      </c>
      <c r="C515" s="3">
        <v>1076.608378940042</v>
      </c>
      <c r="D515" s="3">
        <v>3489.7499999999995</v>
      </c>
      <c r="E515" s="3">
        <v>0</v>
      </c>
    </row>
    <row r="516" spans="1:5" x14ac:dyDescent="0.2">
      <c r="A516">
        <v>512</v>
      </c>
      <c r="B516" s="3">
        <v>6247.740094019834</v>
      </c>
      <c r="C516" s="3">
        <v>1074.7222417660148</v>
      </c>
      <c r="D516" s="3">
        <v>3712.4999999999991</v>
      </c>
      <c r="E516" s="3">
        <v>0</v>
      </c>
    </row>
    <row r="517" spans="1:5" x14ac:dyDescent="0.2">
      <c r="A517">
        <v>513</v>
      </c>
      <c r="B517" s="3">
        <v>0</v>
      </c>
      <c r="C517" s="3">
        <v>0</v>
      </c>
      <c r="D517" s="3">
        <v>3743.5259909907286</v>
      </c>
      <c r="E517" s="3">
        <v>191.7240090092705</v>
      </c>
    </row>
    <row r="518" spans="1:5" x14ac:dyDescent="0.2">
      <c r="A518" s="1">
        <v>514</v>
      </c>
      <c r="B518" s="3">
        <v>0</v>
      </c>
      <c r="C518" s="3">
        <v>0</v>
      </c>
      <c r="D518" s="3">
        <v>3738.0022416851953</v>
      </c>
      <c r="E518" s="3">
        <v>419.99775831480292</v>
      </c>
    </row>
    <row r="519" spans="1:5" x14ac:dyDescent="0.2">
      <c r="A519">
        <v>515</v>
      </c>
      <c r="B519" s="3">
        <v>0</v>
      </c>
      <c r="C519" s="3">
        <v>0</v>
      </c>
      <c r="D519" s="3">
        <v>3732.5087252611365</v>
      </c>
      <c r="E519" s="3">
        <v>648.24127473886165</v>
      </c>
    </row>
    <row r="520" spans="1:5" x14ac:dyDescent="0.2">
      <c r="A520">
        <v>516</v>
      </c>
      <c r="B520" s="3">
        <v>0</v>
      </c>
      <c r="C520" s="3">
        <v>0</v>
      </c>
      <c r="D520" s="3">
        <v>3727.0453378265515</v>
      </c>
      <c r="E520" s="3">
        <v>876.45466217344665</v>
      </c>
    </row>
    <row r="521" spans="1:5" x14ac:dyDescent="0.2">
      <c r="A521" s="1">
        <v>517</v>
      </c>
      <c r="B521" s="3">
        <v>0</v>
      </c>
      <c r="C521" s="3">
        <v>0</v>
      </c>
      <c r="D521" s="3">
        <v>3721.6119757753422</v>
      </c>
      <c r="E521" s="3">
        <v>1104.6380242246578</v>
      </c>
    </row>
    <row r="522" spans="1:5" x14ac:dyDescent="0.2">
      <c r="A522">
        <v>518</v>
      </c>
      <c r="B522" s="3">
        <v>0</v>
      </c>
      <c r="C522" s="3">
        <v>0</v>
      </c>
      <c r="D522" s="3">
        <v>3716.2085357866536</v>
      </c>
      <c r="E522" s="3">
        <v>1332.7914642133464</v>
      </c>
    </row>
    <row r="523" spans="1:5" x14ac:dyDescent="0.2">
      <c r="A523">
        <v>519</v>
      </c>
      <c r="B523" s="3">
        <v>0</v>
      </c>
      <c r="C523" s="3">
        <v>0</v>
      </c>
      <c r="D523" s="3">
        <v>3710.8349148242173</v>
      </c>
      <c r="E523" s="3">
        <v>1189.6650851757818</v>
      </c>
    </row>
    <row r="524" spans="1:5" x14ac:dyDescent="0.2">
      <c r="A524" s="1">
        <v>520</v>
      </c>
      <c r="B524" s="3">
        <v>6244.2773544648826</v>
      </c>
      <c r="C524" s="3">
        <v>1078.184981320966</v>
      </c>
      <c r="D524" s="3">
        <v>3711.4752058750087</v>
      </c>
      <c r="E524" s="3">
        <v>1387.0247941249913</v>
      </c>
    </row>
    <row r="525" spans="1:5" x14ac:dyDescent="0.2">
      <c r="A525">
        <v>521</v>
      </c>
      <c r="B525" s="3">
        <v>6243.6030273201486</v>
      </c>
      <c r="C525" s="3">
        <v>1078.8593084657009</v>
      </c>
      <c r="D525" s="3">
        <v>3720.1502452383911</v>
      </c>
      <c r="E525" s="3">
        <v>2071.3497547616089</v>
      </c>
    </row>
    <row r="526" spans="1:5" x14ac:dyDescent="0.2">
      <c r="A526">
        <v>522</v>
      </c>
      <c r="B526" s="3">
        <v>6242.5490500443266</v>
      </c>
      <c r="C526" s="3">
        <v>1079.9132857415227</v>
      </c>
      <c r="D526" s="3">
        <v>3728.7883779103881</v>
      </c>
      <c r="E526" s="3">
        <v>1914.211622089611</v>
      </c>
    </row>
    <row r="527" spans="1:5" x14ac:dyDescent="0.2">
      <c r="A527" s="1">
        <v>523</v>
      </c>
      <c r="B527" s="3">
        <v>6241.3829197425184</v>
      </c>
      <c r="C527" s="3">
        <v>1081.0794160433302</v>
      </c>
      <c r="D527" s="3">
        <v>3737.3894918253127</v>
      </c>
      <c r="E527" s="3">
        <v>2202.6105081746864</v>
      </c>
    </row>
    <row r="528" spans="1:5" x14ac:dyDescent="0.2">
      <c r="A528">
        <v>524</v>
      </c>
      <c r="B528" s="3">
        <v>6240.2051996112732</v>
      </c>
      <c r="C528" s="3">
        <v>1082.2571361745756</v>
      </c>
      <c r="D528" s="3">
        <v>3745.9533010467303</v>
      </c>
      <c r="E528" s="3">
        <v>1897.0466989532688</v>
      </c>
    </row>
    <row r="529" spans="1:5" x14ac:dyDescent="0.2">
      <c r="A529">
        <v>525</v>
      </c>
      <c r="B529" s="3">
        <v>6238.9155770716479</v>
      </c>
      <c r="C529" s="3">
        <v>1083.5467587142009</v>
      </c>
      <c r="D529" s="3">
        <v>3754.4801212865468</v>
      </c>
      <c r="E529" s="3">
        <v>2334.0198787134523</v>
      </c>
    </row>
    <row r="530" spans="1:5" x14ac:dyDescent="0.2">
      <c r="A530" s="1">
        <v>526</v>
      </c>
      <c r="B530" s="3">
        <v>6237.8150996743771</v>
      </c>
      <c r="C530" s="3">
        <v>1084.6472361114716</v>
      </c>
      <c r="D530" s="3">
        <v>3762.9696677432994</v>
      </c>
      <c r="E530" s="3">
        <v>1583.0303322567006</v>
      </c>
    </row>
    <row r="531" spans="1:5" x14ac:dyDescent="0.2">
      <c r="A531">
        <v>527</v>
      </c>
      <c r="B531" s="3">
        <v>0</v>
      </c>
      <c r="C531" s="3">
        <v>0</v>
      </c>
      <c r="D531" s="3">
        <v>3760.7365565148025</v>
      </c>
      <c r="E531" s="3">
        <v>842.76344348519569</v>
      </c>
    </row>
    <row r="532" spans="1:5" x14ac:dyDescent="0.2">
      <c r="A532">
        <v>528</v>
      </c>
      <c r="B532" s="3">
        <v>0</v>
      </c>
      <c r="C532" s="3">
        <v>0</v>
      </c>
      <c r="D532" s="3">
        <v>3752.5513464052224</v>
      </c>
      <c r="E532" s="3">
        <v>108.44865359477672</v>
      </c>
    </row>
    <row r="533" spans="1:5" x14ac:dyDescent="0.2">
      <c r="A533" s="1">
        <v>529</v>
      </c>
      <c r="B533" s="3">
        <v>0</v>
      </c>
      <c r="C533" s="3">
        <v>0</v>
      </c>
      <c r="D533" s="3">
        <v>2524.5</v>
      </c>
      <c r="E533" s="3">
        <v>0</v>
      </c>
    </row>
    <row r="534" spans="1:5" x14ac:dyDescent="0.2">
      <c r="A534">
        <v>530</v>
      </c>
      <c r="B534" s="3">
        <v>0</v>
      </c>
      <c r="C534" s="3">
        <v>0</v>
      </c>
      <c r="D534" s="3">
        <v>2376</v>
      </c>
      <c r="E534" s="3">
        <v>0</v>
      </c>
    </row>
    <row r="535" spans="1:5" x14ac:dyDescent="0.2">
      <c r="A535">
        <v>531</v>
      </c>
      <c r="B535" s="3">
        <v>0</v>
      </c>
      <c r="C535" s="3">
        <v>0</v>
      </c>
      <c r="D535" s="3">
        <v>2554.1999999999998</v>
      </c>
      <c r="E535" s="3">
        <v>0</v>
      </c>
    </row>
    <row r="536" spans="1:5" x14ac:dyDescent="0.2">
      <c r="A536" s="1">
        <v>532</v>
      </c>
      <c r="B536" s="3">
        <v>0</v>
      </c>
      <c r="C536" s="3">
        <v>0</v>
      </c>
      <c r="D536" s="3">
        <v>2673</v>
      </c>
      <c r="E536" s="3">
        <v>0</v>
      </c>
    </row>
    <row r="537" spans="1:5" x14ac:dyDescent="0.2">
      <c r="A537">
        <v>533</v>
      </c>
      <c r="B537" s="3">
        <v>0</v>
      </c>
      <c r="C537" s="3">
        <v>0</v>
      </c>
      <c r="D537" s="3">
        <v>2948.7857142857142</v>
      </c>
      <c r="E537" s="3">
        <v>0</v>
      </c>
    </row>
    <row r="538" spans="1:5" x14ac:dyDescent="0.2">
      <c r="A538">
        <v>534</v>
      </c>
      <c r="B538" s="3">
        <v>0</v>
      </c>
      <c r="C538" s="3">
        <v>0</v>
      </c>
      <c r="D538" s="3">
        <v>3139.7142857142858</v>
      </c>
      <c r="E538" s="3">
        <v>0</v>
      </c>
    </row>
    <row r="539" spans="1:5" x14ac:dyDescent="0.2">
      <c r="A539" s="1">
        <v>535</v>
      </c>
      <c r="B539" s="3">
        <v>6237.8528881254206</v>
      </c>
      <c r="C539" s="3">
        <v>1084.6094476604287</v>
      </c>
      <c r="D539" s="3">
        <v>3330.6428571428564</v>
      </c>
      <c r="E539" s="3">
        <v>0</v>
      </c>
    </row>
    <row r="540" spans="1:5" x14ac:dyDescent="0.2">
      <c r="A540">
        <v>536</v>
      </c>
      <c r="B540" s="3">
        <v>6239.1495062364256</v>
      </c>
      <c r="C540" s="3">
        <v>1083.3128295494237</v>
      </c>
      <c r="D540" s="3">
        <v>3521.5714285714284</v>
      </c>
      <c r="E540" s="3">
        <v>0</v>
      </c>
    </row>
    <row r="541" spans="1:5" x14ac:dyDescent="0.2">
      <c r="A541">
        <v>537</v>
      </c>
      <c r="B541" s="3">
        <v>0</v>
      </c>
      <c r="C541" s="3">
        <v>0</v>
      </c>
      <c r="D541" s="3">
        <v>3712.4999999999995</v>
      </c>
      <c r="E541" s="3">
        <v>0</v>
      </c>
    </row>
    <row r="542" spans="1:5" x14ac:dyDescent="0.2">
      <c r="A542" s="1">
        <v>538</v>
      </c>
      <c r="B542" s="3">
        <v>0</v>
      </c>
      <c r="C542" s="3">
        <v>0</v>
      </c>
      <c r="D542" s="3">
        <v>3722.1510535892985</v>
      </c>
      <c r="E542" s="3">
        <v>181.27751783927306</v>
      </c>
    </row>
    <row r="543" spans="1:5" x14ac:dyDescent="0.2">
      <c r="A543">
        <v>539</v>
      </c>
      <c r="B543" s="3">
        <v>0</v>
      </c>
      <c r="C543" s="3">
        <v>0</v>
      </c>
      <c r="D543" s="3">
        <v>3715.9064680504121</v>
      </c>
      <c r="E543" s="3">
        <v>378.45067480673015</v>
      </c>
    </row>
    <row r="544" spans="1:5" x14ac:dyDescent="0.2">
      <c r="A544">
        <v>540</v>
      </c>
      <c r="B544" s="3">
        <v>0</v>
      </c>
      <c r="C544" s="3">
        <v>0</v>
      </c>
      <c r="D544" s="3">
        <v>3709.6931822164729</v>
      </c>
      <c r="E544" s="3">
        <v>575.59253206924086</v>
      </c>
    </row>
    <row r="545" spans="1:5" x14ac:dyDescent="0.2">
      <c r="A545" s="1">
        <v>541</v>
      </c>
      <c r="B545" s="3">
        <v>0</v>
      </c>
      <c r="C545" s="3">
        <v>0</v>
      </c>
      <c r="D545" s="3">
        <v>3703.5110918535379</v>
      </c>
      <c r="E545" s="3">
        <v>772.70319386074652</v>
      </c>
    </row>
    <row r="546" spans="1:5" x14ac:dyDescent="0.2">
      <c r="A546">
        <v>542</v>
      </c>
      <c r="B546" s="3">
        <v>0</v>
      </c>
      <c r="C546" s="3">
        <v>0</v>
      </c>
      <c r="D546" s="3">
        <v>3697.3600930083935</v>
      </c>
      <c r="E546" s="3">
        <v>969.78276413446338</v>
      </c>
    </row>
    <row r="547" spans="1:5" x14ac:dyDescent="0.2">
      <c r="A547">
        <v>543</v>
      </c>
      <c r="B547" s="3">
        <v>0</v>
      </c>
      <c r="C547" s="3">
        <v>0</v>
      </c>
      <c r="D547" s="3">
        <v>3691.2400820079201</v>
      </c>
      <c r="E547" s="3">
        <v>1166.8313465635083</v>
      </c>
    </row>
    <row r="548" spans="1:5" x14ac:dyDescent="0.2">
      <c r="A548" s="1">
        <v>544</v>
      </c>
      <c r="B548" s="3">
        <v>6233.2668850352293</v>
      </c>
      <c r="C548" s="3">
        <v>1089.19545075062</v>
      </c>
      <c r="D548" s="3">
        <v>3691.1146690416804</v>
      </c>
      <c r="E548" s="3">
        <v>1357.8853309583196</v>
      </c>
    </row>
    <row r="549" spans="1:5" x14ac:dyDescent="0.2">
      <c r="A549">
        <v>545</v>
      </c>
      <c r="B549" s="3">
        <v>6232.6221569943136</v>
      </c>
      <c r="C549" s="3">
        <v>1089.840178791535</v>
      </c>
      <c r="D549" s="3">
        <v>3699.0208521519835</v>
      </c>
      <c r="E549" s="3">
        <v>1201.4791478480156</v>
      </c>
    </row>
    <row r="550" spans="1:5" x14ac:dyDescent="0.2">
      <c r="A550">
        <v>546</v>
      </c>
      <c r="B550" s="3">
        <v>6231.8645821672217</v>
      </c>
      <c r="C550" s="3">
        <v>1090.5977536186278</v>
      </c>
      <c r="D550" s="3">
        <v>3706.8921006959072</v>
      </c>
      <c r="E550" s="3">
        <v>1490.6078993040928</v>
      </c>
    </row>
    <row r="551" spans="1:5" x14ac:dyDescent="0.2">
      <c r="A551" s="1">
        <v>547</v>
      </c>
      <c r="B551" s="3">
        <v>6230.6939447129771</v>
      </c>
      <c r="C551" s="3">
        <v>1091.7683910728717</v>
      </c>
      <c r="D551" s="3">
        <v>3714.7278219466625</v>
      </c>
      <c r="E551" s="3">
        <v>1779.7721780533375</v>
      </c>
    </row>
    <row r="552" spans="1:5" x14ac:dyDescent="0.2">
      <c r="A552">
        <v>548</v>
      </c>
      <c r="B552" s="3">
        <v>6229.2111124859648</v>
      </c>
      <c r="C552" s="3">
        <v>1093.2512232998843</v>
      </c>
      <c r="D552" s="3">
        <v>3722.5272778302829</v>
      </c>
      <c r="E552" s="3">
        <v>1920.4727221697162</v>
      </c>
    </row>
    <row r="553" spans="1:5" x14ac:dyDescent="0.2">
      <c r="A553">
        <v>549</v>
      </c>
      <c r="B553" s="3">
        <v>6227.3164059655246</v>
      </c>
      <c r="C553" s="3">
        <v>1095.1459298203242</v>
      </c>
      <c r="D553" s="3">
        <v>3730.289885003207</v>
      </c>
      <c r="E553" s="3">
        <v>2358.2101149967921</v>
      </c>
    </row>
    <row r="554" spans="1:5" x14ac:dyDescent="0.2">
      <c r="A554" s="1">
        <v>550</v>
      </c>
      <c r="B554" s="3">
        <v>6225.6117882394992</v>
      </c>
      <c r="C554" s="3">
        <v>1096.8505475463498</v>
      </c>
      <c r="D554" s="3">
        <v>3738.0151400666937</v>
      </c>
      <c r="E554" s="3">
        <v>1607.9848599333063</v>
      </c>
    </row>
    <row r="555" spans="1:5" x14ac:dyDescent="0.2">
      <c r="A555">
        <v>551</v>
      </c>
      <c r="B555" s="3">
        <v>0</v>
      </c>
      <c r="C555" s="3">
        <v>0</v>
      </c>
      <c r="D555" s="3">
        <v>3737.6663816062678</v>
      </c>
      <c r="E555" s="3">
        <v>865.83361839373038</v>
      </c>
    </row>
    <row r="556" spans="1:5" x14ac:dyDescent="0.2">
      <c r="A556">
        <v>552</v>
      </c>
      <c r="B556" s="3">
        <v>0</v>
      </c>
      <c r="C556" s="3">
        <v>0</v>
      </c>
      <c r="D556" s="3">
        <v>3731.3856672740326</v>
      </c>
      <c r="E556" s="3">
        <v>129.61433272596651</v>
      </c>
    </row>
    <row r="557" spans="1:5" x14ac:dyDescent="0.2">
      <c r="A557" s="1">
        <v>553</v>
      </c>
      <c r="B557" s="3">
        <v>0</v>
      </c>
      <c r="C557" s="3">
        <v>0</v>
      </c>
      <c r="D557" s="3">
        <v>2524.5</v>
      </c>
      <c r="E557" s="3">
        <v>0</v>
      </c>
    </row>
    <row r="558" spans="1:5" x14ac:dyDescent="0.2">
      <c r="A558">
        <v>554</v>
      </c>
      <c r="B558" s="3">
        <v>0</v>
      </c>
      <c r="C558" s="3">
        <v>0</v>
      </c>
      <c r="D558" s="3">
        <v>2376</v>
      </c>
      <c r="E558" s="3">
        <v>0</v>
      </c>
    </row>
    <row r="559" spans="1:5" x14ac:dyDescent="0.2">
      <c r="A559">
        <v>555</v>
      </c>
      <c r="B559" s="3">
        <v>0</v>
      </c>
      <c r="C559" s="3">
        <v>0</v>
      </c>
      <c r="D559" s="3">
        <v>2524.5</v>
      </c>
      <c r="E559" s="3">
        <v>0</v>
      </c>
    </row>
    <row r="560" spans="1:5" x14ac:dyDescent="0.2">
      <c r="A560" s="1">
        <v>556</v>
      </c>
      <c r="B560" s="3">
        <v>0</v>
      </c>
      <c r="C560" s="3">
        <v>0</v>
      </c>
      <c r="D560" s="3">
        <v>2673</v>
      </c>
      <c r="E560" s="3">
        <v>0</v>
      </c>
    </row>
    <row r="561" spans="1:5" x14ac:dyDescent="0.2">
      <c r="A561">
        <v>557</v>
      </c>
      <c r="B561" s="3">
        <v>0</v>
      </c>
      <c r="C561" s="3">
        <v>0</v>
      </c>
      <c r="D561" s="3">
        <v>2992.8461538461534</v>
      </c>
      <c r="E561" s="3">
        <v>0</v>
      </c>
    </row>
    <row r="562" spans="1:5" x14ac:dyDescent="0.2">
      <c r="A562">
        <v>558</v>
      </c>
      <c r="B562" s="3">
        <v>0</v>
      </c>
      <c r="C562" s="3">
        <v>0</v>
      </c>
      <c r="D562" s="3">
        <v>3198.4615384615386</v>
      </c>
      <c r="E562" s="3">
        <v>0</v>
      </c>
    </row>
    <row r="563" spans="1:5" x14ac:dyDescent="0.2">
      <c r="A563" s="1">
        <v>559</v>
      </c>
      <c r="B563" s="3">
        <v>6220.3962646260952</v>
      </c>
      <c r="C563" s="3">
        <v>1102.0660711597541</v>
      </c>
      <c r="D563" s="3">
        <v>3404.0769230769229</v>
      </c>
      <c r="E563" s="3">
        <v>0</v>
      </c>
    </row>
    <row r="564" spans="1:5" x14ac:dyDescent="0.2">
      <c r="A564">
        <v>560</v>
      </c>
      <c r="B564" s="3">
        <v>6221.1443340441947</v>
      </c>
      <c r="C564" s="3">
        <v>1101.3180017416548</v>
      </c>
      <c r="D564" s="3">
        <v>3609.6923076923063</v>
      </c>
      <c r="E564" s="3">
        <v>0</v>
      </c>
    </row>
    <row r="565" spans="1:5" x14ac:dyDescent="0.2">
      <c r="A565">
        <v>561</v>
      </c>
      <c r="B565" s="3">
        <v>0</v>
      </c>
      <c r="C565" s="3">
        <v>0</v>
      </c>
      <c r="D565" s="3">
        <v>3715.8668198689693</v>
      </c>
      <c r="E565" s="3">
        <v>99.440872438722181</v>
      </c>
    </row>
    <row r="566" spans="1:5" x14ac:dyDescent="0.2">
      <c r="A566" s="1">
        <v>562</v>
      </c>
      <c r="B566" s="3">
        <v>0</v>
      </c>
      <c r="C566" s="3">
        <v>0</v>
      </c>
      <c r="D566" s="3">
        <v>3709.7126457186819</v>
      </c>
      <c r="E566" s="3">
        <v>311.21043120439435</v>
      </c>
    </row>
    <row r="567" spans="1:5" x14ac:dyDescent="0.2">
      <c r="A567">
        <v>563</v>
      </c>
      <c r="B567" s="3">
        <v>0</v>
      </c>
      <c r="C567" s="3">
        <v>0</v>
      </c>
      <c r="D567" s="3">
        <v>3703.5893958971237</v>
      </c>
      <c r="E567" s="3">
        <v>522.94906564133726</v>
      </c>
    </row>
    <row r="568" spans="1:5" x14ac:dyDescent="0.2">
      <c r="A568">
        <v>564</v>
      </c>
      <c r="B568" s="3">
        <v>0</v>
      </c>
      <c r="C568" s="3">
        <v>0</v>
      </c>
      <c r="D568" s="3">
        <v>3697.4969673223313</v>
      </c>
      <c r="E568" s="3">
        <v>734.6568788315144</v>
      </c>
    </row>
    <row r="569" spans="1:5" x14ac:dyDescent="0.2">
      <c r="A569" s="1">
        <v>565</v>
      </c>
      <c r="B569" s="3">
        <v>0</v>
      </c>
      <c r="C569" s="3">
        <v>0</v>
      </c>
      <c r="D569" s="3">
        <v>3691.4352571901491</v>
      </c>
      <c r="E569" s="3">
        <v>946.33397357908052</v>
      </c>
    </row>
    <row r="570" spans="1:5" x14ac:dyDescent="0.2">
      <c r="A570">
        <v>566</v>
      </c>
      <c r="B570" s="3">
        <v>0</v>
      </c>
      <c r="C570" s="3">
        <v>0</v>
      </c>
      <c r="D570" s="3">
        <v>3685.4041629736148</v>
      </c>
      <c r="E570" s="3">
        <v>1157.9804524110004</v>
      </c>
    </row>
    <row r="571" spans="1:5" x14ac:dyDescent="0.2">
      <c r="A571">
        <v>567</v>
      </c>
      <c r="B571" s="3">
        <v>0</v>
      </c>
      <c r="C571" s="3">
        <v>0</v>
      </c>
      <c r="D571" s="3">
        <v>3679.4035824223215</v>
      </c>
      <c r="E571" s="3">
        <v>1369.5964175776785</v>
      </c>
    </row>
    <row r="572" spans="1:5" x14ac:dyDescent="0.2">
      <c r="A572" s="1">
        <v>568</v>
      </c>
      <c r="B572" s="3">
        <v>6209.4348701056742</v>
      </c>
      <c r="C572" s="3">
        <v>1113.0274656801746</v>
      </c>
      <c r="D572" s="3">
        <v>3679.3522291282816</v>
      </c>
      <c r="E572" s="3">
        <v>1221.1477708717175</v>
      </c>
    </row>
    <row r="573" spans="1:5" x14ac:dyDescent="0.2">
      <c r="A573">
        <v>569</v>
      </c>
      <c r="B573" s="3">
        <v>6208.1723996400515</v>
      </c>
      <c r="C573" s="3">
        <v>1114.2899361457978</v>
      </c>
      <c r="D573" s="3">
        <v>3687.3230162454711</v>
      </c>
      <c r="E573" s="3">
        <v>1480.4769837545291</v>
      </c>
    </row>
    <row r="574" spans="1:5" x14ac:dyDescent="0.2">
      <c r="A574">
        <v>570</v>
      </c>
      <c r="B574" s="3">
        <v>6206.5399954783106</v>
      </c>
      <c r="C574" s="3">
        <v>1115.9223403075387</v>
      </c>
      <c r="D574" s="3">
        <v>3695.2568584263399</v>
      </c>
      <c r="E574" s="3">
        <v>1739.8431415736604</v>
      </c>
    </row>
    <row r="575" spans="1:5" x14ac:dyDescent="0.2">
      <c r="A575" s="1">
        <v>571</v>
      </c>
      <c r="B575" s="3">
        <v>6204.3780163468509</v>
      </c>
      <c r="C575" s="3">
        <v>1118.0843194389984</v>
      </c>
      <c r="D575" s="3">
        <v>3703.1529251027678</v>
      </c>
      <c r="E575" s="3">
        <v>2236.8470748972313</v>
      </c>
    </row>
    <row r="576" spans="1:5" x14ac:dyDescent="0.2">
      <c r="A576">
        <v>572</v>
      </c>
      <c r="B576" s="3">
        <v>6201.867822961498</v>
      </c>
      <c r="C576" s="3">
        <v>1120.5945128243516</v>
      </c>
      <c r="D576" s="3">
        <v>3711.0101670008194</v>
      </c>
      <c r="E576" s="3">
        <v>2228.9898329991797</v>
      </c>
    </row>
    <row r="577" spans="1:5" x14ac:dyDescent="0.2">
      <c r="A577">
        <v>573</v>
      </c>
      <c r="B577" s="3">
        <v>6199.1502072104822</v>
      </c>
      <c r="C577" s="3">
        <v>1123.3121285753671</v>
      </c>
      <c r="D577" s="3">
        <v>3718.8282914813876</v>
      </c>
      <c r="E577" s="3">
        <v>2518.1717085186124</v>
      </c>
    </row>
    <row r="578" spans="1:5" x14ac:dyDescent="0.2">
      <c r="A578" s="1">
        <v>574</v>
      </c>
      <c r="B578" s="3">
        <v>6196.7467712955786</v>
      </c>
      <c r="C578" s="3">
        <v>1125.7155644902709</v>
      </c>
      <c r="D578" s="3">
        <v>3726.7836391117303</v>
      </c>
      <c r="E578" s="3">
        <v>1738.0163608882699</v>
      </c>
    </row>
    <row r="579" spans="1:5" x14ac:dyDescent="0.2">
      <c r="A579">
        <v>575</v>
      </c>
      <c r="B579" s="3">
        <v>0</v>
      </c>
      <c r="C579" s="3">
        <v>0</v>
      </c>
      <c r="D579" s="3">
        <v>3727.3776955415774</v>
      </c>
      <c r="E579" s="3">
        <v>965.22230445842297</v>
      </c>
    </row>
    <row r="580" spans="1:5" x14ac:dyDescent="0.2">
      <c r="A580">
        <v>576</v>
      </c>
      <c r="B580" s="3">
        <v>0</v>
      </c>
      <c r="C580" s="3">
        <v>0</v>
      </c>
      <c r="D580" s="3">
        <v>3722.0937804326859</v>
      </c>
      <c r="E580" s="3">
        <v>198.30621956731375</v>
      </c>
    </row>
    <row r="581" spans="1:5" x14ac:dyDescent="0.2">
      <c r="A581" s="1">
        <v>577</v>
      </c>
      <c r="B581" s="3">
        <v>0</v>
      </c>
      <c r="C581" s="3">
        <v>0</v>
      </c>
      <c r="D581" s="3">
        <v>2524.5</v>
      </c>
      <c r="E581" s="3">
        <v>0</v>
      </c>
    </row>
    <row r="582" spans="1:5" x14ac:dyDescent="0.2">
      <c r="A582">
        <v>578</v>
      </c>
      <c r="B582" s="3">
        <v>0</v>
      </c>
      <c r="C582" s="3">
        <v>0</v>
      </c>
      <c r="D582" s="3">
        <v>2376</v>
      </c>
      <c r="E582" s="3">
        <v>0</v>
      </c>
    </row>
    <row r="583" spans="1:5" x14ac:dyDescent="0.2">
      <c r="A583">
        <v>579</v>
      </c>
      <c r="B583" s="3">
        <v>0</v>
      </c>
      <c r="C583" s="3">
        <v>0</v>
      </c>
      <c r="D583" s="3">
        <v>2524.5</v>
      </c>
      <c r="E583" s="3">
        <v>0</v>
      </c>
    </row>
    <row r="584" spans="1:5" x14ac:dyDescent="0.2">
      <c r="A584" s="1">
        <v>580</v>
      </c>
      <c r="B584" s="3">
        <v>0</v>
      </c>
      <c r="C584" s="3">
        <v>0</v>
      </c>
      <c r="D584" s="3">
        <v>2673</v>
      </c>
      <c r="E584" s="3">
        <v>0</v>
      </c>
    </row>
    <row r="585" spans="1:5" x14ac:dyDescent="0.2">
      <c r="A585">
        <v>581</v>
      </c>
      <c r="B585" s="3">
        <v>0</v>
      </c>
      <c r="C585" s="3">
        <v>0</v>
      </c>
      <c r="D585" s="3">
        <v>2969.9999999999995</v>
      </c>
      <c r="E585" s="3">
        <v>0</v>
      </c>
    </row>
    <row r="586" spans="1:5" x14ac:dyDescent="0.2">
      <c r="A586">
        <v>582</v>
      </c>
      <c r="B586" s="3">
        <v>0</v>
      </c>
      <c r="C586" s="3">
        <v>0</v>
      </c>
      <c r="D586" s="3">
        <v>3167.9999999999995</v>
      </c>
      <c r="E586" s="3">
        <v>0</v>
      </c>
    </row>
    <row r="587" spans="1:5" x14ac:dyDescent="0.2">
      <c r="A587" s="1">
        <v>583</v>
      </c>
      <c r="B587" s="3">
        <v>6186.580872284836</v>
      </c>
      <c r="C587" s="3">
        <v>1135.8814635010128</v>
      </c>
      <c r="D587" s="3">
        <v>3365.9999999999995</v>
      </c>
      <c r="E587" s="3">
        <v>0</v>
      </c>
    </row>
    <row r="588" spans="1:5" x14ac:dyDescent="0.2">
      <c r="A588">
        <v>584</v>
      </c>
      <c r="B588" s="3">
        <v>6186.8631387546966</v>
      </c>
      <c r="C588" s="3">
        <v>1135.5991970311527</v>
      </c>
      <c r="D588" s="3">
        <v>3563.9999999999995</v>
      </c>
      <c r="E588" s="3">
        <v>0</v>
      </c>
    </row>
    <row r="589" spans="1:5" x14ac:dyDescent="0.2">
      <c r="A589">
        <v>585</v>
      </c>
      <c r="B589" s="3">
        <v>6187.1196394824574</v>
      </c>
      <c r="C589" s="3">
        <v>1135.3426963033917</v>
      </c>
      <c r="D589" s="3">
        <v>3723.4546374692163</v>
      </c>
      <c r="E589" s="3">
        <v>38.545362530782768</v>
      </c>
    </row>
    <row r="590" spans="1:5" x14ac:dyDescent="0.2">
      <c r="A590" s="1">
        <v>586</v>
      </c>
      <c r="B590" s="3">
        <v>6187.1812824543986</v>
      </c>
      <c r="C590" s="3">
        <v>1135.2810533314505</v>
      </c>
      <c r="D590" s="3">
        <v>3732.1285339831052</v>
      </c>
      <c r="E590" s="3">
        <v>227.87146601689437</v>
      </c>
    </row>
    <row r="591" spans="1:5" x14ac:dyDescent="0.2">
      <c r="A591">
        <v>587</v>
      </c>
      <c r="B591" s="3">
        <v>6186.9673515597569</v>
      </c>
      <c r="C591" s="3">
        <v>1135.4949842260926</v>
      </c>
      <c r="D591" s="3">
        <v>3740.7674349361641</v>
      </c>
      <c r="E591" s="3">
        <v>417.23256506383586</v>
      </c>
    </row>
    <row r="592" spans="1:5" x14ac:dyDescent="0.2">
      <c r="A592">
        <v>588</v>
      </c>
      <c r="B592" s="3">
        <v>6186.4782342996705</v>
      </c>
      <c r="C592" s="3">
        <v>1135.9841014861786</v>
      </c>
      <c r="D592" s="3">
        <v>3749.3708279886614</v>
      </c>
      <c r="E592" s="3">
        <v>606.6291720113386</v>
      </c>
    </row>
    <row r="593" spans="1:5" x14ac:dyDescent="0.2">
      <c r="A593" s="1">
        <v>589</v>
      </c>
      <c r="B593" s="3">
        <v>6185.7143421066339</v>
      </c>
      <c r="C593" s="3">
        <v>1136.7479936792149</v>
      </c>
      <c r="D593" s="3">
        <v>3757.9382042710654</v>
      </c>
      <c r="E593" s="3">
        <v>796.0617957289337</v>
      </c>
    </row>
    <row r="594" spans="1:5" x14ac:dyDescent="0.2">
      <c r="A594">
        <v>590</v>
      </c>
      <c r="B594" s="3">
        <v>6184.6758245261944</v>
      </c>
      <c r="C594" s="3">
        <v>1137.7865112596544</v>
      </c>
      <c r="D594" s="3">
        <v>3765.4106472945191</v>
      </c>
      <c r="E594" s="3">
        <v>986.58935270548091</v>
      </c>
    </row>
    <row r="595" spans="1:5" x14ac:dyDescent="0.2">
      <c r="A595">
        <v>591</v>
      </c>
      <c r="B595" s="3">
        <v>6183.5942696703405</v>
      </c>
      <c r="C595" s="3">
        <v>1138.8680661155088</v>
      </c>
      <c r="D595" s="3">
        <v>3771.2621289605509</v>
      </c>
      <c r="E595" s="3">
        <v>832.23787103944915</v>
      </c>
    </row>
    <row r="596" spans="1:5" x14ac:dyDescent="0.2">
      <c r="A596" s="1">
        <v>592</v>
      </c>
      <c r="B596" s="3">
        <v>6182.3688520576525</v>
      </c>
      <c r="C596" s="3">
        <v>1140.0934837281964</v>
      </c>
      <c r="D596" s="3">
        <v>3777.0818814896475</v>
      </c>
      <c r="E596" s="3">
        <v>1172.9181185103525</v>
      </c>
    </row>
    <row r="597" spans="1:5" x14ac:dyDescent="0.2">
      <c r="A597">
        <v>593</v>
      </c>
      <c r="B597" s="3">
        <v>6180.6660710514898</v>
      </c>
      <c r="C597" s="3">
        <v>1141.7962647343597</v>
      </c>
      <c r="D597" s="3">
        <v>3782.8691908999313</v>
      </c>
      <c r="E597" s="3">
        <v>1513.6308091000687</v>
      </c>
    </row>
    <row r="598" spans="1:5" x14ac:dyDescent="0.2">
      <c r="A598">
        <v>594</v>
      </c>
      <c r="B598" s="3">
        <v>6178.4867578811354</v>
      </c>
      <c r="C598" s="3">
        <v>1143.9755779047136</v>
      </c>
      <c r="D598" s="3">
        <v>3788.623098683172</v>
      </c>
      <c r="E598" s="3">
        <v>1854.3769013168271</v>
      </c>
    </row>
    <row r="599" spans="1:5" x14ac:dyDescent="0.2">
      <c r="A599" s="1">
        <v>595</v>
      </c>
      <c r="B599" s="3">
        <v>6176.3410655823445</v>
      </c>
      <c r="C599" s="3">
        <v>1146.1212702035045</v>
      </c>
      <c r="D599" s="3">
        <v>3794.3430344201151</v>
      </c>
      <c r="E599" s="3">
        <v>1440.2819655798849</v>
      </c>
    </row>
    <row r="600" spans="1:5" x14ac:dyDescent="0.2">
      <c r="A600">
        <v>596</v>
      </c>
      <c r="B600" s="3">
        <v>6174.7381191924651</v>
      </c>
      <c r="C600" s="3">
        <v>1147.7242165933837</v>
      </c>
      <c r="D600" s="3">
        <v>3800.0299558668603</v>
      </c>
      <c r="E600" s="3">
        <v>1026.2200441331397</v>
      </c>
    </row>
    <row r="601" spans="1:5" x14ac:dyDescent="0.2">
      <c r="A601">
        <v>597</v>
      </c>
      <c r="B601" s="3">
        <v>6173.6772036346747</v>
      </c>
      <c r="C601" s="3">
        <v>1148.7851321511746</v>
      </c>
      <c r="D601" s="3">
        <v>3805.6851960269505</v>
      </c>
      <c r="E601" s="3">
        <v>612.18980397304949</v>
      </c>
    </row>
    <row r="602" spans="1:5" x14ac:dyDescent="0.2">
      <c r="A602" s="1">
        <v>598</v>
      </c>
      <c r="B602" s="3">
        <v>6173.1575570586274</v>
      </c>
      <c r="C602" s="3">
        <v>1149.3047787272219</v>
      </c>
      <c r="D602" s="3">
        <v>3811.3100803347306</v>
      </c>
      <c r="E602" s="3">
        <v>198.18991966526937</v>
      </c>
    </row>
    <row r="603" spans="1:5" x14ac:dyDescent="0.2">
      <c r="A603">
        <v>599</v>
      </c>
      <c r="B603" s="3">
        <v>0</v>
      </c>
      <c r="C603" s="3">
        <v>0</v>
      </c>
      <c r="D603" s="3">
        <v>3601.1250000000005</v>
      </c>
      <c r="E603" s="3">
        <v>0</v>
      </c>
    </row>
    <row r="604" spans="1:5" x14ac:dyDescent="0.2">
      <c r="A604">
        <v>600</v>
      </c>
      <c r="B604" s="3">
        <v>0</v>
      </c>
      <c r="C604" s="3">
        <v>0</v>
      </c>
      <c r="D604" s="3">
        <v>2969.9999999999995</v>
      </c>
      <c r="E604" s="3">
        <v>0</v>
      </c>
    </row>
    <row r="605" spans="1:5" x14ac:dyDescent="0.2">
      <c r="A605" s="1">
        <v>601</v>
      </c>
      <c r="B605" s="3">
        <v>0</v>
      </c>
      <c r="C605" s="3">
        <v>0</v>
      </c>
      <c r="D605" s="3">
        <v>2524.5</v>
      </c>
      <c r="E605" s="3">
        <v>0</v>
      </c>
    </row>
    <row r="606" spans="1:5" x14ac:dyDescent="0.2">
      <c r="A606">
        <v>602</v>
      </c>
      <c r="B606" s="3">
        <v>0</v>
      </c>
      <c r="C606" s="3">
        <v>0</v>
      </c>
      <c r="D606" s="3">
        <v>2376</v>
      </c>
      <c r="E606" s="3">
        <v>0</v>
      </c>
    </row>
    <row r="607" spans="1:5" x14ac:dyDescent="0.2">
      <c r="A607">
        <v>603</v>
      </c>
      <c r="B607" s="3">
        <v>0</v>
      </c>
      <c r="C607" s="3">
        <v>0</v>
      </c>
      <c r="D607" s="3">
        <v>2524.5</v>
      </c>
      <c r="E607" s="3">
        <v>0</v>
      </c>
    </row>
    <row r="608" spans="1:5" x14ac:dyDescent="0.2">
      <c r="A608" s="1">
        <v>604</v>
      </c>
      <c r="B608" s="3">
        <v>0</v>
      </c>
      <c r="C608" s="3">
        <v>0</v>
      </c>
      <c r="D608" s="3">
        <v>2673</v>
      </c>
      <c r="E608" s="3">
        <v>0</v>
      </c>
    </row>
    <row r="609" spans="1:5" x14ac:dyDescent="0.2">
      <c r="A609">
        <v>605</v>
      </c>
      <c r="B609" s="3">
        <v>0</v>
      </c>
      <c r="C609" s="3">
        <v>0</v>
      </c>
      <c r="D609" s="3">
        <v>2943</v>
      </c>
      <c r="E609" s="3">
        <v>0</v>
      </c>
    </row>
    <row r="610" spans="1:5" x14ac:dyDescent="0.2">
      <c r="A610">
        <v>606</v>
      </c>
      <c r="B610" s="3">
        <v>0</v>
      </c>
      <c r="C610" s="3">
        <v>0</v>
      </c>
      <c r="D610" s="3">
        <v>3131.9999999999995</v>
      </c>
      <c r="E610" s="3">
        <v>0</v>
      </c>
    </row>
    <row r="611" spans="1:5" x14ac:dyDescent="0.2">
      <c r="A611" s="1">
        <v>607</v>
      </c>
      <c r="B611" s="3">
        <v>6163.6939476214393</v>
      </c>
      <c r="C611" s="3">
        <v>1158.7683881644093</v>
      </c>
      <c r="D611" s="3">
        <v>3321</v>
      </c>
      <c r="E611" s="3">
        <v>0</v>
      </c>
    </row>
    <row r="612" spans="1:5" x14ac:dyDescent="0.2">
      <c r="A612">
        <v>608</v>
      </c>
      <c r="B612" s="3">
        <v>6164.1253131094199</v>
      </c>
      <c r="C612" s="3">
        <v>1158.3370226764291</v>
      </c>
      <c r="D612" s="3">
        <v>3510</v>
      </c>
      <c r="E612" s="3">
        <v>0</v>
      </c>
    </row>
    <row r="613" spans="1:5" x14ac:dyDescent="0.2">
      <c r="A613">
        <v>609</v>
      </c>
      <c r="B613" s="3">
        <v>6164.6000993291009</v>
      </c>
      <c r="C613" s="3">
        <v>1157.862236456748</v>
      </c>
      <c r="D613" s="3">
        <v>3699</v>
      </c>
      <c r="E613" s="3">
        <v>0</v>
      </c>
    </row>
    <row r="614" spans="1:5" x14ac:dyDescent="0.2">
      <c r="A614" s="1">
        <v>610</v>
      </c>
      <c r="B614" s="3">
        <v>6165.0792454481725</v>
      </c>
      <c r="C614" s="3">
        <v>1157.383090337677</v>
      </c>
      <c r="D614" s="3">
        <v>3785.1332444073864</v>
      </c>
      <c r="E614" s="3">
        <v>102.86675559261312</v>
      </c>
    </row>
    <row r="615" spans="1:5" x14ac:dyDescent="0.2">
      <c r="A615">
        <v>611</v>
      </c>
      <c r="B615" s="3">
        <v>6165.3781575402554</v>
      </c>
      <c r="C615" s="3">
        <v>1157.0841782455934</v>
      </c>
      <c r="D615" s="3">
        <v>3790.8012085771802</v>
      </c>
      <c r="E615" s="3">
        <v>286.19879142281934</v>
      </c>
    </row>
    <row r="616" spans="1:5" x14ac:dyDescent="0.2">
      <c r="A616">
        <v>612</v>
      </c>
      <c r="B616" s="3">
        <v>6165.4732466401056</v>
      </c>
      <c r="C616" s="3">
        <v>1156.9890891457433</v>
      </c>
      <c r="D616" s="3">
        <v>3796.4410680828169</v>
      </c>
      <c r="E616" s="3">
        <v>469.55893191718314</v>
      </c>
    </row>
    <row r="617" spans="1:5" x14ac:dyDescent="0.2">
      <c r="A617" s="1">
        <v>613</v>
      </c>
      <c r="B617" s="3">
        <v>6165.3647731682604</v>
      </c>
      <c r="C617" s="3">
        <v>1157.0975626175889</v>
      </c>
      <c r="D617" s="3">
        <v>3802.0524588735684</v>
      </c>
      <c r="E617" s="3">
        <v>652.94754112643159</v>
      </c>
    </row>
    <row r="618" spans="1:5" x14ac:dyDescent="0.2">
      <c r="A618">
        <v>614</v>
      </c>
      <c r="B618" s="3">
        <v>6165.2377745830699</v>
      </c>
      <c r="C618" s="3">
        <v>1157.2245612027789</v>
      </c>
      <c r="D618" s="3">
        <v>3807.6351577804858</v>
      </c>
      <c r="E618" s="3">
        <v>562.50769936237111</v>
      </c>
    </row>
    <row r="619" spans="1:5" x14ac:dyDescent="0.2">
      <c r="A619">
        <v>615</v>
      </c>
      <c r="B619" s="3">
        <v>6165.2769182504817</v>
      </c>
      <c r="C619" s="3">
        <v>1157.1854175353674</v>
      </c>
      <c r="D619" s="3">
        <v>3813.1894961284629</v>
      </c>
      <c r="E619" s="3">
        <v>472.09621815725177</v>
      </c>
    </row>
    <row r="620" spans="1:5" x14ac:dyDescent="0.2">
      <c r="A620" s="1">
        <v>616</v>
      </c>
      <c r="B620" s="3">
        <v>6165.4819121637374</v>
      </c>
      <c r="C620" s="3">
        <v>1156.9804236221121</v>
      </c>
      <c r="D620" s="3">
        <v>3818.7159414776238</v>
      </c>
      <c r="E620" s="3">
        <v>381.71262995094776</v>
      </c>
    </row>
    <row r="621" spans="1:5" x14ac:dyDescent="0.2">
      <c r="A621">
        <v>617</v>
      </c>
      <c r="B621" s="3">
        <v>6165.8524501950142</v>
      </c>
      <c r="C621" s="3">
        <v>1156.6098855908344</v>
      </c>
      <c r="D621" s="3">
        <v>3824.2149587493072</v>
      </c>
      <c r="E621" s="3">
        <v>291.3564698221212</v>
      </c>
    </row>
    <row r="622" spans="1:5" x14ac:dyDescent="0.2">
      <c r="A622">
        <v>618</v>
      </c>
      <c r="B622" s="3">
        <v>6166.3882121411843</v>
      </c>
      <c r="C622" s="3">
        <v>1156.0741236446645</v>
      </c>
      <c r="D622" s="3">
        <v>3829.6870102035855</v>
      </c>
      <c r="E622" s="3">
        <v>201.02727551070029</v>
      </c>
    </row>
    <row r="623" spans="1:5" x14ac:dyDescent="0.2">
      <c r="A623" s="1">
        <v>619</v>
      </c>
      <c r="B623" s="3">
        <v>6167.0888637707485</v>
      </c>
      <c r="C623" s="3">
        <v>1155.3734720151008</v>
      </c>
      <c r="D623" s="3">
        <v>3835.1325554169925</v>
      </c>
      <c r="E623" s="3">
        <v>110.72458744015103</v>
      </c>
    </row>
    <row r="624" spans="1:5" x14ac:dyDescent="0.2">
      <c r="A624">
        <v>620</v>
      </c>
      <c r="B624" s="3">
        <v>6167.9540568719667</v>
      </c>
      <c r="C624" s="3">
        <v>1154.5082789138826</v>
      </c>
      <c r="D624" s="3">
        <v>3840.5520512604958</v>
      </c>
      <c r="E624" s="3">
        <v>20.447948739504227</v>
      </c>
    </row>
    <row r="625" spans="1:5" x14ac:dyDescent="0.2">
      <c r="A625">
        <v>621</v>
      </c>
      <c r="B625" s="3">
        <v>6168.7258072137247</v>
      </c>
      <c r="C625" s="3">
        <v>1153.7365285721244</v>
      </c>
      <c r="D625" s="3">
        <v>3845.9457588581263</v>
      </c>
      <c r="E625" s="3">
        <v>312.05424114187372</v>
      </c>
    </row>
    <row r="626" spans="1:5" x14ac:dyDescent="0.2">
      <c r="A626" s="1">
        <v>622</v>
      </c>
      <c r="B626" s="3">
        <v>6169.6187010276863</v>
      </c>
      <c r="C626" s="3">
        <v>1152.8436347581628</v>
      </c>
      <c r="D626" s="3">
        <v>3712.4999999999995</v>
      </c>
      <c r="E626" s="3">
        <v>0</v>
      </c>
    </row>
    <row r="627" spans="1:5" x14ac:dyDescent="0.2">
      <c r="A627">
        <v>623</v>
      </c>
      <c r="B627" s="3">
        <v>0</v>
      </c>
      <c r="C627" s="3">
        <v>0</v>
      </c>
      <c r="D627" s="3">
        <v>3267</v>
      </c>
      <c r="E627" s="3">
        <v>0</v>
      </c>
    </row>
    <row r="628" spans="1:5" x14ac:dyDescent="0.2">
      <c r="A628">
        <v>624</v>
      </c>
      <c r="B628" s="3">
        <v>0</v>
      </c>
      <c r="C628" s="3">
        <v>0</v>
      </c>
      <c r="D628" s="3">
        <v>2821.4999999999995</v>
      </c>
      <c r="E628" s="3">
        <v>0</v>
      </c>
    </row>
    <row r="629" spans="1:5" x14ac:dyDescent="0.2">
      <c r="A629" s="1">
        <v>625</v>
      </c>
      <c r="B629" s="3">
        <v>0</v>
      </c>
      <c r="C629" s="3">
        <v>0</v>
      </c>
      <c r="D629" s="3">
        <v>2376</v>
      </c>
      <c r="E629" s="3">
        <v>0</v>
      </c>
    </row>
    <row r="630" spans="1:5" x14ac:dyDescent="0.2">
      <c r="A630">
        <v>626</v>
      </c>
      <c r="B630" s="3">
        <v>0</v>
      </c>
      <c r="C630" s="3">
        <v>0</v>
      </c>
      <c r="D630" s="3">
        <v>2376</v>
      </c>
      <c r="E630" s="3">
        <v>0</v>
      </c>
    </row>
    <row r="631" spans="1:5" x14ac:dyDescent="0.2">
      <c r="A631">
        <v>627</v>
      </c>
      <c r="B631" s="3">
        <v>0</v>
      </c>
      <c r="C631" s="3">
        <v>0</v>
      </c>
      <c r="D631" s="3">
        <v>2545.7142857142858</v>
      </c>
      <c r="E631" s="3">
        <v>0</v>
      </c>
    </row>
    <row r="632" spans="1:5" x14ac:dyDescent="0.2">
      <c r="A632" s="1">
        <v>628</v>
      </c>
      <c r="B632" s="3">
        <v>0</v>
      </c>
      <c r="C632" s="3">
        <v>0</v>
      </c>
      <c r="D632" s="3">
        <v>2715.4285714285716</v>
      </c>
      <c r="E632" s="3">
        <v>0</v>
      </c>
    </row>
    <row r="633" spans="1:5" x14ac:dyDescent="0.2">
      <c r="A633">
        <v>629</v>
      </c>
      <c r="B633" s="3">
        <v>0</v>
      </c>
      <c r="C633" s="3">
        <v>0</v>
      </c>
      <c r="D633" s="3">
        <v>2885.1428571428573</v>
      </c>
      <c r="E633" s="3">
        <v>0</v>
      </c>
    </row>
    <row r="634" spans="1:5" x14ac:dyDescent="0.2">
      <c r="A634">
        <v>630</v>
      </c>
      <c r="B634" s="3">
        <v>0</v>
      </c>
      <c r="C634" s="3">
        <v>0</v>
      </c>
      <c r="D634" s="3">
        <v>3054.8571428571431</v>
      </c>
      <c r="E634" s="3">
        <v>0</v>
      </c>
    </row>
    <row r="635" spans="1:5" x14ac:dyDescent="0.2">
      <c r="A635" s="1">
        <v>631</v>
      </c>
      <c r="B635" s="3">
        <v>6169.781739316375</v>
      </c>
      <c r="C635" s="3">
        <v>1152.680596469474</v>
      </c>
      <c r="D635" s="3">
        <v>3224.5714285714284</v>
      </c>
      <c r="E635" s="3">
        <v>0</v>
      </c>
    </row>
    <row r="636" spans="1:5" x14ac:dyDescent="0.2">
      <c r="A636">
        <v>632</v>
      </c>
      <c r="B636" s="3">
        <v>6171.2545435852189</v>
      </c>
      <c r="C636" s="3">
        <v>1151.2077922006297</v>
      </c>
      <c r="D636" s="3">
        <v>3394.2857142857147</v>
      </c>
      <c r="E636" s="3">
        <v>0</v>
      </c>
    </row>
    <row r="637" spans="1:5" x14ac:dyDescent="0.2">
      <c r="A637">
        <v>633</v>
      </c>
      <c r="B637" s="3">
        <v>0</v>
      </c>
      <c r="C637" s="3">
        <v>0</v>
      </c>
      <c r="D637" s="3">
        <v>3564</v>
      </c>
      <c r="E637" s="3">
        <v>0</v>
      </c>
    </row>
    <row r="638" spans="1:5" x14ac:dyDescent="0.2">
      <c r="A638" s="1">
        <v>634</v>
      </c>
      <c r="B638" s="3">
        <v>0</v>
      </c>
      <c r="C638" s="3">
        <v>0</v>
      </c>
      <c r="D638" s="3">
        <v>3733.7142857142858</v>
      </c>
      <c r="E638" s="3">
        <v>0</v>
      </c>
    </row>
    <row r="639" spans="1:5" x14ac:dyDescent="0.2">
      <c r="A639">
        <v>635</v>
      </c>
      <c r="B639" s="3">
        <v>0</v>
      </c>
      <c r="C639" s="3">
        <v>0</v>
      </c>
      <c r="D639" s="3">
        <v>3795.3094435483558</v>
      </c>
      <c r="E639" s="3">
        <v>108.11912788021618</v>
      </c>
    </row>
    <row r="640" spans="1:5" x14ac:dyDescent="0.2">
      <c r="A640">
        <v>636</v>
      </c>
      <c r="B640" s="3">
        <v>0</v>
      </c>
      <c r="C640" s="3">
        <v>0</v>
      </c>
      <c r="D640" s="3">
        <v>3786.1391070190198</v>
      </c>
      <c r="E640" s="3">
        <v>287.00375012383802</v>
      </c>
    </row>
    <row r="641" spans="1:5" x14ac:dyDescent="0.2">
      <c r="A641" s="1">
        <v>637</v>
      </c>
      <c r="B641" s="3">
        <v>0</v>
      </c>
      <c r="C641" s="3">
        <v>0</v>
      </c>
      <c r="D641" s="3">
        <v>3777.005907155798</v>
      </c>
      <c r="E641" s="3">
        <v>380.99409284420199</v>
      </c>
    </row>
    <row r="642" spans="1:5" x14ac:dyDescent="0.2">
      <c r="A642">
        <v>638</v>
      </c>
      <c r="B642" s="3">
        <v>0</v>
      </c>
      <c r="C642" s="3">
        <v>0</v>
      </c>
      <c r="D642" s="3">
        <v>3767.9097314183687</v>
      </c>
      <c r="E642" s="3">
        <v>390.09026858163134</v>
      </c>
    </row>
    <row r="643" spans="1:5" x14ac:dyDescent="0.2">
      <c r="A643">
        <v>639</v>
      </c>
      <c r="B643" s="3">
        <v>0</v>
      </c>
      <c r="C643" s="3">
        <v>0</v>
      </c>
      <c r="D643" s="3">
        <v>3758.850467548375</v>
      </c>
      <c r="E643" s="3">
        <v>823.43524673733964</v>
      </c>
    </row>
    <row r="644" spans="1:5" x14ac:dyDescent="0.2">
      <c r="A644" s="1">
        <v>640</v>
      </c>
      <c r="B644" s="3">
        <v>6171.6851314788291</v>
      </c>
      <c r="C644" s="3">
        <v>1150.7772043070199</v>
      </c>
      <c r="D644" s="3">
        <v>3755.6737594219244</v>
      </c>
      <c r="E644" s="3">
        <v>996.32624057807561</v>
      </c>
    </row>
    <row r="645" spans="1:5" x14ac:dyDescent="0.2">
      <c r="A645">
        <v>641</v>
      </c>
      <c r="B645" s="3">
        <v>6172.3647146331177</v>
      </c>
      <c r="C645" s="3">
        <v>1150.0976211527313</v>
      </c>
      <c r="D645" s="3">
        <v>3760.5162661102113</v>
      </c>
      <c r="E645" s="3">
        <v>753.88373388978835</v>
      </c>
    </row>
    <row r="646" spans="1:5" x14ac:dyDescent="0.2">
      <c r="A646">
        <v>642</v>
      </c>
      <c r="B646" s="3">
        <v>6173.4136207816819</v>
      </c>
      <c r="C646" s="3">
        <v>1149.048715004167</v>
      </c>
      <c r="D646" s="3">
        <v>3765.3337649112482</v>
      </c>
      <c r="E646" s="3">
        <v>511.466235088752</v>
      </c>
    </row>
    <row r="647" spans="1:5" x14ac:dyDescent="0.2">
      <c r="A647" s="1">
        <v>643</v>
      </c>
      <c r="B647" s="3">
        <v>6174.7510148427109</v>
      </c>
      <c r="C647" s="3">
        <v>1147.7113209431382</v>
      </c>
      <c r="D647" s="3">
        <v>3770.1271082886001</v>
      </c>
      <c r="E647" s="3">
        <v>387.87289171139992</v>
      </c>
    </row>
    <row r="648" spans="1:5" x14ac:dyDescent="0.2">
      <c r="A648">
        <v>644</v>
      </c>
      <c r="B648" s="3">
        <v>6176.4564966518583</v>
      </c>
      <c r="C648" s="3">
        <v>1146.0058391339905</v>
      </c>
      <c r="D648" s="3">
        <v>3774.8970237368681</v>
      </c>
      <c r="E648" s="3">
        <v>26.70297626313095</v>
      </c>
    </row>
    <row r="649" spans="1:5" x14ac:dyDescent="0.2">
      <c r="A649">
        <v>645</v>
      </c>
      <c r="B649" s="3">
        <v>6178.4799140028972</v>
      </c>
      <c r="C649" s="3">
        <v>1143.9824217829523</v>
      </c>
      <c r="D649" s="3">
        <v>3563.9999999999991</v>
      </c>
      <c r="E649" s="3">
        <v>0</v>
      </c>
    </row>
    <row r="650" spans="1:5" x14ac:dyDescent="0.2">
      <c r="A650" s="1">
        <v>646</v>
      </c>
      <c r="B650" s="3">
        <v>6180.5450335756705</v>
      </c>
      <c r="C650" s="3">
        <v>1141.9173022101791</v>
      </c>
      <c r="D650" s="3">
        <v>3326.3999999999996</v>
      </c>
      <c r="E650" s="3">
        <v>0</v>
      </c>
    </row>
    <row r="651" spans="1:5" x14ac:dyDescent="0.2">
      <c r="A651">
        <v>647</v>
      </c>
      <c r="B651" s="3">
        <v>0</v>
      </c>
      <c r="C651" s="3">
        <v>0</v>
      </c>
      <c r="D651" s="3">
        <v>2673</v>
      </c>
      <c r="E651" s="3">
        <v>0</v>
      </c>
    </row>
    <row r="652" spans="1:5" x14ac:dyDescent="0.2">
      <c r="A652">
        <v>648</v>
      </c>
      <c r="B652" s="3">
        <v>0</v>
      </c>
      <c r="C652" s="3">
        <v>0</v>
      </c>
      <c r="D652" s="3">
        <v>2524.5</v>
      </c>
      <c r="E652" s="3">
        <v>0</v>
      </c>
    </row>
    <row r="653" spans="1:5" x14ac:dyDescent="0.2">
      <c r="A653" s="1">
        <v>649</v>
      </c>
      <c r="B653" s="3">
        <v>0</v>
      </c>
      <c r="C653" s="3">
        <v>0</v>
      </c>
      <c r="D653" s="3">
        <v>2376</v>
      </c>
      <c r="E653" s="3">
        <v>0</v>
      </c>
    </row>
    <row r="654" spans="1:5" x14ac:dyDescent="0.2">
      <c r="A654">
        <v>650</v>
      </c>
      <c r="B654" s="3">
        <v>0</v>
      </c>
      <c r="C654" s="3">
        <v>0</v>
      </c>
      <c r="D654" s="3">
        <v>2376</v>
      </c>
      <c r="E654" s="3">
        <v>0</v>
      </c>
    </row>
    <row r="655" spans="1:5" x14ac:dyDescent="0.2">
      <c r="A655">
        <v>651</v>
      </c>
      <c r="B655" s="3">
        <v>0</v>
      </c>
      <c r="C655" s="3">
        <v>0</v>
      </c>
      <c r="D655" s="3">
        <v>2524.5000000000005</v>
      </c>
      <c r="E655" s="3">
        <v>0</v>
      </c>
    </row>
    <row r="656" spans="1:5" x14ac:dyDescent="0.2">
      <c r="A656" s="1">
        <v>652</v>
      </c>
      <c r="B656" s="3">
        <v>0</v>
      </c>
      <c r="C656" s="3">
        <v>0</v>
      </c>
      <c r="D656" s="3">
        <v>2673</v>
      </c>
      <c r="E656" s="3">
        <v>0</v>
      </c>
    </row>
    <row r="657" spans="1:5" x14ac:dyDescent="0.2">
      <c r="A657">
        <v>653</v>
      </c>
      <c r="B657" s="3">
        <v>0</v>
      </c>
      <c r="C657" s="3">
        <v>0</v>
      </c>
      <c r="D657" s="3">
        <v>2821.4999999999995</v>
      </c>
      <c r="E657" s="3">
        <v>0</v>
      </c>
    </row>
    <row r="658" spans="1:5" x14ac:dyDescent="0.2">
      <c r="A658">
        <v>654</v>
      </c>
      <c r="B658" s="3">
        <v>0</v>
      </c>
      <c r="C658" s="3">
        <v>0</v>
      </c>
      <c r="D658" s="3">
        <v>2969.9999999999995</v>
      </c>
      <c r="E658" s="3">
        <v>0</v>
      </c>
    </row>
    <row r="659" spans="1:5" x14ac:dyDescent="0.2">
      <c r="A659" s="1">
        <v>655</v>
      </c>
      <c r="B659" s="3">
        <v>6189.972247561429</v>
      </c>
      <c r="C659" s="3">
        <v>1132.4900882244206</v>
      </c>
      <c r="D659" s="3">
        <v>3118.5</v>
      </c>
      <c r="E659" s="3">
        <v>0</v>
      </c>
    </row>
    <row r="660" spans="1:5" x14ac:dyDescent="0.2">
      <c r="A660">
        <v>656</v>
      </c>
      <c r="B660" s="3">
        <v>6192.4416235683748</v>
      </c>
      <c r="C660" s="3">
        <v>1130.0207122174747</v>
      </c>
      <c r="D660" s="3">
        <v>3267</v>
      </c>
      <c r="E660" s="3">
        <v>0</v>
      </c>
    </row>
    <row r="661" spans="1:5" x14ac:dyDescent="0.2">
      <c r="A661">
        <v>657</v>
      </c>
      <c r="B661" s="3">
        <v>0</v>
      </c>
      <c r="C661" s="3">
        <v>0</v>
      </c>
      <c r="D661" s="3">
        <v>3415.5</v>
      </c>
      <c r="E661" s="3">
        <v>0</v>
      </c>
    </row>
    <row r="662" spans="1:5" x14ac:dyDescent="0.2">
      <c r="A662" s="1">
        <v>658</v>
      </c>
      <c r="B662" s="3">
        <v>0</v>
      </c>
      <c r="C662" s="3">
        <v>0</v>
      </c>
      <c r="D662" s="3">
        <v>3564</v>
      </c>
      <c r="E662" s="3">
        <v>0</v>
      </c>
    </row>
    <row r="663" spans="1:5" x14ac:dyDescent="0.2">
      <c r="A663">
        <v>659</v>
      </c>
      <c r="B663" s="3">
        <v>0</v>
      </c>
      <c r="C663" s="3">
        <v>0</v>
      </c>
      <c r="D663" s="3">
        <v>3712.5000000000005</v>
      </c>
      <c r="E663" s="3">
        <v>0</v>
      </c>
    </row>
    <row r="664" spans="1:5" x14ac:dyDescent="0.2">
      <c r="A664">
        <v>660</v>
      </c>
      <c r="B664" s="3">
        <v>0</v>
      </c>
      <c r="C664" s="3">
        <v>0</v>
      </c>
      <c r="D664" s="3">
        <v>3717.5011424170707</v>
      </c>
      <c r="E664" s="3">
        <v>143.49885758293021</v>
      </c>
    </row>
    <row r="665" spans="1:5" x14ac:dyDescent="0.2">
      <c r="A665" s="1">
        <v>661</v>
      </c>
      <c r="B665" s="3">
        <v>0</v>
      </c>
      <c r="C665" s="3">
        <v>0</v>
      </c>
      <c r="D665" s="3">
        <v>3711.2215429146258</v>
      </c>
      <c r="E665" s="3">
        <v>298.27845708537461</v>
      </c>
    </row>
    <row r="666" spans="1:5" x14ac:dyDescent="0.2">
      <c r="A666">
        <v>662</v>
      </c>
      <c r="B666" s="3">
        <v>0</v>
      </c>
      <c r="C666" s="3">
        <v>0</v>
      </c>
      <c r="D666" s="3">
        <v>3704.9734332625867</v>
      </c>
      <c r="E666" s="3">
        <v>453.02656673741421</v>
      </c>
    </row>
    <row r="667" spans="1:5" x14ac:dyDescent="0.2">
      <c r="A667">
        <v>663</v>
      </c>
      <c r="B667" s="3">
        <v>0</v>
      </c>
      <c r="C667" s="3">
        <v>0</v>
      </c>
      <c r="D667" s="3">
        <v>3698.7567085753203</v>
      </c>
      <c r="E667" s="3">
        <v>310.74329142467968</v>
      </c>
    </row>
    <row r="668" spans="1:5" x14ac:dyDescent="0.2">
      <c r="A668" s="1">
        <v>664</v>
      </c>
      <c r="B668" s="3">
        <v>6199.8903538197328</v>
      </c>
      <c r="C668" s="3">
        <v>1122.571981966116</v>
      </c>
      <c r="D668" s="3">
        <v>3698.469687126898</v>
      </c>
      <c r="E668" s="3">
        <v>459.53031287310205</v>
      </c>
    </row>
    <row r="669" spans="1:5" x14ac:dyDescent="0.2">
      <c r="A669">
        <v>665</v>
      </c>
      <c r="B669" s="3">
        <v>6201.1079261245222</v>
      </c>
      <c r="C669" s="3">
        <v>1121.3544096613268</v>
      </c>
      <c r="D669" s="3">
        <v>3706.2076014766203</v>
      </c>
      <c r="E669" s="3">
        <v>1045.7923985233797</v>
      </c>
    </row>
    <row r="670" spans="1:5" x14ac:dyDescent="0.2">
      <c r="A670">
        <v>666</v>
      </c>
      <c r="B670" s="3">
        <v>6202.0123855908214</v>
      </c>
      <c r="C670" s="3">
        <v>1120.4499501950279</v>
      </c>
      <c r="D670" s="3">
        <v>3713.9149628798691</v>
      </c>
      <c r="E670" s="3">
        <v>889.58503712013089</v>
      </c>
    </row>
    <row r="671" spans="1:5" x14ac:dyDescent="0.2">
      <c r="A671" s="1">
        <v>667</v>
      </c>
      <c r="B671" s="3">
        <v>6202.8042009297515</v>
      </c>
      <c r="C671" s="3">
        <v>1119.6581348560974</v>
      </c>
      <c r="D671" s="3">
        <v>3721.5916850762183</v>
      </c>
      <c r="E671" s="3">
        <v>1178.9083149237808</v>
      </c>
    </row>
    <row r="672" spans="1:5" x14ac:dyDescent="0.2">
      <c r="A672">
        <v>668</v>
      </c>
      <c r="B672" s="3">
        <v>6203.6038026125043</v>
      </c>
      <c r="C672" s="3">
        <v>1118.8585331733448</v>
      </c>
      <c r="D672" s="3">
        <v>3729.237472441635</v>
      </c>
      <c r="E672" s="3">
        <v>844.56252755836522</v>
      </c>
    </row>
    <row r="673" spans="1:5" x14ac:dyDescent="0.2">
      <c r="A673">
        <v>669</v>
      </c>
      <c r="B673" s="3">
        <v>6204.8316353989248</v>
      </c>
      <c r="C673" s="3">
        <v>1117.6307003869247</v>
      </c>
      <c r="D673" s="3">
        <v>3736.8530658738027</v>
      </c>
      <c r="E673" s="3">
        <v>510.24693412619763</v>
      </c>
    </row>
    <row r="674" spans="1:5" x14ac:dyDescent="0.2">
      <c r="A674" s="1">
        <v>670</v>
      </c>
      <c r="B674" s="3">
        <v>6206.4869011998126</v>
      </c>
      <c r="C674" s="3">
        <v>1115.975434586037</v>
      </c>
      <c r="D674" s="3">
        <v>3744.4395160929125</v>
      </c>
      <c r="E674" s="3">
        <v>175.96048390708711</v>
      </c>
    </row>
    <row r="675" spans="1:5" x14ac:dyDescent="0.2">
      <c r="A675">
        <v>671</v>
      </c>
      <c r="B675" s="3">
        <v>0</v>
      </c>
      <c r="C675" s="3">
        <v>0</v>
      </c>
      <c r="D675" s="3">
        <v>3593.7</v>
      </c>
      <c r="E675" s="3">
        <v>0</v>
      </c>
    </row>
    <row r="676" spans="1:5" x14ac:dyDescent="0.2">
      <c r="A676">
        <v>672</v>
      </c>
      <c r="B676" s="3">
        <v>0</v>
      </c>
      <c r="C676" s="3">
        <v>0</v>
      </c>
      <c r="D676" s="3">
        <v>3267</v>
      </c>
      <c r="E676" s="3">
        <v>0</v>
      </c>
    </row>
    <row r="677" spans="1:5" x14ac:dyDescent="0.2">
      <c r="A677" s="1" t="s">
        <v>4</v>
      </c>
      <c r="B677" s="3">
        <f>SUM(B4:B676)</f>
        <v>1909080.9577221489</v>
      </c>
      <c r="C677" s="3">
        <f t="shared" ref="C677:E677" si="1">SUM(C4:C676)</f>
        <v>346237.44169989304</v>
      </c>
      <c r="D677" s="3">
        <f t="shared" si="1"/>
        <v>2288899.9585540341</v>
      </c>
      <c r="E677" s="3">
        <f t="shared" si="1"/>
        <v>339293.69968772272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66871-DA4C-FC4A-8204-819E997F7295}">
  <dimension ref="A1:J677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.1640625" style="4" customWidth="1"/>
    <col min="2" max="2" width="25" style="5" customWidth="1"/>
    <col min="3" max="3" width="25.83203125" style="5" customWidth="1"/>
    <col min="4" max="4" width="21.1640625" style="5" customWidth="1"/>
    <col min="5" max="5" width="22" style="5" customWidth="1"/>
    <col min="6" max="16384" width="8.83203125" style="4"/>
  </cols>
  <sheetData>
    <row r="1" spans="1:10" x14ac:dyDescent="0.2">
      <c r="A1" s="4" t="s">
        <v>7</v>
      </c>
      <c r="B1" s="5">
        <f>B677</f>
        <v>879763.27907483291</v>
      </c>
      <c r="C1" s="5">
        <f t="shared" ref="C1:E1" si="0">C677</f>
        <v>341510.38199628983</v>
      </c>
      <c r="D1" s="5">
        <f t="shared" si="0"/>
        <v>2185134.764364874</v>
      </c>
      <c r="E1" s="5">
        <f t="shared" si="0"/>
        <v>640290.51631481654</v>
      </c>
    </row>
    <row r="2" spans="1:10" x14ac:dyDescent="0.2">
      <c r="B2" s="5" t="s">
        <v>0</v>
      </c>
      <c r="C2" s="5" t="s">
        <v>1</v>
      </c>
      <c r="D2" s="5" t="s">
        <v>2</v>
      </c>
      <c r="E2" s="5" t="s">
        <v>3</v>
      </c>
    </row>
    <row r="3" spans="1:10" x14ac:dyDescent="0.2">
      <c r="A3" s="4" t="s">
        <v>5</v>
      </c>
      <c r="B3" s="10" t="s">
        <v>6</v>
      </c>
      <c r="C3" s="10" t="s">
        <v>6</v>
      </c>
      <c r="D3" s="10" t="s">
        <v>6</v>
      </c>
      <c r="E3" s="10" t="s">
        <v>6</v>
      </c>
    </row>
    <row r="4" spans="1:10" x14ac:dyDescent="0.2">
      <c r="A4" s="4">
        <v>0</v>
      </c>
      <c r="B4" s="5">
        <v>0</v>
      </c>
      <c r="C4" s="5">
        <v>0</v>
      </c>
      <c r="D4" s="5">
        <v>2873.5940943976243</v>
      </c>
      <c r="E4" s="5">
        <v>0</v>
      </c>
    </row>
    <row r="5" spans="1:10" x14ac:dyDescent="0.2">
      <c r="A5" s="4">
        <v>1</v>
      </c>
      <c r="B5" s="5">
        <v>0</v>
      </c>
      <c r="C5" s="5">
        <v>0</v>
      </c>
      <c r="D5" s="5">
        <v>2713.9499780422011</v>
      </c>
      <c r="E5" s="5">
        <v>0</v>
      </c>
    </row>
    <row r="6" spans="1:10" x14ac:dyDescent="0.2">
      <c r="A6" s="4">
        <v>2</v>
      </c>
      <c r="B6" s="5">
        <v>0</v>
      </c>
      <c r="C6" s="5">
        <v>0</v>
      </c>
      <c r="D6" s="5">
        <v>2554.3058616867775</v>
      </c>
      <c r="E6" s="5">
        <v>0</v>
      </c>
    </row>
    <row r="7" spans="1:10" x14ac:dyDescent="0.2">
      <c r="A7" s="4">
        <v>3</v>
      </c>
      <c r="B7" s="5">
        <v>0</v>
      </c>
      <c r="C7" s="5">
        <v>0</v>
      </c>
      <c r="D7" s="5">
        <v>2713.9499780422011</v>
      </c>
      <c r="E7" s="5">
        <v>0</v>
      </c>
    </row>
    <row r="8" spans="1:10" x14ac:dyDescent="0.2">
      <c r="A8" s="4">
        <v>4</v>
      </c>
      <c r="B8" s="5">
        <v>0</v>
      </c>
      <c r="C8" s="5">
        <v>0</v>
      </c>
      <c r="D8" s="5">
        <v>2873.5940943976243</v>
      </c>
      <c r="E8" s="5">
        <v>0</v>
      </c>
    </row>
    <row r="9" spans="1:10" x14ac:dyDescent="0.2">
      <c r="A9" s="4">
        <v>5</v>
      </c>
      <c r="B9" s="5">
        <v>0</v>
      </c>
      <c r="C9" s="5">
        <v>0</v>
      </c>
      <c r="D9" s="5">
        <v>3272.704385286183</v>
      </c>
      <c r="E9" s="5">
        <v>0</v>
      </c>
    </row>
    <row r="10" spans="1:10" x14ac:dyDescent="0.2">
      <c r="A10" s="4">
        <v>6</v>
      </c>
      <c r="B10" s="5">
        <v>0</v>
      </c>
      <c r="C10" s="5">
        <v>0</v>
      </c>
      <c r="D10" s="5">
        <v>3512.1705598193184</v>
      </c>
      <c r="E10" s="5">
        <v>0</v>
      </c>
    </row>
    <row r="11" spans="1:10" x14ac:dyDescent="0.2">
      <c r="A11" s="4">
        <v>7</v>
      </c>
      <c r="B11" s="5">
        <v>2837.8676581779455</v>
      </c>
      <c r="C11" s="5">
        <v>1127.3065660789428</v>
      </c>
      <c r="D11" s="5">
        <v>3718.4927183644731</v>
      </c>
      <c r="E11" s="5">
        <v>33.14401598798031</v>
      </c>
    </row>
    <row r="12" spans="1:10" x14ac:dyDescent="0.2">
      <c r="A12" s="4">
        <v>8</v>
      </c>
      <c r="B12" s="5">
        <v>2839.1797556366105</v>
      </c>
      <c r="C12" s="5">
        <v>1125.994468620278</v>
      </c>
      <c r="D12" s="5">
        <v>3717.5066749282855</v>
      </c>
      <c r="E12" s="5">
        <v>273.5962339573025</v>
      </c>
    </row>
    <row r="13" spans="1:10" x14ac:dyDescent="0.2">
      <c r="A13" s="4">
        <v>9</v>
      </c>
      <c r="B13" s="5">
        <v>0</v>
      </c>
      <c r="C13" s="5">
        <v>0</v>
      </c>
      <c r="D13" s="5">
        <v>3712.4355518947714</v>
      </c>
      <c r="E13" s="5">
        <v>518.13353152395212</v>
      </c>
    </row>
    <row r="14" spans="1:10" x14ac:dyDescent="0.2">
      <c r="A14" s="4">
        <v>10</v>
      </c>
      <c r="B14" s="5">
        <v>0</v>
      </c>
      <c r="C14" s="5">
        <v>0</v>
      </c>
      <c r="D14" s="5">
        <v>3705.1105444070254</v>
      </c>
      <c r="E14" s="5">
        <v>764.92471354483405</v>
      </c>
      <c r="G14" s="9"/>
      <c r="H14" s="9"/>
      <c r="I14" s="9"/>
      <c r="J14" s="9"/>
    </row>
    <row r="15" spans="1:10" x14ac:dyDescent="0.2">
      <c r="A15" s="4">
        <v>11</v>
      </c>
      <c r="B15" s="5">
        <v>0</v>
      </c>
      <c r="C15" s="5">
        <v>0</v>
      </c>
      <c r="D15" s="5">
        <v>3697.8218584516553</v>
      </c>
      <c r="E15" s="5">
        <v>1011.6795740333391</v>
      </c>
    </row>
    <row r="16" spans="1:10" x14ac:dyDescent="0.2">
      <c r="A16" s="4">
        <v>12</v>
      </c>
      <c r="B16" s="5">
        <v>0</v>
      </c>
      <c r="C16" s="5">
        <v>0</v>
      </c>
      <c r="D16" s="5">
        <v>3690.5693735673658</v>
      </c>
      <c r="E16" s="5">
        <v>1258.3982334507637</v>
      </c>
    </row>
    <row r="17" spans="1:5" x14ac:dyDescent="0.2">
      <c r="A17" s="4">
        <v>13</v>
      </c>
      <c r="B17" s="5">
        <v>0</v>
      </c>
      <c r="C17" s="5">
        <v>0</v>
      </c>
      <c r="D17" s="5">
        <v>3683.3529696163546</v>
      </c>
      <c r="E17" s="5">
        <v>1505.0808119349117</v>
      </c>
    </row>
    <row r="18" spans="1:5" x14ac:dyDescent="0.2">
      <c r="A18" s="4">
        <v>14</v>
      </c>
      <c r="B18" s="5">
        <v>0</v>
      </c>
      <c r="C18" s="5">
        <v>0</v>
      </c>
      <c r="D18" s="5">
        <v>3676.1725267835836</v>
      </c>
      <c r="E18" s="5">
        <v>1751.7274293008186</v>
      </c>
    </row>
    <row r="19" spans="1:5" x14ac:dyDescent="0.2">
      <c r="A19" s="4">
        <v>15</v>
      </c>
      <c r="B19" s="5">
        <v>0</v>
      </c>
      <c r="C19" s="5">
        <v>0</v>
      </c>
      <c r="D19" s="5">
        <v>3669.0279255760647</v>
      </c>
      <c r="E19" s="5">
        <v>1599.227914152912</v>
      </c>
    </row>
    <row r="20" spans="1:5" x14ac:dyDescent="0.2">
      <c r="A20" s="4">
        <v>16</v>
      </c>
      <c r="B20" s="5">
        <v>2829.0194558644162</v>
      </c>
      <c r="C20" s="5">
        <v>1136.1547683924725</v>
      </c>
      <c r="D20" s="5">
        <v>3664.1878087712425</v>
      </c>
      <c r="E20" s="5">
        <v>1816.926852764967</v>
      </c>
    </row>
    <row r="21" spans="1:5" x14ac:dyDescent="0.2">
      <c r="A21" s="4">
        <v>17</v>
      </c>
      <c r="B21" s="5">
        <v>2827.5987294830479</v>
      </c>
      <c r="C21" s="5">
        <v>1137.5754947738405</v>
      </c>
      <c r="D21" s="5">
        <v>3663.4533968692922</v>
      </c>
      <c r="E21" s="5">
        <v>2562.6671409922274</v>
      </c>
    </row>
    <row r="22" spans="1:5" x14ac:dyDescent="0.2">
      <c r="A22" s="4">
        <v>18</v>
      </c>
      <c r="B22" s="5">
        <v>2825.7853133611907</v>
      </c>
      <c r="C22" s="5">
        <v>1139.3889108956978</v>
      </c>
      <c r="D22" s="5">
        <v>3662.721493780281</v>
      </c>
      <c r="E22" s="5">
        <v>2403.7549277258149</v>
      </c>
    </row>
    <row r="23" spans="1:5" x14ac:dyDescent="0.2">
      <c r="A23" s="4">
        <v>19</v>
      </c>
      <c r="B23" s="5">
        <v>2823.8668746656813</v>
      </c>
      <c r="C23" s="5">
        <v>1141.3073495912072</v>
      </c>
      <c r="D23" s="5">
        <v>3661.9918837289119</v>
      </c>
      <c r="E23" s="5">
        <v>2723.7727704880313</v>
      </c>
    </row>
    <row r="24" spans="1:5" x14ac:dyDescent="0.2">
      <c r="A24" s="4">
        <v>20</v>
      </c>
      <c r="B24" s="5">
        <v>2821.9516174772302</v>
      </c>
      <c r="C24" s="5">
        <v>1143.2226067796582</v>
      </c>
      <c r="D24" s="5">
        <v>3661.2641644052792</v>
      </c>
      <c r="E24" s="5">
        <v>2405.2122571008167</v>
      </c>
    </row>
    <row r="25" spans="1:5" x14ac:dyDescent="0.2">
      <c r="A25" s="4">
        <v>21</v>
      </c>
      <c r="B25" s="5">
        <v>2819.9317937656442</v>
      </c>
      <c r="C25" s="5">
        <v>1145.2424304912442</v>
      </c>
      <c r="D25" s="5">
        <v>3660.5385806774743</v>
      </c>
      <c r="E25" s="5">
        <v>2884.8701898948916</v>
      </c>
    </row>
    <row r="26" spans="1:5" x14ac:dyDescent="0.2">
      <c r="A26" s="4">
        <v>22</v>
      </c>
      <c r="B26" s="5">
        <v>2818.1311338148562</v>
      </c>
      <c r="C26" s="5">
        <v>1147.0430904420325</v>
      </c>
      <c r="D26" s="5">
        <v>3659.8147322092004</v>
      </c>
      <c r="E26" s="5">
        <v>2087.3734565860482</v>
      </c>
    </row>
    <row r="27" spans="1:5" x14ac:dyDescent="0.2">
      <c r="A27" s="4">
        <v>23</v>
      </c>
      <c r="B27" s="5">
        <v>0</v>
      </c>
      <c r="C27" s="5">
        <v>0</v>
      </c>
      <c r="D27" s="5">
        <v>3655.0143341163057</v>
      </c>
      <c r="E27" s="5">
        <v>1293.9532729018238</v>
      </c>
    </row>
    <row r="28" spans="1:5" x14ac:dyDescent="0.2">
      <c r="A28" s="4">
        <v>24</v>
      </c>
      <c r="B28" s="5">
        <v>0</v>
      </c>
      <c r="C28" s="5">
        <v>0</v>
      </c>
      <c r="D28" s="5">
        <v>3647.9938287331552</v>
      </c>
      <c r="E28" s="5">
        <v>502.75319650785696</v>
      </c>
    </row>
    <row r="29" spans="1:5" x14ac:dyDescent="0.2">
      <c r="A29" s="4">
        <v>25</v>
      </c>
      <c r="B29" s="5">
        <v>0</v>
      </c>
      <c r="C29" s="5">
        <v>0</v>
      </c>
      <c r="D29" s="5">
        <v>2713.9499780422011</v>
      </c>
      <c r="E29" s="5">
        <v>0</v>
      </c>
    </row>
    <row r="30" spans="1:5" x14ac:dyDescent="0.2">
      <c r="A30" s="4">
        <v>26</v>
      </c>
      <c r="B30" s="5">
        <v>0</v>
      </c>
      <c r="C30" s="5">
        <v>0</v>
      </c>
      <c r="D30" s="5">
        <v>2554.3058616867775</v>
      </c>
      <c r="E30" s="5">
        <v>0</v>
      </c>
    </row>
    <row r="31" spans="1:5" x14ac:dyDescent="0.2">
      <c r="A31" s="4">
        <v>27</v>
      </c>
      <c r="B31" s="5">
        <v>0</v>
      </c>
      <c r="C31" s="5">
        <v>0</v>
      </c>
      <c r="D31" s="5">
        <v>2745.8788013132853</v>
      </c>
      <c r="E31" s="5">
        <v>0</v>
      </c>
    </row>
    <row r="32" spans="1:5" x14ac:dyDescent="0.2">
      <c r="A32" s="4">
        <v>28</v>
      </c>
      <c r="B32" s="5">
        <v>0</v>
      </c>
      <c r="C32" s="5">
        <v>0</v>
      </c>
      <c r="D32" s="5">
        <v>2873.5940943976243</v>
      </c>
      <c r="E32" s="5">
        <v>0</v>
      </c>
    </row>
    <row r="33" spans="1:5" x14ac:dyDescent="0.2">
      <c r="A33" s="4">
        <v>29</v>
      </c>
      <c r="B33" s="5">
        <v>0</v>
      </c>
      <c r="C33" s="5">
        <v>0</v>
      </c>
      <c r="D33" s="5">
        <v>3170.0760247719822</v>
      </c>
      <c r="E33" s="5">
        <v>0</v>
      </c>
    </row>
    <row r="34" spans="1:5" x14ac:dyDescent="0.2">
      <c r="A34" s="4">
        <v>30</v>
      </c>
      <c r="B34" s="5">
        <v>0</v>
      </c>
      <c r="C34" s="5">
        <v>0</v>
      </c>
      <c r="D34" s="5">
        <v>3375.3327458003841</v>
      </c>
      <c r="E34" s="5">
        <v>0</v>
      </c>
    </row>
    <row r="35" spans="1:5" x14ac:dyDescent="0.2">
      <c r="A35" s="4">
        <v>31</v>
      </c>
      <c r="B35" s="5">
        <v>2817.3271631888283</v>
      </c>
      <c r="C35" s="5">
        <v>1147.8470610680604</v>
      </c>
      <c r="D35" s="5">
        <v>3580.589466828786</v>
      </c>
      <c r="E35" s="5">
        <v>0</v>
      </c>
    </row>
    <row r="36" spans="1:5" x14ac:dyDescent="0.2">
      <c r="A36" s="4">
        <v>32</v>
      </c>
      <c r="B36" s="5">
        <v>2818.8020363478399</v>
      </c>
      <c r="C36" s="5">
        <v>1146.3721879090485</v>
      </c>
      <c r="D36" s="5">
        <v>3610.8817727679248</v>
      </c>
      <c r="E36" s="5">
        <v>174.96441508926318</v>
      </c>
    </row>
    <row r="37" spans="1:5" x14ac:dyDescent="0.2">
      <c r="A37" s="4">
        <v>33</v>
      </c>
      <c r="B37" s="5">
        <v>0</v>
      </c>
      <c r="C37" s="5">
        <v>0</v>
      </c>
      <c r="D37" s="5">
        <v>3606.9574262193887</v>
      </c>
      <c r="E37" s="5">
        <v>384.14548266620022</v>
      </c>
    </row>
    <row r="38" spans="1:5" x14ac:dyDescent="0.2">
      <c r="A38" s="4">
        <v>34</v>
      </c>
      <c r="B38" s="5">
        <v>0</v>
      </c>
      <c r="C38" s="5">
        <v>0</v>
      </c>
      <c r="D38" s="5">
        <v>3601.072848853843</v>
      </c>
      <c r="E38" s="5">
        <v>595.28678106014786</v>
      </c>
    </row>
    <row r="39" spans="1:5" x14ac:dyDescent="0.2">
      <c r="A39" s="4">
        <v>35</v>
      </c>
      <c r="B39" s="5">
        <v>0</v>
      </c>
      <c r="C39" s="5">
        <v>0</v>
      </c>
      <c r="D39" s="5">
        <v>3595.2210241807966</v>
      </c>
      <c r="E39" s="5">
        <v>806.39532676159661</v>
      </c>
    </row>
    <row r="40" spans="1:5" x14ac:dyDescent="0.2">
      <c r="A40" s="4">
        <v>36</v>
      </c>
      <c r="B40" s="5">
        <v>0</v>
      </c>
      <c r="C40" s="5">
        <v>0</v>
      </c>
      <c r="D40" s="5">
        <v>3589.4018390199362</v>
      </c>
      <c r="E40" s="5">
        <v>1017.4712329508584</v>
      </c>
    </row>
    <row r="41" spans="1:5" x14ac:dyDescent="0.2">
      <c r="A41" s="4">
        <v>37</v>
      </c>
      <c r="B41" s="5">
        <v>0</v>
      </c>
      <c r="C41" s="5">
        <v>0</v>
      </c>
      <c r="D41" s="5">
        <v>3583.6151805035674</v>
      </c>
      <c r="E41" s="5">
        <v>1228.5146124956286</v>
      </c>
    </row>
    <row r="42" spans="1:5" x14ac:dyDescent="0.2">
      <c r="A42" s="4">
        <v>38</v>
      </c>
      <c r="B42" s="5">
        <v>0</v>
      </c>
      <c r="C42" s="5">
        <v>0</v>
      </c>
      <c r="D42" s="5">
        <v>3577.8609360758956</v>
      </c>
      <c r="E42" s="5">
        <v>1439.525577951702</v>
      </c>
    </row>
    <row r="43" spans="1:5" x14ac:dyDescent="0.2">
      <c r="A43" s="4">
        <v>39</v>
      </c>
      <c r="B43" s="5">
        <v>0</v>
      </c>
      <c r="C43" s="5">
        <v>0</v>
      </c>
      <c r="D43" s="5">
        <v>3572.0507675047829</v>
      </c>
      <c r="E43" s="5">
        <v>1650.5924675512169</v>
      </c>
    </row>
    <row r="44" spans="1:5" x14ac:dyDescent="0.2">
      <c r="A44" s="4">
        <v>40</v>
      </c>
      <c r="B44" s="5">
        <v>2810.98715408307</v>
      </c>
      <c r="C44" s="5">
        <v>1154.1870701738185</v>
      </c>
      <c r="D44" s="5">
        <v>3567.7201796985296</v>
      </c>
      <c r="E44" s="5">
        <v>1860.1797763858726</v>
      </c>
    </row>
    <row r="45" spans="1:5" x14ac:dyDescent="0.2">
      <c r="A45" s="4">
        <v>41</v>
      </c>
      <c r="B45" s="5">
        <v>2810.3662035444509</v>
      </c>
      <c r="C45" s="5">
        <v>1154.8080207124376</v>
      </c>
      <c r="D45" s="5">
        <v>3567.482008841273</v>
      </c>
      <c r="E45" s="5">
        <v>1700.7738308877038</v>
      </c>
    </row>
    <row r="46" spans="1:5" x14ac:dyDescent="0.2">
      <c r="A46" s="4">
        <v>42</v>
      </c>
      <c r="B46" s="5">
        <v>2809.6818590706966</v>
      </c>
      <c r="C46" s="5">
        <v>1155.4923651861918</v>
      </c>
      <c r="D46" s="5">
        <v>3567.247192969257</v>
      </c>
      <c r="E46" s="5">
        <v>2020.296879470568</v>
      </c>
    </row>
    <row r="47" spans="1:5" x14ac:dyDescent="0.2">
      <c r="A47" s="4">
        <v>43</v>
      </c>
      <c r="B47" s="5">
        <v>2808.6113312052803</v>
      </c>
      <c r="C47" s="5">
        <v>1156.5628930516082</v>
      </c>
      <c r="D47" s="5">
        <v>3567.0150922457419</v>
      </c>
      <c r="E47" s="5">
        <v>2339.8172129049303</v>
      </c>
    </row>
    <row r="48" spans="1:5" x14ac:dyDescent="0.2">
      <c r="A48" s="4">
        <v>44</v>
      </c>
      <c r="B48" s="5">
        <v>2807.263008095937</v>
      </c>
      <c r="C48" s="5">
        <v>1157.9112161609517</v>
      </c>
      <c r="D48" s="5">
        <v>3566.784910228017</v>
      </c>
      <c r="E48" s="5">
        <v>2499.6915112780789</v>
      </c>
    </row>
    <row r="49" spans="1:5" x14ac:dyDescent="0.2">
      <c r="A49" s="4">
        <v>45</v>
      </c>
      <c r="B49" s="5">
        <v>2805.5296753004936</v>
      </c>
      <c r="C49" s="5">
        <v>1159.6445489563948</v>
      </c>
      <c r="D49" s="5">
        <v>3566.5560164540602</v>
      </c>
      <c r="E49" s="5">
        <v>2978.8527541183057</v>
      </c>
    </row>
    <row r="50" spans="1:5" x14ac:dyDescent="0.2">
      <c r="A50" s="4">
        <v>46</v>
      </c>
      <c r="B50" s="5">
        <v>2804.0584102282592</v>
      </c>
      <c r="C50" s="5">
        <v>1161.1158140286291</v>
      </c>
      <c r="D50" s="5">
        <v>3566.3278660346477</v>
      </c>
      <c r="E50" s="5">
        <v>2180.8603227606009</v>
      </c>
    </row>
    <row r="51" spans="1:5" x14ac:dyDescent="0.2">
      <c r="A51" s="4">
        <v>47</v>
      </c>
      <c r="B51" s="5">
        <v>0</v>
      </c>
      <c r="C51" s="5">
        <v>0</v>
      </c>
      <c r="D51" s="5">
        <v>3562.0312696058381</v>
      </c>
      <c r="E51" s="5">
        <v>1386.9363374122913</v>
      </c>
    </row>
    <row r="52" spans="1:5" x14ac:dyDescent="0.2">
      <c r="A52" s="4">
        <v>48</v>
      </c>
      <c r="B52" s="5">
        <v>0</v>
      </c>
      <c r="C52" s="5">
        <v>0</v>
      </c>
      <c r="D52" s="5">
        <v>3555.5350267063295</v>
      </c>
      <c r="E52" s="5">
        <v>595.21199853468261</v>
      </c>
    </row>
    <row r="53" spans="1:5" x14ac:dyDescent="0.2">
      <c r="A53" s="4">
        <v>49</v>
      </c>
      <c r="B53" s="5">
        <v>0</v>
      </c>
      <c r="C53" s="5">
        <v>0</v>
      </c>
      <c r="D53" s="5">
        <v>2713.9499780422011</v>
      </c>
      <c r="E53" s="5">
        <v>0</v>
      </c>
    </row>
    <row r="54" spans="1:5" x14ac:dyDescent="0.2">
      <c r="A54" s="4">
        <v>50</v>
      </c>
      <c r="B54" s="5">
        <v>0</v>
      </c>
      <c r="C54" s="5">
        <v>0</v>
      </c>
      <c r="D54" s="5">
        <v>2554.3058616867775</v>
      </c>
      <c r="E54" s="5">
        <v>0</v>
      </c>
    </row>
    <row r="55" spans="1:5" x14ac:dyDescent="0.2">
      <c r="A55" s="4">
        <v>51</v>
      </c>
      <c r="B55" s="5">
        <v>0</v>
      </c>
      <c r="C55" s="5">
        <v>0</v>
      </c>
      <c r="D55" s="5">
        <v>2713.9499780422011</v>
      </c>
      <c r="E55" s="5">
        <v>0</v>
      </c>
    </row>
    <row r="56" spans="1:5" x14ac:dyDescent="0.2">
      <c r="A56" s="4">
        <v>52</v>
      </c>
      <c r="B56" s="5">
        <v>0</v>
      </c>
      <c r="C56" s="5">
        <v>0</v>
      </c>
      <c r="D56" s="5">
        <v>2873.5940943976243</v>
      </c>
      <c r="E56" s="5">
        <v>0</v>
      </c>
    </row>
    <row r="57" spans="1:5" x14ac:dyDescent="0.2">
      <c r="A57" s="4">
        <v>53</v>
      </c>
      <c r="B57" s="5">
        <v>0</v>
      </c>
      <c r="C57" s="5">
        <v>0</v>
      </c>
      <c r="D57" s="5">
        <v>3217.4429603939211</v>
      </c>
      <c r="E57" s="5">
        <v>0</v>
      </c>
    </row>
    <row r="58" spans="1:5" x14ac:dyDescent="0.2">
      <c r="A58" s="4">
        <v>54</v>
      </c>
      <c r="B58" s="5">
        <v>0</v>
      </c>
      <c r="C58" s="5">
        <v>0</v>
      </c>
      <c r="D58" s="5">
        <v>3438.4886599629695</v>
      </c>
      <c r="E58" s="5">
        <v>0</v>
      </c>
    </row>
    <row r="59" spans="1:5" x14ac:dyDescent="0.2">
      <c r="A59" s="4">
        <v>55</v>
      </c>
      <c r="B59" s="5">
        <v>2808.7609995707671</v>
      </c>
      <c r="C59" s="5">
        <v>1156.4132246861216</v>
      </c>
      <c r="D59" s="5">
        <v>3520.9849512628034</v>
      </c>
      <c r="E59" s="5">
        <v>138.54940826921393</v>
      </c>
    </row>
    <row r="60" spans="1:5" x14ac:dyDescent="0.2">
      <c r="A60" s="4">
        <v>56</v>
      </c>
      <c r="B60" s="5">
        <v>2810.8714738516387</v>
      </c>
      <c r="C60" s="5">
        <v>1154.3027504052498</v>
      </c>
      <c r="D60" s="5">
        <v>3521.0148764608657</v>
      </c>
      <c r="E60" s="5">
        <v>359.56518264019905</v>
      </c>
    </row>
    <row r="61" spans="1:5" x14ac:dyDescent="0.2">
      <c r="A61" s="4">
        <v>57</v>
      </c>
      <c r="B61" s="5">
        <v>0</v>
      </c>
      <c r="C61" s="5">
        <v>0</v>
      </c>
      <c r="D61" s="5">
        <v>3516.9762085658695</v>
      </c>
      <c r="E61" s="5">
        <v>584.64955010424364</v>
      </c>
    </row>
    <row r="62" spans="1:5" x14ac:dyDescent="0.2">
      <c r="A62" s="4">
        <v>58</v>
      </c>
      <c r="B62" s="5">
        <v>0</v>
      </c>
      <c r="C62" s="5">
        <v>0</v>
      </c>
      <c r="D62" s="5">
        <v>3510.7247111128968</v>
      </c>
      <c r="E62" s="5">
        <v>811.94674712626374</v>
      </c>
    </row>
    <row r="63" spans="1:5" x14ac:dyDescent="0.2">
      <c r="A63" s="4">
        <v>59</v>
      </c>
      <c r="B63" s="5">
        <v>0</v>
      </c>
      <c r="C63" s="5">
        <v>0</v>
      </c>
      <c r="D63" s="5">
        <v>3504.505841906147</v>
      </c>
      <c r="E63" s="5">
        <v>1039.2113159020619</v>
      </c>
    </row>
    <row r="64" spans="1:5" x14ac:dyDescent="0.2">
      <c r="A64" s="4">
        <v>60</v>
      </c>
      <c r="B64" s="5">
        <v>0</v>
      </c>
      <c r="C64" s="5">
        <v>0</v>
      </c>
      <c r="D64" s="5">
        <v>3498.3194906557792</v>
      </c>
      <c r="E64" s="5">
        <v>1266.443366721478</v>
      </c>
    </row>
    <row r="65" spans="1:5" x14ac:dyDescent="0.2">
      <c r="A65" s="4">
        <v>61</v>
      </c>
      <c r="B65" s="5">
        <v>0</v>
      </c>
      <c r="C65" s="5">
        <v>0</v>
      </c>
      <c r="D65" s="5">
        <v>3492.1655473720871</v>
      </c>
      <c r="E65" s="5">
        <v>1493.6430095742176</v>
      </c>
    </row>
    <row r="66" spans="1:5" x14ac:dyDescent="0.2">
      <c r="A66" s="4">
        <v>62</v>
      </c>
      <c r="B66" s="5">
        <v>0</v>
      </c>
      <c r="C66" s="5">
        <v>0</v>
      </c>
      <c r="D66" s="5">
        <v>3486.0439023648223</v>
      </c>
      <c r="E66" s="5">
        <v>1720.8103541505316</v>
      </c>
    </row>
    <row r="67" spans="1:5" x14ac:dyDescent="0.2">
      <c r="A67" s="4">
        <v>63</v>
      </c>
      <c r="B67" s="5">
        <v>0</v>
      </c>
      <c r="C67" s="5">
        <v>0</v>
      </c>
      <c r="D67" s="5">
        <v>3479.9544462425065</v>
      </c>
      <c r="E67" s="5">
        <v>1947.9455098418957</v>
      </c>
    </row>
    <row r="68" spans="1:5" x14ac:dyDescent="0.2">
      <c r="A68" s="4">
        <v>64</v>
      </c>
      <c r="B68" s="5">
        <v>2808.7819499266516</v>
      </c>
      <c r="C68" s="5">
        <v>1156.3922743302367</v>
      </c>
      <c r="D68" s="5">
        <v>3476.1334530203139</v>
      </c>
      <c r="E68" s="5">
        <v>1792.1223867086628</v>
      </c>
    </row>
    <row r="69" spans="1:5" x14ac:dyDescent="0.2">
      <c r="A69" s="4">
        <v>65</v>
      </c>
      <c r="B69" s="5">
        <v>2809.0104402770794</v>
      </c>
      <c r="C69" s="5">
        <v>1156.1637839798093</v>
      </c>
      <c r="D69" s="5">
        <v>3476.4033587759036</v>
      </c>
      <c r="E69" s="5">
        <v>2079.2118903928372</v>
      </c>
    </row>
    <row r="70" spans="1:5" x14ac:dyDescent="0.2">
      <c r="A70" s="4">
        <v>66</v>
      </c>
      <c r="B70" s="5">
        <v>2808.8951846891732</v>
      </c>
      <c r="C70" s="5">
        <v>1156.2790395677155</v>
      </c>
      <c r="D70" s="5">
        <v>3476.6763366386608</v>
      </c>
      <c r="E70" s="5">
        <v>2366.2983219698422</v>
      </c>
    </row>
    <row r="71" spans="1:5" x14ac:dyDescent="0.2">
      <c r="A71" s="4">
        <v>67</v>
      </c>
      <c r="B71" s="5">
        <v>2808.264387876442</v>
      </c>
      <c r="C71" s="5">
        <v>1156.9098363804464</v>
      </c>
      <c r="D71" s="5">
        <v>3476.9514706229834</v>
      </c>
      <c r="E71" s="5">
        <v>2908.8131835939598</v>
      </c>
    </row>
    <row r="72" spans="1:5" x14ac:dyDescent="0.2">
      <c r="A72" s="4">
        <v>68</v>
      </c>
      <c r="B72" s="5">
        <v>2807.3128421894335</v>
      </c>
      <c r="C72" s="5">
        <v>1157.8613820674552</v>
      </c>
      <c r="D72" s="5">
        <v>3477.2276090648893</v>
      </c>
      <c r="E72" s="5">
        <v>2908.5370451520539</v>
      </c>
    </row>
    <row r="73" spans="1:5" x14ac:dyDescent="0.2">
      <c r="A73" s="4">
        <v>69</v>
      </c>
      <c r="B73" s="5">
        <v>2806.1917220093828</v>
      </c>
      <c r="C73" s="5">
        <v>1158.9825022475059</v>
      </c>
      <c r="D73" s="5">
        <v>3477.5044131488553</v>
      </c>
      <c r="E73" s="5">
        <v>3227.5484737789352</v>
      </c>
    </row>
    <row r="74" spans="1:5" x14ac:dyDescent="0.2">
      <c r="A74" s="4">
        <v>70</v>
      </c>
      <c r="B74" s="5">
        <v>2805.4615595170853</v>
      </c>
      <c r="C74" s="5">
        <v>1159.7126647398031</v>
      </c>
      <c r="D74" s="5">
        <v>3477.7817562788841</v>
      </c>
      <c r="E74" s="5">
        <v>2397.1217256007039</v>
      </c>
    </row>
    <row r="75" spans="1:5" x14ac:dyDescent="0.2">
      <c r="A75" s="4">
        <v>71</v>
      </c>
      <c r="B75" s="5">
        <v>0</v>
      </c>
      <c r="C75" s="5">
        <v>0</v>
      </c>
      <c r="D75" s="5">
        <v>3473.9892526781564</v>
      </c>
      <c r="E75" s="5">
        <v>1570.7648241532293</v>
      </c>
    </row>
    <row r="76" spans="1:5" x14ac:dyDescent="0.2">
      <c r="A76" s="4">
        <v>72</v>
      </c>
      <c r="B76" s="5">
        <v>0</v>
      </c>
      <c r="C76" s="5">
        <v>0</v>
      </c>
      <c r="D76" s="5">
        <v>3467.9926799457076</v>
      </c>
      <c r="E76" s="5">
        <v>746.61199183747476</v>
      </c>
    </row>
    <row r="77" spans="1:5" x14ac:dyDescent="0.2">
      <c r="A77" s="4">
        <v>73</v>
      </c>
      <c r="B77" s="5">
        <v>0</v>
      </c>
      <c r="C77" s="5">
        <v>0</v>
      </c>
      <c r="D77" s="5">
        <v>2713.9499780422011</v>
      </c>
      <c r="E77" s="5">
        <v>0</v>
      </c>
    </row>
    <row r="78" spans="1:5" x14ac:dyDescent="0.2">
      <c r="A78" s="4">
        <v>74</v>
      </c>
      <c r="B78" s="5">
        <v>0</v>
      </c>
      <c r="C78" s="5">
        <v>0</v>
      </c>
      <c r="D78" s="5">
        <v>2554.3058616867775</v>
      </c>
      <c r="E78" s="5">
        <v>0</v>
      </c>
    </row>
    <row r="79" spans="1:5" x14ac:dyDescent="0.2">
      <c r="A79" s="4">
        <v>75</v>
      </c>
      <c r="B79" s="5">
        <v>0</v>
      </c>
      <c r="C79" s="5">
        <v>0</v>
      </c>
      <c r="D79" s="5">
        <v>2713.9499780422011</v>
      </c>
      <c r="E79" s="5">
        <v>0</v>
      </c>
    </row>
    <row r="80" spans="1:5" x14ac:dyDescent="0.2">
      <c r="A80" s="4">
        <v>76</v>
      </c>
      <c r="B80" s="5">
        <v>0</v>
      </c>
      <c r="C80" s="5">
        <v>0</v>
      </c>
      <c r="D80" s="5">
        <v>2873.5940943976243</v>
      </c>
      <c r="E80" s="5">
        <v>0</v>
      </c>
    </row>
    <row r="81" spans="1:5" x14ac:dyDescent="0.2">
      <c r="A81" s="4">
        <v>77</v>
      </c>
      <c r="B81" s="5">
        <v>0</v>
      </c>
      <c r="C81" s="5">
        <v>0</v>
      </c>
      <c r="D81" s="5">
        <v>3192.8823271084716</v>
      </c>
      <c r="E81" s="5">
        <v>0</v>
      </c>
    </row>
    <row r="82" spans="1:5" x14ac:dyDescent="0.2">
      <c r="A82" s="4">
        <v>78</v>
      </c>
      <c r="B82" s="5">
        <v>0</v>
      </c>
      <c r="C82" s="5">
        <v>0</v>
      </c>
      <c r="D82" s="5">
        <v>3405.741148915703</v>
      </c>
      <c r="E82" s="5">
        <v>0</v>
      </c>
    </row>
    <row r="83" spans="1:5" x14ac:dyDescent="0.2">
      <c r="A83" s="4">
        <v>79</v>
      </c>
      <c r="B83" s="5">
        <v>2819.0099918545161</v>
      </c>
      <c r="C83" s="5">
        <v>1146.1642324023724</v>
      </c>
      <c r="D83" s="5">
        <v>3435.8878908002325</v>
      </c>
      <c r="E83" s="5">
        <v>182.71207992270138</v>
      </c>
    </row>
    <row r="84" spans="1:5" x14ac:dyDescent="0.2">
      <c r="A84" s="4">
        <v>80</v>
      </c>
      <c r="B84" s="5">
        <v>2822.1018302520474</v>
      </c>
      <c r="C84" s="5">
        <v>1143.072394004841</v>
      </c>
      <c r="D84" s="5">
        <v>3436.432459460706</v>
      </c>
      <c r="E84" s="5">
        <v>395.02633306945972</v>
      </c>
    </row>
    <row r="85" spans="1:5" x14ac:dyDescent="0.2">
      <c r="A85" s="4">
        <v>81</v>
      </c>
      <c r="B85" s="5">
        <v>2824.9452802349374</v>
      </c>
      <c r="C85" s="5">
        <v>1140.2289440219511</v>
      </c>
      <c r="D85" s="5">
        <v>3436.9856285090364</v>
      </c>
      <c r="E85" s="5">
        <v>607.3319858283603</v>
      </c>
    </row>
    <row r="86" spans="1:5" x14ac:dyDescent="0.2">
      <c r="A86" s="4">
        <v>82</v>
      </c>
      <c r="B86" s="5">
        <v>2827.5404670433736</v>
      </c>
      <c r="C86" s="5">
        <v>1137.6337572135151</v>
      </c>
      <c r="D86" s="5">
        <v>3437.5467975624097</v>
      </c>
      <c r="E86" s="5">
        <v>819.62963858221883</v>
      </c>
    </row>
    <row r="87" spans="1:5" x14ac:dyDescent="0.2">
      <c r="A87" s="4">
        <v>83</v>
      </c>
      <c r="B87" s="5">
        <v>2829.8875376593096</v>
      </c>
      <c r="C87" s="5">
        <v>1135.2866865975791</v>
      </c>
      <c r="D87" s="5">
        <v>3438.1153692456965</v>
      </c>
      <c r="E87" s="5">
        <v>1031.9198887061639</v>
      </c>
    </row>
    <row r="88" spans="1:5" x14ac:dyDescent="0.2">
      <c r="A88" s="4">
        <v>84</v>
      </c>
      <c r="B88" s="5">
        <v>2831.9866607643098</v>
      </c>
      <c r="C88" s="5">
        <v>1133.1875634925786</v>
      </c>
      <c r="D88" s="5">
        <v>3438.6907492302016</v>
      </c>
      <c r="E88" s="5">
        <v>1244.2033305288896</v>
      </c>
    </row>
    <row r="89" spans="1:5" x14ac:dyDescent="0.2">
      <c r="A89" s="4">
        <v>85</v>
      </c>
      <c r="B89" s="5">
        <v>2833.8380266955228</v>
      </c>
      <c r="C89" s="5">
        <v>1131.3361975613659</v>
      </c>
      <c r="D89" s="5">
        <v>3439.272346272111</v>
      </c>
      <c r="E89" s="5">
        <v>1456.4805552942112</v>
      </c>
    </row>
    <row r="90" spans="1:5" x14ac:dyDescent="0.2">
      <c r="A90" s="4">
        <v>86</v>
      </c>
      <c r="B90" s="5">
        <v>2835.4418473997821</v>
      </c>
      <c r="C90" s="5">
        <v>1129.7323768571064</v>
      </c>
      <c r="D90" s="5">
        <v>3439.8595722506502</v>
      </c>
      <c r="E90" s="5">
        <v>1668.7521511229047</v>
      </c>
    </row>
    <row r="91" spans="1:5" x14ac:dyDescent="0.2">
      <c r="A91" s="4">
        <v>87</v>
      </c>
      <c r="B91" s="5">
        <v>2837.0269284784449</v>
      </c>
      <c r="C91" s="5">
        <v>1128.1472957784435</v>
      </c>
      <c r="D91" s="5">
        <v>3440.4520254752247</v>
      </c>
      <c r="E91" s="5">
        <v>1508.5155815429057</v>
      </c>
    </row>
    <row r="92" spans="1:5" x14ac:dyDescent="0.2">
      <c r="A92" s="4">
        <v>88</v>
      </c>
      <c r="B92" s="5">
        <v>2838.379960790553</v>
      </c>
      <c r="C92" s="5">
        <v>1126.7942634663352</v>
      </c>
      <c r="D92" s="5">
        <v>3441.0495955228703</v>
      </c>
      <c r="E92" s="5">
        <v>1880.4209496579165</v>
      </c>
    </row>
    <row r="93" spans="1:5" x14ac:dyDescent="0.2">
      <c r="A93" s="4">
        <v>89</v>
      </c>
      <c r="B93" s="5">
        <v>2839.2084271876806</v>
      </c>
      <c r="C93" s="5">
        <v>1125.9657970692078</v>
      </c>
      <c r="D93" s="5">
        <v>3441.6512801022286</v>
      </c>
      <c r="E93" s="5">
        <v>2252.3222032412127</v>
      </c>
    </row>
    <row r="94" spans="1:5" x14ac:dyDescent="0.2">
      <c r="A94" s="4">
        <v>90</v>
      </c>
      <c r="B94" s="5">
        <v>2839.5130473780173</v>
      </c>
      <c r="C94" s="5">
        <v>1125.6611768788712</v>
      </c>
      <c r="D94" s="5">
        <v>3442.2558797808083</v>
      </c>
      <c r="E94" s="5">
        <v>2624.2205417252876</v>
      </c>
    </row>
    <row r="95" spans="1:5" x14ac:dyDescent="0.2">
      <c r="A95" s="4">
        <v>91</v>
      </c>
      <c r="B95" s="5">
        <v>2839.8420857967612</v>
      </c>
      <c r="C95" s="5">
        <v>1125.3321384601272</v>
      </c>
      <c r="D95" s="5">
        <v>3442.8626124793182</v>
      </c>
      <c r="E95" s="5">
        <v>2184.5924890493634</v>
      </c>
    </row>
    <row r="96" spans="1:5" x14ac:dyDescent="0.2">
      <c r="A96" s="4">
        <v>92</v>
      </c>
      <c r="B96" s="5">
        <v>2840.7427028418251</v>
      </c>
      <c r="C96" s="5">
        <v>1124.4315214150636</v>
      </c>
      <c r="D96" s="5">
        <v>3443.4723391182388</v>
      </c>
      <c r="E96" s="5">
        <v>1744.9614424330275</v>
      </c>
    </row>
    <row r="97" spans="1:5" x14ac:dyDescent="0.2">
      <c r="A97" s="4">
        <v>93</v>
      </c>
      <c r="B97" s="5">
        <v>2842.2139591937366</v>
      </c>
      <c r="C97" s="5">
        <v>1122.9602650631516</v>
      </c>
      <c r="D97" s="5">
        <v>3444.0863241718484</v>
      </c>
      <c r="E97" s="5">
        <v>1305.3261374020026</v>
      </c>
    </row>
    <row r="98" spans="1:5" x14ac:dyDescent="0.2">
      <c r="A98" s="4">
        <v>94</v>
      </c>
      <c r="B98" s="5">
        <v>2844.2548663845946</v>
      </c>
      <c r="C98" s="5">
        <v>1120.9193578722941</v>
      </c>
      <c r="D98" s="5">
        <v>3444.7058241262012</v>
      </c>
      <c r="E98" s="5">
        <v>865.68531747023644</v>
      </c>
    </row>
    <row r="99" spans="1:5" x14ac:dyDescent="0.2">
      <c r="A99" s="4">
        <v>95</v>
      </c>
      <c r="B99" s="5">
        <v>0</v>
      </c>
      <c r="C99" s="5">
        <v>0</v>
      </c>
      <c r="D99" s="5">
        <v>3441.2330563706564</v>
      </c>
      <c r="E99" s="5">
        <v>430.13676524836637</v>
      </c>
    </row>
    <row r="100" spans="1:5" x14ac:dyDescent="0.2">
      <c r="A100" s="4">
        <v>96</v>
      </c>
      <c r="B100" s="5">
        <v>0</v>
      </c>
      <c r="C100" s="5">
        <v>0</v>
      </c>
      <c r="D100" s="5">
        <v>3192.8823271084716</v>
      </c>
      <c r="E100" s="5">
        <v>0</v>
      </c>
    </row>
    <row r="101" spans="1:5" x14ac:dyDescent="0.2">
      <c r="A101" s="4">
        <v>97</v>
      </c>
      <c r="B101" s="5">
        <v>0</v>
      </c>
      <c r="C101" s="5">
        <v>0</v>
      </c>
      <c r="D101" s="5">
        <v>2713.9499780422011</v>
      </c>
      <c r="E101" s="5">
        <v>0</v>
      </c>
    </row>
    <row r="102" spans="1:5" x14ac:dyDescent="0.2">
      <c r="A102" s="4">
        <v>98</v>
      </c>
      <c r="B102" s="5">
        <v>0</v>
      </c>
      <c r="C102" s="5">
        <v>0</v>
      </c>
      <c r="D102" s="5">
        <v>2554.3058616867775</v>
      </c>
      <c r="E102" s="5">
        <v>0</v>
      </c>
    </row>
    <row r="103" spans="1:5" x14ac:dyDescent="0.2">
      <c r="A103" s="4">
        <v>99</v>
      </c>
      <c r="B103" s="5">
        <v>0</v>
      </c>
      <c r="C103" s="5">
        <v>0</v>
      </c>
      <c r="D103" s="5">
        <v>2713.9499780422011</v>
      </c>
      <c r="E103" s="5">
        <v>0</v>
      </c>
    </row>
    <row r="104" spans="1:5" x14ac:dyDescent="0.2">
      <c r="A104" s="4">
        <v>100</v>
      </c>
      <c r="B104" s="5">
        <v>0</v>
      </c>
      <c r="C104" s="5">
        <v>0</v>
      </c>
      <c r="D104" s="5">
        <v>2873.5940943976243</v>
      </c>
      <c r="E104" s="5">
        <v>0</v>
      </c>
    </row>
    <row r="105" spans="1:5" x14ac:dyDescent="0.2">
      <c r="A105" s="4">
        <v>101</v>
      </c>
      <c r="B105" s="5">
        <v>0</v>
      </c>
      <c r="C105" s="5">
        <v>0</v>
      </c>
      <c r="D105" s="5">
        <v>3163.8561241347584</v>
      </c>
      <c r="E105" s="5">
        <v>0</v>
      </c>
    </row>
    <row r="106" spans="1:5" x14ac:dyDescent="0.2">
      <c r="A106" s="4">
        <v>102</v>
      </c>
      <c r="B106" s="5">
        <v>0</v>
      </c>
      <c r="C106" s="5">
        <v>0</v>
      </c>
      <c r="D106" s="5">
        <v>3367.0395449507519</v>
      </c>
      <c r="E106" s="5">
        <v>0</v>
      </c>
    </row>
    <row r="107" spans="1:5" x14ac:dyDescent="0.2">
      <c r="A107" s="4">
        <v>103</v>
      </c>
      <c r="B107" s="5">
        <v>2862.614009798358</v>
      </c>
      <c r="C107" s="5">
        <v>1102.5602144585305</v>
      </c>
      <c r="D107" s="5">
        <v>3405.7179558407543</v>
      </c>
      <c r="E107" s="5">
        <v>164.50500992599109</v>
      </c>
    </row>
    <row r="108" spans="1:5" x14ac:dyDescent="0.2">
      <c r="A108" s="4">
        <v>104</v>
      </c>
      <c r="B108" s="5">
        <v>2865.5080405666286</v>
      </c>
      <c r="C108" s="5">
        <v>1099.6661836902597</v>
      </c>
      <c r="D108" s="5">
        <v>3406.6053599127499</v>
      </c>
      <c r="E108" s="5">
        <v>366.80102666998937</v>
      </c>
    </row>
    <row r="109" spans="1:5" x14ac:dyDescent="0.2">
      <c r="A109" s="4">
        <v>105</v>
      </c>
      <c r="B109" s="5">
        <v>2868.1014974422792</v>
      </c>
      <c r="C109" s="5">
        <v>1097.0727268146093</v>
      </c>
      <c r="D109" s="5">
        <v>3407.49947835695</v>
      </c>
      <c r="E109" s="5">
        <v>569.09032904178321</v>
      </c>
    </row>
    <row r="110" spans="1:5" x14ac:dyDescent="0.2">
      <c r="A110" s="4">
        <v>106</v>
      </c>
      <c r="B110" s="5">
        <v>2870.3946046195306</v>
      </c>
      <c r="C110" s="5">
        <v>1094.7796196373579</v>
      </c>
      <c r="D110" s="5">
        <v>3408.3996002451349</v>
      </c>
      <c r="E110" s="5">
        <v>771.37362796959133</v>
      </c>
    </row>
    <row r="111" spans="1:5" x14ac:dyDescent="0.2">
      <c r="A111" s="4">
        <v>107</v>
      </c>
      <c r="B111" s="5">
        <v>2872.3876125071802</v>
      </c>
      <c r="C111" s="5">
        <v>1092.7866117497085</v>
      </c>
      <c r="D111" s="5">
        <v>3409.3050184033859</v>
      </c>
      <c r="E111" s="5">
        <v>973.65163062733382</v>
      </c>
    </row>
    <row r="112" spans="1:5" x14ac:dyDescent="0.2">
      <c r="A112" s="4">
        <v>108</v>
      </c>
      <c r="B112" s="5">
        <v>2874.0807976712354</v>
      </c>
      <c r="C112" s="5">
        <v>1091.0934265856531</v>
      </c>
      <c r="D112" s="5">
        <v>3410.2150294581252</v>
      </c>
      <c r="E112" s="5">
        <v>1175.925040388589</v>
      </c>
    </row>
    <row r="113" spans="1:5" x14ac:dyDescent="0.2">
      <c r="A113" s="4">
        <v>109</v>
      </c>
      <c r="B113" s="5">
        <v>2875.4744627753116</v>
      </c>
      <c r="C113" s="5">
        <v>1089.6997614815766</v>
      </c>
      <c r="D113" s="5">
        <v>3411.1289338817978</v>
      </c>
      <c r="E113" s="5">
        <v>1378.1945567809107</v>
      </c>
    </row>
    <row r="114" spans="1:5" x14ac:dyDescent="0.2">
      <c r="A114" s="4">
        <v>110</v>
      </c>
      <c r="B114" s="5">
        <v>2876.767560971869</v>
      </c>
      <c r="C114" s="5">
        <v>1088.4066632850192</v>
      </c>
      <c r="D114" s="5">
        <v>3412.0461848546051</v>
      </c>
      <c r="E114" s="5">
        <v>1286.052096462146</v>
      </c>
    </row>
    <row r="115" spans="1:5" x14ac:dyDescent="0.2">
      <c r="A115" s="4">
        <v>111</v>
      </c>
      <c r="B115" s="5">
        <v>2878.1586544765914</v>
      </c>
      <c r="C115" s="5">
        <v>1087.015569780297</v>
      </c>
      <c r="D115" s="5">
        <v>3412.9668329276601</v>
      </c>
      <c r="E115" s="5">
        <v>1193.9062390431354</v>
      </c>
    </row>
    <row r="116" spans="1:5" x14ac:dyDescent="0.2">
      <c r="A116" s="4">
        <v>112</v>
      </c>
      <c r="B116" s="5">
        <v>2879.6474728556914</v>
      </c>
      <c r="C116" s="5">
        <v>1085.5267514011971</v>
      </c>
      <c r="D116" s="5">
        <v>3413.8910763880126</v>
      </c>
      <c r="E116" s="5">
        <v>1101.7567862368264</v>
      </c>
    </row>
    <row r="117" spans="1:5" x14ac:dyDescent="0.2">
      <c r="A117" s="4">
        <v>113</v>
      </c>
      <c r="B117" s="5">
        <v>2881.2337373988976</v>
      </c>
      <c r="C117" s="5">
        <v>1083.9404868579909</v>
      </c>
      <c r="D117" s="5">
        <v>3414.8191119744879</v>
      </c>
      <c r="E117" s="5">
        <v>1009.6035413043946</v>
      </c>
    </row>
    <row r="118" spans="1:5" x14ac:dyDescent="0.2">
      <c r="A118" s="4">
        <v>114</v>
      </c>
      <c r="B118" s="5">
        <v>2882.9171611553656</v>
      </c>
      <c r="C118" s="5">
        <v>1082.257063101523</v>
      </c>
      <c r="D118" s="5">
        <v>3415.7511348649932</v>
      </c>
      <c r="E118" s="5">
        <v>917.44630906793282</v>
      </c>
    </row>
    <row r="119" spans="1:5" x14ac:dyDescent="0.2">
      <c r="A119" s="4">
        <v>115</v>
      </c>
      <c r="B119" s="5">
        <v>2884.6974489702689</v>
      </c>
      <c r="C119" s="5">
        <v>1080.4767752866198</v>
      </c>
      <c r="D119" s="5">
        <v>3416.6873386639982</v>
      </c>
      <c r="E119" s="5">
        <v>825.28489592297137</v>
      </c>
    </row>
    <row r="120" spans="1:5" x14ac:dyDescent="0.2">
      <c r="A120" s="4">
        <v>116</v>
      </c>
      <c r="B120" s="5">
        <v>2886.5742975220674</v>
      </c>
      <c r="C120" s="5">
        <v>1078.5999267348209</v>
      </c>
      <c r="D120" s="5">
        <v>3417.6279153901323</v>
      </c>
      <c r="E120" s="5">
        <v>733.1191098508807</v>
      </c>
    </row>
    <row r="121" spans="1:5" x14ac:dyDescent="0.2">
      <c r="A121" s="4">
        <v>117</v>
      </c>
      <c r="B121" s="5">
        <v>2888.2704401371393</v>
      </c>
      <c r="C121" s="5">
        <v>1076.9037841197494</v>
      </c>
      <c r="D121" s="5">
        <v>3418.572847959354</v>
      </c>
      <c r="E121" s="5">
        <v>1051.4624099925063</v>
      </c>
    </row>
    <row r="122" spans="1:5" x14ac:dyDescent="0.2">
      <c r="A122" s="4">
        <v>118</v>
      </c>
      <c r="B122" s="5">
        <v>2890.0477074201067</v>
      </c>
      <c r="C122" s="5">
        <v>1075.1265168367818</v>
      </c>
      <c r="D122" s="5">
        <v>3419.5216936934412</v>
      </c>
      <c r="E122" s="5">
        <v>571.58121519214774</v>
      </c>
    </row>
    <row r="123" spans="1:5" x14ac:dyDescent="0.2">
      <c r="A123" s="4">
        <v>119</v>
      </c>
      <c r="B123" s="5">
        <v>0</v>
      </c>
      <c r="C123" s="5">
        <v>0</v>
      </c>
      <c r="D123" s="5">
        <v>3416.3465558225039</v>
      </c>
      <c r="E123" s="5">
        <v>95.824003996815009</v>
      </c>
    </row>
    <row r="124" spans="1:5" x14ac:dyDescent="0.2">
      <c r="A124" s="4">
        <v>120</v>
      </c>
      <c r="B124" s="5">
        <v>0</v>
      </c>
      <c r="C124" s="5">
        <v>0</v>
      </c>
      <c r="D124" s="5">
        <v>3033.238210753048</v>
      </c>
      <c r="E124" s="5">
        <v>0</v>
      </c>
    </row>
    <row r="125" spans="1:5" x14ac:dyDescent="0.2">
      <c r="A125" s="4">
        <v>121</v>
      </c>
      <c r="B125" s="5">
        <v>0</v>
      </c>
      <c r="C125" s="5">
        <v>0</v>
      </c>
      <c r="D125" s="5">
        <v>2554.3058616867775</v>
      </c>
      <c r="E125" s="5">
        <v>0</v>
      </c>
    </row>
    <row r="126" spans="1:5" x14ac:dyDescent="0.2">
      <c r="A126" s="4">
        <v>122</v>
      </c>
      <c r="B126" s="5">
        <v>0</v>
      </c>
      <c r="C126" s="5">
        <v>0</v>
      </c>
      <c r="D126" s="5">
        <v>2554.3058616867775</v>
      </c>
      <c r="E126" s="5">
        <v>0</v>
      </c>
    </row>
    <row r="127" spans="1:5" x14ac:dyDescent="0.2">
      <c r="A127" s="4">
        <v>123</v>
      </c>
      <c r="B127" s="5">
        <v>0</v>
      </c>
      <c r="C127" s="5">
        <v>0</v>
      </c>
      <c r="D127" s="5">
        <v>2736.7562803786905</v>
      </c>
      <c r="E127" s="5">
        <v>0</v>
      </c>
    </row>
    <row r="128" spans="1:5" x14ac:dyDescent="0.2">
      <c r="A128" s="4">
        <v>124</v>
      </c>
      <c r="B128" s="5">
        <v>0</v>
      </c>
      <c r="C128" s="5">
        <v>0</v>
      </c>
      <c r="D128" s="5">
        <v>2919.2066990706026</v>
      </c>
      <c r="E128" s="5">
        <v>0</v>
      </c>
    </row>
    <row r="129" spans="1:5" x14ac:dyDescent="0.2">
      <c r="A129" s="4">
        <v>125</v>
      </c>
      <c r="B129" s="5">
        <v>0</v>
      </c>
      <c r="C129" s="5">
        <v>0</v>
      </c>
      <c r="D129" s="5">
        <v>3101.6571177625156</v>
      </c>
      <c r="E129" s="5">
        <v>0</v>
      </c>
    </row>
    <row r="130" spans="1:5" x14ac:dyDescent="0.2">
      <c r="A130" s="4">
        <v>126</v>
      </c>
      <c r="B130" s="5">
        <v>0</v>
      </c>
      <c r="C130" s="5">
        <v>0</v>
      </c>
      <c r="D130" s="5">
        <v>3284.1075364544286</v>
      </c>
      <c r="E130" s="5">
        <v>0</v>
      </c>
    </row>
    <row r="131" spans="1:5" x14ac:dyDescent="0.2">
      <c r="A131" s="4">
        <v>127</v>
      </c>
      <c r="B131" s="5">
        <v>2903.6572380282601</v>
      </c>
      <c r="C131" s="5">
        <v>1061.5169862286284</v>
      </c>
      <c r="D131" s="5">
        <v>3383.5081219151266</v>
      </c>
      <c r="E131" s="5">
        <v>83.049833231214507</v>
      </c>
    </row>
    <row r="132" spans="1:5" x14ac:dyDescent="0.2">
      <c r="A132" s="4">
        <v>128</v>
      </c>
      <c r="B132" s="5">
        <v>2906.0102851151551</v>
      </c>
      <c r="C132" s="5">
        <v>1059.1639391417332</v>
      </c>
      <c r="D132" s="5">
        <v>3385.5818829633945</v>
      </c>
      <c r="E132" s="5">
        <v>263.42649087485916</v>
      </c>
    </row>
    <row r="133" spans="1:5" x14ac:dyDescent="0.2">
      <c r="A133" s="4">
        <v>129</v>
      </c>
      <c r="B133" s="5">
        <v>0</v>
      </c>
      <c r="C133" s="5">
        <v>0</v>
      </c>
      <c r="D133" s="5">
        <v>3383.5203971219967</v>
      </c>
      <c r="E133" s="5">
        <v>447.93839540816998</v>
      </c>
    </row>
    <row r="134" spans="1:5" x14ac:dyDescent="0.2">
      <c r="A134" s="4">
        <v>130</v>
      </c>
      <c r="B134" s="5">
        <v>0</v>
      </c>
      <c r="C134" s="5">
        <v>0</v>
      </c>
      <c r="D134" s="5">
        <v>3379.0874526143966</v>
      </c>
      <c r="E134" s="5">
        <v>634.82175860768257</v>
      </c>
    </row>
    <row r="135" spans="1:5" x14ac:dyDescent="0.2">
      <c r="A135" s="4">
        <v>131</v>
      </c>
      <c r="B135" s="5">
        <v>0</v>
      </c>
      <c r="C135" s="5">
        <v>0</v>
      </c>
      <c r="D135" s="5">
        <v>3374.6820083129969</v>
      </c>
      <c r="E135" s="5">
        <v>821.67762160099483</v>
      </c>
    </row>
    <row r="136" spans="1:5" x14ac:dyDescent="0.2">
      <c r="A136" s="4">
        <v>132</v>
      </c>
      <c r="B136" s="5">
        <v>0</v>
      </c>
      <c r="C136" s="5">
        <v>0</v>
      </c>
      <c r="D136" s="5">
        <v>3370.3039659775927</v>
      </c>
      <c r="E136" s="5">
        <v>1008.506082628312</v>
      </c>
    </row>
    <row r="137" spans="1:5" x14ac:dyDescent="0.2">
      <c r="A137" s="4">
        <v>133</v>
      </c>
      <c r="B137" s="5">
        <v>0</v>
      </c>
      <c r="C137" s="5">
        <v>0</v>
      </c>
      <c r="D137" s="5">
        <v>3365.9532276452023</v>
      </c>
      <c r="E137" s="5">
        <v>1104.082030306658</v>
      </c>
    </row>
    <row r="138" spans="1:5" x14ac:dyDescent="0.2">
      <c r="A138" s="4">
        <v>134</v>
      </c>
      <c r="B138" s="5">
        <v>0</v>
      </c>
      <c r="C138" s="5">
        <v>0</v>
      </c>
      <c r="D138" s="5">
        <v>3361.6296956294218</v>
      </c>
      <c r="E138" s="5">
        <v>1108.4055623224385</v>
      </c>
    </row>
    <row r="139" spans="1:5" x14ac:dyDescent="0.2">
      <c r="A139" s="4">
        <v>135</v>
      </c>
      <c r="B139" s="5">
        <v>0</v>
      </c>
      <c r="C139" s="5">
        <v>0</v>
      </c>
      <c r="D139" s="5">
        <v>3357.3332725197615</v>
      </c>
      <c r="E139" s="5">
        <v>1568.8280321618804</v>
      </c>
    </row>
    <row r="140" spans="1:5" x14ac:dyDescent="0.2">
      <c r="A140" s="4">
        <v>136</v>
      </c>
      <c r="B140" s="5">
        <v>2906.3505630344052</v>
      </c>
      <c r="C140" s="5">
        <v>1058.823661222483</v>
      </c>
      <c r="D140" s="5">
        <v>3355.4579349690989</v>
      </c>
      <c r="E140" s="5">
        <v>1753.153788404456</v>
      </c>
    </row>
    <row r="141" spans="1:5" x14ac:dyDescent="0.2">
      <c r="A141" s="4">
        <v>137</v>
      </c>
      <c r="B141" s="5">
        <v>2906.4977428812599</v>
      </c>
      <c r="C141" s="5">
        <v>1058.6764813756283</v>
      </c>
      <c r="D141" s="5">
        <v>3357.7288356313484</v>
      </c>
      <c r="E141" s="5">
        <v>1495.4523015735285</v>
      </c>
    </row>
    <row r="142" spans="1:5" x14ac:dyDescent="0.2">
      <c r="A142" s="4">
        <v>138</v>
      </c>
      <c r="B142" s="5">
        <v>2906.9652531374045</v>
      </c>
      <c r="C142" s="5">
        <v>1058.208971119484</v>
      </c>
      <c r="D142" s="5">
        <v>3359.9973255642376</v>
      </c>
      <c r="E142" s="5">
        <v>1237.7532254719613</v>
      </c>
    </row>
    <row r="143" spans="1:5" x14ac:dyDescent="0.2">
      <c r="A143" s="4">
        <v>139</v>
      </c>
      <c r="B143" s="5">
        <v>2907.6664014300823</v>
      </c>
      <c r="C143" s="5">
        <v>1057.5078228268064</v>
      </c>
      <c r="D143" s="5">
        <v>3362.2640554266582</v>
      </c>
      <c r="E143" s="5">
        <v>1107.7712025252022</v>
      </c>
    </row>
    <row r="144" spans="1:5" x14ac:dyDescent="0.2">
      <c r="A144" s="4">
        <v>140</v>
      </c>
      <c r="B144" s="5">
        <v>2908.686976405007</v>
      </c>
      <c r="C144" s="5">
        <v>1056.4872478518812</v>
      </c>
      <c r="D144" s="5">
        <v>3364.5295430720075</v>
      </c>
      <c r="E144" s="5">
        <v>722.35983562683532</v>
      </c>
    </row>
    <row r="145" spans="1:5" x14ac:dyDescent="0.2">
      <c r="A145" s="4">
        <v>141</v>
      </c>
      <c r="B145" s="5">
        <v>2910.1124791040411</v>
      </c>
      <c r="C145" s="5">
        <v>1055.0617451528476</v>
      </c>
      <c r="D145" s="5">
        <v>3366.794689771084</v>
      </c>
      <c r="E145" s="5">
        <v>464.66410275908129</v>
      </c>
    </row>
    <row r="146" spans="1:5" x14ac:dyDescent="0.2">
      <c r="A146" s="4">
        <v>142</v>
      </c>
      <c r="B146" s="5">
        <v>2911.8560480639862</v>
      </c>
      <c r="C146" s="5">
        <v>1053.318176192902</v>
      </c>
      <c r="D146" s="5">
        <v>3369.0602619248098</v>
      </c>
      <c r="E146" s="5">
        <v>206.96794443667795</v>
      </c>
    </row>
    <row r="147" spans="1:5" x14ac:dyDescent="0.2">
      <c r="A147" s="4">
        <v>143</v>
      </c>
      <c r="B147" s="5">
        <v>0</v>
      </c>
      <c r="C147" s="5">
        <v>0</v>
      </c>
      <c r="D147" s="5">
        <v>2873.5940943976243</v>
      </c>
      <c r="E147" s="5">
        <v>0</v>
      </c>
    </row>
    <row r="148" spans="1:5" x14ac:dyDescent="0.2">
      <c r="A148" s="4">
        <v>144</v>
      </c>
      <c r="B148" s="5">
        <v>0</v>
      </c>
      <c r="C148" s="5">
        <v>0</v>
      </c>
      <c r="D148" s="5">
        <v>2713.9499780422011</v>
      </c>
      <c r="E148" s="5">
        <v>0</v>
      </c>
    </row>
    <row r="149" spans="1:5" x14ac:dyDescent="0.2">
      <c r="A149" s="4">
        <v>145</v>
      </c>
      <c r="B149" s="5">
        <v>0</v>
      </c>
      <c r="C149" s="5">
        <v>0</v>
      </c>
      <c r="D149" s="5">
        <v>2554.3058616867775</v>
      </c>
      <c r="E149" s="5">
        <v>0</v>
      </c>
    </row>
    <row r="150" spans="1:5" x14ac:dyDescent="0.2">
      <c r="A150" s="4">
        <v>146</v>
      </c>
      <c r="B150" s="5">
        <v>0</v>
      </c>
      <c r="C150" s="5">
        <v>0</v>
      </c>
      <c r="D150" s="5">
        <v>2554.3058616867775</v>
      </c>
      <c r="E150" s="5">
        <v>0</v>
      </c>
    </row>
    <row r="151" spans="1:5" x14ac:dyDescent="0.2">
      <c r="A151" s="4">
        <v>147</v>
      </c>
      <c r="B151" s="5">
        <v>0</v>
      </c>
      <c r="C151" s="5">
        <v>0</v>
      </c>
      <c r="D151" s="5">
        <v>2713.9499780422016</v>
      </c>
      <c r="E151" s="5">
        <v>0</v>
      </c>
    </row>
    <row r="152" spans="1:5" x14ac:dyDescent="0.2">
      <c r="A152" s="4">
        <v>148</v>
      </c>
      <c r="B152" s="5">
        <v>0</v>
      </c>
      <c r="C152" s="5">
        <v>0</v>
      </c>
      <c r="D152" s="5">
        <v>2873.5940943976243</v>
      </c>
      <c r="E152" s="5">
        <v>0</v>
      </c>
    </row>
    <row r="153" spans="1:5" x14ac:dyDescent="0.2">
      <c r="A153" s="4">
        <v>149</v>
      </c>
      <c r="B153" s="5">
        <v>0</v>
      </c>
      <c r="C153" s="5">
        <v>0</v>
      </c>
      <c r="D153" s="5">
        <v>3033.238210753048</v>
      </c>
      <c r="E153" s="5">
        <v>0</v>
      </c>
    </row>
    <row r="154" spans="1:5" x14ac:dyDescent="0.2">
      <c r="A154" s="4">
        <v>150</v>
      </c>
      <c r="B154" s="5">
        <v>0</v>
      </c>
      <c r="C154" s="5">
        <v>0</v>
      </c>
      <c r="D154" s="5">
        <v>3192.8823271084716</v>
      </c>
      <c r="E154" s="5">
        <v>0</v>
      </c>
    </row>
    <row r="155" spans="1:5" x14ac:dyDescent="0.2">
      <c r="A155" s="4">
        <v>151</v>
      </c>
      <c r="B155" s="5">
        <v>2919.9760127179652</v>
      </c>
      <c r="C155" s="5">
        <v>1045.198211538923</v>
      </c>
      <c r="D155" s="5">
        <v>3345.6977568968609</v>
      </c>
      <c r="E155" s="5">
        <v>6.8286865670343104</v>
      </c>
    </row>
    <row r="156" spans="1:5" x14ac:dyDescent="0.2">
      <c r="A156" s="4">
        <v>152</v>
      </c>
      <c r="B156" s="5">
        <v>2921.7628663667938</v>
      </c>
      <c r="C156" s="5">
        <v>1043.4113578900945</v>
      </c>
      <c r="D156" s="5">
        <v>3348.1554559089964</v>
      </c>
      <c r="E156" s="5">
        <v>164.01510391032252</v>
      </c>
    </row>
    <row r="157" spans="1:5" x14ac:dyDescent="0.2">
      <c r="A157" s="4">
        <v>153</v>
      </c>
      <c r="B157" s="5">
        <v>0</v>
      </c>
      <c r="C157" s="5">
        <v>0</v>
      </c>
      <c r="D157" s="5">
        <v>3346.4666957262325</v>
      </c>
      <c r="E157" s="5">
        <v>325.3479804485105</v>
      </c>
    </row>
    <row r="158" spans="1:5" x14ac:dyDescent="0.2">
      <c r="A158" s="4">
        <v>154</v>
      </c>
      <c r="B158" s="5">
        <v>0</v>
      </c>
      <c r="C158" s="5">
        <v>0</v>
      </c>
      <c r="D158" s="5">
        <v>3342.3786994759985</v>
      </c>
      <c r="E158" s="5">
        <v>489.08009305416817</v>
      </c>
    </row>
    <row r="159" spans="1:5" x14ac:dyDescent="0.2">
      <c r="A159" s="4">
        <v>155</v>
      </c>
      <c r="B159" s="5">
        <v>0</v>
      </c>
      <c r="C159" s="5">
        <v>0</v>
      </c>
      <c r="D159" s="5">
        <v>3338.31685390744</v>
      </c>
      <c r="E159" s="5">
        <v>652.78605497814988</v>
      </c>
    </row>
    <row r="160" spans="1:5" x14ac:dyDescent="0.2">
      <c r="A160" s="4">
        <v>156</v>
      </c>
      <c r="B160" s="5">
        <v>0</v>
      </c>
      <c r="C160" s="5">
        <v>0</v>
      </c>
      <c r="D160" s="5">
        <v>3334.2810647960232</v>
      </c>
      <c r="E160" s="5">
        <v>816.46596044499074</v>
      </c>
    </row>
    <row r="161" spans="1:5" x14ac:dyDescent="0.2">
      <c r="A161" s="4">
        <v>157</v>
      </c>
      <c r="B161" s="5">
        <v>0</v>
      </c>
      <c r="C161" s="5">
        <v>0</v>
      </c>
      <c r="D161" s="5">
        <v>3330.271238184544</v>
      </c>
      <c r="E161" s="5">
        <v>980.11990341189357</v>
      </c>
    </row>
    <row r="162" spans="1:5" x14ac:dyDescent="0.2">
      <c r="A162" s="4">
        <v>158</v>
      </c>
      <c r="B162" s="5">
        <v>0</v>
      </c>
      <c r="C162" s="5">
        <v>0</v>
      </c>
      <c r="D162" s="5">
        <v>3326.2872803824748</v>
      </c>
      <c r="E162" s="5">
        <v>1143.7479775693873</v>
      </c>
    </row>
    <row r="163" spans="1:5" x14ac:dyDescent="0.2">
      <c r="A163" s="4">
        <v>159</v>
      </c>
      <c r="B163" s="5">
        <v>0</v>
      </c>
      <c r="C163" s="5">
        <v>0</v>
      </c>
      <c r="D163" s="5">
        <v>3322.3290979653466</v>
      </c>
      <c r="E163" s="5">
        <v>988.062043631091</v>
      </c>
    </row>
    <row r="164" spans="1:5" x14ac:dyDescent="0.2">
      <c r="A164" s="4">
        <v>160</v>
      </c>
      <c r="B164" s="5">
        <v>2918.9523189031715</v>
      </c>
      <c r="C164" s="5">
        <v>1046.2219053537169</v>
      </c>
      <c r="D164" s="5">
        <v>3320.8117130264177</v>
      </c>
      <c r="E164" s="5">
        <v>1149.2235449254426</v>
      </c>
    </row>
    <row r="165" spans="1:5" x14ac:dyDescent="0.2">
      <c r="A165" s="4">
        <v>161</v>
      </c>
      <c r="B165" s="5">
        <v>2918.620765642585</v>
      </c>
      <c r="C165" s="5">
        <v>1046.5534586143033</v>
      </c>
      <c r="D165" s="5">
        <v>3323.446079553421</v>
      </c>
      <c r="E165" s="5">
        <v>1785.1656438201339</v>
      </c>
    </row>
    <row r="166" spans="1:5" x14ac:dyDescent="0.2">
      <c r="A166" s="4">
        <v>162</v>
      </c>
      <c r="B166" s="5">
        <v>2917.9421759298348</v>
      </c>
      <c r="C166" s="5">
        <v>1047.2320483270539</v>
      </c>
      <c r="D166" s="5">
        <v>3326.0745594869163</v>
      </c>
      <c r="E166" s="5">
        <v>1622.8930475312141</v>
      </c>
    </row>
    <row r="167" spans="1:5" x14ac:dyDescent="0.2">
      <c r="A167" s="4">
        <v>163</v>
      </c>
      <c r="B167" s="5">
        <v>2917.1322657804758</v>
      </c>
      <c r="C167" s="5">
        <v>1048.0419584764129</v>
      </c>
      <c r="D167" s="5">
        <v>3328.6969490686784</v>
      </c>
      <c r="E167" s="5">
        <v>1939.5588906602984</v>
      </c>
    </row>
    <row r="168" spans="1:5" x14ac:dyDescent="0.2">
      <c r="A168" s="4">
        <v>164</v>
      </c>
      <c r="B168" s="5">
        <v>2916.3207070167832</v>
      </c>
      <c r="C168" s="5">
        <v>1048.8535172401052</v>
      </c>
      <c r="D168" s="5">
        <v>3331.3128202613557</v>
      </c>
      <c r="E168" s="5">
        <v>1585.7259634856905</v>
      </c>
    </row>
    <row r="169" spans="1:5" x14ac:dyDescent="0.2">
      <c r="A169" s="4">
        <v>165</v>
      </c>
      <c r="B169" s="5">
        <v>2915.9597006507556</v>
      </c>
      <c r="C169" s="5">
        <v>1049.2145236061331</v>
      </c>
      <c r="D169" s="5">
        <v>3333.9228601287914</v>
      </c>
      <c r="E169" s="5">
        <v>1231.8988676363233</v>
      </c>
    </row>
    <row r="170" spans="1:5" x14ac:dyDescent="0.2">
      <c r="A170" s="4">
        <v>166</v>
      </c>
      <c r="B170" s="5">
        <v>2916.0485933074433</v>
      </c>
      <c r="C170" s="5">
        <v>1049.1256309494454</v>
      </c>
      <c r="D170" s="5">
        <v>3336.5280896000918</v>
      </c>
      <c r="E170" s="5">
        <v>878.07658218309052</v>
      </c>
    </row>
    <row r="171" spans="1:5" x14ac:dyDescent="0.2">
      <c r="A171" s="4">
        <v>167</v>
      </c>
      <c r="B171" s="5">
        <v>0</v>
      </c>
      <c r="C171" s="5">
        <v>0</v>
      </c>
      <c r="D171" s="5">
        <v>3334.9868915041343</v>
      </c>
      <c r="E171" s="5">
        <v>528.40072429711654</v>
      </c>
    </row>
    <row r="172" spans="1:5" x14ac:dyDescent="0.2">
      <c r="A172" s="4">
        <v>168</v>
      </c>
      <c r="B172" s="5">
        <v>0</v>
      </c>
      <c r="C172" s="5">
        <v>0</v>
      </c>
      <c r="D172" s="5">
        <v>3331.0562716662826</v>
      </c>
      <c r="E172" s="5">
        <v>181.11428815303634</v>
      </c>
    </row>
    <row r="173" spans="1:5" x14ac:dyDescent="0.2">
      <c r="A173" s="4">
        <v>169</v>
      </c>
      <c r="B173" s="5">
        <v>0</v>
      </c>
      <c r="C173" s="5">
        <v>0</v>
      </c>
      <c r="D173" s="5">
        <v>2713.9499780422011</v>
      </c>
      <c r="E173" s="5">
        <v>0</v>
      </c>
    </row>
    <row r="174" spans="1:5" x14ac:dyDescent="0.2">
      <c r="A174" s="4">
        <v>170</v>
      </c>
      <c r="B174" s="5">
        <v>0</v>
      </c>
      <c r="C174" s="5">
        <v>0</v>
      </c>
      <c r="D174" s="5">
        <v>2554.3058616867775</v>
      </c>
      <c r="E174" s="5">
        <v>0</v>
      </c>
    </row>
    <row r="175" spans="1:5" x14ac:dyDescent="0.2">
      <c r="A175" s="4">
        <v>171</v>
      </c>
      <c r="B175" s="5">
        <v>0</v>
      </c>
      <c r="C175" s="5">
        <v>0</v>
      </c>
      <c r="D175" s="5">
        <v>2713.9499780422011</v>
      </c>
      <c r="E175" s="5">
        <v>0</v>
      </c>
    </row>
    <row r="176" spans="1:5" x14ac:dyDescent="0.2">
      <c r="A176" s="4">
        <v>172</v>
      </c>
      <c r="B176" s="5">
        <v>0</v>
      </c>
      <c r="C176" s="5">
        <v>0</v>
      </c>
      <c r="D176" s="5">
        <v>2873.5940943976243</v>
      </c>
      <c r="E176" s="5">
        <v>0</v>
      </c>
    </row>
    <row r="177" spans="1:5" x14ac:dyDescent="0.2">
      <c r="A177" s="4">
        <v>173</v>
      </c>
      <c r="B177" s="5">
        <v>0</v>
      </c>
      <c r="C177" s="5">
        <v>0</v>
      </c>
      <c r="D177" s="5">
        <v>3272.704385286183</v>
      </c>
      <c r="E177" s="5">
        <v>0</v>
      </c>
    </row>
    <row r="178" spans="1:5" x14ac:dyDescent="0.2">
      <c r="A178" s="4">
        <v>174</v>
      </c>
      <c r="B178" s="5">
        <v>0</v>
      </c>
      <c r="C178" s="5">
        <v>0</v>
      </c>
      <c r="D178" s="5">
        <v>3313.3102268886896</v>
      </c>
      <c r="E178" s="5">
        <v>198.86033293062883</v>
      </c>
    </row>
    <row r="179" spans="1:5" x14ac:dyDescent="0.2">
      <c r="A179" s="4">
        <v>175</v>
      </c>
      <c r="B179" s="5">
        <v>2916.1214958335177</v>
      </c>
      <c r="C179" s="5">
        <v>1049.0527284233708</v>
      </c>
      <c r="D179" s="5">
        <v>3311.9417398560167</v>
      </c>
      <c r="E179" s="5">
        <v>439.69499449643672</v>
      </c>
    </row>
    <row r="180" spans="1:5" x14ac:dyDescent="0.2">
      <c r="A180" s="4">
        <v>176</v>
      </c>
      <c r="B180" s="5">
        <v>2916.6009967267187</v>
      </c>
      <c r="C180" s="5">
        <v>1048.5732275301698</v>
      </c>
      <c r="D180" s="5">
        <v>3314.7239316424252</v>
      </c>
      <c r="E180" s="5">
        <v>676.37897724316281</v>
      </c>
    </row>
    <row r="181" spans="1:5" x14ac:dyDescent="0.2">
      <c r="A181" s="4">
        <v>177</v>
      </c>
      <c r="B181" s="5">
        <v>0</v>
      </c>
      <c r="C181" s="5">
        <v>0</v>
      </c>
      <c r="D181" s="5">
        <v>3313.3588726757966</v>
      </c>
      <c r="E181" s="5">
        <v>917.21021074292685</v>
      </c>
    </row>
    <row r="182" spans="1:5" x14ac:dyDescent="0.2">
      <c r="A182" s="4">
        <v>178</v>
      </c>
      <c r="B182" s="5">
        <v>0</v>
      </c>
      <c r="C182" s="5">
        <v>0</v>
      </c>
      <c r="D182" s="5">
        <v>3309.60291953054</v>
      </c>
      <c r="E182" s="5">
        <v>1160.4323384213194</v>
      </c>
    </row>
    <row r="183" spans="1:5" x14ac:dyDescent="0.2">
      <c r="A183" s="4">
        <v>179</v>
      </c>
      <c r="B183" s="5">
        <v>0</v>
      </c>
      <c r="C183" s="5">
        <v>0</v>
      </c>
      <c r="D183" s="5">
        <v>3305.4308390220585</v>
      </c>
      <c r="E183" s="5">
        <v>1404.0705934629359</v>
      </c>
    </row>
    <row r="184" spans="1:5" x14ac:dyDescent="0.2">
      <c r="A184" s="4">
        <v>180</v>
      </c>
      <c r="B184" s="5">
        <v>0</v>
      </c>
      <c r="C184" s="5">
        <v>0</v>
      </c>
      <c r="D184" s="5">
        <v>3300.8437934369695</v>
      </c>
      <c r="E184" s="5">
        <v>1648.12381358116</v>
      </c>
    </row>
    <row r="185" spans="1:5" x14ac:dyDescent="0.2">
      <c r="A185" s="4">
        <v>181</v>
      </c>
      <c r="B185" s="5">
        <v>0</v>
      </c>
      <c r="C185" s="5">
        <v>0</v>
      </c>
      <c r="D185" s="5">
        <v>3296.2830713584335</v>
      </c>
      <c r="E185" s="5">
        <v>1892.1507101928328</v>
      </c>
    </row>
    <row r="186" spans="1:5" x14ac:dyDescent="0.2">
      <c r="A186" s="4">
        <v>182</v>
      </c>
      <c r="B186" s="5">
        <v>0</v>
      </c>
      <c r="C186" s="5">
        <v>0</v>
      </c>
      <c r="D186" s="5">
        <v>3291.7485809226914</v>
      </c>
      <c r="E186" s="5">
        <v>2136.1513751617108</v>
      </c>
    </row>
    <row r="187" spans="1:5" x14ac:dyDescent="0.2">
      <c r="A187" s="4">
        <v>183</v>
      </c>
      <c r="B187" s="5">
        <v>0</v>
      </c>
      <c r="C187" s="5">
        <v>0</v>
      </c>
      <c r="D187" s="5">
        <v>3287.2402305213695</v>
      </c>
      <c r="E187" s="5">
        <v>1981.0156092076072</v>
      </c>
    </row>
    <row r="188" spans="1:5" x14ac:dyDescent="0.2">
      <c r="A188" s="4">
        <v>184</v>
      </c>
      <c r="B188" s="5">
        <v>2899.6441138621121</v>
      </c>
      <c r="C188" s="5">
        <v>1065.5301103947766</v>
      </c>
      <c r="D188" s="5">
        <v>3285.1419625171056</v>
      </c>
      <c r="E188" s="5">
        <v>2195.9726990191039</v>
      </c>
    </row>
    <row r="189" spans="1:5" x14ac:dyDescent="0.2">
      <c r="A189" s="4">
        <v>185</v>
      </c>
      <c r="B189" s="5">
        <v>2897.1915555135383</v>
      </c>
      <c r="C189" s="5">
        <v>1067.9826687433501</v>
      </c>
      <c r="D189" s="5">
        <v>3287.1813382939404</v>
      </c>
      <c r="E189" s="5">
        <v>2938.9391995675792</v>
      </c>
    </row>
    <row r="190" spans="1:5" x14ac:dyDescent="0.2">
      <c r="A190" s="4">
        <v>186</v>
      </c>
      <c r="B190" s="5">
        <v>2894.3245485035632</v>
      </c>
      <c r="C190" s="5">
        <v>1070.8496757533251</v>
      </c>
      <c r="D190" s="5">
        <v>3289.2105429044268</v>
      </c>
      <c r="E190" s="5">
        <v>2777.2658786016691</v>
      </c>
    </row>
    <row r="191" spans="1:5" x14ac:dyDescent="0.2">
      <c r="A191" s="4">
        <v>187</v>
      </c>
      <c r="B191" s="5">
        <v>2891.3308721913872</v>
      </c>
      <c r="C191" s="5">
        <v>1073.8433520655014</v>
      </c>
      <c r="D191" s="5">
        <v>3291.2293525381697</v>
      </c>
      <c r="E191" s="5">
        <v>3094.5353016787735</v>
      </c>
    </row>
    <row r="192" spans="1:5" x14ac:dyDescent="0.2">
      <c r="A192" s="4">
        <v>188</v>
      </c>
      <c r="B192" s="5">
        <v>2888.3188446529766</v>
      </c>
      <c r="C192" s="5">
        <v>1076.8553796039121</v>
      </c>
      <c r="D192" s="5">
        <v>3293.2373572210859</v>
      </c>
      <c r="E192" s="5">
        <v>2773.23906428501</v>
      </c>
    </row>
    <row r="193" spans="1:5" x14ac:dyDescent="0.2">
      <c r="A193" s="4">
        <v>189</v>
      </c>
      <c r="B193" s="5">
        <v>2885.1808336436329</v>
      </c>
      <c r="C193" s="5">
        <v>1079.9933906132555</v>
      </c>
      <c r="D193" s="5">
        <v>3295.2347945303886</v>
      </c>
      <c r="E193" s="5">
        <v>3250.1739760419773</v>
      </c>
    </row>
    <row r="194" spans="1:5" x14ac:dyDescent="0.2">
      <c r="A194" s="4">
        <v>190</v>
      </c>
      <c r="B194" s="5">
        <v>2882.2406870102222</v>
      </c>
      <c r="C194" s="5">
        <v>1082.9335372466664</v>
      </c>
      <c r="D194" s="5">
        <v>3297.2212572145363</v>
      </c>
      <c r="E194" s="5">
        <v>2449.9669315807123</v>
      </c>
    </row>
    <row r="195" spans="1:5" x14ac:dyDescent="0.2">
      <c r="A195" s="4">
        <v>191</v>
      </c>
      <c r="B195" s="5">
        <v>0</v>
      </c>
      <c r="C195" s="5">
        <v>0</v>
      </c>
      <c r="D195" s="5">
        <v>3295.0771707113176</v>
      </c>
      <c r="E195" s="5">
        <v>1653.8904363068118</v>
      </c>
    </row>
    <row r="196" spans="1:5" x14ac:dyDescent="0.2">
      <c r="A196" s="4">
        <v>192</v>
      </c>
      <c r="B196" s="5">
        <v>0</v>
      </c>
      <c r="C196" s="5">
        <v>0</v>
      </c>
      <c r="D196" s="5">
        <v>3290.601740496305</v>
      </c>
      <c r="E196" s="5">
        <v>860.14528474470717</v>
      </c>
    </row>
    <row r="197" spans="1:5" x14ac:dyDescent="0.2">
      <c r="A197" s="4">
        <v>193</v>
      </c>
      <c r="B197" s="5">
        <v>0</v>
      </c>
      <c r="C197" s="5">
        <v>0</v>
      </c>
      <c r="D197" s="5">
        <v>2713.9499780422011</v>
      </c>
      <c r="E197" s="5">
        <v>0</v>
      </c>
    </row>
    <row r="198" spans="1:5" x14ac:dyDescent="0.2">
      <c r="A198" s="4">
        <v>194</v>
      </c>
      <c r="B198" s="5">
        <v>0</v>
      </c>
      <c r="C198" s="5">
        <v>0</v>
      </c>
      <c r="D198" s="5">
        <v>2554.3058616867775</v>
      </c>
      <c r="E198" s="5">
        <v>0</v>
      </c>
    </row>
    <row r="199" spans="1:5" x14ac:dyDescent="0.2">
      <c r="A199" s="4">
        <v>195</v>
      </c>
      <c r="B199" s="5">
        <v>0</v>
      </c>
      <c r="C199" s="5">
        <v>0</v>
      </c>
      <c r="D199" s="5">
        <v>2745.8788013132853</v>
      </c>
      <c r="E199" s="5">
        <v>0</v>
      </c>
    </row>
    <row r="200" spans="1:5" x14ac:dyDescent="0.2">
      <c r="A200" s="4">
        <v>196</v>
      </c>
      <c r="B200" s="5">
        <v>0</v>
      </c>
      <c r="C200" s="5">
        <v>0</v>
      </c>
      <c r="D200" s="5">
        <v>2873.5940943976243</v>
      </c>
      <c r="E200" s="5">
        <v>0</v>
      </c>
    </row>
    <row r="201" spans="1:5" x14ac:dyDescent="0.2">
      <c r="A201" s="4">
        <v>197</v>
      </c>
      <c r="B201" s="5">
        <v>0</v>
      </c>
      <c r="C201" s="5">
        <v>0</v>
      </c>
      <c r="D201" s="5">
        <v>3170.0760247719822</v>
      </c>
      <c r="E201" s="5">
        <v>0</v>
      </c>
    </row>
    <row r="202" spans="1:5" x14ac:dyDescent="0.2">
      <c r="A202" s="4">
        <v>198</v>
      </c>
      <c r="B202" s="5">
        <v>0</v>
      </c>
      <c r="C202" s="5">
        <v>0</v>
      </c>
      <c r="D202" s="5">
        <v>3269.0401762804231</v>
      </c>
      <c r="E202" s="5">
        <v>106.29256951996103</v>
      </c>
    </row>
    <row r="203" spans="1:5" x14ac:dyDescent="0.2">
      <c r="A203" s="4">
        <v>199</v>
      </c>
      <c r="B203" s="5">
        <v>2873.5743250102655</v>
      </c>
      <c r="C203" s="5">
        <v>1091.599899246623</v>
      </c>
      <c r="D203" s="5">
        <v>3267.0610653526505</v>
      </c>
      <c r="E203" s="5">
        <v>313.52840147613551</v>
      </c>
    </row>
    <row r="204" spans="1:5" x14ac:dyDescent="0.2">
      <c r="A204" s="4">
        <v>200</v>
      </c>
      <c r="B204" s="5">
        <v>2873.6929419540938</v>
      </c>
      <c r="C204" s="5">
        <v>1091.4812823027944</v>
      </c>
      <c r="D204" s="5">
        <v>3269.2084535803829</v>
      </c>
      <c r="E204" s="5">
        <v>516.63773427680508</v>
      </c>
    </row>
    <row r="205" spans="1:5" x14ac:dyDescent="0.2">
      <c r="A205" s="4">
        <v>201</v>
      </c>
      <c r="B205" s="5">
        <v>0</v>
      </c>
      <c r="C205" s="5">
        <v>0</v>
      </c>
      <c r="D205" s="5">
        <v>3267.2346608756393</v>
      </c>
      <c r="E205" s="5">
        <v>723.86824800994964</v>
      </c>
    </row>
    <row r="206" spans="1:5" x14ac:dyDescent="0.2">
      <c r="A206" s="4">
        <v>202</v>
      </c>
      <c r="B206" s="5">
        <v>0</v>
      </c>
      <c r="C206" s="5">
        <v>0</v>
      </c>
      <c r="D206" s="5">
        <v>3262.9413554451748</v>
      </c>
      <c r="E206" s="5">
        <v>933.41827446881598</v>
      </c>
    </row>
    <row r="207" spans="1:5" x14ac:dyDescent="0.2">
      <c r="A207" s="4">
        <v>203</v>
      </c>
      <c r="B207" s="5">
        <v>0</v>
      </c>
      <c r="C207" s="5">
        <v>0</v>
      </c>
      <c r="D207" s="5">
        <v>3258.673266323804</v>
      </c>
      <c r="E207" s="5">
        <v>1142.9430846185892</v>
      </c>
    </row>
    <row r="208" spans="1:5" x14ac:dyDescent="0.2">
      <c r="A208" s="4">
        <v>204</v>
      </c>
      <c r="B208" s="5">
        <v>0</v>
      </c>
      <c r="C208" s="5">
        <v>0</v>
      </c>
      <c r="D208" s="5">
        <v>3254.4303048745346</v>
      </c>
      <c r="E208" s="5">
        <v>1352.44276709626</v>
      </c>
    </row>
    <row r="209" spans="1:5" x14ac:dyDescent="0.2">
      <c r="A209" s="4">
        <v>205</v>
      </c>
      <c r="B209" s="5">
        <v>0</v>
      </c>
      <c r="C209" s="5">
        <v>0</v>
      </c>
      <c r="D209" s="5">
        <v>3250.212382707944</v>
      </c>
      <c r="E209" s="5">
        <v>1561.9174102912521</v>
      </c>
    </row>
    <row r="210" spans="1:5" x14ac:dyDescent="0.2">
      <c r="A210" s="4">
        <v>206</v>
      </c>
      <c r="B210" s="5">
        <v>0</v>
      </c>
      <c r="C210" s="5">
        <v>0</v>
      </c>
      <c r="D210" s="5">
        <v>3246.0194116816065</v>
      </c>
      <c r="E210" s="5">
        <v>1771.367102345991</v>
      </c>
    </row>
    <row r="211" spans="1:5" x14ac:dyDescent="0.2">
      <c r="A211" s="4">
        <v>207</v>
      </c>
      <c r="B211" s="5">
        <v>0</v>
      </c>
      <c r="C211" s="5">
        <v>0</v>
      </c>
      <c r="D211" s="5">
        <v>3241.8513038995097</v>
      </c>
      <c r="E211" s="5">
        <v>1980.7919311564901</v>
      </c>
    </row>
    <row r="212" spans="1:5" x14ac:dyDescent="0.2">
      <c r="A212" s="4">
        <v>208</v>
      </c>
      <c r="B212" s="5">
        <v>2854.447681771293</v>
      </c>
      <c r="C212" s="5">
        <v>1110.7265424855952</v>
      </c>
      <c r="D212" s="5">
        <v>3240.0165946371249</v>
      </c>
      <c r="E212" s="5">
        <v>2187.8833614472774</v>
      </c>
    </row>
    <row r="213" spans="1:5" x14ac:dyDescent="0.2">
      <c r="A213" s="4">
        <v>209</v>
      </c>
      <c r="B213" s="5">
        <v>2852.1030535443974</v>
      </c>
      <c r="C213" s="5">
        <v>1113.071170712491</v>
      </c>
      <c r="D213" s="5">
        <v>3242.2924501202046</v>
      </c>
      <c r="E213" s="5">
        <v>2025.9633896087721</v>
      </c>
    </row>
    <row r="214" spans="1:5" x14ac:dyDescent="0.2">
      <c r="A214" s="4">
        <v>210</v>
      </c>
      <c r="B214" s="5">
        <v>2849.6351684932979</v>
      </c>
      <c r="C214" s="5">
        <v>1115.5390557635906</v>
      </c>
      <c r="D214" s="5">
        <v>3244.5582528088348</v>
      </c>
      <c r="E214" s="5">
        <v>2342.9858196309901</v>
      </c>
    </row>
    <row r="215" spans="1:5" x14ac:dyDescent="0.2">
      <c r="A215" s="4">
        <v>211</v>
      </c>
      <c r="B215" s="5">
        <v>2846.7214726202956</v>
      </c>
      <c r="C215" s="5">
        <v>1118.4527516365927</v>
      </c>
      <c r="D215" s="5">
        <v>3246.8132744151526</v>
      </c>
      <c r="E215" s="5">
        <v>2660.0190307355197</v>
      </c>
    </row>
    <row r="216" spans="1:5" x14ac:dyDescent="0.2">
      <c r="A216" s="4">
        <v>212</v>
      </c>
      <c r="B216" s="5">
        <v>2843.4705945196251</v>
      </c>
      <c r="C216" s="5">
        <v>1121.7036297372633</v>
      </c>
      <c r="D216" s="5">
        <v>3249.0566310703252</v>
      </c>
      <c r="E216" s="5">
        <v>2817.4197904357707</v>
      </c>
    </row>
    <row r="217" spans="1:5" x14ac:dyDescent="0.2">
      <c r="A217" s="4">
        <v>213</v>
      </c>
      <c r="B217" s="5">
        <v>2839.7755651551361</v>
      </c>
      <c r="C217" s="5">
        <v>1125.3986591017526</v>
      </c>
      <c r="D217" s="5">
        <v>3251.2876059182463</v>
      </c>
      <c r="E217" s="5">
        <v>3294.1211646541196</v>
      </c>
    </row>
    <row r="218" spans="1:5" x14ac:dyDescent="0.2">
      <c r="A218" s="4">
        <v>214</v>
      </c>
      <c r="B218" s="5">
        <v>2836.2837122731194</v>
      </c>
      <c r="C218" s="5">
        <v>1128.8905119837691</v>
      </c>
      <c r="D218" s="5">
        <v>3253.5055687145555</v>
      </c>
      <c r="E218" s="5">
        <v>2493.6826200806931</v>
      </c>
    </row>
    <row r="219" spans="1:5" x14ac:dyDescent="0.2">
      <c r="A219" s="4">
        <v>215</v>
      </c>
      <c r="B219" s="5">
        <v>0</v>
      </c>
      <c r="C219" s="5">
        <v>0</v>
      </c>
      <c r="D219" s="5">
        <v>3251.6213287892751</v>
      </c>
      <c r="E219" s="5">
        <v>1697.3462782288543</v>
      </c>
    </row>
    <row r="220" spans="1:5" x14ac:dyDescent="0.2">
      <c r="A220" s="4">
        <v>216</v>
      </c>
      <c r="B220" s="5">
        <v>0</v>
      </c>
      <c r="C220" s="5">
        <v>0</v>
      </c>
      <c r="D220" s="5">
        <v>3247.4782450460534</v>
      </c>
      <c r="E220" s="5">
        <v>903.26878019495871</v>
      </c>
    </row>
    <row r="221" spans="1:5" x14ac:dyDescent="0.2">
      <c r="A221" s="4">
        <v>217</v>
      </c>
      <c r="B221" s="5">
        <v>0</v>
      </c>
      <c r="C221" s="5">
        <v>0</v>
      </c>
      <c r="D221" s="5">
        <v>2713.9499780422011</v>
      </c>
      <c r="E221" s="5">
        <v>0</v>
      </c>
    </row>
    <row r="222" spans="1:5" x14ac:dyDescent="0.2">
      <c r="A222" s="4">
        <v>218</v>
      </c>
      <c r="B222" s="5">
        <v>0</v>
      </c>
      <c r="C222" s="5">
        <v>0</v>
      </c>
      <c r="D222" s="5">
        <v>2554.3058616867775</v>
      </c>
      <c r="E222" s="5">
        <v>0</v>
      </c>
    </row>
    <row r="223" spans="1:5" x14ac:dyDescent="0.2">
      <c r="A223" s="4">
        <v>219</v>
      </c>
      <c r="B223" s="5">
        <v>0</v>
      </c>
      <c r="C223" s="5">
        <v>0</v>
      </c>
      <c r="D223" s="5">
        <v>2713.9499780422011</v>
      </c>
      <c r="E223" s="5">
        <v>0</v>
      </c>
    </row>
    <row r="224" spans="1:5" x14ac:dyDescent="0.2">
      <c r="A224" s="4">
        <v>220</v>
      </c>
      <c r="B224" s="5">
        <v>0</v>
      </c>
      <c r="C224" s="5">
        <v>0</v>
      </c>
      <c r="D224" s="5">
        <v>2873.5940943976243</v>
      </c>
      <c r="E224" s="5">
        <v>0</v>
      </c>
    </row>
    <row r="225" spans="1:5" x14ac:dyDescent="0.2">
      <c r="A225" s="4">
        <v>221</v>
      </c>
      <c r="B225" s="5">
        <v>0</v>
      </c>
      <c r="C225" s="5">
        <v>0</v>
      </c>
      <c r="D225" s="5">
        <v>3217.4429603939211</v>
      </c>
      <c r="E225" s="5">
        <v>0</v>
      </c>
    </row>
    <row r="226" spans="1:5" x14ac:dyDescent="0.2">
      <c r="A226" s="4">
        <v>222</v>
      </c>
      <c r="B226" s="5">
        <v>0</v>
      </c>
      <c r="C226" s="5">
        <v>0</v>
      </c>
      <c r="D226" s="5">
        <v>3227.4339592959332</v>
      </c>
      <c r="E226" s="5">
        <v>211.05470066703629</v>
      </c>
    </row>
    <row r="227" spans="1:5" x14ac:dyDescent="0.2">
      <c r="A227" s="4">
        <v>223</v>
      </c>
      <c r="B227" s="5">
        <v>2822.5200245244787</v>
      </c>
      <c r="C227" s="5">
        <v>1142.6541997324098</v>
      </c>
      <c r="D227" s="5">
        <v>3225.7001274935024</v>
      </c>
      <c r="E227" s="5">
        <v>433.83423203851498</v>
      </c>
    </row>
    <row r="228" spans="1:5" x14ac:dyDescent="0.2">
      <c r="A228" s="4">
        <v>224</v>
      </c>
      <c r="B228" s="5">
        <v>2822.0261939267775</v>
      </c>
      <c r="C228" s="5">
        <v>1143.1480303301109</v>
      </c>
      <c r="D228" s="5">
        <v>3228.0570985804152</v>
      </c>
      <c r="E228" s="5">
        <v>652.52296052064958</v>
      </c>
    </row>
    <row r="229" spans="1:5" x14ac:dyDescent="0.2">
      <c r="A229" s="4">
        <v>225</v>
      </c>
      <c r="B229" s="5">
        <v>0</v>
      </c>
      <c r="C229" s="5">
        <v>0</v>
      </c>
      <c r="D229" s="5">
        <v>3226.324939103311</v>
      </c>
      <c r="E229" s="5">
        <v>875.30081956680215</v>
      </c>
    </row>
    <row r="230" spans="1:5" x14ac:dyDescent="0.2">
      <c r="A230" s="4">
        <v>226</v>
      </c>
      <c r="B230" s="5">
        <v>0</v>
      </c>
      <c r="C230" s="5">
        <v>0</v>
      </c>
      <c r="D230" s="5">
        <v>3222.3549600924935</v>
      </c>
      <c r="E230" s="5">
        <v>1100.3164981466671</v>
      </c>
    </row>
    <row r="231" spans="1:5" x14ac:dyDescent="0.2">
      <c r="A231" s="4">
        <v>227</v>
      </c>
      <c r="B231" s="5">
        <v>0</v>
      </c>
      <c r="C231" s="5">
        <v>0</v>
      </c>
      <c r="D231" s="5">
        <v>3218.4089715081432</v>
      </c>
      <c r="E231" s="5">
        <v>1325.3081863000657</v>
      </c>
    </row>
    <row r="232" spans="1:5" x14ac:dyDescent="0.2">
      <c r="A232" s="4">
        <v>228</v>
      </c>
      <c r="B232" s="5">
        <v>0</v>
      </c>
      <c r="C232" s="5">
        <v>0</v>
      </c>
      <c r="D232" s="5">
        <v>3214.4868882979431</v>
      </c>
      <c r="E232" s="5">
        <v>1550.2759690793141</v>
      </c>
    </row>
    <row r="233" spans="1:5" x14ac:dyDescent="0.2">
      <c r="A233" s="4">
        <v>229</v>
      </c>
      <c r="B233" s="5">
        <v>0</v>
      </c>
      <c r="C233" s="5">
        <v>0</v>
      </c>
      <c r="D233" s="5">
        <v>3210.5886256484368</v>
      </c>
      <c r="E233" s="5">
        <v>1775.2199312978678</v>
      </c>
    </row>
    <row r="234" spans="1:5" x14ac:dyDescent="0.2">
      <c r="A234" s="4">
        <v>230</v>
      </c>
      <c r="B234" s="5">
        <v>0</v>
      </c>
      <c r="C234" s="5">
        <v>0</v>
      </c>
      <c r="D234" s="5">
        <v>3206.7140989844665</v>
      </c>
      <c r="E234" s="5">
        <v>2000.1401575308873</v>
      </c>
    </row>
    <row r="235" spans="1:5" x14ac:dyDescent="0.2">
      <c r="A235" s="4">
        <v>231</v>
      </c>
      <c r="B235" s="5">
        <v>0</v>
      </c>
      <c r="C235" s="5">
        <v>0</v>
      </c>
      <c r="D235" s="5">
        <v>3202.863223968619</v>
      </c>
      <c r="E235" s="5">
        <v>2225.0367321157833</v>
      </c>
    </row>
    <row r="236" spans="1:5" x14ac:dyDescent="0.2">
      <c r="A236" s="4">
        <v>232</v>
      </c>
      <c r="B236" s="5">
        <v>2798.2243684470786</v>
      </c>
      <c r="C236" s="5">
        <v>1166.9498558098098</v>
      </c>
      <c r="D236" s="5">
        <v>3201.2569213563775</v>
      </c>
      <c r="E236" s="5">
        <v>2066.9989183725993</v>
      </c>
    </row>
    <row r="237" spans="1:5" x14ac:dyDescent="0.2">
      <c r="A237" s="4">
        <v>233</v>
      </c>
      <c r="B237" s="5">
        <v>2795.7717551971778</v>
      </c>
      <c r="C237" s="5">
        <v>1169.4024690597107</v>
      </c>
      <c r="D237" s="5">
        <v>3203.7217660768883</v>
      </c>
      <c r="E237" s="5">
        <v>2351.8934830918524</v>
      </c>
    </row>
    <row r="238" spans="1:5" x14ac:dyDescent="0.2">
      <c r="A238" s="4">
        <v>234</v>
      </c>
      <c r="B238" s="5">
        <v>2792.9836018547212</v>
      </c>
      <c r="C238" s="5">
        <v>1172.190622402167</v>
      </c>
      <c r="D238" s="5">
        <v>3206.1753334205032</v>
      </c>
      <c r="E238" s="5">
        <v>2636.7993251879998</v>
      </c>
    </row>
    <row r="239" spans="1:5" x14ac:dyDescent="0.2">
      <c r="A239" s="4">
        <v>235</v>
      </c>
      <c r="B239" s="5">
        <v>2789.6883262635688</v>
      </c>
      <c r="C239" s="5">
        <v>1175.4858979933197</v>
      </c>
      <c r="D239" s="5">
        <v>3208.6167780700689</v>
      </c>
      <c r="E239" s="5">
        <v>3177.1478761468743</v>
      </c>
    </row>
    <row r="240" spans="1:5" x14ac:dyDescent="0.2">
      <c r="A240" s="4">
        <v>236</v>
      </c>
      <c r="B240" s="5">
        <v>2786.0809329076947</v>
      </c>
      <c r="C240" s="5">
        <v>1179.0932913491938</v>
      </c>
      <c r="D240" s="5">
        <v>3211.0450192736225</v>
      </c>
      <c r="E240" s="5">
        <v>3174.7196349433207</v>
      </c>
    </row>
    <row r="241" spans="1:5" x14ac:dyDescent="0.2">
      <c r="A241" s="4">
        <v>237</v>
      </c>
      <c r="B241" s="5">
        <v>2782.3128072872396</v>
      </c>
      <c r="C241" s="5">
        <v>1182.8614169696489</v>
      </c>
      <c r="D241" s="5">
        <v>3213.4597893674077</v>
      </c>
      <c r="E241" s="5">
        <v>3491.5930975603828</v>
      </c>
    </row>
    <row r="242" spans="1:5" x14ac:dyDescent="0.2">
      <c r="A242" s="4">
        <v>238</v>
      </c>
      <c r="B242" s="5">
        <v>2778.9446916699007</v>
      </c>
      <c r="C242" s="5">
        <v>1186.2295325869877</v>
      </c>
      <c r="D242" s="5">
        <v>3215.8610331430941</v>
      </c>
      <c r="E242" s="5">
        <v>2659.042448736494</v>
      </c>
    </row>
    <row r="243" spans="1:5" x14ac:dyDescent="0.2">
      <c r="A243" s="4">
        <v>239</v>
      </c>
      <c r="B243" s="5">
        <v>0</v>
      </c>
      <c r="C243" s="5">
        <v>0</v>
      </c>
      <c r="D243" s="5">
        <v>3214.197249851095</v>
      </c>
      <c r="E243" s="5">
        <v>1830.5568269802907</v>
      </c>
    </row>
    <row r="244" spans="1:5" x14ac:dyDescent="0.2">
      <c r="A244" s="4">
        <v>240</v>
      </c>
      <c r="B244" s="5">
        <v>0</v>
      </c>
      <c r="C244" s="5">
        <v>0</v>
      </c>
      <c r="D244" s="5">
        <v>3210.3649466884899</v>
      </c>
      <c r="E244" s="5">
        <v>1004.2397250946924</v>
      </c>
    </row>
    <row r="245" spans="1:5" x14ac:dyDescent="0.2">
      <c r="A245" s="4">
        <v>241</v>
      </c>
      <c r="B245" s="5">
        <v>0</v>
      </c>
      <c r="C245" s="5">
        <v>0</v>
      </c>
      <c r="D245" s="5">
        <v>2713.9499780422011</v>
      </c>
      <c r="E245" s="5">
        <v>0</v>
      </c>
    </row>
    <row r="246" spans="1:5" x14ac:dyDescent="0.2">
      <c r="A246" s="4">
        <v>242</v>
      </c>
      <c r="B246" s="5">
        <v>0</v>
      </c>
      <c r="C246" s="5">
        <v>0</v>
      </c>
      <c r="D246" s="5">
        <v>2554.3058616867775</v>
      </c>
      <c r="E246" s="5">
        <v>0</v>
      </c>
    </row>
    <row r="247" spans="1:5" x14ac:dyDescent="0.2">
      <c r="A247" s="4">
        <v>243</v>
      </c>
      <c r="B247" s="5">
        <v>0</v>
      </c>
      <c r="C247" s="5">
        <v>0</v>
      </c>
      <c r="D247" s="5">
        <v>2713.9499780422011</v>
      </c>
      <c r="E247" s="5">
        <v>0</v>
      </c>
    </row>
    <row r="248" spans="1:5" x14ac:dyDescent="0.2">
      <c r="A248" s="4">
        <v>244</v>
      </c>
      <c r="B248" s="5">
        <v>0</v>
      </c>
      <c r="C248" s="5">
        <v>0</v>
      </c>
      <c r="D248" s="5">
        <v>2873.5940943976243</v>
      </c>
      <c r="E248" s="5">
        <v>0</v>
      </c>
    </row>
    <row r="249" spans="1:5" x14ac:dyDescent="0.2">
      <c r="A249" s="4">
        <v>245</v>
      </c>
      <c r="B249" s="5">
        <v>0</v>
      </c>
      <c r="C249" s="5">
        <v>0</v>
      </c>
      <c r="D249" s="5">
        <v>3192.8823271084716</v>
      </c>
      <c r="E249" s="5">
        <v>0</v>
      </c>
    </row>
    <row r="250" spans="1:5" x14ac:dyDescent="0.2">
      <c r="A250" s="4">
        <v>246</v>
      </c>
      <c r="B250" s="5">
        <v>0</v>
      </c>
      <c r="C250" s="5">
        <v>0</v>
      </c>
      <c r="D250" s="5">
        <v>3191.8275834842561</v>
      </c>
      <c r="E250" s="5">
        <v>213.91356543144684</v>
      </c>
    </row>
    <row r="251" spans="1:5" x14ac:dyDescent="0.2">
      <c r="A251" s="4">
        <v>247</v>
      </c>
      <c r="B251" s="5">
        <v>2770.4911370337236</v>
      </c>
      <c r="C251" s="5">
        <v>1194.6830872231649</v>
      </c>
      <c r="D251" s="5">
        <v>3190.3144009819034</v>
      </c>
      <c r="E251" s="5">
        <v>428.28556974103049</v>
      </c>
    </row>
    <row r="252" spans="1:5" x14ac:dyDescent="0.2">
      <c r="A252" s="4">
        <v>248</v>
      </c>
      <c r="B252" s="5">
        <v>2771.0414979748252</v>
      </c>
      <c r="C252" s="5">
        <v>1194.1327262820632</v>
      </c>
      <c r="D252" s="5">
        <v>3192.8590023527186</v>
      </c>
      <c r="E252" s="5">
        <v>638.59979017744718</v>
      </c>
    </row>
    <row r="253" spans="1:5" x14ac:dyDescent="0.2">
      <c r="A253" s="4">
        <v>249</v>
      </c>
      <c r="B253" s="5">
        <v>2771.3546677024224</v>
      </c>
      <c r="C253" s="5">
        <v>1193.8195565544663</v>
      </c>
      <c r="D253" s="5">
        <v>3195.3988810698424</v>
      </c>
      <c r="E253" s="5">
        <v>848.91873326755422</v>
      </c>
    </row>
    <row r="254" spans="1:5" x14ac:dyDescent="0.2">
      <c r="A254" s="4">
        <v>250</v>
      </c>
      <c r="B254" s="5">
        <v>2771.430968401678</v>
      </c>
      <c r="C254" s="5">
        <v>1193.7432558552102</v>
      </c>
      <c r="D254" s="5">
        <v>3197.9335106351978</v>
      </c>
      <c r="E254" s="5">
        <v>1059.2429255094307</v>
      </c>
    </row>
    <row r="255" spans="1:5" x14ac:dyDescent="0.2">
      <c r="A255" s="4">
        <v>251</v>
      </c>
      <c r="B255" s="5">
        <v>2771.2707427588098</v>
      </c>
      <c r="C255" s="5">
        <v>1193.9034814980787</v>
      </c>
      <c r="D255" s="5">
        <v>3200.4623677440973</v>
      </c>
      <c r="E255" s="5">
        <v>1269.5728902077631</v>
      </c>
    </row>
    <row r="256" spans="1:5" x14ac:dyDescent="0.2">
      <c r="A256" s="4">
        <v>252</v>
      </c>
      <c r="B256" s="5">
        <v>2770.8743539031211</v>
      </c>
      <c r="C256" s="5">
        <v>1194.2998703537676</v>
      </c>
      <c r="D256" s="5">
        <v>3202.9849323198773</v>
      </c>
      <c r="E256" s="5">
        <v>1479.9091474392139</v>
      </c>
    </row>
    <row r="257" spans="1:5" x14ac:dyDescent="0.2">
      <c r="A257" s="4">
        <v>253</v>
      </c>
      <c r="B257" s="5">
        <v>2770.2421853473033</v>
      </c>
      <c r="C257" s="5">
        <v>1194.9320389095851</v>
      </c>
      <c r="D257" s="5">
        <v>3205.5006875481877</v>
      </c>
      <c r="E257" s="5">
        <v>1690.2522140181345</v>
      </c>
    </row>
    <row r="258" spans="1:5" x14ac:dyDescent="0.2">
      <c r="A258" s="4">
        <v>254</v>
      </c>
      <c r="B258" s="5">
        <v>2769.3746409260011</v>
      </c>
      <c r="C258" s="5">
        <v>1195.7995833308873</v>
      </c>
      <c r="D258" s="5">
        <v>3208.0091199110179</v>
      </c>
      <c r="E258" s="5">
        <v>1900.602603462537</v>
      </c>
    </row>
    <row r="259" spans="1:5" x14ac:dyDescent="0.2">
      <c r="A259" s="4">
        <v>255</v>
      </c>
      <c r="B259" s="5">
        <v>2768.5234559538203</v>
      </c>
      <c r="C259" s="5">
        <v>1196.6507683030682</v>
      </c>
      <c r="D259" s="5">
        <v>3210.5099075115813</v>
      </c>
      <c r="E259" s="5">
        <v>1738.457699506549</v>
      </c>
    </row>
    <row r="260" spans="1:5" x14ac:dyDescent="0.2">
      <c r="A260" s="4">
        <v>256</v>
      </c>
      <c r="B260" s="5">
        <v>2767.5808424122197</v>
      </c>
      <c r="C260" s="5">
        <v>1197.5933818446686</v>
      </c>
      <c r="D260" s="5">
        <v>3213.0032136770765</v>
      </c>
      <c r="E260" s="5">
        <v>2108.4673315037103</v>
      </c>
    </row>
    <row r="261" spans="1:5" x14ac:dyDescent="0.2">
      <c r="A261" s="4">
        <v>257</v>
      </c>
      <c r="B261" s="5">
        <v>2766.1881785565847</v>
      </c>
      <c r="C261" s="5">
        <v>1198.9860457003037</v>
      </c>
      <c r="D261" s="5">
        <v>3215.4883143783727</v>
      </c>
      <c r="E261" s="5">
        <v>2478.4851689650686</v>
      </c>
    </row>
    <row r="262" spans="1:5" x14ac:dyDescent="0.2">
      <c r="A262" s="4">
        <v>258</v>
      </c>
      <c r="B262" s="5">
        <v>2764.3462587110994</v>
      </c>
      <c r="C262" s="5">
        <v>1200.8279655457891</v>
      </c>
      <c r="D262" s="5">
        <v>3217.9642221248232</v>
      </c>
      <c r="E262" s="5">
        <v>2848.5121993812727</v>
      </c>
    </row>
    <row r="263" spans="1:5" x14ac:dyDescent="0.2">
      <c r="A263" s="4">
        <v>259</v>
      </c>
      <c r="B263" s="5">
        <v>2762.6034152681441</v>
      </c>
      <c r="C263" s="5">
        <v>1202.5708089887441</v>
      </c>
      <c r="D263" s="5">
        <v>3220.4303660438209</v>
      </c>
      <c r="E263" s="5">
        <v>2407.0247354848607</v>
      </c>
    </row>
    <row r="264" spans="1:5" x14ac:dyDescent="0.2">
      <c r="A264" s="4">
        <v>260</v>
      </c>
      <c r="B264" s="5">
        <v>2761.5068699268177</v>
      </c>
      <c r="C264" s="5">
        <v>1203.6673543300706</v>
      </c>
      <c r="D264" s="5">
        <v>3222.8878175144328</v>
      </c>
      <c r="E264" s="5">
        <v>1965.5459640368335</v>
      </c>
    </row>
    <row r="265" spans="1:5" x14ac:dyDescent="0.2">
      <c r="A265" s="4">
        <v>261</v>
      </c>
      <c r="B265" s="5">
        <v>2761.05573801624</v>
      </c>
      <c r="C265" s="5">
        <v>1204.1184862406485</v>
      </c>
      <c r="D265" s="5">
        <v>3225.3380507086035</v>
      </c>
      <c r="E265" s="5">
        <v>1524.0744108652475</v>
      </c>
    </row>
    <row r="266" spans="1:5" x14ac:dyDescent="0.2">
      <c r="A266" s="4">
        <v>262</v>
      </c>
      <c r="B266" s="5">
        <v>2761.2490790684924</v>
      </c>
      <c r="C266" s="5">
        <v>1203.9251451883963</v>
      </c>
      <c r="D266" s="5">
        <v>3227.7825310363773</v>
      </c>
      <c r="E266" s="5">
        <v>1082.6086105600602</v>
      </c>
    </row>
    <row r="267" spans="1:5" x14ac:dyDescent="0.2">
      <c r="A267" s="4">
        <v>263</v>
      </c>
      <c r="B267" s="5">
        <v>0</v>
      </c>
      <c r="C267" s="5">
        <v>0</v>
      </c>
      <c r="D267" s="5">
        <v>3226.1796597097164</v>
      </c>
      <c r="E267" s="5">
        <v>645.19016190930643</v>
      </c>
    </row>
    <row r="268" spans="1:5" x14ac:dyDescent="0.2">
      <c r="A268" s="4">
        <v>264</v>
      </c>
      <c r="B268" s="5">
        <v>0</v>
      </c>
      <c r="C268" s="5">
        <v>0</v>
      </c>
      <c r="D268" s="5">
        <v>3192.8823271084716</v>
      </c>
      <c r="E268" s="5">
        <v>0</v>
      </c>
    </row>
    <row r="269" spans="1:5" x14ac:dyDescent="0.2">
      <c r="A269" s="4">
        <v>265</v>
      </c>
      <c r="B269" s="5">
        <v>0</v>
      </c>
      <c r="C269" s="5">
        <v>0</v>
      </c>
      <c r="D269" s="5">
        <v>2713.9499780422011</v>
      </c>
      <c r="E269" s="5">
        <v>0</v>
      </c>
    </row>
    <row r="270" spans="1:5" x14ac:dyDescent="0.2">
      <c r="A270" s="4">
        <v>266</v>
      </c>
      <c r="B270" s="5">
        <v>0</v>
      </c>
      <c r="C270" s="5">
        <v>0</v>
      </c>
      <c r="D270" s="5">
        <v>2554.3058616867775</v>
      </c>
      <c r="E270" s="5">
        <v>0</v>
      </c>
    </row>
    <row r="271" spans="1:5" x14ac:dyDescent="0.2">
      <c r="A271" s="4">
        <v>267</v>
      </c>
      <c r="B271" s="5">
        <v>0</v>
      </c>
      <c r="C271" s="5">
        <v>0</v>
      </c>
      <c r="D271" s="5">
        <v>2713.9499780422011</v>
      </c>
      <c r="E271" s="5">
        <v>0</v>
      </c>
    </row>
    <row r="272" spans="1:5" x14ac:dyDescent="0.2">
      <c r="A272" s="4">
        <v>268</v>
      </c>
      <c r="B272" s="5">
        <v>0</v>
      </c>
      <c r="C272" s="5">
        <v>0</v>
      </c>
      <c r="D272" s="5">
        <v>2873.5940943976243</v>
      </c>
      <c r="E272" s="5">
        <v>0</v>
      </c>
    </row>
    <row r="273" spans="1:5" x14ac:dyDescent="0.2">
      <c r="A273" s="4">
        <v>269</v>
      </c>
      <c r="B273" s="5">
        <v>0</v>
      </c>
      <c r="C273" s="5">
        <v>0</v>
      </c>
      <c r="D273" s="5">
        <v>3163.8561241347584</v>
      </c>
      <c r="E273" s="5">
        <v>0</v>
      </c>
    </row>
    <row r="274" spans="1:5" x14ac:dyDescent="0.2">
      <c r="A274" s="4">
        <v>270</v>
      </c>
      <c r="B274" s="5">
        <v>0</v>
      </c>
      <c r="C274" s="5">
        <v>0</v>
      </c>
      <c r="D274" s="5">
        <v>3204.9710194973286</v>
      </c>
      <c r="E274" s="5">
        <v>162.06852545342326</v>
      </c>
    </row>
    <row r="275" spans="1:5" x14ac:dyDescent="0.2">
      <c r="A275" s="4">
        <v>271</v>
      </c>
      <c r="B275" s="5">
        <v>2767.0863223819433</v>
      </c>
      <c r="C275" s="5">
        <v>1198.0879018749451</v>
      </c>
      <c r="D275" s="5">
        <v>3203.5322311610453</v>
      </c>
      <c r="E275" s="5">
        <v>366.69073460570007</v>
      </c>
    </row>
    <row r="276" spans="1:5" x14ac:dyDescent="0.2">
      <c r="A276" s="4">
        <v>272</v>
      </c>
      <c r="B276" s="5">
        <v>2768.8791402701581</v>
      </c>
      <c r="C276" s="5">
        <v>1196.2950839867301</v>
      </c>
      <c r="D276" s="5">
        <v>3206.1504977692193</v>
      </c>
      <c r="E276" s="5">
        <v>567.25588881351996</v>
      </c>
    </row>
    <row r="277" spans="1:5" x14ac:dyDescent="0.2">
      <c r="A277" s="4">
        <v>273</v>
      </c>
      <c r="B277" s="5">
        <v>2770.4462446595962</v>
      </c>
      <c r="C277" s="5">
        <v>1194.7279795972922</v>
      </c>
      <c r="D277" s="5">
        <v>3208.7664219993421</v>
      </c>
      <c r="E277" s="5">
        <v>767.8233853993911</v>
      </c>
    </row>
    <row r="278" spans="1:5" x14ac:dyDescent="0.2">
      <c r="A278" s="4">
        <v>274</v>
      </c>
      <c r="B278" s="5">
        <v>2771.7878288038864</v>
      </c>
      <c r="C278" s="5">
        <v>1193.386395453002</v>
      </c>
      <c r="D278" s="5">
        <v>3211.3794915803678</v>
      </c>
      <c r="E278" s="5">
        <v>968.39373663435845</v>
      </c>
    </row>
    <row r="279" spans="1:5" x14ac:dyDescent="0.2">
      <c r="A279" s="4">
        <v>275</v>
      </c>
      <c r="B279" s="5">
        <v>2772.904105631595</v>
      </c>
      <c r="C279" s="5">
        <v>1192.2701186252934</v>
      </c>
      <c r="D279" s="5">
        <v>3213.989197063916</v>
      </c>
      <c r="E279" s="5">
        <v>1168.9674519668038</v>
      </c>
    </row>
    <row r="280" spans="1:5" x14ac:dyDescent="0.2">
      <c r="A280" s="4">
        <v>276</v>
      </c>
      <c r="B280" s="5">
        <v>2773.7953077008924</v>
      </c>
      <c r="C280" s="5">
        <v>1191.3789165559958</v>
      </c>
      <c r="D280" s="5">
        <v>3216.5950318586742</v>
      </c>
      <c r="E280" s="5">
        <v>1369.5450379880399</v>
      </c>
    </row>
    <row r="281" spans="1:5" x14ac:dyDescent="0.2">
      <c r="A281" s="4">
        <v>277</v>
      </c>
      <c r="B281" s="5">
        <v>2774.4616871525359</v>
      </c>
      <c r="C281" s="5">
        <v>1190.7125371043524</v>
      </c>
      <c r="D281" s="5">
        <v>3219.1964922645061</v>
      </c>
      <c r="E281" s="5">
        <v>1570.1269983982024</v>
      </c>
    </row>
    <row r="282" spans="1:5" x14ac:dyDescent="0.2">
      <c r="A282" s="4">
        <v>278</v>
      </c>
      <c r="B282" s="5">
        <v>2775.1021401142625</v>
      </c>
      <c r="C282" s="5">
        <v>1190.0720841426257</v>
      </c>
      <c r="D282" s="5">
        <v>3221.7932263227344</v>
      </c>
      <c r="E282" s="5">
        <v>1476.3050549940167</v>
      </c>
    </row>
    <row r="283" spans="1:5" x14ac:dyDescent="0.2">
      <c r="A283" s="4">
        <v>279</v>
      </c>
      <c r="B283" s="5">
        <v>2775.9151652888863</v>
      </c>
      <c r="C283" s="5">
        <v>1189.2590589680021</v>
      </c>
      <c r="D283" s="5">
        <v>3224.3854784678947</v>
      </c>
      <c r="E283" s="5">
        <v>1382.4875935029008</v>
      </c>
    </row>
    <row r="284" spans="1:5" x14ac:dyDescent="0.2">
      <c r="A284" s="4">
        <v>280</v>
      </c>
      <c r="B284" s="5">
        <v>2776.9004222558688</v>
      </c>
      <c r="C284" s="5">
        <v>1188.2738020010197</v>
      </c>
      <c r="D284" s="5">
        <v>3226.9736398814803</v>
      </c>
      <c r="E284" s="5">
        <v>1288.6742227433588</v>
      </c>
    </row>
    <row r="285" spans="1:5" x14ac:dyDescent="0.2">
      <c r="A285" s="4">
        <v>281</v>
      </c>
      <c r="B285" s="5">
        <v>2778.057555859139</v>
      </c>
      <c r="C285" s="5">
        <v>1187.1166683977494</v>
      </c>
      <c r="D285" s="5">
        <v>3229.5580991965803</v>
      </c>
      <c r="E285" s="5">
        <v>1194.8645540823022</v>
      </c>
    </row>
    <row r="286" spans="1:5" x14ac:dyDescent="0.2">
      <c r="A286" s="4">
        <v>282</v>
      </c>
      <c r="B286" s="5">
        <v>2779.3861962583874</v>
      </c>
      <c r="C286" s="5">
        <v>1185.7880279985011</v>
      </c>
      <c r="D286" s="5">
        <v>3232.1392424740757</v>
      </c>
      <c r="E286" s="5">
        <v>1101.0582014588504</v>
      </c>
    </row>
    <row r="287" spans="1:5" x14ac:dyDescent="0.2">
      <c r="A287" s="4">
        <v>283</v>
      </c>
      <c r="B287" s="5">
        <v>2780.8865538837777</v>
      </c>
      <c r="C287" s="5">
        <v>1184.2876703731108</v>
      </c>
      <c r="D287" s="5">
        <v>3235.5989616747784</v>
      </c>
      <c r="E287" s="5">
        <v>1006.3732729121912</v>
      </c>
    </row>
    <row r="288" spans="1:5" x14ac:dyDescent="0.2">
      <c r="A288" s="4">
        <v>284</v>
      </c>
      <c r="B288" s="5">
        <v>2782.5588218368575</v>
      </c>
      <c r="C288" s="5">
        <v>1182.6154024200309</v>
      </c>
      <c r="D288" s="5">
        <v>3239.0544624188715</v>
      </c>
      <c r="E288" s="5">
        <v>911.69256282214155</v>
      </c>
    </row>
    <row r="289" spans="1:5" x14ac:dyDescent="0.2">
      <c r="A289" s="4">
        <v>285</v>
      </c>
      <c r="B289" s="5">
        <v>2784.125627123336</v>
      </c>
      <c r="C289" s="5">
        <v>1181.0485971335527</v>
      </c>
      <c r="D289" s="5">
        <v>3242.5059201464273</v>
      </c>
      <c r="E289" s="5">
        <v>1227.529337805433</v>
      </c>
    </row>
    <row r="290" spans="1:5" x14ac:dyDescent="0.2">
      <c r="A290" s="4">
        <v>286</v>
      </c>
      <c r="B290" s="5">
        <v>2785.848687554902</v>
      </c>
      <c r="C290" s="5">
        <v>1179.3255367019865</v>
      </c>
      <c r="D290" s="5">
        <v>3245.9530836277704</v>
      </c>
      <c r="E290" s="5">
        <v>745.14982525781852</v>
      </c>
    </row>
    <row r="291" spans="1:5" x14ac:dyDescent="0.2">
      <c r="A291" s="4">
        <v>287</v>
      </c>
      <c r="B291" s="5">
        <v>0</v>
      </c>
      <c r="C291" s="5">
        <v>0</v>
      </c>
      <c r="D291" s="5">
        <v>3245.336389618094</v>
      </c>
      <c r="E291" s="5">
        <v>266.83417020122488</v>
      </c>
    </row>
    <row r="292" spans="1:5" x14ac:dyDescent="0.2">
      <c r="A292" s="4">
        <v>288</v>
      </c>
      <c r="B292" s="5">
        <v>0</v>
      </c>
      <c r="C292" s="5">
        <v>0</v>
      </c>
      <c r="D292" s="5">
        <v>3033.238210753048</v>
      </c>
      <c r="E292" s="5">
        <v>0</v>
      </c>
    </row>
    <row r="293" spans="1:5" x14ac:dyDescent="0.2">
      <c r="A293" s="4">
        <v>289</v>
      </c>
      <c r="B293" s="5">
        <v>0</v>
      </c>
      <c r="C293" s="5">
        <v>0</v>
      </c>
      <c r="D293" s="5">
        <v>2554.3058616867775</v>
      </c>
      <c r="E293" s="5">
        <v>0</v>
      </c>
    </row>
    <row r="294" spans="1:5" x14ac:dyDescent="0.2">
      <c r="A294" s="4">
        <v>290</v>
      </c>
      <c r="B294" s="5">
        <v>0</v>
      </c>
      <c r="C294" s="5">
        <v>0</v>
      </c>
      <c r="D294" s="5">
        <v>2554.3058616867775</v>
      </c>
      <c r="E294" s="5">
        <v>0</v>
      </c>
    </row>
    <row r="295" spans="1:5" x14ac:dyDescent="0.2">
      <c r="A295" s="4">
        <v>291</v>
      </c>
      <c r="B295" s="5">
        <v>0</v>
      </c>
      <c r="C295" s="5">
        <v>0</v>
      </c>
      <c r="D295" s="5">
        <v>2736.7562803786905</v>
      </c>
      <c r="E295" s="5">
        <v>0</v>
      </c>
    </row>
    <row r="296" spans="1:5" x14ac:dyDescent="0.2">
      <c r="A296" s="4">
        <v>292</v>
      </c>
      <c r="B296" s="5">
        <v>0</v>
      </c>
      <c r="C296" s="5">
        <v>0</v>
      </c>
      <c r="D296" s="5">
        <v>2919.2066990706026</v>
      </c>
      <c r="E296" s="5">
        <v>0</v>
      </c>
    </row>
    <row r="297" spans="1:5" x14ac:dyDescent="0.2">
      <c r="A297" s="4">
        <v>293</v>
      </c>
      <c r="B297" s="5">
        <v>0</v>
      </c>
      <c r="C297" s="5">
        <v>0</v>
      </c>
      <c r="D297" s="5">
        <v>3101.6571177625156</v>
      </c>
      <c r="E297" s="5">
        <v>0</v>
      </c>
    </row>
    <row r="298" spans="1:5" x14ac:dyDescent="0.2">
      <c r="A298" s="4">
        <v>294</v>
      </c>
      <c r="B298" s="5">
        <v>0</v>
      </c>
      <c r="C298" s="5">
        <v>0</v>
      </c>
      <c r="D298" s="5">
        <v>3231.5900287023228</v>
      </c>
      <c r="E298" s="5">
        <v>52.517507752105757</v>
      </c>
    </row>
    <row r="299" spans="1:5" x14ac:dyDescent="0.2">
      <c r="A299" s="4">
        <v>295</v>
      </c>
      <c r="B299" s="5">
        <v>2802.745504023741</v>
      </c>
      <c r="C299" s="5">
        <v>1162.4287202331473</v>
      </c>
      <c r="D299" s="5">
        <v>3231.1331401654138</v>
      </c>
      <c r="E299" s="5">
        <v>235.42481498092729</v>
      </c>
    </row>
    <row r="300" spans="1:5" x14ac:dyDescent="0.2">
      <c r="A300" s="4">
        <v>296</v>
      </c>
      <c r="B300" s="5">
        <v>2805.7853689626249</v>
      </c>
      <c r="C300" s="5">
        <v>1159.3888552942635</v>
      </c>
      <c r="D300" s="5">
        <v>3234.7565289095178</v>
      </c>
      <c r="E300" s="5">
        <v>414.25184492873586</v>
      </c>
    </row>
    <row r="301" spans="1:5" x14ac:dyDescent="0.2">
      <c r="A301" s="4">
        <v>297</v>
      </c>
      <c r="B301" s="5">
        <v>0</v>
      </c>
      <c r="C301" s="5">
        <v>0</v>
      </c>
      <c r="D301" s="5">
        <v>3234.3039631829297</v>
      </c>
      <c r="E301" s="5">
        <v>597.15482934723696</v>
      </c>
    </row>
    <row r="302" spans="1:5" x14ac:dyDescent="0.2">
      <c r="A302" s="4">
        <v>298</v>
      </c>
      <c r="B302" s="5">
        <v>0</v>
      </c>
      <c r="C302" s="5">
        <v>0</v>
      </c>
      <c r="D302" s="5">
        <v>3231.6338337157958</v>
      </c>
      <c r="E302" s="5">
        <v>782.27537750628335</v>
      </c>
    </row>
    <row r="303" spans="1:5" x14ac:dyDescent="0.2">
      <c r="A303" s="4">
        <v>299</v>
      </c>
      <c r="B303" s="5">
        <v>0</v>
      </c>
      <c r="C303" s="5">
        <v>0</v>
      </c>
      <c r="D303" s="5">
        <v>3228.9840541613771</v>
      </c>
      <c r="E303" s="5">
        <v>967.37557575261462</v>
      </c>
    </row>
    <row r="304" spans="1:5" x14ac:dyDescent="0.2">
      <c r="A304" s="4">
        <v>300</v>
      </c>
      <c r="B304" s="5">
        <v>0</v>
      </c>
      <c r="C304" s="5">
        <v>0</v>
      </c>
      <c r="D304" s="5">
        <v>3226.3545479659442</v>
      </c>
      <c r="E304" s="5">
        <v>1152.4555006399605</v>
      </c>
    </row>
    <row r="305" spans="1:5" x14ac:dyDescent="0.2">
      <c r="A305" s="4">
        <v>301</v>
      </c>
      <c r="B305" s="5">
        <v>0</v>
      </c>
      <c r="C305" s="5">
        <v>0</v>
      </c>
      <c r="D305" s="5">
        <v>3223.7452387986136</v>
      </c>
      <c r="E305" s="5">
        <v>1246.2900191532467</v>
      </c>
    </row>
    <row r="306" spans="1:5" x14ac:dyDescent="0.2">
      <c r="A306" s="4">
        <v>302</v>
      </c>
      <c r="B306" s="5">
        <v>0</v>
      </c>
      <c r="C306" s="5">
        <v>0</v>
      </c>
      <c r="D306" s="5">
        <v>3221.1560505508219</v>
      </c>
      <c r="E306" s="5">
        <v>1248.8792074010385</v>
      </c>
    </row>
    <row r="307" spans="1:5" x14ac:dyDescent="0.2">
      <c r="A307" s="4">
        <v>303</v>
      </c>
      <c r="B307" s="5">
        <v>0</v>
      </c>
      <c r="C307" s="5">
        <v>0</v>
      </c>
      <c r="D307" s="5">
        <v>3218.5869073357712</v>
      </c>
      <c r="E307" s="5">
        <v>1707.5743973458707</v>
      </c>
    </row>
    <row r="308" spans="1:5" x14ac:dyDescent="0.2">
      <c r="A308" s="4">
        <v>304</v>
      </c>
      <c r="B308" s="5">
        <v>2813.3583191126691</v>
      </c>
      <c r="C308" s="5">
        <v>1151.8159051442194</v>
      </c>
      <c r="D308" s="5">
        <v>3218.2808803057992</v>
      </c>
      <c r="E308" s="5">
        <v>1890.3308430677557</v>
      </c>
    </row>
    <row r="309" spans="1:5" x14ac:dyDescent="0.2">
      <c r="A309" s="4">
        <v>305</v>
      </c>
      <c r="B309" s="5">
        <v>2814.8389553080242</v>
      </c>
      <c r="C309" s="5">
        <v>1150.335268948864</v>
      </c>
      <c r="D309" s="5">
        <v>3222.058422606297</v>
      </c>
      <c r="E309" s="5">
        <v>1631.1227145985799</v>
      </c>
    </row>
    <row r="310" spans="1:5" x14ac:dyDescent="0.2">
      <c r="A310" s="4">
        <v>306</v>
      </c>
      <c r="B310" s="5">
        <v>2816.710358169853</v>
      </c>
      <c r="C310" s="5">
        <v>1148.4638660870353</v>
      </c>
      <c r="D310" s="5">
        <v>3225.8305764849997</v>
      </c>
      <c r="E310" s="5">
        <v>1371.9199745511992</v>
      </c>
    </row>
    <row r="311" spans="1:5" x14ac:dyDescent="0.2">
      <c r="A311" s="4">
        <v>307</v>
      </c>
      <c r="B311" s="5">
        <v>2818.8855966440406</v>
      </c>
      <c r="C311" s="5">
        <v>1146.2886276128479</v>
      </c>
      <c r="D311" s="5">
        <v>3229.5981546001176</v>
      </c>
      <c r="E311" s="5">
        <v>1240.4371033517427</v>
      </c>
    </row>
    <row r="312" spans="1:5" x14ac:dyDescent="0.2">
      <c r="A312" s="4">
        <v>308</v>
      </c>
      <c r="B312" s="5">
        <v>2821.450214843062</v>
      </c>
      <c r="C312" s="5">
        <v>1143.7240094138265</v>
      </c>
      <c r="D312" s="5">
        <v>3233.361835537045</v>
      </c>
      <c r="E312" s="5">
        <v>853.52754316179789</v>
      </c>
    </row>
    <row r="313" spans="1:5" x14ac:dyDescent="0.2">
      <c r="A313" s="4">
        <v>309</v>
      </c>
      <c r="B313" s="5">
        <v>2824.489463453157</v>
      </c>
      <c r="C313" s="5">
        <v>1140.6847608037315</v>
      </c>
      <c r="D313" s="5">
        <v>3237.1226800229292</v>
      </c>
      <c r="E313" s="5">
        <v>594.33611250723607</v>
      </c>
    </row>
    <row r="314" spans="1:5" x14ac:dyDescent="0.2">
      <c r="A314" s="4">
        <v>310</v>
      </c>
      <c r="B314" s="5">
        <v>2827.9162248631055</v>
      </c>
      <c r="C314" s="5">
        <v>1137.2579993937827</v>
      </c>
      <c r="D314" s="5">
        <v>3240.8816126312163</v>
      </c>
      <c r="E314" s="5">
        <v>335.14659373027143</v>
      </c>
    </row>
    <row r="315" spans="1:5" x14ac:dyDescent="0.2">
      <c r="A315" s="4">
        <v>311</v>
      </c>
      <c r="B315" s="5">
        <v>0</v>
      </c>
      <c r="C315" s="5">
        <v>0</v>
      </c>
      <c r="D315" s="5">
        <v>2873.5940943976243</v>
      </c>
      <c r="E315" s="5">
        <v>0</v>
      </c>
    </row>
    <row r="316" spans="1:5" x14ac:dyDescent="0.2">
      <c r="A316" s="4">
        <v>312</v>
      </c>
      <c r="B316" s="5">
        <v>0</v>
      </c>
      <c r="C316" s="5">
        <v>0</v>
      </c>
      <c r="D316" s="5">
        <v>2713.9499780422011</v>
      </c>
      <c r="E316" s="5">
        <v>0</v>
      </c>
    </row>
    <row r="317" spans="1:5" x14ac:dyDescent="0.2">
      <c r="A317" s="4">
        <v>313</v>
      </c>
      <c r="B317" s="5">
        <v>0</v>
      </c>
      <c r="C317" s="5">
        <v>0</v>
      </c>
      <c r="D317" s="5">
        <v>2554.3058616867775</v>
      </c>
      <c r="E317" s="5">
        <v>0</v>
      </c>
    </row>
    <row r="318" spans="1:5" x14ac:dyDescent="0.2">
      <c r="A318" s="4">
        <v>314</v>
      </c>
      <c r="B318" s="5">
        <v>0</v>
      </c>
      <c r="C318" s="5">
        <v>0</v>
      </c>
      <c r="D318" s="5">
        <v>2554.3058616867775</v>
      </c>
      <c r="E318" s="5">
        <v>0</v>
      </c>
    </row>
    <row r="319" spans="1:5" x14ac:dyDescent="0.2">
      <c r="A319" s="4">
        <v>315</v>
      </c>
      <c r="B319" s="5">
        <v>0</v>
      </c>
      <c r="C319" s="5">
        <v>0</v>
      </c>
      <c r="D319" s="5">
        <v>2713.9499780422016</v>
      </c>
      <c r="E319" s="5">
        <v>0</v>
      </c>
    </row>
    <row r="320" spans="1:5" x14ac:dyDescent="0.2">
      <c r="A320" s="4">
        <v>316</v>
      </c>
      <c r="B320" s="5">
        <v>0</v>
      </c>
      <c r="C320" s="5">
        <v>0</v>
      </c>
      <c r="D320" s="5">
        <v>2873.5940943976243</v>
      </c>
      <c r="E320" s="5">
        <v>0</v>
      </c>
    </row>
    <row r="321" spans="1:5" x14ac:dyDescent="0.2">
      <c r="A321" s="4">
        <v>317</v>
      </c>
      <c r="B321" s="5">
        <v>0</v>
      </c>
      <c r="C321" s="5">
        <v>0</v>
      </c>
      <c r="D321" s="5">
        <v>3033.238210753048</v>
      </c>
      <c r="E321" s="5">
        <v>0</v>
      </c>
    </row>
    <row r="322" spans="1:5" x14ac:dyDescent="0.2">
      <c r="A322" s="4">
        <v>318</v>
      </c>
      <c r="B322" s="5">
        <v>0</v>
      </c>
      <c r="C322" s="5">
        <v>0</v>
      </c>
      <c r="D322" s="5">
        <v>3192.8823271084716</v>
      </c>
      <c r="E322" s="5">
        <v>0</v>
      </c>
    </row>
    <row r="323" spans="1:5" x14ac:dyDescent="0.2">
      <c r="A323" s="4">
        <v>319</v>
      </c>
      <c r="B323" s="5">
        <v>2854.841999169249</v>
      </c>
      <c r="C323" s="5">
        <v>1110.3322250876397</v>
      </c>
      <c r="D323" s="5">
        <v>3229.9261412507763</v>
      </c>
      <c r="E323" s="5">
        <v>122.60030221311899</v>
      </c>
    </row>
    <row r="324" spans="1:5" x14ac:dyDescent="0.2">
      <c r="A324" s="4">
        <v>320</v>
      </c>
      <c r="B324" s="5">
        <v>2858.9887534267637</v>
      </c>
      <c r="C324" s="5">
        <v>1106.1854708301246</v>
      </c>
      <c r="D324" s="5">
        <v>3233.8679333950695</v>
      </c>
      <c r="E324" s="5">
        <v>278.30262642424941</v>
      </c>
    </row>
    <row r="325" spans="1:5" x14ac:dyDescent="0.2">
      <c r="A325" s="4">
        <v>321</v>
      </c>
      <c r="B325" s="5">
        <v>0</v>
      </c>
      <c r="C325" s="5">
        <v>0</v>
      </c>
      <c r="D325" s="5">
        <v>3233.6993308451406</v>
      </c>
      <c r="E325" s="5">
        <v>438.11534532960241</v>
      </c>
    </row>
    <row r="326" spans="1:5" x14ac:dyDescent="0.2">
      <c r="A326" s="4">
        <v>322</v>
      </c>
      <c r="B326" s="5">
        <v>0</v>
      </c>
      <c r="C326" s="5">
        <v>0</v>
      </c>
      <c r="D326" s="5">
        <v>3231.2266655761555</v>
      </c>
      <c r="E326" s="5">
        <v>600.23212695401116</v>
      </c>
    </row>
    <row r="327" spans="1:5" x14ac:dyDescent="0.2">
      <c r="A327" s="4">
        <v>323</v>
      </c>
      <c r="B327" s="5">
        <v>0</v>
      </c>
      <c r="C327" s="5">
        <v>0</v>
      </c>
      <c r="D327" s="5">
        <v>3228.773447446149</v>
      </c>
      <c r="E327" s="5">
        <v>762.32946143944082</v>
      </c>
    </row>
    <row r="328" spans="1:5" x14ac:dyDescent="0.2">
      <c r="A328" s="4">
        <v>324</v>
      </c>
      <c r="B328" s="5">
        <v>0</v>
      </c>
      <c r="C328" s="5">
        <v>0</v>
      </c>
      <c r="D328" s="5">
        <v>3226.339602798118</v>
      </c>
      <c r="E328" s="5">
        <v>924.40742244289595</v>
      </c>
    </row>
    <row r="329" spans="1:5" x14ac:dyDescent="0.2">
      <c r="A329" s="4">
        <v>325</v>
      </c>
      <c r="B329" s="5">
        <v>0</v>
      </c>
      <c r="C329" s="5">
        <v>0</v>
      </c>
      <c r="D329" s="5">
        <v>3223.9250581903275</v>
      </c>
      <c r="E329" s="5">
        <v>1086.4660834061101</v>
      </c>
    </row>
    <row r="330" spans="1:5" x14ac:dyDescent="0.2">
      <c r="A330" s="4">
        <v>326</v>
      </c>
      <c r="B330" s="5">
        <v>0</v>
      </c>
      <c r="C330" s="5">
        <v>0</v>
      </c>
      <c r="D330" s="5">
        <v>3221.5297403957647</v>
      </c>
      <c r="E330" s="5">
        <v>1248.5055175560974</v>
      </c>
    </row>
    <row r="331" spans="1:5" x14ac:dyDescent="0.2">
      <c r="A331" s="4">
        <v>327</v>
      </c>
      <c r="B331" s="5">
        <v>0</v>
      </c>
      <c r="C331" s="5">
        <v>0</v>
      </c>
      <c r="D331" s="5">
        <v>3219.1535764016403</v>
      </c>
      <c r="E331" s="5">
        <v>1091.2375651947973</v>
      </c>
    </row>
    <row r="332" spans="1:5" x14ac:dyDescent="0.2">
      <c r="A332" s="4">
        <v>328</v>
      </c>
      <c r="B332" s="5">
        <v>2874.1153840130146</v>
      </c>
      <c r="C332" s="5">
        <v>1091.0588402438741</v>
      </c>
      <c r="D332" s="5">
        <v>3219.1350375980187</v>
      </c>
      <c r="E332" s="5">
        <v>1250.9002203538416</v>
      </c>
    </row>
    <row r="333" spans="1:5" x14ac:dyDescent="0.2">
      <c r="A333" s="4">
        <v>329</v>
      </c>
      <c r="B333" s="5">
        <v>2876.1000892973916</v>
      </c>
      <c r="C333" s="5">
        <v>1089.0741349594971</v>
      </c>
      <c r="D333" s="5">
        <v>3223.2405416824299</v>
      </c>
      <c r="E333" s="5">
        <v>1885.371181691125</v>
      </c>
    </row>
    <row r="334" spans="1:5" x14ac:dyDescent="0.2">
      <c r="A334" s="4">
        <v>330</v>
      </c>
      <c r="B334" s="5">
        <v>2877.7401444711131</v>
      </c>
      <c r="C334" s="5">
        <v>1087.4340797857751</v>
      </c>
      <c r="D334" s="5">
        <v>3227.3392498948974</v>
      </c>
      <c r="E334" s="5">
        <v>1721.6283571232329</v>
      </c>
    </row>
    <row r="335" spans="1:5" x14ac:dyDescent="0.2">
      <c r="A335" s="4">
        <v>331</v>
      </c>
      <c r="B335" s="5">
        <v>2879.2510483604997</v>
      </c>
      <c r="C335" s="5">
        <v>1085.9231758963888</v>
      </c>
      <c r="D335" s="5">
        <v>3231.4309584665011</v>
      </c>
      <c r="E335" s="5">
        <v>2036.8248812624756</v>
      </c>
    </row>
    <row r="336" spans="1:5" x14ac:dyDescent="0.2">
      <c r="A336" s="4">
        <v>332</v>
      </c>
      <c r="B336" s="5">
        <v>2880.7622557270106</v>
      </c>
      <c r="C336" s="5">
        <v>1084.4119685298781</v>
      </c>
      <c r="D336" s="5">
        <v>3235.5152388675783</v>
      </c>
      <c r="E336" s="5">
        <v>1681.5235448794679</v>
      </c>
    </row>
    <row r="337" spans="1:5" x14ac:dyDescent="0.2">
      <c r="A337" s="4">
        <v>333</v>
      </c>
      <c r="B337" s="5">
        <v>2882.7257506692945</v>
      </c>
      <c r="C337" s="5">
        <v>1082.448473587594</v>
      </c>
      <c r="D337" s="5">
        <v>3239.5927771905685</v>
      </c>
      <c r="E337" s="5">
        <v>1326.2289505745462</v>
      </c>
    </row>
    <row r="338" spans="1:5" x14ac:dyDescent="0.2">
      <c r="A338" s="4">
        <v>334</v>
      </c>
      <c r="B338" s="5">
        <v>2885.1406630655219</v>
      </c>
      <c r="C338" s="5">
        <v>1080.0335611913663</v>
      </c>
      <c r="D338" s="5">
        <v>3243.6645929166243</v>
      </c>
      <c r="E338" s="5">
        <v>970.940078866558</v>
      </c>
    </row>
    <row r="339" spans="1:5" x14ac:dyDescent="0.2">
      <c r="A339" s="4">
        <v>335</v>
      </c>
      <c r="B339" s="5">
        <v>0</v>
      </c>
      <c r="C339" s="5">
        <v>0</v>
      </c>
      <c r="D339" s="5">
        <v>3243.6057787116233</v>
      </c>
      <c r="E339" s="5">
        <v>619.78183708962752</v>
      </c>
    </row>
    <row r="340" spans="1:5" x14ac:dyDescent="0.2">
      <c r="A340" s="4">
        <v>336</v>
      </c>
      <c r="B340" s="5">
        <v>0</v>
      </c>
      <c r="C340" s="5">
        <v>0</v>
      </c>
      <c r="D340" s="5">
        <v>3241.201381307008</v>
      </c>
      <c r="E340" s="5">
        <v>270.96917851231092</v>
      </c>
    </row>
    <row r="341" spans="1:5" x14ac:dyDescent="0.2">
      <c r="A341" s="4">
        <v>337</v>
      </c>
      <c r="B341" s="5">
        <v>0</v>
      </c>
      <c r="C341" s="5">
        <v>0</v>
      </c>
      <c r="D341" s="5">
        <v>2713.9499780422011</v>
      </c>
      <c r="E341" s="5">
        <v>0</v>
      </c>
    </row>
    <row r="342" spans="1:5" x14ac:dyDescent="0.2">
      <c r="A342" s="4">
        <v>338</v>
      </c>
      <c r="B342" s="5">
        <v>0</v>
      </c>
      <c r="C342" s="5">
        <v>0</v>
      </c>
      <c r="D342" s="5">
        <v>2554.3058616867775</v>
      </c>
      <c r="E342" s="5">
        <v>0</v>
      </c>
    </row>
    <row r="343" spans="1:5" x14ac:dyDescent="0.2">
      <c r="A343" s="4">
        <v>339</v>
      </c>
      <c r="B343" s="5">
        <v>0</v>
      </c>
      <c r="C343" s="5">
        <v>0</v>
      </c>
      <c r="D343" s="5">
        <v>2713.9499780422011</v>
      </c>
      <c r="E343" s="5">
        <v>0</v>
      </c>
    </row>
    <row r="344" spans="1:5" x14ac:dyDescent="0.2">
      <c r="A344" s="4">
        <v>340</v>
      </c>
      <c r="B344" s="5">
        <v>0</v>
      </c>
      <c r="C344" s="5">
        <v>0</v>
      </c>
      <c r="D344" s="5">
        <v>2873.5940943976243</v>
      </c>
      <c r="E344" s="5">
        <v>0</v>
      </c>
    </row>
    <row r="345" spans="1:5" x14ac:dyDescent="0.2">
      <c r="A345" s="4">
        <v>341</v>
      </c>
      <c r="B345" s="5">
        <v>0</v>
      </c>
      <c r="C345" s="5">
        <v>0</v>
      </c>
      <c r="D345" s="5">
        <v>3233.883520875117</v>
      </c>
      <c r="E345" s="5">
        <v>38.820864411065941</v>
      </c>
    </row>
    <row r="346" spans="1:5" x14ac:dyDescent="0.2">
      <c r="A346" s="4">
        <v>342</v>
      </c>
      <c r="B346" s="5">
        <v>0</v>
      </c>
      <c r="C346" s="5">
        <v>0</v>
      </c>
      <c r="D346" s="5">
        <v>3231.5721193332306</v>
      </c>
      <c r="E346" s="5">
        <v>280.59844048608784</v>
      </c>
    </row>
    <row r="347" spans="1:5" x14ac:dyDescent="0.2">
      <c r="A347" s="4">
        <v>343</v>
      </c>
      <c r="B347" s="5">
        <v>2906.5216132113374</v>
      </c>
      <c r="C347" s="5">
        <v>1058.6526110455511</v>
      </c>
      <c r="D347" s="5">
        <v>3231.6719015877661</v>
      </c>
      <c r="E347" s="5">
        <v>519.96483276468734</v>
      </c>
    </row>
    <row r="348" spans="1:5" x14ac:dyDescent="0.2">
      <c r="A348" s="4">
        <v>344</v>
      </c>
      <c r="B348" s="5">
        <v>2909.3290335926631</v>
      </c>
      <c r="C348" s="5">
        <v>1055.8451906642254</v>
      </c>
      <c r="D348" s="5">
        <v>3235.9147417884169</v>
      </c>
      <c r="E348" s="5">
        <v>755.18816709717112</v>
      </c>
    </row>
    <row r="349" spans="1:5" x14ac:dyDescent="0.2">
      <c r="A349" s="4">
        <v>345</v>
      </c>
      <c r="B349" s="5">
        <v>0</v>
      </c>
      <c r="C349" s="5">
        <v>0</v>
      </c>
      <c r="D349" s="5">
        <v>3236.0122500161106</v>
      </c>
      <c r="E349" s="5">
        <v>994.55683340261294</v>
      </c>
    </row>
    <row r="350" spans="1:5" x14ac:dyDescent="0.2">
      <c r="A350" s="4">
        <v>346</v>
      </c>
      <c r="B350" s="5">
        <v>0</v>
      </c>
      <c r="C350" s="5">
        <v>0</v>
      </c>
      <c r="D350" s="5">
        <v>3233.7234648377453</v>
      </c>
      <c r="E350" s="5">
        <v>1236.3117931141142</v>
      </c>
    </row>
    <row r="351" spans="1:5" x14ac:dyDescent="0.2">
      <c r="A351" s="4">
        <v>347</v>
      </c>
      <c r="B351" s="5">
        <v>0</v>
      </c>
      <c r="C351" s="5">
        <v>0</v>
      </c>
      <c r="D351" s="5">
        <v>3231.4532679514323</v>
      </c>
      <c r="E351" s="5">
        <v>1478.0481645335622</v>
      </c>
    </row>
    <row r="352" spans="1:5" x14ac:dyDescent="0.2">
      <c r="A352" s="4">
        <v>348</v>
      </c>
      <c r="B352" s="5">
        <v>0</v>
      </c>
      <c r="C352" s="5">
        <v>0</v>
      </c>
      <c r="D352" s="5">
        <v>3229.2015884810885</v>
      </c>
      <c r="E352" s="5">
        <v>1719.766018537041</v>
      </c>
    </row>
    <row r="353" spans="1:5" x14ac:dyDescent="0.2">
      <c r="A353" s="4">
        <v>349</v>
      </c>
      <c r="B353" s="5">
        <v>0</v>
      </c>
      <c r="C353" s="5">
        <v>0</v>
      </c>
      <c r="D353" s="5">
        <v>3226.9683557585499</v>
      </c>
      <c r="E353" s="5">
        <v>1961.4654257927164</v>
      </c>
    </row>
    <row r="354" spans="1:5" x14ac:dyDescent="0.2">
      <c r="A354" s="4">
        <v>350</v>
      </c>
      <c r="B354" s="5">
        <v>0</v>
      </c>
      <c r="C354" s="5">
        <v>0</v>
      </c>
      <c r="D354" s="5">
        <v>3224.753499323057</v>
      </c>
      <c r="E354" s="5">
        <v>2203.1464567613452</v>
      </c>
    </row>
    <row r="355" spans="1:5" x14ac:dyDescent="0.2">
      <c r="A355" s="4">
        <v>351</v>
      </c>
      <c r="B355" s="5">
        <v>0</v>
      </c>
      <c r="C355" s="5">
        <v>0</v>
      </c>
      <c r="D355" s="5">
        <v>3222.5569489207601</v>
      </c>
      <c r="E355" s="5">
        <v>2045.6988908082167</v>
      </c>
    </row>
    <row r="356" spans="1:5" x14ac:dyDescent="0.2">
      <c r="A356" s="4">
        <v>352</v>
      </c>
      <c r="B356" s="5">
        <v>2910.9819777465077</v>
      </c>
      <c r="C356" s="5">
        <v>1054.1922465103808</v>
      </c>
      <c r="D356" s="5">
        <v>3222.7802165107341</v>
      </c>
      <c r="E356" s="5">
        <v>2258.3344450254754</v>
      </c>
    </row>
    <row r="357" spans="1:5" x14ac:dyDescent="0.2">
      <c r="A357" s="4">
        <v>353</v>
      </c>
      <c r="B357" s="5">
        <v>2910.8488406018787</v>
      </c>
      <c r="C357" s="5">
        <v>1054.32538365501</v>
      </c>
      <c r="D357" s="5">
        <v>3227.1437648806832</v>
      </c>
      <c r="E357" s="5">
        <v>2998.9767729808364</v>
      </c>
    </row>
    <row r="358" spans="1:5" x14ac:dyDescent="0.2">
      <c r="A358" s="4">
        <v>354</v>
      </c>
      <c r="B358" s="5">
        <v>2910.299640539205</v>
      </c>
      <c r="C358" s="5">
        <v>1054.8745837176832</v>
      </c>
      <c r="D358" s="5">
        <v>3231.4944482482865</v>
      </c>
      <c r="E358" s="5">
        <v>2834.9819732578094</v>
      </c>
    </row>
    <row r="359" spans="1:5" x14ac:dyDescent="0.2">
      <c r="A359" s="4">
        <v>355</v>
      </c>
      <c r="B359" s="5">
        <v>2909.6219434250952</v>
      </c>
      <c r="C359" s="5">
        <v>1055.5522808317933</v>
      </c>
      <c r="D359" s="5">
        <v>3235.8320366174894</v>
      </c>
      <c r="E359" s="5">
        <v>3149.9326175994538</v>
      </c>
    </row>
    <row r="360" spans="1:5" x14ac:dyDescent="0.2">
      <c r="A360" s="4">
        <v>356</v>
      </c>
      <c r="B360" s="5">
        <v>2908.9238543235579</v>
      </c>
      <c r="C360" s="5">
        <v>1056.2503699333308</v>
      </c>
      <c r="D360" s="5">
        <v>3240.1561133952532</v>
      </c>
      <c r="E360" s="5">
        <v>2826.3203081108427</v>
      </c>
    </row>
    <row r="361" spans="1:5" x14ac:dyDescent="0.2">
      <c r="A361" s="4">
        <v>357</v>
      </c>
      <c r="B361" s="5">
        <v>2908.0975284767692</v>
      </c>
      <c r="C361" s="5">
        <v>1057.0766957801193</v>
      </c>
      <c r="D361" s="5">
        <v>3244.466909109663</v>
      </c>
      <c r="E361" s="5">
        <v>3300.9418614627029</v>
      </c>
    </row>
    <row r="362" spans="1:5" x14ac:dyDescent="0.2">
      <c r="A362" s="4">
        <v>358</v>
      </c>
      <c r="B362" s="5">
        <v>2907.4666017354421</v>
      </c>
      <c r="C362" s="5">
        <v>1057.7076225214464</v>
      </c>
      <c r="D362" s="5">
        <v>3248.7640090330442</v>
      </c>
      <c r="E362" s="5">
        <v>2498.4241797622044</v>
      </c>
    </row>
    <row r="363" spans="1:5" x14ac:dyDescent="0.2">
      <c r="A363" s="4">
        <v>359</v>
      </c>
      <c r="B363" s="5">
        <v>0</v>
      </c>
      <c r="C363" s="5">
        <v>0</v>
      </c>
      <c r="D363" s="5">
        <v>3248.9113639930802</v>
      </c>
      <c r="E363" s="5">
        <v>1700.0562430250493</v>
      </c>
    </row>
    <row r="364" spans="1:5" x14ac:dyDescent="0.2">
      <c r="A364" s="4">
        <v>360</v>
      </c>
      <c r="B364" s="5">
        <v>0</v>
      </c>
      <c r="C364" s="5">
        <v>0</v>
      </c>
      <c r="D364" s="5">
        <v>3246.6767860786294</v>
      </c>
      <c r="E364" s="5">
        <v>904.07023916238268</v>
      </c>
    </row>
    <row r="365" spans="1:5" x14ac:dyDescent="0.2">
      <c r="A365" s="4">
        <v>361</v>
      </c>
      <c r="B365" s="5">
        <v>0</v>
      </c>
      <c r="C365" s="5">
        <v>0</v>
      </c>
      <c r="D365" s="5">
        <v>2713.9499780422011</v>
      </c>
      <c r="E365" s="5">
        <v>0</v>
      </c>
    </row>
    <row r="366" spans="1:5" x14ac:dyDescent="0.2">
      <c r="A366" s="4">
        <v>362</v>
      </c>
      <c r="B366" s="5">
        <v>0</v>
      </c>
      <c r="C366" s="5">
        <v>0</v>
      </c>
      <c r="D366" s="5">
        <v>2554.3058616867775</v>
      </c>
      <c r="E366" s="5">
        <v>0</v>
      </c>
    </row>
    <row r="367" spans="1:5" x14ac:dyDescent="0.2">
      <c r="A367" s="4">
        <v>363</v>
      </c>
      <c r="B367" s="5">
        <v>0</v>
      </c>
      <c r="C367" s="5">
        <v>0</v>
      </c>
      <c r="D367" s="5">
        <v>2745.8788013132853</v>
      </c>
      <c r="E367" s="5">
        <v>0</v>
      </c>
    </row>
    <row r="368" spans="1:5" x14ac:dyDescent="0.2">
      <c r="A368" s="4">
        <v>364</v>
      </c>
      <c r="B368" s="5">
        <v>0</v>
      </c>
      <c r="C368" s="5">
        <v>0</v>
      </c>
      <c r="D368" s="5">
        <v>2873.5940943976243</v>
      </c>
      <c r="E368" s="5">
        <v>0</v>
      </c>
    </row>
    <row r="369" spans="1:5" x14ac:dyDescent="0.2">
      <c r="A369" s="4">
        <v>365</v>
      </c>
      <c r="B369" s="5">
        <v>0</v>
      </c>
      <c r="C369" s="5">
        <v>0</v>
      </c>
      <c r="D369" s="5">
        <v>3170.0760247719822</v>
      </c>
      <c r="E369" s="5">
        <v>0</v>
      </c>
    </row>
    <row r="370" spans="1:5" x14ac:dyDescent="0.2">
      <c r="A370" s="4">
        <v>366</v>
      </c>
      <c r="B370" s="5">
        <v>0</v>
      </c>
      <c r="C370" s="5">
        <v>0</v>
      </c>
      <c r="D370" s="5">
        <v>3238.0019139356632</v>
      </c>
      <c r="E370" s="5">
        <v>137.33083186472095</v>
      </c>
    </row>
    <row r="371" spans="1:5" x14ac:dyDescent="0.2">
      <c r="A371" s="4">
        <v>367</v>
      </c>
      <c r="B371" s="5">
        <v>2920.0344561883594</v>
      </c>
      <c r="C371" s="5">
        <v>1045.1397680685288</v>
      </c>
      <c r="D371" s="5">
        <v>3238.2890258087491</v>
      </c>
      <c r="E371" s="5">
        <v>342.30044102003694</v>
      </c>
    </row>
    <row r="372" spans="1:5" x14ac:dyDescent="0.2">
      <c r="A372" s="4">
        <v>368</v>
      </c>
      <c r="B372" s="5">
        <v>2922.423624271315</v>
      </c>
      <c r="C372" s="5">
        <v>1042.7505999855737</v>
      </c>
      <c r="D372" s="5">
        <v>3242.7252267732638</v>
      </c>
      <c r="E372" s="5">
        <v>543.12096108392416</v>
      </c>
    </row>
    <row r="373" spans="1:5" x14ac:dyDescent="0.2">
      <c r="A373" s="4">
        <v>369</v>
      </c>
      <c r="B373" s="5">
        <v>0</v>
      </c>
      <c r="C373" s="5">
        <v>0</v>
      </c>
      <c r="D373" s="5">
        <v>3243.0072181718533</v>
      </c>
      <c r="E373" s="5">
        <v>748.09569071373562</v>
      </c>
    </row>
    <row r="374" spans="1:5" x14ac:dyDescent="0.2">
      <c r="A374" s="4">
        <v>370</v>
      </c>
      <c r="B374" s="5">
        <v>0</v>
      </c>
      <c r="C374" s="5">
        <v>0</v>
      </c>
      <c r="D374" s="5">
        <v>3240.8801183972359</v>
      </c>
      <c r="E374" s="5">
        <v>955.47951151675488</v>
      </c>
    </row>
    <row r="375" spans="1:5" x14ac:dyDescent="0.2">
      <c r="A375" s="4">
        <v>371</v>
      </c>
      <c r="B375" s="5">
        <v>0</v>
      </c>
      <c r="C375" s="5">
        <v>0</v>
      </c>
      <c r="D375" s="5">
        <v>3238.7708203748516</v>
      </c>
      <c r="E375" s="5">
        <v>1162.8455305675416</v>
      </c>
    </row>
    <row r="376" spans="1:5" x14ac:dyDescent="0.2">
      <c r="A376" s="4">
        <v>372</v>
      </c>
      <c r="B376" s="5">
        <v>0</v>
      </c>
      <c r="C376" s="5">
        <v>0</v>
      </c>
      <c r="D376" s="5">
        <v>3236.6792558178345</v>
      </c>
      <c r="E376" s="5">
        <v>1370.1938161529602</v>
      </c>
    </row>
    <row r="377" spans="1:5" x14ac:dyDescent="0.2">
      <c r="A377" s="4">
        <v>373</v>
      </c>
      <c r="B377" s="5">
        <v>0</v>
      </c>
      <c r="C377" s="5">
        <v>0</v>
      </c>
      <c r="D377" s="5">
        <v>3234.6053566403216</v>
      </c>
      <c r="E377" s="5">
        <v>1577.5244363588745</v>
      </c>
    </row>
    <row r="378" spans="1:5" x14ac:dyDescent="0.2">
      <c r="A378" s="4">
        <v>374</v>
      </c>
      <c r="B378" s="5">
        <v>0</v>
      </c>
      <c r="C378" s="5">
        <v>0</v>
      </c>
      <c r="D378" s="5">
        <v>3232.5490549569608</v>
      </c>
      <c r="E378" s="5">
        <v>1784.8374590706367</v>
      </c>
    </row>
    <row r="379" spans="1:5" x14ac:dyDescent="0.2">
      <c r="A379" s="4">
        <v>375</v>
      </c>
      <c r="B379" s="5">
        <v>0</v>
      </c>
      <c r="C379" s="5">
        <v>0</v>
      </c>
      <c r="D379" s="5">
        <v>3230.5102830824212</v>
      </c>
      <c r="E379" s="5">
        <v>1992.1329519735787</v>
      </c>
    </row>
    <row r="380" spans="1:5" x14ac:dyDescent="0.2">
      <c r="A380" s="4">
        <v>376</v>
      </c>
      <c r="B380" s="5">
        <v>2921.6554102573809</v>
      </c>
      <c r="C380" s="5">
        <v>1043.5188139995075</v>
      </c>
      <c r="D380" s="5">
        <v>3230.9088179898995</v>
      </c>
      <c r="E380" s="5">
        <v>2196.9911380945027</v>
      </c>
    </row>
    <row r="381" spans="1:5" x14ac:dyDescent="0.2">
      <c r="A381" s="4">
        <v>377</v>
      </c>
      <c r="B381" s="5">
        <v>2921.5287648478461</v>
      </c>
      <c r="C381" s="5">
        <v>1043.6454594090421</v>
      </c>
      <c r="D381" s="5">
        <v>3235.4522553529109</v>
      </c>
      <c r="E381" s="5">
        <v>2032.8035843760658</v>
      </c>
    </row>
    <row r="382" spans="1:5" x14ac:dyDescent="0.2">
      <c r="A382" s="4">
        <v>378</v>
      </c>
      <c r="B382" s="5">
        <v>2921.2722169031622</v>
      </c>
      <c r="C382" s="5">
        <v>1043.902007353726</v>
      </c>
      <c r="D382" s="5">
        <v>3239.9826359449717</v>
      </c>
      <c r="E382" s="5">
        <v>2347.5614364948533</v>
      </c>
    </row>
    <row r="383" spans="1:5" x14ac:dyDescent="0.2">
      <c r="A383" s="4">
        <v>379</v>
      </c>
      <c r="B383" s="5">
        <v>2920.5630158453696</v>
      </c>
      <c r="C383" s="5">
        <v>1044.6112084115189</v>
      </c>
      <c r="D383" s="5">
        <v>3244.4992157982665</v>
      </c>
      <c r="E383" s="5">
        <v>2662.3330893524058</v>
      </c>
    </row>
    <row r="384" spans="1:5" x14ac:dyDescent="0.2">
      <c r="A384" s="4">
        <v>380</v>
      </c>
      <c r="B384" s="5">
        <v>2919.5095945901107</v>
      </c>
      <c r="C384" s="5">
        <v>1045.6646296667777</v>
      </c>
      <c r="D384" s="5">
        <v>3249.0010950147175</v>
      </c>
      <c r="E384" s="5">
        <v>2817.4753264913784</v>
      </c>
    </row>
    <row r="385" spans="1:5" x14ac:dyDescent="0.2">
      <c r="A385" s="4">
        <v>381</v>
      </c>
      <c r="B385" s="5">
        <v>2918.0047893404053</v>
      </c>
      <c r="C385" s="5">
        <v>1047.1694349164834</v>
      </c>
      <c r="D385" s="5">
        <v>3253.4875403634073</v>
      </c>
      <c r="E385" s="5">
        <v>3291.9212302089586</v>
      </c>
    </row>
    <row r="386" spans="1:5" x14ac:dyDescent="0.2">
      <c r="A386" s="4">
        <v>382</v>
      </c>
      <c r="B386" s="5">
        <v>2916.6957340154663</v>
      </c>
      <c r="C386" s="5">
        <v>1048.4784902414222</v>
      </c>
      <c r="D386" s="5">
        <v>3257.957904883373</v>
      </c>
      <c r="E386" s="5">
        <v>2489.2302839118756</v>
      </c>
    </row>
    <row r="387" spans="1:5" x14ac:dyDescent="0.2">
      <c r="A387" s="4">
        <v>383</v>
      </c>
      <c r="B387" s="5">
        <v>0</v>
      </c>
      <c r="C387" s="5">
        <v>0</v>
      </c>
      <c r="D387" s="5">
        <v>3258.2713743806744</v>
      </c>
      <c r="E387" s="5">
        <v>1690.6962326374551</v>
      </c>
    </row>
    <row r="388" spans="1:5" x14ac:dyDescent="0.2">
      <c r="A388" s="4">
        <v>384</v>
      </c>
      <c r="B388" s="5">
        <v>0</v>
      </c>
      <c r="C388" s="5">
        <v>0</v>
      </c>
      <c r="D388" s="5">
        <v>3256.1869093965802</v>
      </c>
      <c r="E388" s="5">
        <v>894.56011584443195</v>
      </c>
    </row>
    <row r="389" spans="1:5" x14ac:dyDescent="0.2">
      <c r="A389" s="4">
        <v>385</v>
      </c>
      <c r="B389" s="5">
        <v>0</v>
      </c>
      <c r="C389" s="5">
        <v>0</v>
      </c>
      <c r="D389" s="5">
        <v>2713.9499780422011</v>
      </c>
      <c r="E389" s="5">
        <v>0</v>
      </c>
    </row>
    <row r="390" spans="1:5" x14ac:dyDescent="0.2">
      <c r="A390" s="4">
        <v>386</v>
      </c>
      <c r="B390" s="5">
        <v>0</v>
      </c>
      <c r="C390" s="5">
        <v>0</v>
      </c>
      <c r="D390" s="5">
        <v>2554.3058616867775</v>
      </c>
      <c r="E390" s="5">
        <v>0</v>
      </c>
    </row>
    <row r="391" spans="1:5" x14ac:dyDescent="0.2">
      <c r="A391" s="4">
        <v>387</v>
      </c>
      <c r="B391" s="5">
        <v>0</v>
      </c>
      <c r="C391" s="5">
        <v>0</v>
      </c>
      <c r="D391" s="5">
        <v>2713.9499780422011</v>
      </c>
      <c r="E391" s="5">
        <v>0</v>
      </c>
    </row>
    <row r="392" spans="1:5" x14ac:dyDescent="0.2">
      <c r="A392" s="4">
        <v>388</v>
      </c>
      <c r="B392" s="5">
        <v>0</v>
      </c>
      <c r="C392" s="5">
        <v>0</v>
      </c>
      <c r="D392" s="5">
        <v>2873.5940943976243</v>
      </c>
      <c r="E392" s="5">
        <v>0</v>
      </c>
    </row>
    <row r="393" spans="1:5" x14ac:dyDescent="0.2">
      <c r="A393" s="4">
        <v>389</v>
      </c>
      <c r="B393" s="5">
        <v>0</v>
      </c>
      <c r="C393" s="5">
        <v>0</v>
      </c>
      <c r="D393" s="5">
        <v>3217.4429603939211</v>
      </c>
      <c r="E393" s="5">
        <v>0</v>
      </c>
    </row>
    <row r="394" spans="1:5" x14ac:dyDescent="0.2">
      <c r="A394" s="4">
        <v>390</v>
      </c>
      <c r="B394" s="5">
        <v>0</v>
      </c>
      <c r="C394" s="5">
        <v>0</v>
      </c>
      <c r="D394" s="5">
        <v>3248.4913733244493</v>
      </c>
      <c r="E394" s="5">
        <v>189.99728663852011</v>
      </c>
    </row>
    <row r="395" spans="1:5" x14ac:dyDescent="0.2">
      <c r="A395" s="4">
        <v>391</v>
      </c>
      <c r="B395" s="5">
        <v>2923.0313621319601</v>
      </c>
      <c r="C395" s="5">
        <v>1042.1428621249281</v>
      </c>
      <c r="D395" s="5">
        <v>3248.928480478618</v>
      </c>
      <c r="E395" s="5">
        <v>410.60587905339935</v>
      </c>
    </row>
    <row r="396" spans="1:5" x14ac:dyDescent="0.2">
      <c r="A396" s="4">
        <v>392</v>
      </c>
      <c r="B396" s="5">
        <v>2924.6321890659674</v>
      </c>
      <c r="C396" s="5">
        <v>1040.5420351909208</v>
      </c>
      <c r="D396" s="5">
        <v>3253.5142633864689</v>
      </c>
      <c r="E396" s="5">
        <v>627.06579571459588</v>
      </c>
    </row>
    <row r="397" spans="1:5" x14ac:dyDescent="0.2">
      <c r="A397" s="4">
        <v>393</v>
      </c>
      <c r="B397" s="5">
        <v>0</v>
      </c>
      <c r="C397" s="5">
        <v>0</v>
      </c>
      <c r="D397" s="5">
        <v>3253.942460663684</v>
      </c>
      <c r="E397" s="5">
        <v>847.68329800642914</v>
      </c>
    </row>
    <row r="398" spans="1:5" x14ac:dyDescent="0.2">
      <c r="A398" s="4">
        <v>394</v>
      </c>
      <c r="B398" s="5">
        <v>0</v>
      </c>
      <c r="C398" s="5">
        <v>0</v>
      </c>
      <c r="D398" s="5">
        <v>3251.9576035653035</v>
      </c>
      <c r="E398" s="5">
        <v>1070.713854673857</v>
      </c>
    </row>
    <row r="399" spans="1:5" x14ac:dyDescent="0.2">
      <c r="A399" s="4">
        <v>395</v>
      </c>
      <c r="B399" s="5">
        <v>0</v>
      </c>
      <c r="C399" s="5">
        <v>0</v>
      </c>
      <c r="D399" s="5">
        <v>3249.989826040055</v>
      </c>
      <c r="E399" s="5">
        <v>1293.7273317681538</v>
      </c>
    </row>
    <row r="400" spans="1:5" x14ac:dyDescent="0.2">
      <c r="A400" s="4">
        <v>396</v>
      </c>
      <c r="B400" s="5">
        <v>0</v>
      </c>
      <c r="C400" s="5">
        <v>0</v>
      </c>
      <c r="D400" s="5">
        <v>3248.039062217691</v>
      </c>
      <c r="E400" s="5">
        <v>1516.7237951595662</v>
      </c>
    </row>
    <row r="401" spans="1:5" x14ac:dyDescent="0.2">
      <c r="A401" s="4">
        <v>397</v>
      </c>
      <c r="B401" s="5">
        <v>0</v>
      </c>
      <c r="C401" s="5">
        <v>0</v>
      </c>
      <c r="D401" s="5">
        <v>3246.1052464224335</v>
      </c>
      <c r="E401" s="5">
        <v>1739.7033105238711</v>
      </c>
    </row>
    <row r="402" spans="1:5" x14ac:dyDescent="0.2">
      <c r="A402" s="4">
        <v>398</v>
      </c>
      <c r="B402" s="5">
        <v>0</v>
      </c>
      <c r="C402" s="5">
        <v>0</v>
      </c>
      <c r="D402" s="5">
        <v>3244.188313172499</v>
      </c>
      <c r="E402" s="5">
        <v>1962.6659433428549</v>
      </c>
    </row>
    <row r="403" spans="1:5" x14ac:dyDescent="0.2">
      <c r="A403" s="4">
        <v>399</v>
      </c>
      <c r="B403" s="5">
        <v>0</v>
      </c>
      <c r="C403" s="5">
        <v>0</v>
      </c>
      <c r="D403" s="5">
        <v>3242.2881971796251</v>
      </c>
      <c r="E403" s="5">
        <v>2185.6117589047772</v>
      </c>
    </row>
    <row r="404" spans="1:5" x14ac:dyDescent="0.2">
      <c r="A404" s="4">
        <v>400</v>
      </c>
      <c r="B404" s="5">
        <v>2917.0883728940407</v>
      </c>
      <c r="C404" s="5">
        <v>1048.085851362848</v>
      </c>
      <c r="D404" s="5">
        <v>3242.8173783602897</v>
      </c>
      <c r="E404" s="5">
        <v>2025.4384613686871</v>
      </c>
    </row>
    <row r="405" spans="1:5" x14ac:dyDescent="0.2">
      <c r="A405" s="4">
        <v>401</v>
      </c>
      <c r="B405" s="5">
        <v>2916.2183908859488</v>
      </c>
      <c r="C405" s="5">
        <v>1048.9558333709397</v>
      </c>
      <c r="D405" s="5">
        <v>3247.4871125140808</v>
      </c>
      <c r="E405" s="5">
        <v>2308.12813665466</v>
      </c>
    </row>
    <row r="406" spans="1:5" x14ac:dyDescent="0.2">
      <c r="A406" s="4">
        <v>402</v>
      </c>
      <c r="B406" s="5">
        <v>2914.9404011676697</v>
      </c>
      <c r="C406" s="5">
        <v>1050.233823089219</v>
      </c>
      <c r="D406" s="5">
        <v>3252.1410326721784</v>
      </c>
      <c r="E406" s="5">
        <v>2590.8336259363246</v>
      </c>
    </row>
    <row r="407" spans="1:5" x14ac:dyDescent="0.2">
      <c r="A407" s="4">
        <v>403</v>
      </c>
      <c r="B407" s="5">
        <v>2913.0827862957776</v>
      </c>
      <c r="C407" s="5">
        <v>1052.0914379611108</v>
      </c>
      <c r="D407" s="5">
        <v>3256.7781376910598</v>
      </c>
      <c r="E407" s="5">
        <v>3128.9865165258834</v>
      </c>
    </row>
    <row r="408" spans="1:5" x14ac:dyDescent="0.2">
      <c r="A408" s="4">
        <v>404</v>
      </c>
      <c r="B408" s="5">
        <v>2910.8405219509632</v>
      </c>
      <c r="C408" s="5">
        <v>1054.333702305925</v>
      </c>
      <c r="D408" s="5">
        <v>3261.3971916645787</v>
      </c>
      <c r="E408" s="5">
        <v>3124.3674625523645</v>
      </c>
    </row>
    <row r="409" spans="1:5" x14ac:dyDescent="0.2">
      <c r="A409" s="4">
        <v>405</v>
      </c>
      <c r="B409" s="5">
        <v>2908.3649713078576</v>
      </c>
      <c r="C409" s="5">
        <v>1056.8092529490307</v>
      </c>
      <c r="D409" s="5">
        <v>3265.9977724594014</v>
      </c>
      <c r="E409" s="5">
        <v>3439.0551144683891</v>
      </c>
    </row>
    <row r="410" spans="1:5" x14ac:dyDescent="0.2">
      <c r="A410" s="4">
        <v>406</v>
      </c>
      <c r="B410" s="5">
        <v>2906.2168607796311</v>
      </c>
      <c r="C410" s="5">
        <v>1058.9573634772573</v>
      </c>
      <c r="D410" s="5">
        <v>3270.579671094627</v>
      </c>
      <c r="E410" s="5">
        <v>2604.3238107849611</v>
      </c>
    </row>
    <row r="411" spans="1:5" x14ac:dyDescent="0.2">
      <c r="A411" s="4">
        <v>407</v>
      </c>
      <c r="B411" s="5">
        <v>0</v>
      </c>
      <c r="C411" s="5">
        <v>0</v>
      </c>
      <c r="D411" s="5">
        <v>3271.0084334227945</v>
      </c>
      <c r="E411" s="5">
        <v>1773.7456434085911</v>
      </c>
    </row>
    <row r="412" spans="1:5" x14ac:dyDescent="0.2">
      <c r="A412" s="4">
        <v>408</v>
      </c>
      <c r="B412" s="5">
        <v>0</v>
      </c>
      <c r="C412" s="5">
        <v>0</v>
      </c>
      <c r="D412" s="5">
        <v>3269.0568931158241</v>
      </c>
      <c r="E412" s="5">
        <v>945.54777866735822</v>
      </c>
    </row>
    <row r="413" spans="1:5" x14ac:dyDescent="0.2">
      <c r="A413" s="4">
        <v>409</v>
      </c>
      <c r="B413" s="5">
        <v>0</v>
      </c>
      <c r="C413" s="5">
        <v>0</v>
      </c>
      <c r="D413" s="5">
        <v>2713.9499780422011</v>
      </c>
      <c r="E413" s="5">
        <v>0</v>
      </c>
    </row>
    <row r="414" spans="1:5" x14ac:dyDescent="0.2">
      <c r="A414" s="4">
        <v>410</v>
      </c>
      <c r="B414" s="5">
        <v>0</v>
      </c>
      <c r="C414" s="5">
        <v>0</v>
      </c>
      <c r="D414" s="5">
        <v>2554.3058616867775</v>
      </c>
      <c r="E414" s="5">
        <v>0</v>
      </c>
    </row>
    <row r="415" spans="1:5" x14ac:dyDescent="0.2">
      <c r="A415" s="4">
        <v>411</v>
      </c>
      <c r="B415" s="5">
        <v>0</v>
      </c>
      <c r="C415" s="5">
        <v>0</v>
      </c>
      <c r="D415" s="5">
        <v>2713.9499780422011</v>
      </c>
      <c r="E415" s="5">
        <v>0</v>
      </c>
    </row>
    <row r="416" spans="1:5" x14ac:dyDescent="0.2">
      <c r="A416" s="4">
        <v>412</v>
      </c>
      <c r="B416" s="5">
        <v>0</v>
      </c>
      <c r="C416" s="5">
        <v>0</v>
      </c>
      <c r="D416" s="5">
        <v>2873.5940943976243</v>
      </c>
      <c r="E416" s="5">
        <v>0</v>
      </c>
    </row>
    <row r="417" spans="1:5" x14ac:dyDescent="0.2">
      <c r="A417" s="4">
        <v>413</v>
      </c>
      <c r="B417" s="5">
        <v>0</v>
      </c>
      <c r="C417" s="5">
        <v>0</v>
      </c>
      <c r="D417" s="5">
        <v>3192.8823271084716</v>
      </c>
      <c r="E417" s="5">
        <v>0</v>
      </c>
    </row>
    <row r="418" spans="1:5" x14ac:dyDescent="0.2">
      <c r="A418" s="4">
        <v>414</v>
      </c>
      <c r="B418" s="5">
        <v>0</v>
      </c>
      <c r="C418" s="5">
        <v>0</v>
      </c>
      <c r="D418" s="5">
        <v>3262.3117345132205</v>
      </c>
      <c r="E418" s="5">
        <v>143.42941440248251</v>
      </c>
    </row>
    <row r="419" spans="1:5" x14ac:dyDescent="0.2">
      <c r="A419" s="4">
        <v>415</v>
      </c>
      <c r="B419" s="5">
        <v>2906.4186316262289</v>
      </c>
      <c r="C419" s="5">
        <v>1058.7555926306595</v>
      </c>
      <c r="D419" s="5">
        <v>3262.8487299744638</v>
      </c>
      <c r="E419" s="5">
        <v>355.75124074847008</v>
      </c>
    </row>
    <row r="420" spans="1:5" x14ac:dyDescent="0.2">
      <c r="A420" s="4">
        <v>416</v>
      </c>
      <c r="B420" s="5">
        <v>2907.4598919659129</v>
      </c>
      <c r="C420" s="5">
        <v>1057.7143322909756</v>
      </c>
      <c r="D420" s="5">
        <v>3267.523410897918</v>
      </c>
      <c r="E420" s="5">
        <v>563.93538163224775</v>
      </c>
    </row>
    <row r="421" spans="1:5" x14ac:dyDescent="0.2">
      <c r="A421" s="4">
        <v>417</v>
      </c>
      <c r="B421" s="5">
        <v>2908.1915740665995</v>
      </c>
      <c r="C421" s="5">
        <v>1056.982650190289</v>
      </c>
      <c r="D421" s="5">
        <v>3272.1865295573079</v>
      </c>
      <c r="E421" s="5">
        <v>772.13108478008871</v>
      </c>
    </row>
    <row r="422" spans="1:5" x14ac:dyDescent="0.2">
      <c r="A422" s="4">
        <v>418</v>
      </c>
      <c r="B422" s="5">
        <v>2908.6140615901095</v>
      </c>
      <c r="C422" s="5">
        <v>1056.5601626667792</v>
      </c>
      <c r="D422" s="5">
        <v>3276.8374149641327</v>
      </c>
      <c r="E422" s="5">
        <v>980.33902118049582</v>
      </c>
    </row>
    <row r="423" spans="1:5" x14ac:dyDescent="0.2">
      <c r="A423" s="4">
        <v>419</v>
      </c>
      <c r="B423" s="5">
        <v>2908.7277650365959</v>
      </c>
      <c r="C423" s="5">
        <v>1056.4464592202928</v>
      </c>
      <c r="D423" s="5">
        <v>3281.4754001750184</v>
      </c>
      <c r="E423" s="5">
        <v>1188.5598577768419</v>
      </c>
    </row>
    <row r="424" spans="1:5" x14ac:dyDescent="0.2">
      <c r="A424" s="4">
        <v>420</v>
      </c>
      <c r="B424" s="5">
        <v>2908.5331216719774</v>
      </c>
      <c r="C424" s="5">
        <v>1056.6411025849111</v>
      </c>
      <c r="D424" s="5">
        <v>3286.0998223375632</v>
      </c>
      <c r="E424" s="5">
        <v>1396.7942574215281</v>
      </c>
    </row>
    <row r="425" spans="1:5" x14ac:dyDescent="0.2">
      <c r="A425" s="4">
        <v>421</v>
      </c>
      <c r="B425" s="5">
        <v>2908.0305954530818</v>
      </c>
      <c r="C425" s="5">
        <v>1057.1436288038067</v>
      </c>
      <c r="D425" s="5">
        <v>3290.7100227357691</v>
      </c>
      <c r="E425" s="5">
        <v>1605.042878830553</v>
      </c>
    </row>
    <row r="426" spans="1:5" x14ac:dyDescent="0.2">
      <c r="A426" s="4">
        <v>422</v>
      </c>
      <c r="B426" s="5">
        <v>2907.2206769505219</v>
      </c>
      <c r="C426" s="5">
        <v>1057.9535473063665</v>
      </c>
      <c r="D426" s="5">
        <v>3295.3053468350663</v>
      </c>
      <c r="E426" s="5">
        <v>1813.3063765384886</v>
      </c>
    </row>
    <row r="427" spans="1:5" x14ac:dyDescent="0.2">
      <c r="A427" s="4">
        <v>423</v>
      </c>
      <c r="B427" s="5">
        <v>2906.3551944904757</v>
      </c>
      <c r="C427" s="5">
        <v>1058.8190297664125</v>
      </c>
      <c r="D427" s="5">
        <v>3299.8853326181579</v>
      </c>
      <c r="E427" s="5">
        <v>1649.0822743999724</v>
      </c>
    </row>
    <row r="428" spans="1:5" x14ac:dyDescent="0.2">
      <c r="A428" s="4">
        <v>424</v>
      </c>
      <c r="B428" s="5">
        <v>2905.3264593248168</v>
      </c>
      <c r="C428" s="5">
        <v>1059.8477649320714</v>
      </c>
      <c r="D428" s="5">
        <v>3304.4500041986253</v>
      </c>
      <c r="E428" s="5">
        <v>2017.0205409821615</v>
      </c>
    </row>
    <row r="429" spans="1:5" x14ac:dyDescent="0.2">
      <c r="A429" s="4">
        <v>425</v>
      </c>
      <c r="B429" s="5">
        <v>2903.7759552208863</v>
      </c>
      <c r="C429" s="5">
        <v>1061.3982690360019</v>
      </c>
      <c r="D429" s="5">
        <v>3308.9984992513582</v>
      </c>
      <c r="E429" s="5">
        <v>2384.9749840920831</v>
      </c>
    </row>
    <row r="430" spans="1:5" x14ac:dyDescent="0.2">
      <c r="A430" s="4">
        <v>426</v>
      </c>
      <c r="B430" s="5">
        <v>2901.7045882385382</v>
      </c>
      <c r="C430" s="5">
        <v>1063.4696360183502</v>
      </c>
      <c r="D430" s="5">
        <v>3313.5296929180367</v>
      </c>
      <c r="E430" s="5">
        <v>2752.9467285880592</v>
      </c>
    </row>
    <row r="431" spans="1:5" x14ac:dyDescent="0.2">
      <c r="A431" s="4">
        <v>427</v>
      </c>
      <c r="B431" s="5">
        <v>2899.660808711179</v>
      </c>
      <c r="C431" s="5">
        <v>1065.5134155457097</v>
      </c>
      <c r="D431" s="5">
        <v>3318.0428778972414</v>
      </c>
      <c r="E431" s="5">
        <v>2309.4122236314402</v>
      </c>
    </row>
    <row r="432" spans="1:5" x14ac:dyDescent="0.2">
      <c r="A432" s="4">
        <v>428</v>
      </c>
      <c r="B432" s="5">
        <v>2898.1919624654065</v>
      </c>
      <c r="C432" s="5">
        <v>1066.9822617914822</v>
      </c>
      <c r="D432" s="5">
        <v>3322.5389900885643</v>
      </c>
      <c r="E432" s="5">
        <v>1865.894791462702</v>
      </c>
    </row>
    <row r="433" spans="1:5" x14ac:dyDescent="0.2">
      <c r="A433" s="4">
        <v>429</v>
      </c>
      <c r="B433" s="5">
        <v>2897.2972951249021</v>
      </c>
      <c r="C433" s="5">
        <v>1067.8769291319861</v>
      </c>
      <c r="D433" s="5">
        <v>3327.0193691441691</v>
      </c>
      <c r="E433" s="5">
        <v>1422.3930924296819</v>
      </c>
    </row>
    <row r="434" spans="1:5" x14ac:dyDescent="0.2">
      <c r="A434" s="4">
        <v>430</v>
      </c>
      <c r="B434" s="5">
        <v>2896.9760026634476</v>
      </c>
      <c r="C434" s="5">
        <v>1068.1982215934411</v>
      </c>
      <c r="D434" s="5">
        <v>3331.4853469242903</v>
      </c>
      <c r="E434" s="5">
        <v>978.90579467214729</v>
      </c>
    </row>
    <row r="435" spans="1:5" x14ac:dyDescent="0.2">
      <c r="A435" s="4">
        <v>431</v>
      </c>
      <c r="B435" s="5">
        <v>0</v>
      </c>
      <c r="C435" s="5">
        <v>0</v>
      </c>
      <c r="D435" s="5">
        <v>3331.8063072979458</v>
      </c>
      <c r="E435" s="5">
        <v>539.56351432107704</v>
      </c>
    </row>
    <row r="436" spans="1:5" x14ac:dyDescent="0.2">
      <c r="A436" s="4">
        <v>432</v>
      </c>
      <c r="B436" s="5">
        <v>0</v>
      </c>
      <c r="C436" s="5">
        <v>0</v>
      </c>
      <c r="D436" s="5">
        <v>3192.8823271084716</v>
      </c>
      <c r="E436" s="5">
        <v>0</v>
      </c>
    </row>
    <row r="437" spans="1:5" x14ac:dyDescent="0.2">
      <c r="A437" s="4">
        <v>433</v>
      </c>
      <c r="B437" s="5">
        <v>0</v>
      </c>
      <c r="C437" s="5">
        <v>0</v>
      </c>
      <c r="D437" s="5">
        <v>2713.9499780422011</v>
      </c>
      <c r="E437" s="5">
        <v>0</v>
      </c>
    </row>
    <row r="438" spans="1:5" x14ac:dyDescent="0.2">
      <c r="A438" s="4">
        <v>434</v>
      </c>
      <c r="B438" s="5">
        <v>0</v>
      </c>
      <c r="C438" s="5">
        <v>0</v>
      </c>
      <c r="D438" s="5">
        <v>2554.3058616867775</v>
      </c>
      <c r="E438" s="5">
        <v>0</v>
      </c>
    </row>
    <row r="439" spans="1:5" x14ac:dyDescent="0.2">
      <c r="A439" s="4">
        <v>435</v>
      </c>
      <c r="B439" s="5">
        <v>0</v>
      </c>
      <c r="C439" s="5">
        <v>0</v>
      </c>
      <c r="D439" s="5">
        <v>2713.9499780422011</v>
      </c>
      <c r="E439" s="5">
        <v>0</v>
      </c>
    </row>
    <row r="440" spans="1:5" x14ac:dyDescent="0.2">
      <c r="A440" s="4">
        <v>436</v>
      </c>
      <c r="B440" s="5">
        <v>0</v>
      </c>
      <c r="C440" s="5">
        <v>0</v>
      </c>
      <c r="D440" s="5">
        <v>2873.5940943976243</v>
      </c>
      <c r="E440" s="5">
        <v>0</v>
      </c>
    </row>
    <row r="441" spans="1:5" x14ac:dyDescent="0.2">
      <c r="A441" s="4">
        <v>437</v>
      </c>
      <c r="B441" s="5">
        <v>0</v>
      </c>
      <c r="C441" s="5">
        <v>0</v>
      </c>
      <c r="D441" s="5">
        <v>3163.8561241347584</v>
      </c>
      <c r="E441" s="5">
        <v>0</v>
      </c>
    </row>
    <row r="442" spans="1:5" x14ac:dyDescent="0.2">
      <c r="A442" s="4">
        <v>438</v>
      </c>
      <c r="B442" s="5">
        <v>0</v>
      </c>
      <c r="C442" s="5">
        <v>0</v>
      </c>
      <c r="D442" s="5">
        <v>3323.7844444315169</v>
      </c>
      <c r="E442" s="5">
        <v>43.255100519234929</v>
      </c>
    </row>
    <row r="443" spans="1:5" x14ac:dyDescent="0.2">
      <c r="A443" s="4">
        <v>439</v>
      </c>
      <c r="B443" s="5">
        <v>2895.5002148436556</v>
      </c>
      <c r="C443" s="5">
        <v>1069.6740094132329</v>
      </c>
      <c r="D443" s="5">
        <v>3324.2046686550252</v>
      </c>
      <c r="E443" s="5">
        <v>246.01829711172013</v>
      </c>
    </row>
    <row r="444" spans="1:5" x14ac:dyDescent="0.2">
      <c r="A444" s="4">
        <v>440</v>
      </c>
      <c r="B444" s="5">
        <v>2896.0741742501841</v>
      </c>
      <c r="C444" s="5">
        <v>1069.1000500067046</v>
      </c>
      <c r="D444" s="5">
        <v>3328.7556838873907</v>
      </c>
      <c r="E444" s="5">
        <v>444.65070269534863</v>
      </c>
    </row>
    <row r="445" spans="1:5" x14ac:dyDescent="0.2">
      <c r="A445" s="4">
        <v>441</v>
      </c>
      <c r="B445" s="5">
        <v>2896.3531871923942</v>
      </c>
      <c r="C445" s="5">
        <v>1068.8210370644942</v>
      </c>
      <c r="D445" s="5">
        <v>3333.294284245665</v>
      </c>
      <c r="E445" s="5">
        <v>643.29552315306819</v>
      </c>
    </row>
    <row r="446" spans="1:5" x14ac:dyDescent="0.2">
      <c r="A446" s="4">
        <v>442</v>
      </c>
      <c r="B446" s="5">
        <v>2896.3376556081575</v>
      </c>
      <c r="C446" s="5">
        <v>1068.8365686487311</v>
      </c>
      <c r="D446" s="5">
        <v>3337.8198363041902</v>
      </c>
      <c r="E446" s="5">
        <v>841.95339191053608</v>
      </c>
    </row>
    <row r="447" spans="1:5" x14ac:dyDescent="0.2">
      <c r="A447" s="4">
        <v>443</v>
      </c>
      <c r="B447" s="5">
        <v>2896.0280069549112</v>
      </c>
      <c r="C447" s="5">
        <v>1069.1462173019772</v>
      </c>
      <c r="D447" s="5">
        <v>3342.3317105549145</v>
      </c>
      <c r="E447" s="5">
        <v>1040.6249384758053</v>
      </c>
    </row>
    <row r="448" spans="1:5" x14ac:dyDescent="0.2">
      <c r="A448" s="4">
        <v>444</v>
      </c>
      <c r="B448" s="5">
        <v>2895.4246941373503</v>
      </c>
      <c r="C448" s="5">
        <v>1069.7495301195379</v>
      </c>
      <c r="D448" s="5">
        <v>3346.8292814506212</v>
      </c>
      <c r="E448" s="5">
        <v>1239.3107883960929</v>
      </c>
    </row>
    <row r="449" spans="1:5" x14ac:dyDescent="0.2">
      <c r="A449" s="4">
        <v>445</v>
      </c>
      <c r="B449" s="5">
        <v>2894.5281954329507</v>
      </c>
      <c r="C449" s="5">
        <v>1070.6460288239377</v>
      </c>
      <c r="D449" s="5">
        <v>3351.3119274477622</v>
      </c>
      <c r="E449" s="5">
        <v>1438.0115632149464</v>
      </c>
    </row>
    <row r="450" spans="1:5" x14ac:dyDescent="0.2">
      <c r="A450" s="4">
        <v>446</v>
      </c>
      <c r="B450" s="5">
        <v>2893.537638868429</v>
      </c>
      <c r="C450" s="5">
        <v>1071.6365853884597</v>
      </c>
      <c r="D450" s="5">
        <v>3355.7791798653366</v>
      </c>
      <c r="E450" s="5">
        <v>1342.3191014514146</v>
      </c>
    </row>
    <row r="451" spans="1:5" x14ac:dyDescent="0.2">
      <c r="A451" s="4">
        <v>447</v>
      </c>
      <c r="B451" s="5">
        <v>2892.6517607794285</v>
      </c>
      <c r="C451" s="5">
        <v>1072.5224634774602</v>
      </c>
      <c r="D451" s="5">
        <v>3360.2311675451692</v>
      </c>
      <c r="E451" s="5">
        <v>1246.6419044256263</v>
      </c>
    </row>
    <row r="452" spans="1:5" x14ac:dyDescent="0.2">
      <c r="A452" s="4">
        <v>448</v>
      </c>
      <c r="B452" s="5">
        <v>2891.8704640832138</v>
      </c>
      <c r="C452" s="5">
        <v>1073.3037601736744</v>
      </c>
      <c r="D452" s="5">
        <v>3364.6681672140294</v>
      </c>
      <c r="E452" s="5">
        <v>1150.9796954108097</v>
      </c>
    </row>
    <row r="453" spans="1:5" x14ac:dyDescent="0.2">
      <c r="A453" s="4">
        <v>449</v>
      </c>
      <c r="B453" s="5">
        <v>2891.1936426371403</v>
      </c>
      <c r="C453" s="5">
        <v>1073.9805816197481</v>
      </c>
      <c r="D453" s="5">
        <v>3369.0904541965479</v>
      </c>
      <c r="E453" s="5">
        <v>1055.3321990823347</v>
      </c>
    </row>
    <row r="454" spans="1:5" x14ac:dyDescent="0.2">
      <c r="A454" s="4">
        <v>450</v>
      </c>
      <c r="B454" s="5">
        <v>2890.6211812601364</v>
      </c>
      <c r="C454" s="5">
        <v>1074.5530429967521</v>
      </c>
      <c r="D454" s="5">
        <v>3373.4983023995906</v>
      </c>
      <c r="E454" s="5">
        <v>959.69914153333548</v>
      </c>
    </row>
    <row r="455" spans="1:5" x14ac:dyDescent="0.2">
      <c r="A455" s="4">
        <v>451</v>
      </c>
      <c r="B455" s="5">
        <v>2890.1529557549529</v>
      </c>
      <c r="C455" s="5">
        <v>1075.0212685019355</v>
      </c>
      <c r="D455" s="5">
        <v>3377.8919842967639</v>
      </c>
      <c r="E455" s="5">
        <v>864.08025029020564</v>
      </c>
    </row>
    <row r="456" spans="1:5" x14ac:dyDescent="0.2">
      <c r="A456" s="4">
        <v>452</v>
      </c>
      <c r="B456" s="5">
        <v>2889.78883293119</v>
      </c>
      <c r="C456" s="5">
        <v>1075.3853913256987</v>
      </c>
      <c r="D456" s="5">
        <v>3382.2717709130447</v>
      </c>
      <c r="E456" s="5">
        <v>768.47525432796829</v>
      </c>
    </row>
    <row r="457" spans="1:5" x14ac:dyDescent="0.2">
      <c r="A457" s="4">
        <v>453</v>
      </c>
      <c r="B457" s="5">
        <v>2889.2517154057696</v>
      </c>
      <c r="C457" s="5">
        <v>1075.9225088511187</v>
      </c>
      <c r="D457" s="5">
        <v>3386.6377243049405</v>
      </c>
      <c r="E457" s="5">
        <v>1083.3975336469198</v>
      </c>
    </row>
    <row r="458" spans="1:5" x14ac:dyDescent="0.2">
      <c r="A458" s="4">
        <v>454</v>
      </c>
      <c r="B458" s="5">
        <v>2888.8036022192114</v>
      </c>
      <c r="C458" s="5">
        <v>1076.3706220376771</v>
      </c>
      <c r="D458" s="5">
        <v>3390.989481065963</v>
      </c>
      <c r="E458" s="5">
        <v>600.11342781962594</v>
      </c>
    </row>
    <row r="459" spans="1:5" x14ac:dyDescent="0.2">
      <c r="A459" s="4">
        <v>455</v>
      </c>
      <c r="B459" s="5">
        <v>0</v>
      </c>
      <c r="C459" s="5">
        <v>0</v>
      </c>
      <c r="D459" s="5">
        <v>3391.2012774347627</v>
      </c>
      <c r="E459" s="5">
        <v>120.96928238455621</v>
      </c>
    </row>
    <row r="460" spans="1:5" x14ac:dyDescent="0.2">
      <c r="A460" s="4">
        <v>456</v>
      </c>
      <c r="B460" s="5">
        <v>0</v>
      </c>
      <c r="C460" s="5">
        <v>0</v>
      </c>
      <c r="D460" s="5">
        <v>3033.238210753048</v>
      </c>
      <c r="E460" s="5">
        <v>0</v>
      </c>
    </row>
    <row r="461" spans="1:5" x14ac:dyDescent="0.2">
      <c r="A461" s="4">
        <v>457</v>
      </c>
      <c r="B461" s="5">
        <v>0</v>
      </c>
      <c r="C461" s="5">
        <v>0</v>
      </c>
      <c r="D461" s="5">
        <v>2554.3058616867775</v>
      </c>
      <c r="E461" s="5">
        <v>0</v>
      </c>
    </row>
    <row r="462" spans="1:5" x14ac:dyDescent="0.2">
      <c r="A462" s="4">
        <v>458</v>
      </c>
      <c r="B462" s="5">
        <v>0</v>
      </c>
      <c r="C462" s="5">
        <v>0</v>
      </c>
      <c r="D462" s="5">
        <v>2554.3058616867775</v>
      </c>
      <c r="E462" s="5">
        <v>0</v>
      </c>
    </row>
    <row r="463" spans="1:5" x14ac:dyDescent="0.2">
      <c r="A463" s="4">
        <v>459</v>
      </c>
      <c r="B463" s="5">
        <v>0</v>
      </c>
      <c r="C463" s="5">
        <v>0</v>
      </c>
      <c r="D463" s="5">
        <v>2736.7562803786905</v>
      </c>
      <c r="E463" s="5">
        <v>0</v>
      </c>
    </row>
    <row r="464" spans="1:5" x14ac:dyDescent="0.2">
      <c r="A464" s="4">
        <v>460</v>
      </c>
      <c r="B464" s="5">
        <v>0</v>
      </c>
      <c r="C464" s="5">
        <v>0</v>
      </c>
      <c r="D464" s="5">
        <v>2919.2066990706026</v>
      </c>
      <c r="E464" s="5">
        <v>0</v>
      </c>
    </row>
    <row r="465" spans="1:5" x14ac:dyDescent="0.2">
      <c r="A465" s="4">
        <v>461</v>
      </c>
      <c r="B465" s="5">
        <v>0</v>
      </c>
      <c r="C465" s="5">
        <v>0</v>
      </c>
      <c r="D465" s="5">
        <v>3101.6571177625156</v>
      </c>
      <c r="E465" s="5">
        <v>0</v>
      </c>
    </row>
    <row r="466" spans="1:5" x14ac:dyDescent="0.2">
      <c r="A466" s="4">
        <v>462</v>
      </c>
      <c r="B466" s="5">
        <v>0</v>
      </c>
      <c r="C466" s="5">
        <v>0</v>
      </c>
      <c r="D466" s="5">
        <v>3284.1075364544286</v>
      </c>
      <c r="E466" s="5">
        <v>0</v>
      </c>
    </row>
    <row r="467" spans="1:5" x14ac:dyDescent="0.2">
      <c r="A467" s="4">
        <v>463</v>
      </c>
      <c r="B467" s="5">
        <v>2882.7739027395746</v>
      </c>
      <c r="C467" s="5">
        <v>1082.4003215173138</v>
      </c>
      <c r="D467" s="5">
        <v>3384.5242120860357</v>
      </c>
      <c r="E467" s="5">
        <v>82.033743060305369</v>
      </c>
    </row>
    <row r="468" spans="1:5" x14ac:dyDescent="0.2">
      <c r="A468" s="4">
        <v>464</v>
      </c>
      <c r="B468" s="5">
        <v>2882.9884323542137</v>
      </c>
      <c r="C468" s="5">
        <v>1082.185791902675</v>
      </c>
      <c r="D468" s="5">
        <v>3388.9432362776679</v>
      </c>
      <c r="E468" s="5">
        <v>260.06513756058575</v>
      </c>
    </row>
    <row r="469" spans="1:5" x14ac:dyDescent="0.2">
      <c r="A469" s="4">
        <v>465</v>
      </c>
      <c r="B469" s="5">
        <v>0</v>
      </c>
      <c r="C469" s="5">
        <v>0</v>
      </c>
      <c r="D469" s="5">
        <v>3389.2263870905567</v>
      </c>
      <c r="E469" s="5">
        <v>442.23240543960992</v>
      </c>
    </row>
    <row r="470" spans="1:5" x14ac:dyDescent="0.2">
      <c r="A470" s="4">
        <v>466</v>
      </c>
      <c r="B470" s="5">
        <v>0</v>
      </c>
      <c r="C470" s="5">
        <v>0</v>
      </c>
      <c r="D470" s="5">
        <v>3387.1664292539913</v>
      </c>
      <c r="E470" s="5">
        <v>626.74278196808791</v>
      </c>
    </row>
    <row r="471" spans="1:5" x14ac:dyDescent="0.2">
      <c r="A471" s="4">
        <v>467</v>
      </c>
      <c r="B471" s="5">
        <v>0</v>
      </c>
      <c r="C471" s="5">
        <v>0</v>
      </c>
      <c r="D471" s="5">
        <v>3385.1230407302874</v>
      </c>
      <c r="E471" s="5">
        <v>811.23658918370438</v>
      </c>
    </row>
    <row r="472" spans="1:5" x14ac:dyDescent="0.2">
      <c r="A472" s="4">
        <v>468</v>
      </c>
      <c r="B472" s="5">
        <v>0</v>
      </c>
      <c r="C472" s="5">
        <v>0</v>
      </c>
      <c r="D472" s="5">
        <v>3383.0961584665702</v>
      </c>
      <c r="E472" s="5">
        <v>995.71389013933458</v>
      </c>
    </row>
    <row r="473" spans="1:5" x14ac:dyDescent="0.2">
      <c r="A473" s="4">
        <v>469</v>
      </c>
      <c r="B473" s="5">
        <v>0</v>
      </c>
      <c r="C473" s="5">
        <v>0</v>
      </c>
      <c r="D473" s="5">
        <v>3381.0857195947256</v>
      </c>
      <c r="E473" s="5">
        <v>1088.9495383571348</v>
      </c>
    </row>
    <row r="474" spans="1:5" x14ac:dyDescent="0.2">
      <c r="A474" s="4">
        <v>470</v>
      </c>
      <c r="B474" s="5">
        <v>0</v>
      </c>
      <c r="C474" s="5">
        <v>0</v>
      </c>
      <c r="D474" s="5">
        <v>3379.0916614309522</v>
      </c>
      <c r="E474" s="5">
        <v>1090.9435965209082</v>
      </c>
    </row>
    <row r="475" spans="1:5" x14ac:dyDescent="0.2">
      <c r="A475" s="4">
        <v>471</v>
      </c>
      <c r="B475" s="5">
        <v>0</v>
      </c>
      <c r="C475" s="5">
        <v>0</v>
      </c>
      <c r="D475" s="5">
        <v>3377.1139214753111</v>
      </c>
      <c r="E475" s="5">
        <v>1549.0473832063308</v>
      </c>
    </row>
    <row r="476" spans="1:5" x14ac:dyDescent="0.2">
      <c r="A476" s="4">
        <v>472</v>
      </c>
      <c r="B476" s="5">
        <v>2866.2655266249103</v>
      </c>
      <c r="C476" s="5">
        <v>1098.9086976319779</v>
      </c>
      <c r="D476" s="5">
        <v>3377.4806348294178</v>
      </c>
      <c r="E476" s="5">
        <v>1731.1310885441371</v>
      </c>
    </row>
    <row r="477" spans="1:5" x14ac:dyDescent="0.2">
      <c r="A477" s="4">
        <v>473</v>
      </c>
      <c r="B477" s="5">
        <v>2864.3574202987011</v>
      </c>
      <c r="C477" s="5">
        <v>1100.8168039581872</v>
      </c>
      <c r="D477" s="5">
        <v>3381.9567491900862</v>
      </c>
      <c r="E477" s="5">
        <v>1471.2243880147907</v>
      </c>
    </row>
    <row r="478" spans="1:5" x14ac:dyDescent="0.2">
      <c r="A478" s="4">
        <v>474</v>
      </c>
      <c r="B478" s="5">
        <v>2862.7795673471196</v>
      </c>
      <c r="C478" s="5">
        <v>1102.3946569097689</v>
      </c>
      <c r="D478" s="5">
        <v>3386.4155864110485</v>
      </c>
      <c r="E478" s="5">
        <v>1211.3349646251504</v>
      </c>
    </row>
    <row r="479" spans="1:5" x14ac:dyDescent="0.2">
      <c r="A479" s="4">
        <v>475</v>
      </c>
      <c r="B479" s="5">
        <v>2861.445427769826</v>
      </c>
      <c r="C479" s="5">
        <v>1103.7287964870627</v>
      </c>
      <c r="D479" s="5">
        <v>3390.8578739144259</v>
      </c>
      <c r="E479" s="5">
        <v>1079.1773840374344</v>
      </c>
    </row>
    <row r="480" spans="1:5" x14ac:dyDescent="0.2">
      <c r="A480" s="4">
        <v>476</v>
      </c>
      <c r="B480" s="5">
        <v>2860.4409415360424</v>
      </c>
      <c r="C480" s="5">
        <v>1104.7332827208463</v>
      </c>
      <c r="D480" s="5">
        <v>3395.2842063992507</v>
      </c>
      <c r="E480" s="5">
        <v>691.60517229959214</v>
      </c>
    </row>
    <row r="481" spans="1:5" x14ac:dyDescent="0.2">
      <c r="A481" s="4">
        <v>477</v>
      </c>
      <c r="B481" s="5">
        <v>2859.8517599500497</v>
      </c>
      <c r="C481" s="5">
        <v>1105.3224643068388</v>
      </c>
      <c r="D481" s="5">
        <v>3399.6955620611207</v>
      </c>
      <c r="E481" s="5">
        <v>431.76323046904463</v>
      </c>
    </row>
    <row r="482" spans="1:5" x14ac:dyDescent="0.2">
      <c r="A482" s="4">
        <v>478</v>
      </c>
      <c r="B482" s="5">
        <v>2859.5911707379314</v>
      </c>
      <c r="C482" s="5">
        <v>1105.5830535189571</v>
      </c>
      <c r="D482" s="5">
        <v>3404.0927843016898</v>
      </c>
      <c r="E482" s="5">
        <v>171.93542205979793</v>
      </c>
    </row>
    <row r="483" spans="1:5" x14ac:dyDescent="0.2">
      <c r="A483" s="4">
        <v>479</v>
      </c>
      <c r="B483" s="5">
        <v>0</v>
      </c>
      <c r="C483" s="5">
        <v>0</v>
      </c>
      <c r="D483" s="5">
        <v>2873.5940943976243</v>
      </c>
      <c r="E483" s="5">
        <v>0</v>
      </c>
    </row>
    <row r="484" spans="1:5" x14ac:dyDescent="0.2">
      <c r="A484" s="4">
        <v>480</v>
      </c>
      <c r="B484" s="5">
        <v>0</v>
      </c>
      <c r="C484" s="5">
        <v>0</v>
      </c>
      <c r="D484" s="5">
        <v>2713.9499780422011</v>
      </c>
      <c r="E484" s="5">
        <v>0</v>
      </c>
    </row>
    <row r="485" spans="1:5" x14ac:dyDescent="0.2">
      <c r="A485" s="4">
        <v>481</v>
      </c>
      <c r="B485" s="5">
        <v>0</v>
      </c>
      <c r="C485" s="5">
        <v>0</v>
      </c>
      <c r="D485" s="5">
        <v>2554.3058616867775</v>
      </c>
      <c r="E485" s="5">
        <v>0</v>
      </c>
    </row>
    <row r="486" spans="1:5" x14ac:dyDescent="0.2">
      <c r="A486" s="4">
        <v>482</v>
      </c>
      <c r="B486" s="5">
        <v>0</v>
      </c>
      <c r="C486" s="5">
        <v>0</v>
      </c>
      <c r="D486" s="5">
        <v>2554.3058616867775</v>
      </c>
      <c r="E486" s="5">
        <v>0</v>
      </c>
    </row>
    <row r="487" spans="1:5" x14ac:dyDescent="0.2">
      <c r="A487" s="4">
        <v>483</v>
      </c>
      <c r="B487" s="5">
        <v>0</v>
      </c>
      <c r="C487" s="5">
        <v>0</v>
      </c>
      <c r="D487" s="5">
        <v>2713.9499780422016</v>
      </c>
      <c r="E487" s="5">
        <v>0</v>
      </c>
    </row>
    <row r="488" spans="1:5" x14ac:dyDescent="0.2">
      <c r="A488" s="4">
        <v>484</v>
      </c>
      <c r="B488" s="5">
        <v>0</v>
      </c>
      <c r="C488" s="5">
        <v>0</v>
      </c>
      <c r="D488" s="5">
        <v>2873.5940943976243</v>
      </c>
      <c r="E488" s="5">
        <v>0</v>
      </c>
    </row>
    <row r="489" spans="1:5" x14ac:dyDescent="0.2">
      <c r="A489" s="4">
        <v>485</v>
      </c>
      <c r="B489" s="5">
        <v>0</v>
      </c>
      <c r="C489" s="5">
        <v>0</v>
      </c>
      <c r="D489" s="5">
        <v>3033.238210753048</v>
      </c>
      <c r="E489" s="5">
        <v>0</v>
      </c>
    </row>
    <row r="490" spans="1:5" x14ac:dyDescent="0.2">
      <c r="A490" s="4">
        <v>486</v>
      </c>
      <c r="B490" s="5">
        <v>0</v>
      </c>
      <c r="C490" s="5">
        <v>0</v>
      </c>
      <c r="D490" s="5">
        <v>3192.8823271084716</v>
      </c>
      <c r="E490" s="5">
        <v>0</v>
      </c>
    </row>
    <row r="491" spans="1:5" x14ac:dyDescent="0.2">
      <c r="A491" s="4">
        <v>487</v>
      </c>
      <c r="B491" s="5">
        <v>2849.0266001428145</v>
      </c>
      <c r="C491" s="5">
        <v>1116.1476241140742</v>
      </c>
      <c r="D491" s="5">
        <v>3352.5264434638952</v>
      </c>
      <c r="E491" s="5">
        <v>0</v>
      </c>
    </row>
    <row r="492" spans="1:5" x14ac:dyDescent="0.2">
      <c r="A492" s="4">
        <v>488</v>
      </c>
      <c r="B492" s="5">
        <v>2848.9170198159309</v>
      </c>
      <c r="C492" s="5">
        <v>1116.2572044409578</v>
      </c>
      <c r="D492" s="5">
        <v>3405.6189401504457</v>
      </c>
      <c r="E492" s="5">
        <v>106.55161966887317</v>
      </c>
    </row>
    <row r="493" spans="1:5" x14ac:dyDescent="0.2">
      <c r="A493" s="4">
        <v>489</v>
      </c>
      <c r="B493" s="5">
        <v>0</v>
      </c>
      <c r="C493" s="5">
        <v>0</v>
      </c>
      <c r="D493" s="5">
        <v>3405.9412668986752</v>
      </c>
      <c r="E493" s="5">
        <v>265.87340927606783</v>
      </c>
    </row>
    <row r="494" spans="1:5" x14ac:dyDescent="0.2">
      <c r="A494" s="4">
        <v>490</v>
      </c>
      <c r="B494" s="5">
        <v>0</v>
      </c>
      <c r="C494" s="5">
        <v>0</v>
      </c>
      <c r="D494" s="5">
        <v>3403.9745626930944</v>
      </c>
      <c r="E494" s="5">
        <v>427.48422983707223</v>
      </c>
    </row>
    <row r="495" spans="1:5" x14ac:dyDescent="0.2">
      <c r="A495" s="4">
        <v>491</v>
      </c>
      <c r="B495" s="5">
        <v>0</v>
      </c>
      <c r="C495" s="5">
        <v>0</v>
      </c>
      <c r="D495" s="5">
        <v>3402.0238940090135</v>
      </c>
      <c r="E495" s="5">
        <v>589.07901487657637</v>
      </c>
    </row>
    <row r="496" spans="1:5" x14ac:dyDescent="0.2">
      <c r="A496" s="4">
        <v>492</v>
      </c>
      <c r="B496" s="5">
        <v>0</v>
      </c>
      <c r="C496" s="5">
        <v>0</v>
      </c>
      <c r="D496" s="5">
        <v>3400.0891996548894</v>
      </c>
      <c r="E496" s="5">
        <v>750.65782558612455</v>
      </c>
    </row>
    <row r="497" spans="1:5" x14ac:dyDescent="0.2">
      <c r="A497" s="4">
        <v>493</v>
      </c>
      <c r="B497" s="5">
        <v>0</v>
      </c>
      <c r="C497" s="5">
        <v>0</v>
      </c>
      <c r="D497" s="5">
        <v>3398.170418618764</v>
      </c>
      <c r="E497" s="5">
        <v>912.22072297767363</v>
      </c>
    </row>
    <row r="498" spans="1:5" x14ac:dyDescent="0.2">
      <c r="A498" s="4">
        <v>494</v>
      </c>
      <c r="B498" s="5">
        <v>0</v>
      </c>
      <c r="C498" s="5">
        <v>0</v>
      </c>
      <c r="D498" s="5">
        <v>3396.2674900678289</v>
      </c>
      <c r="E498" s="5">
        <v>1073.7677678840332</v>
      </c>
    </row>
    <row r="499" spans="1:5" x14ac:dyDescent="0.2">
      <c r="A499" s="4">
        <v>495</v>
      </c>
      <c r="B499" s="5">
        <v>0</v>
      </c>
      <c r="C499" s="5">
        <v>0</v>
      </c>
      <c r="D499" s="5">
        <v>3394.3803533479945</v>
      </c>
      <c r="E499" s="5">
        <v>916.01078824844308</v>
      </c>
    </row>
    <row r="500" spans="1:5" x14ac:dyDescent="0.2">
      <c r="A500" s="4">
        <v>496</v>
      </c>
      <c r="B500" s="5">
        <v>2831.1522169005816</v>
      </c>
      <c r="C500" s="5">
        <v>1134.0220073563069</v>
      </c>
      <c r="D500" s="5">
        <v>3394.7812467775102</v>
      </c>
      <c r="E500" s="5">
        <v>1075.2540111743501</v>
      </c>
    </row>
    <row r="501" spans="1:5" x14ac:dyDescent="0.2">
      <c r="A501" s="4">
        <v>497</v>
      </c>
      <c r="B501" s="5">
        <v>2829.3260243899172</v>
      </c>
      <c r="C501" s="5">
        <v>1135.8481998669713</v>
      </c>
      <c r="D501" s="5">
        <v>3399.2686557124634</v>
      </c>
      <c r="E501" s="5">
        <v>1709.3430676610915</v>
      </c>
    </row>
    <row r="502" spans="1:5" x14ac:dyDescent="0.2">
      <c r="A502" s="4">
        <v>498</v>
      </c>
      <c r="B502" s="5">
        <v>2827.2277398864235</v>
      </c>
      <c r="C502" s="5">
        <v>1137.946484370465</v>
      </c>
      <c r="D502" s="5">
        <v>3403.7379318243411</v>
      </c>
      <c r="E502" s="5">
        <v>1545.2296751937893</v>
      </c>
    </row>
    <row r="503" spans="1:5" x14ac:dyDescent="0.2">
      <c r="A503" s="4">
        <v>499</v>
      </c>
      <c r="B503" s="5">
        <v>2825.0730800715878</v>
      </c>
      <c r="C503" s="5">
        <v>1140.1011441853007</v>
      </c>
      <c r="D503" s="5">
        <v>3408.1890841075779</v>
      </c>
      <c r="E503" s="5">
        <v>1860.0667556213989</v>
      </c>
    </row>
    <row r="504" spans="1:5" x14ac:dyDescent="0.2">
      <c r="A504" s="4">
        <v>500</v>
      </c>
      <c r="B504" s="5">
        <v>2822.9917108547679</v>
      </c>
      <c r="C504" s="5">
        <v>1142.1825134021208</v>
      </c>
      <c r="D504" s="5">
        <v>3412.6218963721976</v>
      </c>
      <c r="E504" s="5">
        <v>1504.4168873748486</v>
      </c>
    </row>
    <row r="505" spans="1:5" x14ac:dyDescent="0.2">
      <c r="A505" s="4">
        <v>501</v>
      </c>
      <c r="B505" s="5">
        <v>2821.4358207654227</v>
      </c>
      <c r="C505" s="5">
        <v>1143.7384034914658</v>
      </c>
      <c r="D505" s="5">
        <v>3417.0372666122021</v>
      </c>
      <c r="E505" s="5">
        <v>1148.7844611529126</v>
      </c>
    </row>
    <row r="506" spans="1:5" x14ac:dyDescent="0.2">
      <c r="A506" s="4">
        <v>502</v>
      </c>
      <c r="B506" s="5">
        <v>2820.4047373862495</v>
      </c>
      <c r="C506" s="5">
        <v>1144.7694868706392</v>
      </c>
      <c r="D506" s="5">
        <v>3421.4364257577445</v>
      </c>
      <c r="E506" s="5">
        <v>793.16824602543784</v>
      </c>
    </row>
    <row r="507" spans="1:5" x14ac:dyDescent="0.2">
      <c r="A507" s="4">
        <v>503</v>
      </c>
      <c r="B507" s="5">
        <v>0</v>
      </c>
      <c r="C507" s="5">
        <v>0</v>
      </c>
      <c r="D507" s="5">
        <v>3421.7389064788208</v>
      </c>
      <c r="E507" s="5">
        <v>441.64870932243002</v>
      </c>
    </row>
    <row r="508" spans="1:5" x14ac:dyDescent="0.2">
      <c r="A508" s="4">
        <v>504</v>
      </c>
      <c r="B508" s="5">
        <v>0</v>
      </c>
      <c r="C508" s="5">
        <v>0</v>
      </c>
      <c r="D508" s="5">
        <v>3419.797916153776</v>
      </c>
      <c r="E508" s="5">
        <v>92.37264366554291</v>
      </c>
    </row>
    <row r="509" spans="1:5" x14ac:dyDescent="0.2">
      <c r="A509" s="4">
        <v>505</v>
      </c>
      <c r="B509" s="5">
        <v>0</v>
      </c>
      <c r="C509" s="5">
        <v>0</v>
      </c>
      <c r="D509" s="5">
        <v>2713.9499780422011</v>
      </c>
      <c r="E509" s="5">
        <v>0</v>
      </c>
    </row>
    <row r="510" spans="1:5" x14ac:dyDescent="0.2">
      <c r="A510" s="4">
        <v>506</v>
      </c>
      <c r="B510" s="5">
        <v>0</v>
      </c>
      <c r="C510" s="5">
        <v>0</v>
      </c>
      <c r="D510" s="5">
        <v>2554.3058616867775</v>
      </c>
      <c r="E510" s="5">
        <v>0</v>
      </c>
    </row>
    <row r="511" spans="1:5" x14ac:dyDescent="0.2">
      <c r="A511" s="4">
        <v>507</v>
      </c>
      <c r="B511" s="5">
        <v>0</v>
      </c>
      <c r="C511" s="5">
        <v>0</v>
      </c>
      <c r="D511" s="5">
        <v>2713.9499780422011</v>
      </c>
      <c r="E511" s="5">
        <v>0</v>
      </c>
    </row>
    <row r="512" spans="1:5" x14ac:dyDescent="0.2">
      <c r="A512" s="4">
        <v>508</v>
      </c>
      <c r="B512" s="5">
        <v>0</v>
      </c>
      <c r="C512" s="5">
        <v>0</v>
      </c>
      <c r="D512" s="5">
        <v>2873.5940943976243</v>
      </c>
      <c r="E512" s="5">
        <v>0</v>
      </c>
    </row>
    <row r="513" spans="1:5" x14ac:dyDescent="0.2">
      <c r="A513" s="4">
        <v>509</v>
      </c>
      <c r="B513" s="5">
        <v>0</v>
      </c>
      <c r="C513" s="5">
        <v>0</v>
      </c>
      <c r="D513" s="5">
        <v>3272.704385286183</v>
      </c>
      <c r="E513" s="5">
        <v>0</v>
      </c>
    </row>
    <row r="514" spans="1:5" x14ac:dyDescent="0.2">
      <c r="A514" s="4">
        <v>510</v>
      </c>
      <c r="B514" s="5">
        <v>0</v>
      </c>
      <c r="C514" s="5">
        <v>0</v>
      </c>
      <c r="D514" s="5">
        <v>3414.8839992059793</v>
      </c>
      <c r="E514" s="5">
        <v>97.286560613339134</v>
      </c>
    </row>
    <row r="515" spans="1:5" x14ac:dyDescent="0.2">
      <c r="A515" s="4">
        <v>511</v>
      </c>
      <c r="B515" s="5">
        <v>2812.0992940901842</v>
      </c>
      <c r="C515" s="5">
        <v>1153.0749301667045</v>
      </c>
      <c r="D515" s="5">
        <v>3415.2646670784611</v>
      </c>
      <c r="E515" s="5">
        <v>336.37206727399234</v>
      </c>
    </row>
    <row r="516" spans="1:5" x14ac:dyDescent="0.2">
      <c r="A516" s="4">
        <v>512</v>
      </c>
      <c r="B516" s="5">
        <v>2812.2123586518701</v>
      </c>
      <c r="C516" s="5">
        <v>1152.9618656050186</v>
      </c>
      <c r="D516" s="5">
        <v>3419.7217090025724</v>
      </c>
      <c r="E516" s="5">
        <v>571.3811998830156</v>
      </c>
    </row>
    <row r="517" spans="1:5" x14ac:dyDescent="0.2">
      <c r="A517" s="4">
        <v>513</v>
      </c>
      <c r="B517" s="5">
        <v>0</v>
      </c>
      <c r="C517" s="5">
        <v>0</v>
      </c>
      <c r="D517" s="5">
        <v>3420.0886241764583</v>
      </c>
      <c r="E517" s="5">
        <v>810.48045924226517</v>
      </c>
    </row>
    <row r="518" spans="1:5" x14ac:dyDescent="0.2">
      <c r="A518" s="4">
        <v>514</v>
      </c>
      <c r="B518" s="5">
        <v>0</v>
      </c>
      <c r="C518" s="5">
        <v>0</v>
      </c>
      <c r="D518" s="5">
        <v>3418.2245015426515</v>
      </c>
      <c r="E518" s="5">
        <v>1051.8107564092079</v>
      </c>
    </row>
    <row r="519" spans="1:5" x14ac:dyDescent="0.2">
      <c r="A519" s="4">
        <v>515</v>
      </c>
      <c r="B519" s="5">
        <v>0</v>
      </c>
      <c r="C519" s="5">
        <v>0</v>
      </c>
      <c r="D519" s="5">
        <v>3416.3758540406802</v>
      </c>
      <c r="E519" s="5">
        <v>1293.1255784443142</v>
      </c>
    </row>
    <row r="520" spans="1:5" x14ac:dyDescent="0.2">
      <c r="A520" s="4">
        <v>516</v>
      </c>
      <c r="B520" s="5">
        <v>0</v>
      </c>
      <c r="C520" s="5">
        <v>0</v>
      </c>
      <c r="D520" s="5">
        <v>3414.5426224034845</v>
      </c>
      <c r="E520" s="5">
        <v>1534.4249846146449</v>
      </c>
    </row>
    <row r="521" spans="1:5" x14ac:dyDescent="0.2">
      <c r="A521" s="4">
        <v>517</v>
      </c>
      <c r="B521" s="5">
        <v>0</v>
      </c>
      <c r="C521" s="5">
        <v>0</v>
      </c>
      <c r="D521" s="5">
        <v>3412.7247475383006</v>
      </c>
      <c r="E521" s="5">
        <v>1775.7090340129657</v>
      </c>
    </row>
    <row r="522" spans="1:5" x14ac:dyDescent="0.2">
      <c r="A522" s="4">
        <v>518</v>
      </c>
      <c r="B522" s="5">
        <v>0</v>
      </c>
      <c r="C522" s="5">
        <v>0</v>
      </c>
      <c r="D522" s="5">
        <v>3410.9221705262339</v>
      </c>
      <c r="E522" s="5">
        <v>2016.9777855581683</v>
      </c>
    </row>
    <row r="523" spans="1:5" x14ac:dyDescent="0.2">
      <c r="A523" s="4">
        <v>519</v>
      </c>
      <c r="B523" s="5">
        <v>0</v>
      </c>
      <c r="C523" s="5">
        <v>0</v>
      </c>
      <c r="D523" s="5">
        <v>3409.1348326218376</v>
      </c>
      <c r="E523" s="5">
        <v>1859.1210071071391</v>
      </c>
    </row>
    <row r="524" spans="1:5" x14ac:dyDescent="0.2">
      <c r="A524" s="4">
        <v>520</v>
      </c>
      <c r="B524" s="5">
        <v>2794.0911037121023</v>
      </c>
      <c r="C524" s="5">
        <v>1171.0831205447864</v>
      </c>
      <c r="D524" s="5">
        <v>3409.5766389956502</v>
      </c>
      <c r="E524" s="5">
        <v>2071.5380225405593</v>
      </c>
    </row>
    <row r="525" spans="1:5" x14ac:dyDescent="0.2">
      <c r="A525" s="4">
        <v>521</v>
      </c>
      <c r="B525" s="5">
        <v>2791.9484367827963</v>
      </c>
      <c r="C525" s="5">
        <v>1173.2257874740919</v>
      </c>
      <c r="D525" s="5">
        <v>3414.0794893242282</v>
      </c>
      <c r="E525" s="5">
        <v>2812.0410485372913</v>
      </c>
    </row>
    <row r="526" spans="1:5" x14ac:dyDescent="0.2">
      <c r="A526" s="4">
        <v>522</v>
      </c>
      <c r="B526" s="5">
        <v>2789.4658315040037</v>
      </c>
      <c r="C526" s="5">
        <v>1175.7083927528847</v>
      </c>
      <c r="D526" s="5">
        <v>3418.5632288740958</v>
      </c>
      <c r="E526" s="5">
        <v>2647.9131926320001</v>
      </c>
    </row>
    <row r="527" spans="1:5" x14ac:dyDescent="0.2">
      <c r="A527" s="4">
        <v>523</v>
      </c>
      <c r="B527" s="5">
        <v>2786.9309077648832</v>
      </c>
      <c r="C527" s="5">
        <v>1178.2433164920053</v>
      </c>
      <c r="D527" s="5">
        <v>3423.0278263934624</v>
      </c>
      <c r="E527" s="5">
        <v>2962.7368278234808</v>
      </c>
    </row>
    <row r="528" spans="1:5" x14ac:dyDescent="0.2">
      <c r="A528" s="4">
        <v>524</v>
      </c>
      <c r="B528" s="5">
        <v>2784.451817860936</v>
      </c>
      <c r="C528" s="5">
        <v>1180.7224063959522</v>
      </c>
      <c r="D528" s="5">
        <v>3427.4730632742112</v>
      </c>
      <c r="E528" s="5">
        <v>2639.0033582318847</v>
      </c>
    </row>
    <row r="529" spans="1:5" x14ac:dyDescent="0.2">
      <c r="A529" s="4">
        <v>525</v>
      </c>
      <c r="B529" s="5">
        <v>2781.9207574796455</v>
      </c>
      <c r="C529" s="5">
        <v>1183.2534667772427</v>
      </c>
      <c r="D529" s="5">
        <v>3431.8993672569791</v>
      </c>
      <c r="E529" s="5">
        <v>3113.5094033153869</v>
      </c>
    </row>
    <row r="530" spans="1:5" x14ac:dyDescent="0.2">
      <c r="A530" s="4">
        <v>526</v>
      </c>
      <c r="B530" s="5">
        <v>2779.6613961363223</v>
      </c>
      <c r="C530" s="5">
        <v>1185.5128281205662</v>
      </c>
      <c r="D530" s="5">
        <v>3436.3065200413512</v>
      </c>
      <c r="E530" s="5">
        <v>2310.8816687538974</v>
      </c>
    </row>
    <row r="531" spans="1:5" x14ac:dyDescent="0.2">
      <c r="A531" s="4">
        <v>527</v>
      </c>
      <c r="B531" s="5">
        <v>0</v>
      </c>
      <c r="C531" s="5">
        <v>0</v>
      </c>
      <c r="D531" s="5">
        <v>3436.6418083804492</v>
      </c>
      <c r="E531" s="5">
        <v>1512.3257986376802</v>
      </c>
    </row>
    <row r="532" spans="1:5" x14ac:dyDescent="0.2">
      <c r="A532" s="4">
        <v>528</v>
      </c>
      <c r="B532" s="5">
        <v>0</v>
      </c>
      <c r="C532" s="5">
        <v>0</v>
      </c>
      <c r="D532" s="5">
        <v>3434.7986349525877</v>
      </c>
      <c r="E532" s="5">
        <v>715.94839028842443</v>
      </c>
    </row>
    <row r="533" spans="1:5" x14ac:dyDescent="0.2">
      <c r="A533" s="4">
        <v>529</v>
      </c>
      <c r="B533" s="5">
        <v>0</v>
      </c>
      <c r="C533" s="5">
        <v>0</v>
      </c>
      <c r="D533" s="5">
        <v>2713.9499780422011</v>
      </c>
      <c r="E533" s="5">
        <v>0</v>
      </c>
    </row>
    <row r="534" spans="1:5" x14ac:dyDescent="0.2">
      <c r="A534" s="4">
        <v>530</v>
      </c>
      <c r="B534" s="5">
        <v>0</v>
      </c>
      <c r="C534" s="5">
        <v>0</v>
      </c>
      <c r="D534" s="5">
        <v>2554.3058616867775</v>
      </c>
      <c r="E534" s="5">
        <v>0</v>
      </c>
    </row>
    <row r="535" spans="1:5" x14ac:dyDescent="0.2">
      <c r="A535" s="4">
        <v>531</v>
      </c>
      <c r="B535" s="5">
        <v>0</v>
      </c>
      <c r="C535" s="5">
        <v>0</v>
      </c>
      <c r="D535" s="5">
        <v>2745.8788013132853</v>
      </c>
      <c r="E535" s="5">
        <v>0</v>
      </c>
    </row>
    <row r="536" spans="1:5" x14ac:dyDescent="0.2">
      <c r="A536" s="4">
        <v>532</v>
      </c>
      <c r="B536" s="5">
        <v>0</v>
      </c>
      <c r="C536" s="5">
        <v>0</v>
      </c>
      <c r="D536" s="5">
        <v>2873.5940943976243</v>
      </c>
      <c r="E536" s="5">
        <v>0</v>
      </c>
    </row>
    <row r="537" spans="1:5" x14ac:dyDescent="0.2">
      <c r="A537" s="4">
        <v>533</v>
      </c>
      <c r="B537" s="5">
        <v>0</v>
      </c>
      <c r="C537" s="5">
        <v>0</v>
      </c>
      <c r="D537" s="5">
        <v>3170.0760247719822</v>
      </c>
      <c r="E537" s="5">
        <v>0</v>
      </c>
    </row>
    <row r="538" spans="1:5" x14ac:dyDescent="0.2">
      <c r="A538" s="4">
        <v>534</v>
      </c>
      <c r="B538" s="5">
        <v>0</v>
      </c>
      <c r="C538" s="5">
        <v>0</v>
      </c>
      <c r="D538" s="5">
        <v>3375.3327458003841</v>
      </c>
      <c r="E538" s="5">
        <v>0</v>
      </c>
    </row>
    <row r="539" spans="1:5" x14ac:dyDescent="0.2">
      <c r="A539" s="4">
        <v>535</v>
      </c>
      <c r="B539" s="5">
        <v>2778.3251057485304</v>
      </c>
      <c r="C539" s="5">
        <v>1186.8491185083581</v>
      </c>
      <c r="D539" s="5">
        <v>3431.0453266417794</v>
      </c>
      <c r="E539" s="5">
        <v>149.54414018700663</v>
      </c>
    </row>
    <row r="540" spans="1:5" x14ac:dyDescent="0.2">
      <c r="A540" s="4">
        <v>536</v>
      </c>
      <c r="B540" s="5">
        <v>2779.8603610996552</v>
      </c>
      <c r="C540" s="5">
        <v>1185.3138631572335</v>
      </c>
      <c r="D540" s="5">
        <v>3435.5211625165007</v>
      </c>
      <c r="E540" s="5">
        <v>350.32502534068726</v>
      </c>
    </row>
    <row r="541" spans="1:5" x14ac:dyDescent="0.2">
      <c r="A541" s="4">
        <v>537</v>
      </c>
      <c r="B541" s="5">
        <v>0</v>
      </c>
      <c r="C541" s="5">
        <v>0</v>
      </c>
      <c r="D541" s="5">
        <v>3435.930271479132</v>
      </c>
      <c r="E541" s="5">
        <v>555.17263740645694</v>
      </c>
    </row>
    <row r="542" spans="1:5" x14ac:dyDescent="0.2">
      <c r="A542" s="4">
        <v>538</v>
      </c>
      <c r="B542" s="5">
        <v>0</v>
      </c>
      <c r="C542" s="5">
        <v>0</v>
      </c>
      <c r="D542" s="5">
        <v>3434.1586920344862</v>
      </c>
      <c r="E542" s="5">
        <v>762.20093787950464</v>
      </c>
    </row>
    <row r="543" spans="1:5" x14ac:dyDescent="0.2">
      <c r="A543" s="4">
        <v>539</v>
      </c>
      <c r="B543" s="5">
        <v>0</v>
      </c>
      <c r="C543" s="5">
        <v>0</v>
      </c>
      <c r="D543" s="5">
        <v>3432.4020627113568</v>
      </c>
      <c r="E543" s="5">
        <v>969.21428823103633</v>
      </c>
    </row>
    <row r="544" spans="1:5" x14ac:dyDescent="0.2">
      <c r="A544" s="4">
        <v>540</v>
      </c>
      <c r="B544" s="5">
        <v>0</v>
      </c>
      <c r="C544" s="5">
        <v>0</v>
      </c>
      <c r="D544" s="5">
        <v>3430.6603260681832</v>
      </c>
      <c r="E544" s="5">
        <v>1176.2127459026115</v>
      </c>
    </row>
    <row r="545" spans="1:5" x14ac:dyDescent="0.2">
      <c r="A545" s="4">
        <v>541</v>
      </c>
      <c r="B545" s="5">
        <v>0</v>
      </c>
      <c r="C545" s="5">
        <v>0</v>
      </c>
      <c r="D545" s="5">
        <v>3428.9334248326413</v>
      </c>
      <c r="E545" s="5">
        <v>1383.1963681665547</v>
      </c>
    </row>
    <row r="546" spans="1:5" x14ac:dyDescent="0.2">
      <c r="A546" s="4">
        <v>542</v>
      </c>
      <c r="B546" s="5">
        <v>0</v>
      </c>
      <c r="C546" s="5">
        <v>0</v>
      </c>
      <c r="D546" s="5">
        <v>3427.221301901227</v>
      </c>
      <c r="E546" s="5">
        <v>1590.1652121263705</v>
      </c>
    </row>
    <row r="547" spans="1:5" x14ac:dyDescent="0.2">
      <c r="A547" s="4">
        <v>543</v>
      </c>
      <c r="B547" s="5">
        <v>0</v>
      </c>
      <c r="C547" s="5">
        <v>0</v>
      </c>
      <c r="D547" s="5">
        <v>3425.5239003388392</v>
      </c>
      <c r="E547" s="5">
        <v>1797.1193347171607</v>
      </c>
    </row>
    <row r="548" spans="1:5" x14ac:dyDescent="0.2">
      <c r="A548" s="4">
        <v>544</v>
      </c>
      <c r="B548" s="5">
        <v>2773.7364317780393</v>
      </c>
      <c r="C548" s="5">
        <v>1191.4377924788489</v>
      </c>
      <c r="D548" s="5">
        <v>3426.0218964917585</v>
      </c>
      <c r="E548" s="5">
        <v>2001.8780595926437</v>
      </c>
    </row>
    <row r="549" spans="1:5" x14ac:dyDescent="0.2">
      <c r="A549" s="4">
        <v>545</v>
      </c>
      <c r="B549" s="5">
        <v>2773.4465992584401</v>
      </c>
      <c r="C549" s="5">
        <v>1191.7276249984482</v>
      </c>
      <c r="D549" s="5">
        <v>3430.5699657007567</v>
      </c>
      <c r="E549" s="5">
        <v>1837.68587402822</v>
      </c>
    </row>
    <row r="550" spans="1:5" x14ac:dyDescent="0.2">
      <c r="A550" s="4">
        <v>546</v>
      </c>
      <c r="B550" s="5">
        <v>2773.102699460705</v>
      </c>
      <c r="C550" s="5">
        <v>1192.0715247961834</v>
      </c>
      <c r="D550" s="5">
        <v>3435.1034425364173</v>
      </c>
      <c r="E550" s="5">
        <v>2152.4406299034076</v>
      </c>
    </row>
    <row r="551" spans="1:5" x14ac:dyDescent="0.2">
      <c r="A551" s="4">
        <v>547</v>
      </c>
      <c r="B551" s="5">
        <v>2772.3818735246773</v>
      </c>
      <c r="C551" s="5">
        <v>1192.7923507322112</v>
      </c>
      <c r="D551" s="5">
        <v>3439.621760169267</v>
      </c>
      <c r="E551" s="5">
        <v>2467.2105449814053</v>
      </c>
    </row>
    <row r="552" spans="1:5" x14ac:dyDescent="0.2">
      <c r="A552" s="4">
        <v>548</v>
      </c>
      <c r="B552" s="5">
        <v>2771.3924395494496</v>
      </c>
      <c r="C552" s="5">
        <v>1193.7817847074389</v>
      </c>
      <c r="D552" s="5">
        <v>3444.1241947855756</v>
      </c>
      <c r="E552" s="5">
        <v>2622.3522267205203</v>
      </c>
    </row>
    <row r="553" spans="1:5" x14ac:dyDescent="0.2">
      <c r="A553" s="4">
        <v>549</v>
      </c>
      <c r="B553" s="5">
        <v>2770.027112406081</v>
      </c>
      <c r="C553" s="5">
        <v>1195.1471118508077</v>
      </c>
      <c r="D553" s="5">
        <v>3448.6101881738632</v>
      </c>
      <c r="E553" s="5">
        <v>3096.7985823985027</v>
      </c>
    </row>
    <row r="554" spans="1:5" x14ac:dyDescent="0.2">
      <c r="A554" s="4">
        <v>550</v>
      </c>
      <c r="B554" s="5">
        <v>2768.9328981859007</v>
      </c>
      <c r="C554" s="5">
        <v>1196.2413260709875</v>
      </c>
      <c r="D554" s="5">
        <v>3453.0792673168553</v>
      </c>
      <c r="E554" s="5">
        <v>2294.1089214783933</v>
      </c>
    </row>
    <row r="555" spans="1:5" x14ac:dyDescent="0.2">
      <c r="A555" s="4">
        <v>551</v>
      </c>
      <c r="B555" s="5">
        <v>0</v>
      </c>
      <c r="C555" s="5">
        <v>0</v>
      </c>
      <c r="D555" s="5">
        <v>3453.4854113568763</v>
      </c>
      <c r="E555" s="5">
        <v>1495.4821956612532</v>
      </c>
    </row>
    <row r="556" spans="1:5" x14ac:dyDescent="0.2">
      <c r="A556" s="4">
        <v>552</v>
      </c>
      <c r="B556" s="5">
        <v>0</v>
      </c>
      <c r="C556" s="5">
        <v>0</v>
      </c>
      <c r="D556" s="5">
        <v>3451.7287334203561</v>
      </c>
      <c r="E556" s="5">
        <v>699.01829182065603</v>
      </c>
    </row>
    <row r="557" spans="1:5" x14ac:dyDescent="0.2">
      <c r="A557" s="4">
        <v>553</v>
      </c>
      <c r="B557" s="5">
        <v>0</v>
      </c>
      <c r="C557" s="5">
        <v>0</v>
      </c>
      <c r="D557" s="5">
        <v>2713.9499780422011</v>
      </c>
      <c r="E557" s="5">
        <v>0</v>
      </c>
    </row>
    <row r="558" spans="1:5" x14ac:dyDescent="0.2">
      <c r="A558" s="4">
        <v>554</v>
      </c>
      <c r="B558" s="5">
        <v>0</v>
      </c>
      <c r="C558" s="5">
        <v>0</v>
      </c>
      <c r="D558" s="5">
        <v>2554.3058616867775</v>
      </c>
      <c r="E558" s="5">
        <v>0</v>
      </c>
    </row>
    <row r="559" spans="1:5" x14ac:dyDescent="0.2">
      <c r="A559" s="4">
        <v>555</v>
      </c>
      <c r="B559" s="5">
        <v>0</v>
      </c>
      <c r="C559" s="5">
        <v>0</v>
      </c>
      <c r="D559" s="5">
        <v>2713.9499780422011</v>
      </c>
      <c r="E559" s="5">
        <v>0</v>
      </c>
    </row>
    <row r="560" spans="1:5" x14ac:dyDescent="0.2">
      <c r="A560" s="4">
        <v>556</v>
      </c>
      <c r="B560" s="5">
        <v>0</v>
      </c>
      <c r="C560" s="5">
        <v>0</v>
      </c>
      <c r="D560" s="5">
        <v>2873.5940943976243</v>
      </c>
      <c r="E560" s="5">
        <v>0</v>
      </c>
    </row>
    <row r="561" spans="1:5" x14ac:dyDescent="0.2">
      <c r="A561" s="4">
        <v>557</v>
      </c>
      <c r="B561" s="5">
        <v>0</v>
      </c>
      <c r="C561" s="5">
        <v>0</v>
      </c>
      <c r="D561" s="5">
        <v>3217.4429603939211</v>
      </c>
      <c r="E561" s="5">
        <v>0</v>
      </c>
    </row>
    <row r="562" spans="1:5" x14ac:dyDescent="0.2">
      <c r="A562" s="4">
        <v>558</v>
      </c>
      <c r="B562" s="5">
        <v>0</v>
      </c>
      <c r="C562" s="5">
        <v>0</v>
      </c>
      <c r="D562" s="5">
        <v>3438.4886599629695</v>
      </c>
      <c r="E562" s="5">
        <v>0</v>
      </c>
    </row>
    <row r="563" spans="1:5" x14ac:dyDescent="0.2">
      <c r="A563" s="4">
        <v>559</v>
      </c>
      <c r="B563" s="5">
        <v>2777.7703496784379</v>
      </c>
      <c r="C563" s="5">
        <v>1187.4038745784503</v>
      </c>
      <c r="D563" s="5">
        <v>3448.6547494721913</v>
      </c>
      <c r="E563" s="5">
        <v>210.87961005982606</v>
      </c>
    </row>
    <row r="564" spans="1:5" x14ac:dyDescent="0.2">
      <c r="A564" s="4">
        <v>560</v>
      </c>
      <c r="B564" s="5">
        <v>2780.3428628678839</v>
      </c>
      <c r="C564" s="5">
        <v>1184.8313613890043</v>
      </c>
      <c r="D564" s="5">
        <v>3453.212617548807</v>
      </c>
      <c r="E564" s="5">
        <v>427.36744155225779</v>
      </c>
    </row>
    <row r="565" spans="1:5" x14ac:dyDescent="0.2">
      <c r="A565" s="4">
        <v>561</v>
      </c>
      <c r="B565" s="5">
        <v>0</v>
      </c>
      <c r="C565" s="5">
        <v>0</v>
      </c>
      <c r="D565" s="5">
        <v>3453.7046900829005</v>
      </c>
      <c r="E565" s="5">
        <v>647.92106858721263</v>
      </c>
    </row>
    <row r="566" spans="1:5" x14ac:dyDescent="0.2">
      <c r="A566" s="4">
        <v>562</v>
      </c>
      <c r="B566" s="5">
        <v>0</v>
      </c>
      <c r="C566" s="5">
        <v>0</v>
      </c>
      <c r="D566" s="5">
        <v>3452.0142381430869</v>
      </c>
      <c r="E566" s="5">
        <v>870.65722009607362</v>
      </c>
    </row>
    <row r="567" spans="1:5" x14ac:dyDescent="0.2">
      <c r="A567" s="4">
        <v>563</v>
      </c>
      <c r="B567" s="5">
        <v>0</v>
      </c>
      <c r="C567" s="5">
        <v>0</v>
      </c>
      <c r="D567" s="5">
        <v>3450.3382515099443</v>
      </c>
      <c r="E567" s="5">
        <v>1093.3789062982646</v>
      </c>
    </row>
    <row r="568" spans="1:5" x14ac:dyDescent="0.2">
      <c r="A568" s="4">
        <v>564</v>
      </c>
      <c r="B568" s="5">
        <v>0</v>
      </c>
      <c r="C568" s="5">
        <v>0</v>
      </c>
      <c r="D568" s="5">
        <v>3448.6766744550237</v>
      </c>
      <c r="E568" s="5">
        <v>1316.0861829222335</v>
      </c>
    </row>
    <row r="569" spans="1:5" x14ac:dyDescent="0.2">
      <c r="A569" s="4">
        <v>565</v>
      </c>
      <c r="B569" s="5">
        <v>0</v>
      </c>
      <c r="C569" s="5">
        <v>0</v>
      </c>
      <c r="D569" s="5">
        <v>3447.0294514143125</v>
      </c>
      <c r="E569" s="5">
        <v>1538.7791055319922</v>
      </c>
    </row>
    <row r="570" spans="1:5" x14ac:dyDescent="0.2">
      <c r="A570" s="4">
        <v>566</v>
      </c>
      <c r="B570" s="5">
        <v>0</v>
      </c>
      <c r="C570" s="5">
        <v>0</v>
      </c>
      <c r="D570" s="5">
        <v>3445.3965269878213</v>
      </c>
      <c r="E570" s="5">
        <v>1761.4577295275326</v>
      </c>
    </row>
    <row r="571" spans="1:5" x14ac:dyDescent="0.2">
      <c r="A571" s="4">
        <v>567</v>
      </c>
      <c r="B571" s="5">
        <v>0</v>
      </c>
      <c r="C571" s="5">
        <v>0</v>
      </c>
      <c r="D571" s="5">
        <v>3443.7778459391952</v>
      </c>
      <c r="E571" s="5">
        <v>1984.122110145207</v>
      </c>
    </row>
    <row r="572" spans="1:5" x14ac:dyDescent="0.2">
      <c r="A572" s="4">
        <v>568</v>
      </c>
      <c r="B572" s="5">
        <v>2781.9871670290277</v>
      </c>
      <c r="C572" s="5">
        <v>1183.187057227861</v>
      </c>
      <c r="D572" s="5">
        <v>3444.3665138540846</v>
      </c>
      <c r="E572" s="5">
        <v>1823.8893258748922</v>
      </c>
    </row>
    <row r="573" spans="1:5" x14ac:dyDescent="0.2">
      <c r="A573" s="4">
        <v>569</v>
      </c>
      <c r="B573" s="5">
        <v>2782.749644855835</v>
      </c>
      <c r="C573" s="5">
        <v>1182.4245794010533</v>
      </c>
      <c r="D573" s="5">
        <v>3449.012112520621</v>
      </c>
      <c r="E573" s="5">
        <v>2106.6031366481197</v>
      </c>
    </row>
    <row r="574" spans="1:5" x14ac:dyDescent="0.2">
      <c r="A574" s="4">
        <v>570</v>
      </c>
      <c r="B574" s="5">
        <v>2783.1758686023436</v>
      </c>
      <c r="C574" s="5">
        <v>1181.9983556545449</v>
      </c>
      <c r="D574" s="5">
        <v>3453.6444793644882</v>
      </c>
      <c r="E574" s="5">
        <v>2389.3301792440147</v>
      </c>
    </row>
    <row r="575" spans="1:5" x14ac:dyDescent="0.2">
      <c r="A575" s="4">
        <v>571</v>
      </c>
      <c r="B575" s="5">
        <v>2783.0939601426326</v>
      </c>
      <c r="C575" s="5">
        <v>1182.0802641142557</v>
      </c>
      <c r="D575" s="5">
        <v>3458.2627623229714</v>
      </c>
      <c r="E575" s="5">
        <v>2927.5018918939718</v>
      </c>
    </row>
    <row r="576" spans="1:5" x14ac:dyDescent="0.2">
      <c r="A576" s="4">
        <v>572</v>
      </c>
      <c r="B576" s="5">
        <v>2782.6986285200965</v>
      </c>
      <c r="C576" s="5">
        <v>1182.4755957367922</v>
      </c>
      <c r="D576" s="5">
        <v>3462.8658732780523</v>
      </c>
      <c r="E576" s="5">
        <v>2922.8987809388909</v>
      </c>
    </row>
    <row r="577" spans="1:5" x14ac:dyDescent="0.2">
      <c r="A577" s="4">
        <v>573</v>
      </c>
      <c r="B577" s="5">
        <v>2782.1409643489137</v>
      </c>
      <c r="C577" s="5">
        <v>1183.0332599079748</v>
      </c>
      <c r="D577" s="5">
        <v>3467.4535365835391</v>
      </c>
      <c r="E577" s="5">
        <v>3237.5993503442514</v>
      </c>
    </row>
    <row r="578" spans="1:5" x14ac:dyDescent="0.2">
      <c r="A578" s="4">
        <v>574</v>
      </c>
      <c r="B578" s="5">
        <v>2781.9814155907843</v>
      </c>
      <c r="C578" s="5">
        <v>1183.1928086661039</v>
      </c>
      <c r="D578" s="5">
        <v>3472.0256884364258</v>
      </c>
      <c r="E578" s="5">
        <v>2402.8777934431623</v>
      </c>
    </row>
    <row r="579" spans="1:5" x14ac:dyDescent="0.2">
      <c r="A579" s="4">
        <v>575</v>
      </c>
      <c r="B579" s="5">
        <v>0</v>
      </c>
      <c r="C579" s="5">
        <v>0</v>
      </c>
      <c r="D579" s="5">
        <v>3472.5270401074545</v>
      </c>
      <c r="E579" s="5">
        <v>1572.2270367239312</v>
      </c>
    </row>
    <row r="580" spans="1:5" x14ac:dyDescent="0.2">
      <c r="A580" s="4">
        <v>576</v>
      </c>
      <c r="B580" s="5">
        <v>0</v>
      </c>
      <c r="C580" s="5">
        <v>0</v>
      </c>
      <c r="D580" s="5">
        <v>3470.8440497830957</v>
      </c>
      <c r="E580" s="5">
        <v>743.76062200008664</v>
      </c>
    </row>
    <row r="581" spans="1:5" x14ac:dyDescent="0.2">
      <c r="A581" s="4">
        <v>577</v>
      </c>
      <c r="B581" s="5">
        <v>0</v>
      </c>
      <c r="C581" s="5">
        <v>0</v>
      </c>
      <c r="D581" s="5">
        <v>2713.9499780422011</v>
      </c>
      <c r="E581" s="5">
        <v>0</v>
      </c>
    </row>
    <row r="582" spans="1:5" x14ac:dyDescent="0.2">
      <c r="A582" s="4">
        <v>578</v>
      </c>
      <c r="B582" s="5">
        <v>0</v>
      </c>
      <c r="C582" s="5">
        <v>0</v>
      </c>
      <c r="D582" s="5">
        <v>2554.3058616867775</v>
      </c>
      <c r="E582" s="5">
        <v>0</v>
      </c>
    </row>
    <row r="583" spans="1:5" x14ac:dyDescent="0.2">
      <c r="A583" s="4">
        <v>579</v>
      </c>
      <c r="B583" s="5">
        <v>0</v>
      </c>
      <c r="C583" s="5">
        <v>0</v>
      </c>
      <c r="D583" s="5">
        <v>2713.9499780422011</v>
      </c>
      <c r="E583" s="5">
        <v>0</v>
      </c>
    </row>
    <row r="584" spans="1:5" x14ac:dyDescent="0.2">
      <c r="A584" s="4">
        <v>580</v>
      </c>
      <c r="B584" s="5">
        <v>0</v>
      </c>
      <c r="C584" s="5">
        <v>0</v>
      </c>
      <c r="D584" s="5">
        <v>2873.5940943976243</v>
      </c>
      <c r="E584" s="5">
        <v>0</v>
      </c>
    </row>
    <row r="585" spans="1:5" x14ac:dyDescent="0.2">
      <c r="A585" s="4">
        <v>581</v>
      </c>
      <c r="B585" s="5">
        <v>0</v>
      </c>
      <c r="C585" s="5">
        <v>0</v>
      </c>
      <c r="D585" s="5">
        <v>3192.8823271084716</v>
      </c>
      <c r="E585" s="5">
        <v>0</v>
      </c>
    </row>
    <row r="586" spans="1:5" x14ac:dyDescent="0.2">
      <c r="A586" s="4">
        <v>582</v>
      </c>
      <c r="B586" s="5">
        <v>0</v>
      </c>
      <c r="C586" s="5">
        <v>0</v>
      </c>
      <c r="D586" s="5">
        <v>3405.741148915703</v>
      </c>
      <c r="E586" s="5">
        <v>0</v>
      </c>
    </row>
    <row r="587" spans="1:5" x14ac:dyDescent="0.2">
      <c r="A587" s="4">
        <v>583</v>
      </c>
      <c r="B587" s="5">
        <v>2800.6308269192</v>
      </c>
      <c r="C587" s="5">
        <v>1164.5433973376885</v>
      </c>
      <c r="D587" s="5">
        <v>3468.6394093859135</v>
      </c>
      <c r="E587" s="5">
        <v>149.96056133702041</v>
      </c>
    </row>
    <row r="588" spans="1:5" x14ac:dyDescent="0.2">
      <c r="A588" s="4">
        <v>584</v>
      </c>
      <c r="B588" s="5">
        <v>2804.3615502779758</v>
      </c>
      <c r="C588" s="5">
        <v>1160.8126739789127</v>
      </c>
      <c r="D588" s="5">
        <v>3473.3182724287135</v>
      </c>
      <c r="E588" s="5">
        <v>358.14052010145224</v>
      </c>
    </row>
    <row r="589" spans="1:5" x14ac:dyDescent="0.2">
      <c r="A589" s="4">
        <v>585</v>
      </c>
      <c r="B589" s="5">
        <v>2807.8501135305737</v>
      </c>
      <c r="C589" s="5">
        <v>1157.3241107263148</v>
      </c>
      <c r="D589" s="5">
        <v>3477.9903665064148</v>
      </c>
      <c r="E589" s="5">
        <v>566.32724783098183</v>
      </c>
    </row>
    <row r="590" spans="1:5" x14ac:dyDescent="0.2">
      <c r="A590" s="4">
        <v>586</v>
      </c>
      <c r="B590" s="5">
        <v>2811.0965527477952</v>
      </c>
      <c r="C590" s="5">
        <v>1154.0776715090933</v>
      </c>
      <c r="D590" s="5">
        <v>3482.6551495504355</v>
      </c>
      <c r="E590" s="5">
        <v>774.52128659419304</v>
      </c>
    </row>
    <row r="591" spans="1:5" x14ac:dyDescent="0.2">
      <c r="A591" s="4">
        <v>587</v>
      </c>
      <c r="B591" s="5">
        <v>2814.1009253927714</v>
      </c>
      <c r="C591" s="5">
        <v>1151.0732988641171</v>
      </c>
      <c r="D591" s="5">
        <v>3487.3120821287248</v>
      </c>
      <c r="E591" s="5">
        <v>982.72317582313553</v>
      </c>
    </row>
    <row r="592" spans="1:5" x14ac:dyDescent="0.2">
      <c r="A592" s="4">
        <v>588</v>
      </c>
      <c r="B592" s="5">
        <v>2816.8633102870322</v>
      </c>
      <c r="C592" s="5">
        <v>1148.3109139698563</v>
      </c>
      <c r="D592" s="5">
        <v>3491.9606274850721</v>
      </c>
      <c r="E592" s="5">
        <v>1190.9334522740191</v>
      </c>
    </row>
    <row r="593" spans="1:5" x14ac:dyDescent="0.2">
      <c r="A593" s="4">
        <v>589</v>
      </c>
      <c r="B593" s="5">
        <v>2819.3838075747244</v>
      </c>
      <c r="C593" s="5">
        <v>1145.7904166821638</v>
      </c>
      <c r="D593" s="5">
        <v>3496.6002515781265</v>
      </c>
      <c r="E593" s="5">
        <v>1399.1526499881957</v>
      </c>
    </row>
    <row r="594" spans="1:5" x14ac:dyDescent="0.2">
      <c r="A594" s="4">
        <v>590</v>
      </c>
      <c r="B594" s="5">
        <v>2821.6625386849801</v>
      </c>
      <c r="C594" s="5">
        <v>1143.5116855719082</v>
      </c>
      <c r="D594" s="5">
        <v>3501.2304231201651</v>
      </c>
      <c r="E594" s="5">
        <v>1607.3813002533898</v>
      </c>
    </row>
    <row r="595" spans="1:5" x14ac:dyDescent="0.2">
      <c r="A595" s="4">
        <v>591</v>
      </c>
      <c r="B595" s="5">
        <v>2823.9509575136044</v>
      </c>
      <c r="C595" s="5">
        <v>1141.2232667432838</v>
      </c>
      <c r="D595" s="5">
        <v>3505.8508019067667</v>
      </c>
      <c r="E595" s="5">
        <v>1443.1168051113636</v>
      </c>
    </row>
    <row r="596" spans="1:5" x14ac:dyDescent="0.2">
      <c r="A596" s="4">
        <v>592</v>
      </c>
      <c r="B596" s="5">
        <v>2826.1409956335397</v>
      </c>
      <c r="C596" s="5">
        <v>1139.0332286233488</v>
      </c>
      <c r="D596" s="5">
        <v>3510.4615324244114</v>
      </c>
      <c r="E596" s="5">
        <v>1811.0090127563753</v>
      </c>
    </row>
    <row r="597" spans="1:5" x14ac:dyDescent="0.2">
      <c r="A597" s="4">
        <v>593</v>
      </c>
      <c r="B597" s="5">
        <v>2827.87375192538</v>
      </c>
      <c r="C597" s="5">
        <v>1137.3004723315084</v>
      </c>
      <c r="D597" s="5">
        <v>3515.0618712750056</v>
      </c>
      <c r="E597" s="5">
        <v>2178.9116120684357</v>
      </c>
    </row>
    <row r="598" spans="1:5" x14ac:dyDescent="0.2">
      <c r="A598" s="4">
        <v>594</v>
      </c>
      <c r="B598" s="5">
        <v>2829.1497423955625</v>
      </c>
      <c r="C598" s="5">
        <v>1136.024481861326</v>
      </c>
      <c r="D598" s="5">
        <v>3519.6508110755949</v>
      </c>
      <c r="E598" s="5">
        <v>2546.825610430501</v>
      </c>
    </row>
    <row r="599" spans="1:5" x14ac:dyDescent="0.2">
      <c r="A599" s="4">
        <v>595</v>
      </c>
      <c r="B599" s="5">
        <v>2830.5170221989601</v>
      </c>
      <c r="C599" s="5">
        <v>1134.6572020579283</v>
      </c>
      <c r="D599" s="5">
        <v>3524.2277605428426</v>
      </c>
      <c r="E599" s="5">
        <v>2103.227340985839</v>
      </c>
    </row>
    <row r="600" spans="1:5" x14ac:dyDescent="0.2">
      <c r="A600" s="4">
        <v>596</v>
      </c>
      <c r="B600" s="5">
        <v>2832.5225369004747</v>
      </c>
      <c r="C600" s="5">
        <v>1132.651687356414</v>
      </c>
      <c r="D600" s="5">
        <v>3528.7937701316223</v>
      </c>
      <c r="E600" s="5">
        <v>1659.640011419644</v>
      </c>
    </row>
    <row r="601" spans="1:5" x14ac:dyDescent="0.2">
      <c r="A601" s="4">
        <v>597</v>
      </c>
      <c r="B601" s="5">
        <v>2835.1651268212709</v>
      </c>
      <c r="C601" s="5">
        <v>1130.0090974356178</v>
      </c>
      <c r="D601" s="5">
        <v>3533.3502925812154</v>
      </c>
      <c r="E601" s="5">
        <v>1216.0621689926356</v>
      </c>
    </row>
    <row r="602" spans="1:5" x14ac:dyDescent="0.2">
      <c r="A602" s="4">
        <v>598</v>
      </c>
      <c r="B602" s="5">
        <v>2838.4435776345313</v>
      </c>
      <c r="C602" s="5">
        <v>1126.7306466223572</v>
      </c>
      <c r="D602" s="5">
        <v>3537.8987713655351</v>
      </c>
      <c r="E602" s="5">
        <v>772.49237023090245</v>
      </c>
    </row>
    <row r="603" spans="1:5" x14ac:dyDescent="0.2">
      <c r="A603" s="4">
        <v>599</v>
      </c>
      <c r="B603" s="5">
        <v>0</v>
      </c>
      <c r="C603" s="5">
        <v>0</v>
      </c>
      <c r="D603" s="5">
        <v>3538.3446842797111</v>
      </c>
      <c r="E603" s="5">
        <v>333.02513733931164</v>
      </c>
    </row>
    <row r="604" spans="1:5" x14ac:dyDescent="0.2">
      <c r="A604" s="4">
        <v>600</v>
      </c>
      <c r="B604" s="5">
        <v>0</v>
      </c>
      <c r="C604" s="5">
        <v>0</v>
      </c>
      <c r="D604" s="5">
        <v>3192.8823271084716</v>
      </c>
      <c r="E604" s="5">
        <v>0</v>
      </c>
    </row>
    <row r="605" spans="1:5" x14ac:dyDescent="0.2">
      <c r="A605" s="4">
        <v>601</v>
      </c>
      <c r="B605" s="5">
        <v>0</v>
      </c>
      <c r="C605" s="5">
        <v>0</v>
      </c>
      <c r="D605" s="5">
        <v>2713.9499780422011</v>
      </c>
      <c r="E605" s="5">
        <v>0</v>
      </c>
    </row>
    <row r="606" spans="1:5" x14ac:dyDescent="0.2">
      <c r="A606" s="4">
        <v>602</v>
      </c>
      <c r="B606" s="5">
        <v>0</v>
      </c>
      <c r="C606" s="5">
        <v>0</v>
      </c>
      <c r="D606" s="5">
        <v>2554.3058616867775</v>
      </c>
      <c r="E606" s="5">
        <v>0</v>
      </c>
    </row>
    <row r="607" spans="1:5" x14ac:dyDescent="0.2">
      <c r="A607" s="4">
        <v>603</v>
      </c>
      <c r="B607" s="5">
        <v>0</v>
      </c>
      <c r="C607" s="5">
        <v>0</v>
      </c>
      <c r="D607" s="5">
        <v>2713.9499780422011</v>
      </c>
      <c r="E607" s="5">
        <v>0</v>
      </c>
    </row>
    <row r="608" spans="1:5" x14ac:dyDescent="0.2">
      <c r="A608" s="4">
        <v>604</v>
      </c>
      <c r="B608" s="5">
        <v>0</v>
      </c>
      <c r="C608" s="5">
        <v>0</v>
      </c>
      <c r="D608" s="5">
        <v>2873.5940943976243</v>
      </c>
      <c r="E608" s="5">
        <v>0</v>
      </c>
    </row>
    <row r="609" spans="1:5" x14ac:dyDescent="0.2">
      <c r="A609" s="4">
        <v>605</v>
      </c>
      <c r="B609" s="5">
        <v>0</v>
      </c>
      <c r="C609" s="5">
        <v>0</v>
      </c>
      <c r="D609" s="5">
        <v>3163.8561241347584</v>
      </c>
      <c r="E609" s="5">
        <v>0</v>
      </c>
    </row>
    <row r="610" spans="1:5" x14ac:dyDescent="0.2">
      <c r="A610" s="4">
        <v>606</v>
      </c>
      <c r="B610" s="5">
        <v>0</v>
      </c>
      <c r="C610" s="5">
        <v>0</v>
      </c>
      <c r="D610" s="5">
        <v>3367.0395449507519</v>
      </c>
      <c r="E610" s="5">
        <v>0</v>
      </c>
    </row>
    <row r="611" spans="1:5" x14ac:dyDescent="0.2">
      <c r="A611" s="4">
        <v>607</v>
      </c>
      <c r="B611" s="5">
        <v>2869.2900364963061</v>
      </c>
      <c r="C611" s="5">
        <v>1095.8841877605823</v>
      </c>
      <c r="D611" s="5">
        <v>3535.4216089178767</v>
      </c>
      <c r="E611" s="5">
        <v>34.801356848868636</v>
      </c>
    </row>
    <row r="612" spans="1:5" x14ac:dyDescent="0.2">
      <c r="A612" s="4">
        <v>608</v>
      </c>
      <c r="B612" s="5">
        <v>2873.7632286348385</v>
      </c>
      <c r="C612" s="5">
        <v>1091.41099562205</v>
      </c>
      <c r="D612" s="5">
        <v>3540.1005222986496</v>
      </c>
      <c r="E612" s="5">
        <v>233.30586428408969</v>
      </c>
    </row>
    <row r="613" spans="1:5" x14ac:dyDescent="0.2">
      <c r="A613" s="4">
        <v>609</v>
      </c>
      <c r="B613" s="5">
        <v>2877.9378163435422</v>
      </c>
      <c r="C613" s="5">
        <v>1087.2364079133463</v>
      </c>
      <c r="D613" s="5">
        <v>3544.7738477010466</v>
      </c>
      <c r="E613" s="5">
        <v>431.81595969768659</v>
      </c>
    </row>
    <row r="614" spans="1:5" x14ac:dyDescent="0.2">
      <c r="A614" s="4">
        <v>610</v>
      </c>
      <c r="B614" s="5">
        <v>2881.8138594607722</v>
      </c>
      <c r="C614" s="5">
        <v>1083.3603647961163</v>
      </c>
      <c r="D614" s="5">
        <v>3549.4409109515059</v>
      </c>
      <c r="E614" s="5">
        <v>630.33231726322038</v>
      </c>
    </row>
    <row r="615" spans="1:5" x14ac:dyDescent="0.2">
      <c r="A615" s="4">
        <v>611</v>
      </c>
      <c r="B615" s="5">
        <v>2885.3914441711859</v>
      </c>
      <c r="C615" s="5">
        <v>1079.7827800857024</v>
      </c>
      <c r="D615" s="5">
        <v>3554.1010411709717</v>
      </c>
      <c r="E615" s="5">
        <v>828.85560785974803</v>
      </c>
    </row>
    <row r="616" spans="1:5" x14ac:dyDescent="0.2">
      <c r="A616" s="4">
        <v>612</v>
      </c>
      <c r="B616" s="5">
        <v>2888.6706829626064</v>
      </c>
      <c r="C616" s="5">
        <v>1076.5035412942818</v>
      </c>
      <c r="D616" s="5">
        <v>3558.7535708231239</v>
      </c>
      <c r="E616" s="5">
        <v>1027.3864990235902</v>
      </c>
    </row>
    <row r="617" spans="1:5" x14ac:dyDescent="0.2">
      <c r="A617" s="4">
        <v>613</v>
      </c>
      <c r="B617" s="5">
        <v>2891.6517145806051</v>
      </c>
      <c r="C617" s="5">
        <v>1073.5225096762833</v>
      </c>
      <c r="D617" s="5">
        <v>3563.3978357622682</v>
      </c>
      <c r="E617" s="5">
        <v>1225.9256549004403</v>
      </c>
    </row>
    <row r="618" spans="1:5" x14ac:dyDescent="0.2">
      <c r="A618" s="4">
        <v>614</v>
      </c>
      <c r="B618" s="5">
        <v>2894.5333284338958</v>
      </c>
      <c r="C618" s="5">
        <v>1070.6408958229927</v>
      </c>
      <c r="D618" s="5">
        <v>3568.0333240973177</v>
      </c>
      <c r="E618" s="5">
        <v>1130.0649572194334</v>
      </c>
    </row>
    <row r="619" spans="1:5" x14ac:dyDescent="0.2">
      <c r="A619" s="4">
        <v>615</v>
      </c>
      <c r="B619" s="5">
        <v>2897.5139231828516</v>
      </c>
      <c r="C619" s="5">
        <v>1067.6603010740366</v>
      </c>
      <c r="D619" s="5">
        <v>3572.6601208572083</v>
      </c>
      <c r="E619" s="5">
        <v>1034.2129511135872</v>
      </c>
    </row>
    <row r="620" spans="1:5" x14ac:dyDescent="0.2">
      <c r="A620" s="4">
        <v>616</v>
      </c>
      <c r="B620" s="5">
        <v>2900.593065040885</v>
      </c>
      <c r="C620" s="5">
        <v>1064.5811592160035</v>
      </c>
      <c r="D620" s="5">
        <v>3577.2784583582188</v>
      </c>
      <c r="E620" s="5">
        <v>938.36940426662022</v>
      </c>
    </row>
    <row r="621" spans="1:5" x14ac:dyDescent="0.2">
      <c r="A621" s="4">
        <v>617</v>
      </c>
      <c r="B621" s="5">
        <v>2903.770312161495</v>
      </c>
      <c r="C621" s="5">
        <v>1061.4039120953937</v>
      </c>
      <c r="D621" s="5">
        <v>3581.8885669221036</v>
      </c>
      <c r="E621" s="5">
        <v>842.53408635677897</v>
      </c>
    </row>
    <row r="622" spans="1:5" x14ac:dyDescent="0.2">
      <c r="A622" s="4">
        <v>618</v>
      </c>
      <c r="B622" s="5">
        <v>2907.0452146881903</v>
      </c>
      <c r="C622" s="5">
        <v>1058.1290095686982</v>
      </c>
      <c r="D622" s="5">
        <v>3586.490674865754</v>
      </c>
      <c r="E622" s="5">
        <v>746.70676906717199</v>
      </c>
    </row>
    <row r="623" spans="1:5" x14ac:dyDescent="0.2">
      <c r="A623" s="4">
        <v>619</v>
      </c>
      <c r="B623" s="5">
        <v>2910.4173148050572</v>
      </c>
      <c r="C623" s="5">
        <v>1054.7569094518312</v>
      </c>
      <c r="D623" s="5">
        <v>3591.085008491033</v>
      </c>
      <c r="E623" s="5">
        <v>650.88722609593651</v>
      </c>
    </row>
    <row r="624" spans="1:5" x14ac:dyDescent="0.2">
      <c r="A624" s="4">
        <v>620</v>
      </c>
      <c r="B624" s="5">
        <v>2913.8861467879642</v>
      </c>
      <c r="C624" s="5">
        <v>1051.2880774689245</v>
      </c>
      <c r="D624" s="5">
        <v>3595.6717920747533</v>
      </c>
      <c r="E624" s="5">
        <v>555.07523316625975</v>
      </c>
    </row>
    <row r="625" spans="1:5" x14ac:dyDescent="0.2">
      <c r="A625" s="4">
        <v>621</v>
      </c>
      <c r="B625" s="5">
        <v>2917.1742818330831</v>
      </c>
      <c r="C625" s="5">
        <v>1047.9999424238056</v>
      </c>
      <c r="D625" s="5">
        <v>3600.2510403542469</v>
      </c>
      <c r="E625" s="5">
        <v>869.78421759761341</v>
      </c>
    </row>
    <row r="626" spans="1:5" x14ac:dyDescent="0.2">
      <c r="A626" s="4">
        <v>622</v>
      </c>
      <c r="B626" s="5">
        <v>2920.5433887010718</v>
      </c>
      <c r="C626" s="5">
        <v>1044.6308355558167</v>
      </c>
      <c r="D626" s="5">
        <v>3604.8223420382851</v>
      </c>
      <c r="E626" s="5">
        <v>386.28056684730382</v>
      </c>
    </row>
    <row r="627" spans="1:5" x14ac:dyDescent="0.2">
      <c r="A627" s="4">
        <v>623</v>
      </c>
      <c r="B627" s="5">
        <v>0</v>
      </c>
      <c r="C627" s="5">
        <v>0</v>
      </c>
      <c r="D627" s="5">
        <v>3512.1705598193189</v>
      </c>
      <c r="E627" s="5">
        <v>0</v>
      </c>
    </row>
    <row r="628" spans="1:5" x14ac:dyDescent="0.2">
      <c r="A628" s="4">
        <v>624</v>
      </c>
      <c r="B628" s="5">
        <v>0</v>
      </c>
      <c r="C628" s="5">
        <v>0</v>
      </c>
      <c r="D628" s="5">
        <v>3033.238210753048</v>
      </c>
      <c r="E628" s="5">
        <v>0</v>
      </c>
    </row>
    <row r="629" spans="1:5" x14ac:dyDescent="0.2">
      <c r="A629" s="4">
        <v>625</v>
      </c>
      <c r="B629" s="5">
        <v>0</v>
      </c>
      <c r="C629" s="5">
        <v>0</v>
      </c>
      <c r="D629" s="5">
        <v>2554.3058616867775</v>
      </c>
      <c r="E629" s="5">
        <v>0</v>
      </c>
    </row>
    <row r="630" spans="1:5" x14ac:dyDescent="0.2">
      <c r="A630" s="4">
        <v>626</v>
      </c>
      <c r="B630" s="5">
        <v>0</v>
      </c>
      <c r="C630" s="5">
        <v>0</v>
      </c>
      <c r="D630" s="5">
        <v>2554.3058616867775</v>
      </c>
      <c r="E630" s="5">
        <v>0</v>
      </c>
    </row>
    <row r="631" spans="1:5" x14ac:dyDescent="0.2">
      <c r="A631" s="4">
        <v>627</v>
      </c>
      <c r="B631" s="5">
        <v>0</v>
      </c>
      <c r="C631" s="5">
        <v>0</v>
      </c>
      <c r="D631" s="5">
        <v>2736.7562803786905</v>
      </c>
      <c r="E631" s="5">
        <v>0</v>
      </c>
    </row>
    <row r="632" spans="1:5" x14ac:dyDescent="0.2">
      <c r="A632" s="4">
        <v>628</v>
      </c>
      <c r="B632" s="5">
        <v>0</v>
      </c>
      <c r="C632" s="5">
        <v>0</v>
      </c>
      <c r="D632" s="5">
        <v>2919.2066990706026</v>
      </c>
      <c r="E632" s="5">
        <v>0</v>
      </c>
    </row>
    <row r="633" spans="1:5" x14ac:dyDescent="0.2">
      <c r="A633" s="4">
        <v>629</v>
      </c>
      <c r="B633" s="5">
        <v>0</v>
      </c>
      <c r="C633" s="5">
        <v>0</v>
      </c>
      <c r="D633" s="5">
        <v>3101.6571177625156</v>
      </c>
      <c r="E633" s="5">
        <v>0</v>
      </c>
    </row>
    <row r="634" spans="1:5" x14ac:dyDescent="0.2">
      <c r="A634" s="4">
        <v>630</v>
      </c>
      <c r="B634" s="5">
        <v>0</v>
      </c>
      <c r="C634" s="5">
        <v>0</v>
      </c>
      <c r="D634" s="5">
        <v>3284.1075364544286</v>
      </c>
      <c r="E634" s="5">
        <v>0</v>
      </c>
    </row>
    <row r="635" spans="1:5" x14ac:dyDescent="0.2">
      <c r="A635" s="4">
        <v>631</v>
      </c>
      <c r="B635" s="5">
        <v>2946.6637985573188</v>
      </c>
      <c r="C635" s="5">
        <v>1018.5104256995696</v>
      </c>
      <c r="D635" s="5">
        <v>3466.5579551463411</v>
      </c>
      <c r="E635" s="5">
        <v>0</v>
      </c>
    </row>
    <row r="636" spans="1:5" x14ac:dyDescent="0.2">
      <c r="A636" s="4">
        <v>632</v>
      </c>
      <c r="B636" s="5">
        <v>2950.53359574769</v>
      </c>
      <c r="C636" s="5">
        <v>1014.6406285091983</v>
      </c>
      <c r="D636" s="5">
        <v>3608.3644152649172</v>
      </c>
      <c r="E636" s="5">
        <v>40.643958573336477</v>
      </c>
    </row>
    <row r="637" spans="1:5" x14ac:dyDescent="0.2">
      <c r="A637" s="4">
        <v>633</v>
      </c>
      <c r="B637" s="5">
        <v>0</v>
      </c>
      <c r="C637" s="5">
        <v>0</v>
      </c>
      <c r="D637" s="5">
        <v>3608.8739256143131</v>
      </c>
      <c r="E637" s="5">
        <v>222.58486691585358</v>
      </c>
    </row>
    <row r="638" spans="1:5" x14ac:dyDescent="0.2">
      <c r="A638" s="4">
        <v>634</v>
      </c>
      <c r="B638" s="5">
        <v>0</v>
      </c>
      <c r="C638" s="5">
        <v>0</v>
      </c>
      <c r="D638" s="5">
        <v>3606.9224319180494</v>
      </c>
      <c r="E638" s="5">
        <v>406.98677930402982</v>
      </c>
    </row>
    <row r="639" spans="1:5" x14ac:dyDescent="0.2">
      <c r="A639" s="4">
        <v>635</v>
      </c>
      <c r="B639" s="5">
        <v>0</v>
      </c>
      <c r="C639" s="5">
        <v>0</v>
      </c>
      <c r="D639" s="5">
        <v>3604.985621273333</v>
      </c>
      <c r="E639" s="5">
        <v>591.37400864065876</v>
      </c>
    </row>
    <row r="640" spans="1:5" x14ac:dyDescent="0.2">
      <c r="A640" s="4">
        <v>636</v>
      </c>
      <c r="B640" s="5">
        <v>0</v>
      </c>
      <c r="C640" s="5">
        <v>0</v>
      </c>
      <c r="D640" s="5">
        <v>3603.0634386019287</v>
      </c>
      <c r="E640" s="5">
        <v>775.746610003976</v>
      </c>
    </row>
    <row r="641" spans="1:5" x14ac:dyDescent="0.2">
      <c r="A641" s="4">
        <v>637</v>
      </c>
      <c r="B641" s="5">
        <v>0</v>
      </c>
      <c r="C641" s="5">
        <v>0</v>
      </c>
      <c r="D641" s="5">
        <v>3601.1558289856621</v>
      </c>
      <c r="E641" s="5">
        <v>868.87942896619825</v>
      </c>
    </row>
    <row r="642" spans="1:5" x14ac:dyDescent="0.2">
      <c r="A642" s="4">
        <v>638</v>
      </c>
      <c r="B642" s="5">
        <v>0</v>
      </c>
      <c r="C642" s="5">
        <v>0</v>
      </c>
      <c r="D642" s="5">
        <v>3599.262737666048</v>
      </c>
      <c r="E642" s="5">
        <v>870.77252028581233</v>
      </c>
    </row>
    <row r="643" spans="1:5" x14ac:dyDescent="0.2">
      <c r="A643" s="4">
        <v>639</v>
      </c>
      <c r="B643" s="5">
        <v>0</v>
      </c>
      <c r="C643" s="5">
        <v>0</v>
      </c>
      <c r="D643" s="5">
        <v>3597.3841100438958</v>
      </c>
      <c r="E643" s="5">
        <v>1328.7771946377461</v>
      </c>
    </row>
    <row r="644" spans="1:5" x14ac:dyDescent="0.2">
      <c r="A644" s="4">
        <v>640</v>
      </c>
      <c r="B644" s="5">
        <v>2963.9008848274943</v>
      </c>
      <c r="C644" s="5">
        <v>1001.2733394293944</v>
      </c>
      <c r="D644" s="5">
        <v>3598.0094211014639</v>
      </c>
      <c r="E644" s="5">
        <v>1510.602302272091</v>
      </c>
    </row>
    <row r="645" spans="1:5" x14ac:dyDescent="0.2">
      <c r="A645" s="4">
        <v>641</v>
      </c>
      <c r="B645" s="5">
        <v>2965.6022449343732</v>
      </c>
      <c r="C645" s="5">
        <v>999.5719793225154</v>
      </c>
      <c r="D645" s="5">
        <v>3602.803454220752</v>
      </c>
      <c r="E645" s="5">
        <v>1250.3776829841249</v>
      </c>
    </row>
    <row r="646" spans="1:5" x14ac:dyDescent="0.2">
      <c r="A646" s="4">
        <v>642</v>
      </c>
      <c r="B646" s="5">
        <v>2967.6195760781688</v>
      </c>
      <c r="C646" s="5">
        <v>997.5546481787195</v>
      </c>
      <c r="D646" s="5">
        <v>3607.5854434002808</v>
      </c>
      <c r="E646" s="5">
        <v>990.16510763591805</v>
      </c>
    </row>
    <row r="647" spans="1:5" x14ac:dyDescent="0.2">
      <c r="A647" s="4">
        <v>643</v>
      </c>
      <c r="B647" s="5">
        <v>2969.8660375275836</v>
      </c>
      <c r="C647" s="5">
        <v>995.30818672930479</v>
      </c>
      <c r="D647" s="5">
        <v>3612.3560576265172</v>
      </c>
      <c r="E647" s="5">
        <v>857.67920032534312</v>
      </c>
    </row>
    <row r="648" spans="1:5" x14ac:dyDescent="0.2">
      <c r="A648" s="4">
        <v>644</v>
      </c>
      <c r="B648" s="5">
        <v>2972.4272702308076</v>
      </c>
      <c r="C648" s="5">
        <v>992.74695402608097</v>
      </c>
      <c r="D648" s="5">
        <v>3617.1158327248804</v>
      </c>
      <c r="E648" s="5">
        <v>469.77354597396243</v>
      </c>
    </row>
    <row r="649" spans="1:5" x14ac:dyDescent="0.2">
      <c r="A649" s="4">
        <v>645</v>
      </c>
      <c r="B649" s="5">
        <v>2975.3886282052458</v>
      </c>
      <c r="C649" s="5">
        <v>989.78559605164253</v>
      </c>
      <c r="D649" s="5">
        <v>3621.8656875856345</v>
      </c>
      <c r="E649" s="5">
        <v>209.59310494453075</v>
      </c>
    </row>
    <row r="650" spans="1:5" x14ac:dyDescent="0.2">
      <c r="A650" s="4">
        <v>646</v>
      </c>
      <c r="B650" s="5">
        <v>2978.6564548047149</v>
      </c>
      <c r="C650" s="5">
        <v>986.51776945217341</v>
      </c>
      <c r="D650" s="5">
        <v>3576.0282063614877</v>
      </c>
      <c r="E650" s="5">
        <v>0</v>
      </c>
    </row>
    <row r="651" spans="1:5" x14ac:dyDescent="0.2">
      <c r="A651" s="4">
        <v>647</v>
      </c>
      <c r="B651" s="5">
        <v>0</v>
      </c>
      <c r="C651" s="5">
        <v>0</v>
      </c>
      <c r="D651" s="5">
        <v>2873.5940943976243</v>
      </c>
      <c r="E651" s="5">
        <v>0</v>
      </c>
    </row>
    <row r="652" spans="1:5" x14ac:dyDescent="0.2">
      <c r="A652" s="4">
        <v>648</v>
      </c>
      <c r="B652" s="5">
        <v>0</v>
      </c>
      <c r="C652" s="5">
        <v>0</v>
      </c>
      <c r="D652" s="5">
        <v>2713.9499780422011</v>
      </c>
      <c r="E652" s="5">
        <v>0</v>
      </c>
    </row>
    <row r="653" spans="1:5" x14ac:dyDescent="0.2">
      <c r="A653" s="4">
        <v>649</v>
      </c>
      <c r="B653" s="5">
        <v>0</v>
      </c>
      <c r="C653" s="5">
        <v>0</v>
      </c>
      <c r="D653" s="5">
        <v>2554.3058616867775</v>
      </c>
      <c r="E653" s="5">
        <v>0</v>
      </c>
    </row>
    <row r="654" spans="1:5" x14ac:dyDescent="0.2">
      <c r="A654" s="4">
        <v>650</v>
      </c>
      <c r="B654" s="5">
        <v>0</v>
      </c>
      <c r="C654" s="5">
        <v>0</v>
      </c>
      <c r="D654" s="5">
        <v>2554.3058616867775</v>
      </c>
      <c r="E654" s="5">
        <v>0</v>
      </c>
    </row>
    <row r="655" spans="1:5" x14ac:dyDescent="0.2">
      <c r="A655" s="4">
        <v>651</v>
      </c>
      <c r="B655" s="5">
        <v>0</v>
      </c>
      <c r="C655" s="5">
        <v>0</v>
      </c>
      <c r="D655" s="5">
        <v>2713.9499780422016</v>
      </c>
      <c r="E655" s="5">
        <v>0</v>
      </c>
    </row>
    <row r="656" spans="1:5" x14ac:dyDescent="0.2">
      <c r="A656" s="4">
        <v>652</v>
      </c>
      <c r="B656" s="5">
        <v>0</v>
      </c>
      <c r="C656" s="5">
        <v>0</v>
      </c>
      <c r="D656" s="5">
        <v>2873.5940943976243</v>
      </c>
      <c r="E656" s="5">
        <v>0</v>
      </c>
    </row>
    <row r="657" spans="1:5" x14ac:dyDescent="0.2">
      <c r="A657" s="4">
        <v>653</v>
      </c>
      <c r="B657" s="5">
        <v>0</v>
      </c>
      <c r="C657" s="5">
        <v>0</v>
      </c>
      <c r="D657" s="5">
        <v>3033.238210753048</v>
      </c>
      <c r="E657" s="5">
        <v>0</v>
      </c>
    </row>
    <row r="658" spans="1:5" x14ac:dyDescent="0.2">
      <c r="A658" s="4">
        <v>654</v>
      </c>
      <c r="B658" s="5">
        <v>0</v>
      </c>
      <c r="C658" s="5">
        <v>0</v>
      </c>
      <c r="D658" s="5">
        <v>3192.8823271084716</v>
      </c>
      <c r="E658" s="5">
        <v>0</v>
      </c>
    </row>
    <row r="659" spans="1:5" x14ac:dyDescent="0.2">
      <c r="A659" s="4">
        <v>655</v>
      </c>
      <c r="B659" s="5">
        <v>2997.8393885125297</v>
      </c>
      <c r="C659" s="5">
        <v>967.33483574435854</v>
      </c>
      <c r="D659" s="5">
        <v>3352.5264434638952</v>
      </c>
      <c r="E659" s="5">
        <v>0</v>
      </c>
    </row>
    <row r="660" spans="1:5" x14ac:dyDescent="0.2">
      <c r="A660" s="4">
        <v>656</v>
      </c>
      <c r="B660" s="5">
        <v>3000.8413716173745</v>
      </c>
      <c r="C660" s="5">
        <v>964.33285263951404</v>
      </c>
      <c r="D660" s="5">
        <v>3512.1705598193189</v>
      </c>
      <c r="E660" s="5">
        <v>0</v>
      </c>
    </row>
    <row r="661" spans="1:5" x14ac:dyDescent="0.2">
      <c r="A661" s="4">
        <v>657</v>
      </c>
      <c r="B661" s="5">
        <v>0</v>
      </c>
      <c r="C661" s="5">
        <v>0</v>
      </c>
      <c r="D661" s="5">
        <v>3635.1619928709729</v>
      </c>
      <c r="E661" s="5">
        <v>36.652683303770118</v>
      </c>
    </row>
    <row r="662" spans="1:5" x14ac:dyDescent="0.2">
      <c r="A662" s="4">
        <v>658</v>
      </c>
      <c r="B662" s="5">
        <v>0</v>
      </c>
      <c r="C662" s="5">
        <v>0</v>
      </c>
      <c r="D662" s="5">
        <v>3633.2259912248974</v>
      </c>
      <c r="E662" s="5">
        <v>198.23280130526928</v>
      </c>
    </row>
    <row r="663" spans="1:5" x14ac:dyDescent="0.2">
      <c r="A663" s="4">
        <v>659</v>
      </c>
      <c r="B663" s="5">
        <v>0</v>
      </c>
      <c r="C663" s="5">
        <v>0</v>
      </c>
      <c r="D663" s="5">
        <v>3631.3044353497507</v>
      </c>
      <c r="E663" s="5">
        <v>359.79847353583909</v>
      </c>
    </row>
    <row r="664" spans="1:5" x14ac:dyDescent="0.2">
      <c r="A664" s="4">
        <v>660</v>
      </c>
      <c r="B664" s="5">
        <v>0</v>
      </c>
      <c r="C664" s="5">
        <v>0</v>
      </c>
      <c r="D664" s="5">
        <v>3629.3972711587785</v>
      </c>
      <c r="E664" s="5">
        <v>521.34975408223545</v>
      </c>
    </row>
    <row r="665" spans="1:5" x14ac:dyDescent="0.2">
      <c r="A665" s="4">
        <v>661</v>
      </c>
      <c r="B665" s="5">
        <v>0</v>
      </c>
      <c r="C665" s="5">
        <v>0</v>
      </c>
      <c r="D665" s="5">
        <v>3627.5044447222404</v>
      </c>
      <c r="E665" s="5">
        <v>682.88669687419724</v>
      </c>
    </row>
    <row r="666" spans="1:5" x14ac:dyDescent="0.2">
      <c r="A666" s="4">
        <v>662</v>
      </c>
      <c r="B666" s="5">
        <v>0</v>
      </c>
      <c r="C666" s="5">
        <v>0</v>
      </c>
      <c r="D666" s="5">
        <v>3625.625902267032</v>
      </c>
      <c r="E666" s="5">
        <v>844.40935568483019</v>
      </c>
    </row>
    <row r="667" spans="1:5" x14ac:dyDescent="0.2">
      <c r="A667" s="4">
        <v>663</v>
      </c>
      <c r="B667" s="5">
        <v>0</v>
      </c>
      <c r="C667" s="5">
        <v>0</v>
      </c>
      <c r="D667" s="5">
        <v>3623.7615901763152</v>
      </c>
      <c r="E667" s="5">
        <v>686.62955142012243</v>
      </c>
    </row>
    <row r="668" spans="1:5" x14ac:dyDescent="0.2">
      <c r="A668" s="4">
        <v>664</v>
      </c>
      <c r="B668" s="5">
        <v>3010.3453325687678</v>
      </c>
      <c r="C668" s="5">
        <v>954.82889168812051</v>
      </c>
      <c r="D668" s="5">
        <v>3624.4788127282836</v>
      </c>
      <c r="E668" s="5">
        <v>845.5564452235767</v>
      </c>
    </row>
    <row r="669" spans="1:5" x14ac:dyDescent="0.2">
      <c r="A669" s="4">
        <v>665</v>
      </c>
      <c r="B669" s="5">
        <v>3011.4341649850212</v>
      </c>
      <c r="C669" s="5">
        <v>953.74005927186704</v>
      </c>
      <c r="D669" s="5">
        <v>3629.390138868449</v>
      </c>
      <c r="E669" s="5">
        <v>1479.221584505106</v>
      </c>
    </row>
    <row r="670" spans="1:5" x14ac:dyDescent="0.2">
      <c r="A670" s="4">
        <v>666</v>
      </c>
      <c r="B670" s="5">
        <v>3012.1683841034719</v>
      </c>
      <c r="C670" s="5">
        <v>953.00584015341678</v>
      </c>
      <c r="D670" s="5">
        <v>3634.2863851849474</v>
      </c>
      <c r="E670" s="5">
        <v>1314.6812218331829</v>
      </c>
    </row>
    <row r="671" spans="1:5" x14ac:dyDescent="0.2">
      <c r="A671" s="4">
        <v>667</v>
      </c>
      <c r="B671" s="5">
        <v>3012.7635755691645</v>
      </c>
      <c r="C671" s="5">
        <v>952.41064868772423</v>
      </c>
      <c r="D671" s="5">
        <v>3639.167358580487</v>
      </c>
      <c r="E671" s="5">
        <v>1629.0884811484898</v>
      </c>
    </row>
    <row r="672" spans="1:5" x14ac:dyDescent="0.2">
      <c r="A672" s="4">
        <v>668</v>
      </c>
      <c r="B672" s="5">
        <v>3013.3492817505039</v>
      </c>
      <c r="C672" s="5">
        <v>951.82494250638456</v>
      </c>
      <c r="D672" s="5">
        <v>3644.0326413961752</v>
      </c>
      <c r="E672" s="5">
        <v>1273.006142350871</v>
      </c>
    </row>
    <row r="673" spans="1:5" x14ac:dyDescent="0.2">
      <c r="A673" s="4">
        <v>669</v>
      </c>
      <c r="B673" s="5">
        <v>3014.3775751323592</v>
      </c>
      <c r="C673" s="5">
        <v>950.79664912452904</v>
      </c>
      <c r="D673" s="5">
        <v>3648.8829307951523</v>
      </c>
      <c r="E673" s="5">
        <v>916.93879696996237</v>
      </c>
    </row>
    <row r="674" spans="1:5" x14ac:dyDescent="0.2">
      <c r="A674" s="4">
        <v>670</v>
      </c>
      <c r="B674" s="5">
        <v>3015.8476747493946</v>
      </c>
      <c r="C674" s="5">
        <v>949.32654950749372</v>
      </c>
      <c r="D674" s="5">
        <v>3653.7192575299296</v>
      </c>
      <c r="E674" s="5">
        <v>560.88541425325275</v>
      </c>
    </row>
    <row r="675" spans="1:5" x14ac:dyDescent="0.2">
      <c r="A675" s="4">
        <v>671</v>
      </c>
      <c r="B675" s="5">
        <v>0</v>
      </c>
      <c r="C675" s="5">
        <v>0</v>
      </c>
      <c r="D675" s="5">
        <v>3654.344148248289</v>
      </c>
      <c r="E675" s="5">
        <v>209.04346755296183</v>
      </c>
    </row>
    <row r="676" spans="1:5" x14ac:dyDescent="0.2">
      <c r="A676" s="4">
        <v>672</v>
      </c>
      <c r="B676" s="5">
        <v>0</v>
      </c>
      <c r="C676" s="5">
        <v>0</v>
      </c>
      <c r="D676" s="5">
        <v>3512.1705598193189</v>
      </c>
      <c r="E676" s="5">
        <v>0</v>
      </c>
    </row>
    <row r="677" spans="1:5" x14ac:dyDescent="0.2">
      <c r="A677" s="4" t="s">
        <v>4</v>
      </c>
      <c r="B677" s="5">
        <f>SUM(B4:B676)</f>
        <v>879763.27907483291</v>
      </c>
      <c r="C677" s="5">
        <f t="shared" ref="C677:E677" si="1">SUM(C4:C676)</f>
        <v>341510.38199628983</v>
      </c>
      <c r="D677" s="5">
        <f t="shared" si="1"/>
        <v>2185134.764364874</v>
      </c>
      <c r="E677" s="5">
        <f t="shared" si="1"/>
        <v>640290.51631481654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C5617-979E-2D40-8458-6D74C27F5EA4}">
  <dimension ref="A1:E677"/>
  <sheetViews>
    <sheetView tabSelected="1" workbookViewId="0">
      <selection activeCell="M4" sqref="M4"/>
    </sheetView>
  </sheetViews>
  <sheetFormatPr baseColWidth="10" defaultColWidth="8.83203125" defaultRowHeight="15" x14ac:dyDescent="0.2"/>
  <cols>
    <col min="1" max="1" width="11.1640625" style="4" customWidth="1"/>
    <col min="2" max="2" width="25" style="6" customWidth="1"/>
    <col min="3" max="3" width="25.83203125" style="6" customWidth="1"/>
    <col min="4" max="4" width="21.1640625" style="6" customWidth="1"/>
    <col min="5" max="5" width="22" style="6" customWidth="1"/>
    <col min="6" max="16384" width="8.83203125" style="4"/>
  </cols>
  <sheetData>
    <row r="1" spans="1:5" x14ac:dyDescent="0.2">
      <c r="A1" s="8" t="s">
        <v>7</v>
      </c>
      <c r="B1" s="7">
        <f>B677</f>
        <v>0</v>
      </c>
      <c r="C1" s="7">
        <f>C677</f>
        <v>209555.26694969658</v>
      </c>
      <c r="D1" s="7">
        <f>D677</f>
        <v>2002095.7407937599</v>
      </c>
      <c r="E1" s="7">
        <f>E677</f>
        <v>1028260.9548372098</v>
      </c>
    </row>
    <row r="2" spans="1:5" x14ac:dyDescent="0.2">
      <c r="B2" s="6" t="s">
        <v>0</v>
      </c>
      <c r="C2" s="6" t="s">
        <v>1</v>
      </c>
      <c r="D2" s="6" t="s">
        <v>2</v>
      </c>
      <c r="E2" s="6" t="s">
        <v>3</v>
      </c>
    </row>
    <row r="3" spans="1:5" x14ac:dyDescent="0.2">
      <c r="A3" s="4" t="s">
        <v>5</v>
      </c>
      <c r="B3" s="11" t="s">
        <v>6</v>
      </c>
      <c r="C3" s="11" t="s">
        <v>6</v>
      </c>
      <c r="D3" s="11" t="s">
        <v>6</v>
      </c>
      <c r="E3" s="11" t="s">
        <v>6</v>
      </c>
    </row>
    <row r="4" spans="1:5" x14ac:dyDescent="0.2">
      <c r="A4" s="4">
        <v>0</v>
      </c>
      <c r="B4" s="6">
        <v>0</v>
      </c>
      <c r="C4" s="6">
        <v>0</v>
      </c>
      <c r="D4" s="6">
        <v>3082.0192499971704</v>
      </c>
      <c r="E4" s="6">
        <v>0</v>
      </c>
    </row>
    <row r="5" spans="1:5" x14ac:dyDescent="0.2">
      <c r="A5" s="4">
        <v>1</v>
      </c>
      <c r="B5" s="6">
        <v>0</v>
      </c>
      <c r="C5" s="6">
        <v>0</v>
      </c>
      <c r="D5" s="6">
        <v>2910.7959583306606</v>
      </c>
      <c r="E5" s="6">
        <v>0</v>
      </c>
    </row>
    <row r="6" spans="1:5" x14ac:dyDescent="0.2">
      <c r="A6" s="4">
        <v>2</v>
      </c>
      <c r="B6" s="6">
        <v>0</v>
      </c>
      <c r="C6" s="6">
        <v>0</v>
      </c>
      <c r="D6" s="6">
        <v>2739.5726666641513</v>
      </c>
      <c r="E6" s="6">
        <v>0</v>
      </c>
    </row>
    <row r="7" spans="1:5" x14ac:dyDescent="0.2">
      <c r="A7" s="4">
        <v>3</v>
      </c>
      <c r="B7" s="6">
        <v>0</v>
      </c>
      <c r="C7" s="6">
        <v>0</v>
      </c>
      <c r="D7" s="6">
        <v>2910.7959583306606</v>
      </c>
      <c r="E7" s="6">
        <v>0</v>
      </c>
    </row>
    <row r="8" spans="1:5" x14ac:dyDescent="0.2">
      <c r="A8" s="4">
        <v>4</v>
      </c>
      <c r="B8" s="6">
        <v>0</v>
      </c>
      <c r="C8" s="6">
        <v>0</v>
      </c>
      <c r="D8" s="6">
        <v>3082.0192499971704</v>
      </c>
      <c r="E8" s="6">
        <v>0</v>
      </c>
    </row>
    <row r="9" spans="1:5" x14ac:dyDescent="0.2">
      <c r="A9" s="4">
        <v>5</v>
      </c>
      <c r="B9" s="6">
        <v>0</v>
      </c>
      <c r="C9" s="6">
        <v>0</v>
      </c>
      <c r="D9" s="6">
        <v>3510.0774791634435</v>
      </c>
      <c r="E9" s="6">
        <v>0</v>
      </c>
    </row>
    <row r="10" spans="1:5" x14ac:dyDescent="0.2">
      <c r="A10" s="4">
        <v>6</v>
      </c>
      <c r="B10" s="6">
        <v>0</v>
      </c>
      <c r="C10" s="6">
        <v>0</v>
      </c>
      <c r="D10" s="6">
        <v>3720.8568663743704</v>
      </c>
      <c r="E10" s="6">
        <v>46.055550288836912</v>
      </c>
    </row>
    <row r="11" spans="1:5" x14ac:dyDescent="0.2">
      <c r="A11" s="4">
        <v>7</v>
      </c>
      <c r="B11" s="6">
        <v>0</v>
      </c>
      <c r="C11" s="6">
        <v>680.37424334317575</v>
      </c>
      <c r="D11" s="6">
        <v>3713.4860176655607</v>
      </c>
      <c r="E11" s="6">
        <v>310.26133649741041</v>
      </c>
    </row>
    <row r="12" spans="1:5" x14ac:dyDescent="0.2">
      <c r="A12" s="4">
        <v>8</v>
      </c>
      <c r="B12" s="6">
        <v>0</v>
      </c>
      <c r="C12" s="6">
        <v>680.37424334317575</v>
      </c>
      <c r="D12" s="6">
        <v>3706.1516477278951</v>
      </c>
      <c r="E12" s="6">
        <v>574.43064393483974</v>
      </c>
    </row>
    <row r="13" spans="1:5" x14ac:dyDescent="0.2">
      <c r="A13" s="4">
        <v>9</v>
      </c>
      <c r="B13" s="6">
        <v>0</v>
      </c>
      <c r="C13" s="6">
        <v>0</v>
      </c>
      <c r="D13" s="6">
        <v>3698.8536356679028</v>
      </c>
      <c r="E13" s="6">
        <v>838.56359349459626</v>
      </c>
    </row>
    <row r="14" spans="1:5" x14ac:dyDescent="0.2">
      <c r="A14" s="4">
        <v>10</v>
      </c>
      <c r="B14" s="6">
        <v>0</v>
      </c>
      <c r="C14" s="6">
        <v>0</v>
      </c>
      <c r="D14" s="6">
        <v>3691.5918609166015</v>
      </c>
      <c r="E14" s="6">
        <v>1102.6603057456618</v>
      </c>
    </row>
    <row r="15" spans="1:5" x14ac:dyDescent="0.2">
      <c r="A15" s="4">
        <v>11</v>
      </c>
      <c r="B15" s="6">
        <v>0</v>
      </c>
      <c r="C15" s="6">
        <v>0</v>
      </c>
      <c r="D15" s="6">
        <v>3684.3662032287643</v>
      </c>
      <c r="E15" s="6">
        <v>1366.7209009332632</v>
      </c>
    </row>
    <row r="16" spans="1:5" x14ac:dyDescent="0.2">
      <c r="A16" s="4">
        <v>12</v>
      </c>
      <c r="B16" s="6">
        <v>0</v>
      </c>
      <c r="C16" s="6">
        <v>0</v>
      </c>
      <c r="D16" s="6">
        <v>3677.176542682188</v>
      </c>
      <c r="E16" s="6">
        <v>1630.7454989796029</v>
      </c>
    </row>
    <row r="17" spans="1:5" x14ac:dyDescent="0.2">
      <c r="A17" s="4">
        <v>13</v>
      </c>
      <c r="B17" s="6">
        <v>0</v>
      </c>
      <c r="C17" s="6">
        <v>0</v>
      </c>
      <c r="D17" s="6">
        <v>3670.0227596769773</v>
      </c>
      <c r="E17" s="6">
        <v>1894.7342194845796</v>
      </c>
    </row>
    <row r="18" spans="1:5" x14ac:dyDescent="0.2">
      <c r="A18" s="4">
        <v>14</v>
      </c>
      <c r="B18" s="6">
        <v>0</v>
      </c>
      <c r="C18" s="6">
        <v>0</v>
      </c>
      <c r="D18" s="6">
        <v>3662.9047349348284</v>
      </c>
      <c r="E18" s="6">
        <v>2158.6871817264928</v>
      </c>
    </row>
    <row r="19" spans="1:5" x14ac:dyDescent="0.2">
      <c r="A19" s="4">
        <v>15</v>
      </c>
      <c r="B19" s="6">
        <v>0</v>
      </c>
      <c r="C19" s="6">
        <v>0</v>
      </c>
      <c r="D19" s="6">
        <v>3655.8223494982994</v>
      </c>
      <c r="E19" s="6">
        <v>1994.546275496512</v>
      </c>
    </row>
    <row r="20" spans="1:5" x14ac:dyDescent="0.2">
      <c r="A20" s="4">
        <v>16</v>
      </c>
      <c r="B20" s="6">
        <v>0</v>
      </c>
      <c r="C20" s="6">
        <v>680.37424334317575</v>
      </c>
      <c r="D20" s="6">
        <v>3648.7754847300939</v>
      </c>
      <c r="E20" s="6">
        <v>2229.8908624867299</v>
      </c>
    </row>
    <row r="21" spans="1:5" x14ac:dyDescent="0.2">
      <c r="A21" s="4">
        <v>17</v>
      </c>
      <c r="B21" s="6">
        <v>0</v>
      </c>
      <c r="C21" s="6">
        <v>680.37424334317575</v>
      </c>
      <c r="D21" s="6">
        <v>3642.5574547146748</v>
      </c>
      <c r="E21" s="6">
        <v>3035.1509202791935</v>
      </c>
    </row>
    <row r="22" spans="1:5" x14ac:dyDescent="0.2">
      <c r="A22" s="4">
        <v>18</v>
      </c>
      <c r="B22" s="6">
        <v>0</v>
      </c>
      <c r="C22" s="6">
        <v>680.37424334317575</v>
      </c>
      <c r="D22" s="6">
        <v>3636.4612821459596</v>
      </c>
      <c r="E22" s="6">
        <v>2870.023801181399</v>
      </c>
    </row>
    <row r="23" spans="1:5" x14ac:dyDescent="0.2">
      <c r="A23" s="4">
        <v>19</v>
      </c>
      <c r="B23" s="6">
        <v>0</v>
      </c>
      <c r="C23" s="6">
        <v>680.37424334317575</v>
      </c>
      <c r="D23" s="6">
        <v>3630.3986087332264</v>
      </c>
      <c r="E23" s="6">
        <v>3218.5330579271517</v>
      </c>
    </row>
    <row r="24" spans="1:5" x14ac:dyDescent="0.2">
      <c r="A24" s="4">
        <v>20</v>
      </c>
      <c r="B24" s="6">
        <v>0</v>
      </c>
      <c r="C24" s="6">
        <v>680.37424334317575</v>
      </c>
      <c r="D24" s="6">
        <v>3624.3693192063956</v>
      </c>
      <c r="E24" s="6">
        <v>2882.1157641209629</v>
      </c>
    </row>
    <row r="25" spans="1:5" x14ac:dyDescent="0.2">
      <c r="A25" s="4">
        <v>21</v>
      </c>
      <c r="B25" s="6">
        <v>0</v>
      </c>
      <c r="C25" s="6">
        <v>680.37424334317575</v>
      </c>
      <c r="D25" s="6">
        <v>3618.3732986128766</v>
      </c>
      <c r="E25" s="6">
        <v>3401.7816597140104</v>
      </c>
    </row>
    <row r="26" spans="1:5" x14ac:dyDescent="0.2">
      <c r="A26" s="4">
        <v>22</v>
      </c>
      <c r="B26" s="6">
        <v>0</v>
      </c>
      <c r="C26" s="6">
        <v>680.37424334317575</v>
      </c>
      <c r="D26" s="6">
        <v>3612.4104323168526</v>
      </c>
      <c r="E26" s="6">
        <v>2551.6280676774873</v>
      </c>
    </row>
    <row r="27" spans="1:5" x14ac:dyDescent="0.2">
      <c r="A27" s="4">
        <v>23</v>
      </c>
      <c r="B27" s="6">
        <v>0</v>
      </c>
      <c r="C27" s="6">
        <v>0</v>
      </c>
      <c r="D27" s="6">
        <v>3605.951500723701</v>
      </c>
      <c r="E27" s="6">
        <v>1701.9705409380899</v>
      </c>
    </row>
    <row r="28" spans="1:5" x14ac:dyDescent="0.2">
      <c r="A28" s="4">
        <v>24</v>
      </c>
      <c r="B28" s="6">
        <v>0</v>
      </c>
      <c r="C28" s="6">
        <v>0</v>
      </c>
      <c r="D28" s="6">
        <v>3599.1740942185033</v>
      </c>
      <c r="E28" s="6">
        <v>852.63148911074131</v>
      </c>
    </row>
    <row r="29" spans="1:5" x14ac:dyDescent="0.2">
      <c r="A29" s="4">
        <v>25</v>
      </c>
      <c r="B29" s="6">
        <v>0</v>
      </c>
      <c r="C29" s="6">
        <v>0</v>
      </c>
      <c r="D29" s="6">
        <v>2910.7959583306606</v>
      </c>
      <c r="E29" s="6">
        <v>0</v>
      </c>
    </row>
    <row r="30" spans="1:5" x14ac:dyDescent="0.2">
      <c r="A30" s="4">
        <v>26</v>
      </c>
      <c r="B30" s="6">
        <v>0</v>
      </c>
      <c r="C30" s="6">
        <v>0</v>
      </c>
      <c r="D30" s="6">
        <v>2739.5726666641513</v>
      </c>
      <c r="E30" s="6">
        <v>0</v>
      </c>
    </row>
    <row r="31" spans="1:5" x14ac:dyDescent="0.2">
      <c r="A31" s="4">
        <v>27</v>
      </c>
      <c r="B31" s="6">
        <v>0</v>
      </c>
      <c r="C31" s="6">
        <v>0</v>
      </c>
      <c r="D31" s="6">
        <v>2945.0406166639623</v>
      </c>
      <c r="E31" s="6">
        <v>0</v>
      </c>
    </row>
    <row r="32" spans="1:5" x14ac:dyDescent="0.2">
      <c r="A32" s="4">
        <v>28</v>
      </c>
      <c r="B32" s="6">
        <v>0</v>
      </c>
      <c r="C32" s="6">
        <v>0</v>
      </c>
      <c r="D32" s="6">
        <v>3082.0192499971704</v>
      </c>
      <c r="E32" s="6">
        <v>0</v>
      </c>
    </row>
    <row r="33" spans="1:5" x14ac:dyDescent="0.2">
      <c r="A33" s="4">
        <v>29</v>
      </c>
      <c r="B33" s="6">
        <v>0</v>
      </c>
      <c r="C33" s="6">
        <v>0</v>
      </c>
      <c r="D33" s="6">
        <v>3400.0053630921161</v>
      </c>
      <c r="E33" s="6">
        <v>0</v>
      </c>
    </row>
    <row r="34" spans="1:5" x14ac:dyDescent="0.2">
      <c r="A34" s="4">
        <v>30</v>
      </c>
      <c r="B34" s="6">
        <v>0</v>
      </c>
      <c r="C34" s="6">
        <v>0</v>
      </c>
      <c r="D34" s="6">
        <v>3565.0445076810061</v>
      </c>
      <c r="E34" s="6">
        <v>55.105087553764861</v>
      </c>
    </row>
    <row r="35" spans="1:5" x14ac:dyDescent="0.2">
      <c r="A35" s="4">
        <v>31</v>
      </c>
      <c r="B35" s="6">
        <v>0</v>
      </c>
      <c r="C35" s="6">
        <v>680.37424334317575</v>
      </c>
      <c r="D35" s="6">
        <v>3558.4792472588965</v>
      </c>
      <c r="E35" s="6">
        <v>281.81458011852919</v>
      </c>
    </row>
    <row r="36" spans="1:5" x14ac:dyDescent="0.2">
      <c r="A36" s="4">
        <v>32</v>
      </c>
      <c r="B36" s="6">
        <v>0</v>
      </c>
      <c r="C36" s="6">
        <v>680.37424334317575</v>
      </c>
      <c r="D36" s="6">
        <v>3551.9477518122526</v>
      </c>
      <c r="E36" s="6">
        <v>508.49030770782838</v>
      </c>
    </row>
    <row r="37" spans="1:5" x14ac:dyDescent="0.2">
      <c r="A37" s="4">
        <v>33</v>
      </c>
      <c r="B37" s="6">
        <v>0</v>
      </c>
      <c r="C37" s="6">
        <v>0</v>
      </c>
      <c r="D37" s="6">
        <v>3545.4499078154331</v>
      </c>
      <c r="E37" s="6">
        <v>735.13238384730266</v>
      </c>
    </row>
    <row r="38" spans="1:5" x14ac:dyDescent="0.2">
      <c r="A38" s="4">
        <v>34</v>
      </c>
      <c r="B38" s="6">
        <v>0</v>
      </c>
      <c r="C38" s="6">
        <v>0</v>
      </c>
      <c r="D38" s="6">
        <v>3538.9856020506077</v>
      </c>
      <c r="E38" s="6">
        <v>961.74092175478381</v>
      </c>
    </row>
    <row r="39" spans="1:5" x14ac:dyDescent="0.2">
      <c r="A39" s="4">
        <v>35</v>
      </c>
      <c r="B39" s="6">
        <v>0</v>
      </c>
      <c r="C39" s="6">
        <v>0</v>
      </c>
      <c r="D39" s="6">
        <v>3532.5547216070513</v>
      </c>
      <c r="E39" s="6">
        <v>1188.316034340995</v>
      </c>
    </row>
    <row r="40" spans="1:5" x14ac:dyDescent="0.2">
      <c r="A40" s="4">
        <v>36</v>
      </c>
      <c r="B40" s="6">
        <v>0</v>
      </c>
      <c r="C40" s="6">
        <v>0</v>
      </c>
      <c r="D40" s="6">
        <v>3526.1571538804583</v>
      </c>
      <c r="E40" s="6">
        <v>1414.8578342102428</v>
      </c>
    </row>
    <row r="41" spans="1:5" x14ac:dyDescent="0.2">
      <c r="A41" s="4">
        <v>37</v>
      </c>
      <c r="B41" s="6">
        <v>0</v>
      </c>
      <c r="C41" s="6">
        <v>0</v>
      </c>
      <c r="D41" s="6">
        <v>3519.792786572244</v>
      </c>
      <c r="E41" s="6">
        <v>1641.3664336611118</v>
      </c>
    </row>
    <row r="42" spans="1:5" x14ac:dyDescent="0.2">
      <c r="A42" s="4">
        <v>38</v>
      </c>
      <c r="B42" s="6">
        <v>0</v>
      </c>
      <c r="C42" s="6">
        <v>0</v>
      </c>
      <c r="D42" s="6">
        <v>3513.461507688859</v>
      </c>
      <c r="E42" s="6">
        <v>1867.8419446871517</v>
      </c>
    </row>
    <row r="43" spans="1:5" x14ac:dyDescent="0.2">
      <c r="A43" s="4">
        <v>39</v>
      </c>
      <c r="B43" s="6">
        <v>0</v>
      </c>
      <c r="C43" s="6">
        <v>0</v>
      </c>
      <c r="D43" s="6">
        <v>3507.1632055410878</v>
      </c>
      <c r="E43" s="6">
        <v>2094.2844789775786</v>
      </c>
    </row>
    <row r="44" spans="1:5" x14ac:dyDescent="0.2">
      <c r="A44" s="4">
        <v>40</v>
      </c>
      <c r="B44" s="6">
        <v>0</v>
      </c>
      <c r="C44" s="6">
        <v>680.37424334317575</v>
      </c>
      <c r="D44" s="6">
        <v>3500.8977687433685</v>
      </c>
      <c r="E44" s="6">
        <v>2320.6941479179527</v>
      </c>
    </row>
    <row r="45" spans="1:5" x14ac:dyDescent="0.2">
      <c r="A45" s="4">
        <v>41</v>
      </c>
      <c r="B45" s="6">
        <v>0</v>
      </c>
      <c r="C45" s="6">
        <v>680.37424334317575</v>
      </c>
      <c r="D45" s="6">
        <v>3494.929714039326</v>
      </c>
      <c r="E45" s="6">
        <v>2155.4389109554854</v>
      </c>
    </row>
    <row r="46" spans="1:5" x14ac:dyDescent="0.2">
      <c r="A46" s="4">
        <v>42</v>
      </c>
      <c r="B46" s="6">
        <v>0</v>
      </c>
      <c r="C46" s="6">
        <v>680.37424334317575</v>
      </c>
      <c r="D46" s="6">
        <v>3489.6106820070509</v>
      </c>
      <c r="E46" s="6">
        <v>2503.2045263207801</v>
      </c>
    </row>
    <row r="47" spans="1:5" x14ac:dyDescent="0.2">
      <c r="A47" s="4">
        <v>43</v>
      </c>
      <c r="B47" s="6">
        <v>0</v>
      </c>
      <c r="C47" s="6">
        <v>680.37424334317575</v>
      </c>
      <c r="D47" s="6">
        <v>3484.3225142131869</v>
      </c>
      <c r="E47" s="6">
        <v>2850.9392774476628</v>
      </c>
    </row>
    <row r="48" spans="1:5" x14ac:dyDescent="0.2">
      <c r="A48" s="4">
        <v>44</v>
      </c>
      <c r="B48" s="6">
        <v>0</v>
      </c>
      <c r="C48" s="6">
        <v>680.37424334317575</v>
      </c>
      <c r="D48" s="6">
        <v>3479.0651025731418</v>
      </c>
      <c r="E48" s="6">
        <v>3027.4199807542168</v>
      </c>
    </row>
    <row r="49" spans="1:5" x14ac:dyDescent="0.2">
      <c r="A49" s="4">
        <v>45</v>
      </c>
      <c r="B49" s="6">
        <v>0</v>
      </c>
      <c r="C49" s="6">
        <v>680.37424334317575</v>
      </c>
      <c r="D49" s="6">
        <v>3473.8383393034792</v>
      </c>
      <c r="E49" s="6">
        <v>3546.3166190234078</v>
      </c>
    </row>
    <row r="50" spans="1:5" x14ac:dyDescent="0.2">
      <c r="A50" s="4">
        <v>46</v>
      </c>
      <c r="B50" s="6">
        <v>0</v>
      </c>
      <c r="C50" s="6">
        <v>680.37424334317575</v>
      </c>
      <c r="D50" s="6">
        <v>3468.6421169212235</v>
      </c>
      <c r="E50" s="6">
        <v>2695.3963830731163</v>
      </c>
    </row>
    <row r="51" spans="1:5" x14ac:dyDescent="0.2">
      <c r="A51" s="4">
        <v>47</v>
      </c>
      <c r="B51" s="6">
        <v>0</v>
      </c>
      <c r="C51" s="6">
        <v>0</v>
      </c>
      <c r="D51" s="6">
        <v>3463.4763282431632</v>
      </c>
      <c r="E51" s="6">
        <v>1844.4457134186277</v>
      </c>
    </row>
    <row r="52" spans="1:5" x14ac:dyDescent="0.2">
      <c r="A52" s="4">
        <v>48</v>
      </c>
      <c r="B52" s="6">
        <v>0</v>
      </c>
      <c r="C52" s="6">
        <v>0</v>
      </c>
      <c r="D52" s="6">
        <v>3458.2526403976271</v>
      </c>
      <c r="E52" s="6">
        <v>993.55294293161751</v>
      </c>
    </row>
    <row r="53" spans="1:5" x14ac:dyDescent="0.2">
      <c r="A53" s="4">
        <v>49</v>
      </c>
      <c r="B53" s="6">
        <v>0</v>
      </c>
      <c r="C53" s="6">
        <v>0</v>
      </c>
      <c r="D53" s="6">
        <v>2910.7959583306606</v>
      </c>
      <c r="E53" s="6">
        <v>0</v>
      </c>
    </row>
    <row r="54" spans="1:5" x14ac:dyDescent="0.2">
      <c r="A54" s="4">
        <v>50</v>
      </c>
      <c r="B54" s="6">
        <v>0</v>
      </c>
      <c r="C54" s="6">
        <v>0</v>
      </c>
      <c r="D54" s="6">
        <v>2739.5726666641513</v>
      </c>
      <c r="E54" s="6">
        <v>0</v>
      </c>
    </row>
    <row r="55" spans="1:5" x14ac:dyDescent="0.2">
      <c r="A55" s="4">
        <v>51</v>
      </c>
      <c r="B55" s="6">
        <v>0</v>
      </c>
      <c r="C55" s="6">
        <v>0</v>
      </c>
      <c r="D55" s="6">
        <v>2910.7959583306606</v>
      </c>
      <c r="E55" s="6">
        <v>0</v>
      </c>
    </row>
    <row r="56" spans="1:5" x14ac:dyDescent="0.2">
      <c r="A56" s="4">
        <v>52</v>
      </c>
      <c r="B56" s="6">
        <v>0</v>
      </c>
      <c r="C56" s="6">
        <v>0</v>
      </c>
      <c r="D56" s="6">
        <v>3082.0192499971704</v>
      </c>
      <c r="E56" s="6">
        <v>0</v>
      </c>
    </row>
    <row r="57" spans="1:5" x14ac:dyDescent="0.2">
      <c r="A57" s="4">
        <v>53</v>
      </c>
      <c r="B57" s="6">
        <v>0</v>
      </c>
      <c r="C57" s="6">
        <v>0</v>
      </c>
      <c r="D57" s="6">
        <v>3432.9857656045433</v>
      </c>
      <c r="E57" s="6">
        <v>17.822112597416435</v>
      </c>
    </row>
    <row r="58" spans="1:5" x14ac:dyDescent="0.2">
      <c r="A58" s="4">
        <v>54</v>
      </c>
      <c r="B58" s="6">
        <v>0</v>
      </c>
      <c r="C58" s="6">
        <v>0</v>
      </c>
      <c r="D58" s="6">
        <v>3427.136996456552</v>
      </c>
      <c r="E58" s="6">
        <v>260.74928559134378</v>
      </c>
    </row>
    <row r="59" spans="1:5" x14ac:dyDescent="0.2">
      <c r="A59" s="4">
        <v>55</v>
      </c>
      <c r="B59" s="6">
        <v>0</v>
      </c>
      <c r="C59" s="6">
        <v>680.37424334317575</v>
      </c>
      <c r="D59" s="6">
        <v>3421.3195374148004</v>
      </c>
      <c r="E59" s="6">
        <v>503.64514847903092</v>
      </c>
    </row>
    <row r="60" spans="1:5" x14ac:dyDescent="0.2">
      <c r="A60" s="4">
        <v>56</v>
      </c>
      <c r="B60" s="6">
        <v>0</v>
      </c>
      <c r="C60" s="6">
        <v>680.37424334317575</v>
      </c>
      <c r="D60" s="6">
        <v>3416.3267140981648</v>
      </c>
      <c r="E60" s="6">
        <v>745.71637564160255</v>
      </c>
    </row>
    <row r="61" spans="1:5" x14ac:dyDescent="0.2">
      <c r="A61" s="4">
        <v>57</v>
      </c>
      <c r="B61" s="6">
        <v>0</v>
      </c>
      <c r="C61" s="6">
        <v>0</v>
      </c>
      <c r="D61" s="6">
        <v>3411.4515607086328</v>
      </c>
      <c r="E61" s="6">
        <v>987.66993287707055</v>
      </c>
    </row>
    <row r="62" spans="1:5" x14ac:dyDescent="0.2">
      <c r="A62" s="4">
        <v>58</v>
      </c>
      <c r="B62" s="6">
        <v>0</v>
      </c>
      <c r="C62" s="6">
        <v>0</v>
      </c>
      <c r="D62" s="6">
        <v>3406.6057304372562</v>
      </c>
      <c r="E62" s="6">
        <v>1229.5941669943832</v>
      </c>
    </row>
    <row r="63" spans="1:5" x14ac:dyDescent="0.2">
      <c r="A63" s="4">
        <v>59</v>
      </c>
      <c r="B63" s="6">
        <v>0</v>
      </c>
      <c r="C63" s="6">
        <v>0</v>
      </c>
      <c r="D63" s="6">
        <v>3401.7891194694785</v>
      </c>
      <c r="E63" s="6">
        <v>1471.4891818080978</v>
      </c>
    </row>
    <row r="64" spans="1:5" x14ac:dyDescent="0.2">
      <c r="A64" s="4">
        <v>60</v>
      </c>
      <c r="B64" s="6">
        <v>0</v>
      </c>
      <c r="C64" s="6">
        <v>0</v>
      </c>
      <c r="D64" s="6">
        <v>3397.0016242820393</v>
      </c>
      <c r="E64" s="6">
        <v>1713.355080841473</v>
      </c>
    </row>
    <row r="65" spans="1:5" x14ac:dyDescent="0.2">
      <c r="A65" s="4">
        <v>61</v>
      </c>
      <c r="B65" s="6">
        <v>0</v>
      </c>
      <c r="C65" s="6">
        <v>0</v>
      </c>
      <c r="D65" s="6">
        <v>3392.2431416422942</v>
      </c>
      <c r="E65" s="6">
        <v>1955.1919673271532</v>
      </c>
    </row>
    <row r="66" spans="1:5" x14ac:dyDescent="0.2">
      <c r="A66" s="4">
        <v>62</v>
      </c>
      <c r="B66" s="6">
        <v>0</v>
      </c>
      <c r="C66" s="6">
        <v>0</v>
      </c>
      <c r="D66" s="6">
        <v>3387.51356860753</v>
      </c>
      <c r="E66" s="6">
        <v>2196.9999442078542</v>
      </c>
    </row>
    <row r="67" spans="1:5" x14ac:dyDescent="0.2">
      <c r="A67" s="4">
        <v>63</v>
      </c>
      <c r="B67" s="6">
        <v>0</v>
      </c>
      <c r="C67" s="6">
        <v>0</v>
      </c>
      <c r="D67" s="6">
        <v>3382.8128025242877</v>
      </c>
      <c r="E67" s="6">
        <v>2438.7791141370335</v>
      </c>
    </row>
    <row r="68" spans="1:5" x14ac:dyDescent="0.2">
      <c r="A68" s="4">
        <v>64</v>
      </c>
      <c r="B68" s="6">
        <v>0</v>
      </c>
      <c r="C68" s="6">
        <v>680.37424334317575</v>
      </c>
      <c r="D68" s="6">
        <v>3377.2592329777999</v>
      </c>
      <c r="E68" s="6">
        <v>2273.1093920170115</v>
      </c>
    </row>
    <row r="69" spans="1:5" x14ac:dyDescent="0.2">
      <c r="A69" s="4">
        <v>65</v>
      </c>
      <c r="B69" s="6">
        <v>0</v>
      </c>
      <c r="C69" s="6">
        <v>680.37424334317575</v>
      </c>
      <c r="D69" s="6">
        <v>3371.7359353387542</v>
      </c>
      <c r="E69" s="6">
        <v>2586.8346146557747</v>
      </c>
    </row>
    <row r="70" spans="1:5" x14ac:dyDescent="0.2">
      <c r="A70" s="4">
        <v>66</v>
      </c>
      <c r="B70" s="6">
        <v>0</v>
      </c>
      <c r="C70" s="6">
        <v>680.37424334317575</v>
      </c>
      <c r="D70" s="6">
        <v>3366.242805724452</v>
      </c>
      <c r="E70" s="6">
        <v>2900.5296692697943</v>
      </c>
    </row>
    <row r="71" spans="1:5" x14ac:dyDescent="0.2">
      <c r="A71" s="4">
        <v>67</v>
      </c>
      <c r="B71" s="6">
        <v>0</v>
      </c>
      <c r="C71" s="6">
        <v>680.37424334317575</v>
      </c>
      <c r="D71" s="6">
        <v>3360.7797405378101</v>
      </c>
      <c r="E71" s="6">
        <v>3488.1519261225681</v>
      </c>
    </row>
    <row r="72" spans="1:5" x14ac:dyDescent="0.2">
      <c r="A72" s="4">
        <v>68</v>
      </c>
      <c r="B72" s="6">
        <v>0</v>
      </c>
      <c r="C72" s="6">
        <v>680.37424334317575</v>
      </c>
      <c r="D72" s="6">
        <v>3355.3466364666951</v>
      </c>
      <c r="E72" s="6">
        <v>3493.585030193683</v>
      </c>
    </row>
    <row r="73" spans="1:5" x14ac:dyDescent="0.2">
      <c r="A73" s="4">
        <v>69</v>
      </c>
      <c r="B73" s="6">
        <v>0</v>
      </c>
      <c r="C73" s="6">
        <v>680.37424334317575</v>
      </c>
      <c r="D73" s="6">
        <v>3349.9433904832831</v>
      </c>
      <c r="E73" s="6">
        <v>3841.4348595101137</v>
      </c>
    </row>
    <row r="74" spans="1:5" x14ac:dyDescent="0.2">
      <c r="A74" s="4">
        <v>70</v>
      </c>
      <c r="B74" s="6">
        <v>0</v>
      </c>
      <c r="C74" s="6">
        <v>680.37424334317575</v>
      </c>
      <c r="D74" s="6">
        <v>3344.6581258309175</v>
      </c>
      <c r="E74" s="6">
        <v>2956.359007496631</v>
      </c>
    </row>
    <row r="75" spans="1:5" x14ac:dyDescent="0.2">
      <c r="A75" s="4">
        <v>71</v>
      </c>
      <c r="B75" s="6">
        <v>0</v>
      </c>
      <c r="C75" s="6">
        <v>0</v>
      </c>
      <c r="D75" s="6">
        <v>3340.1956290893513</v>
      </c>
      <c r="E75" s="6">
        <v>2070.4603875723478</v>
      </c>
    </row>
    <row r="76" spans="1:5" x14ac:dyDescent="0.2">
      <c r="A76" s="4">
        <v>72</v>
      </c>
      <c r="B76" s="6">
        <v>0</v>
      </c>
      <c r="C76" s="6">
        <v>0</v>
      </c>
      <c r="D76" s="6">
        <v>3335.7610138627938</v>
      </c>
      <c r="E76" s="6">
        <v>1184.5338861330551</v>
      </c>
    </row>
    <row r="77" spans="1:5" x14ac:dyDescent="0.2">
      <c r="A77" s="4">
        <v>73</v>
      </c>
      <c r="B77" s="6">
        <v>0</v>
      </c>
      <c r="C77" s="6">
        <v>0</v>
      </c>
      <c r="D77" s="6">
        <v>2910.7959583306606</v>
      </c>
      <c r="E77" s="6">
        <v>0</v>
      </c>
    </row>
    <row r="78" spans="1:5" x14ac:dyDescent="0.2">
      <c r="A78" s="4">
        <v>74</v>
      </c>
      <c r="B78" s="6">
        <v>0</v>
      </c>
      <c r="C78" s="6">
        <v>0</v>
      </c>
      <c r="D78" s="6">
        <v>2739.5726666641513</v>
      </c>
      <c r="E78" s="6">
        <v>0</v>
      </c>
    </row>
    <row r="79" spans="1:5" x14ac:dyDescent="0.2">
      <c r="A79" s="4">
        <v>75</v>
      </c>
      <c r="B79" s="6">
        <v>0</v>
      </c>
      <c r="C79" s="6">
        <v>0</v>
      </c>
      <c r="D79" s="6">
        <v>2910.7959583306606</v>
      </c>
      <c r="E79" s="6">
        <v>0</v>
      </c>
    </row>
    <row r="80" spans="1:5" x14ac:dyDescent="0.2">
      <c r="A80" s="4">
        <v>76</v>
      </c>
      <c r="B80" s="6">
        <v>0</v>
      </c>
      <c r="C80" s="6">
        <v>0</v>
      </c>
      <c r="D80" s="6">
        <v>3082.0192499971704</v>
      </c>
      <c r="E80" s="6">
        <v>0</v>
      </c>
    </row>
    <row r="81" spans="1:5" x14ac:dyDescent="0.2">
      <c r="A81" s="4">
        <v>77</v>
      </c>
      <c r="B81" s="6">
        <v>0</v>
      </c>
      <c r="C81" s="6">
        <v>0</v>
      </c>
      <c r="D81" s="6">
        <v>3317.2725863195528</v>
      </c>
      <c r="E81" s="6">
        <v>107.19324701063624</v>
      </c>
    </row>
    <row r="82" spans="1:5" x14ac:dyDescent="0.2">
      <c r="A82" s="4">
        <v>78</v>
      </c>
      <c r="B82" s="6">
        <v>0</v>
      </c>
      <c r="C82" s="6">
        <v>0</v>
      </c>
      <c r="D82" s="6">
        <v>3312.9881178405958</v>
      </c>
      <c r="E82" s="6">
        <v>339.77543771160526</v>
      </c>
    </row>
    <row r="83" spans="1:5" x14ac:dyDescent="0.2">
      <c r="A83" s="4">
        <v>79</v>
      </c>
      <c r="B83" s="6">
        <v>0</v>
      </c>
      <c r="C83" s="6">
        <v>680.37424334317575</v>
      </c>
      <c r="D83" s="6">
        <v>3308.7308866056469</v>
      </c>
      <c r="E83" s="6">
        <v>572.33039116856708</v>
      </c>
    </row>
    <row r="84" spans="1:5" x14ac:dyDescent="0.2">
      <c r="A84" s="4">
        <v>80</v>
      </c>
      <c r="B84" s="6">
        <v>0</v>
      </c>
      <c r="C84" s="6">
        <v>680.37424334317575</v>
      </c>
      <c r="D84" s="6">
        <v>3304.500794643368</v>
      </c>
      <c r="E84" s="6">
        <v>804.85820535285802</v>
      </c>
    </row>
    <row r="85" spans="1:5" x14ac:dyDescent="0.2">
      <c r="A85" s="4">
        <v>81</v>
      </c>
      <c r="B85" s="6">
        <v>0</v>
      </c>
      <c r="C85" s="6">
        <v>680.37424334317575</v>
      </c>
      <c r="D85" s="6">
        <v>3300.2977442600709</v>
      </c>
      <c r="E85" s="6">
        <v>1037.3589779581685</v>
      </c>
    </row>
    <row r="86" spans="1:5" x14ac:dyDescent="0.2">
      <c r="A86" s="4">
        <v>82</v>
      </c>
      <c r="B86" s="6">
        <v>0</v>
      </c>
      <c r="C86" s="6">
        <v>680.37424334317575</v>
      </c>
      <c r="D86" s="6">
        <v>3296.121638039067</v>
      </c>
      <c r="E86" s="6">
        <v>1269.8328064011848</v>
      </c>
    </row>
    <row r="87" spans="1:5" x14ac:dyDescent="0.2">
      <c r="A87" s="4">
        <v>83</v>
      </c>
      <c r="B87" s="6">
        <v>0</v>
      </c>
      <c r="C87" s="6">
        <v>680.37424334317575</v>
      </c>
      <c r="D87" s="6">
        <v>3291.9723788400097</v>
      </c>
      <c r="E87" s="6">
        <v>1502.2797878222545</v>
      </c>
    </row>
    <row r="88" spans="1:5" x14ac:dyDescent="0.2">
      <c r="A88" s="4">
        <v>84</v>
      </c>
      <c r="B88" s="6">
        <v>0</v>
      </c>
      <c r="C88" s="6">
        <v>680.37424334317575</v>
      </c>
      <c r="D88" s="6">
        <v>3287.8498697982427</v>
      </c>
      <c r="E88" s="6">
        <v>1734.700019086034</v>
      </c>
    </row>
    <row r="89" spans="1:5" x14ac:dyDescent="0.2">
      <c r="A89" s="4">
        <v>85</v>
      </c>
      <c r="B89" s="6">
        <v>0</v>
      </c>
      <c r="C89" s="6">
        <v>680.37424334317575</v>
      </c>
      <c r="D89" s="6">
        <v>3283.7540143241426</v>
      </c>
      <c r="E89" s="6">
        <v>1967.0935967821465</v>
      </c>
    </row>
    <row r="90" spans="1:5" x14ac:dyDescent="0.2">
      <c r="A90" s="4">
        <v>86</v>
      </c>
      <c r="B90" s="6">
        <v>0</v>
      </c>
      <c r="C90" s="6">
        <v>680.37424334317575</v>
      </c>
      <c r="D90" s="6">
        <v>3279.6847161024739</v>
      </c>
      <c r="E90" s="6">
        <v>2199.4606172258286</v>
      </c>
    </row>
    <row r="91" spans="1:5" x14ac:dyDescent="0.2">
      <c r="A91" s="4">
        <v>87</v>
      </c>
      <c r="B91" s="6">
        <v>0</v>
      </c>
      <c r="C91" s="6">
        <v>680.37424334317575</v>
      </c>
      <c r="D91" s="6">
        <v>3275.6418790917414</v>
      </c>
      <c r="E91" s="6">
        <v>2032.2801625700504</v>
      </c>
    </row>
    <row r="92" spans="1:5" x14ac:dyDescent="0.2">
      <c r="A92" s="4">
        <v>88</v>
      </c>
      <c r="B92" s="6">
        <v>0</v>
      </c>
      <c r="C92" s="6">
        <v>680.37424334317575</v>
      </c>
      <c r="D92" s="6">
        <v>3271.6254075235379</v>
      </c>
      <c r="E92" s="6">
        <v>2435.8176480267771</v>
      </c>
    </row>
    <row r="93" spans="1:5" x14ac:dyDescent="0.2">
      <c r="A93" s="4">
        <v>89</v>
      </c>
      <c r="B93" s="6">
        <v>0</v>
      </c>
      <c r="C93" s="6">
        <v>680.37424334317575</v>
      </c>
      <c r="D93" s="6">
        <v>3267.6352059018991</v>
      </c>
      <c r="E93" s="6">
        <v>2839.3288635369381</v>
      </c>
    </row>
    <row r="94" spans="1:5" x14ac:dyDescent="0.2">
      <c r="A94" s="4">
        <v>90</v>
      </c>
      <c r="B94" s="6">
        <v>0</v>
      </c>
      <c r="C94" s="6">
        <v>680.37424334317575</v>
      </c>
      <c r="D94" s="6">
        <v>3263.6711790026552</v>
      </c>
      <c r="E94" s="6">
        <v>3242.8139043247033</v>
      </c>
    </row>
    <row r="95" spans="1:5" x14ac:dyDescent="0.2">
      <c r="A95" s="4">
        <v>91</v>
      </c>
      <c r="B95" s="6">
        <v>0</v>
      </c>
      <c r="C95" s="6">
        <v>680.37424334317575</v>
      </c>
      <c r="D95" s="6">
        <v>3259.7332318727968</v>
      </c>
      <c r="E95" s="6">
        <v>2775.8877993716615</v>
      </c>
    </row>
    <row r="96" spans="1:5" x14ac:dyDescent="0.2">
      <c r="A96" s="4">
        <v>92</v>
      </c>
      <c r="B96" s="6">
        <v>0</v>
      </c>
      <c r="C96" s="6">
        <v>680.37424334317575</v>
      </c>
      <c r="D96" s="6">
        <v>3255.8212698298148</v>
      </c>
      <c r="E96" s="6">
        <v>2308.9357093317421</v>
      </c>
    </row>
    <row r="97" spans="1:5" x14ac:dyDescent="0.2">
      <c r="A97" s="4">
        <v>93</v>
      </c>
      <c r="B97" s="6">
        <v>0</v>
      </c>
      <c r="C97" s="6">
        <v>680.37424334317575</v>
      </c>
      <c r="D97" s="6">
        <v>3251.9351984610739</v>
      </c>
      <c r="E97" s="6">
        <v>1841.9577286175818</v>
      </c>
    </row>
    <row r="98" spans="1:5" x14ac:dyDescent="0.2">
      <c r="A98" s="4">
        <v>94</v>
      </c>
      <c r="B98" s="6">
        <v>0</v>
      </c>
      <c r="C98" s="6">
        <v>680.37424334317575</v>
      </c>
      <c r="D98" s="6">
        <v>3248.0749236231673</v>
      </c>
      <c r="E98" s="6">
        <v>1374.9539513725881</v>
      </c>
    </row>
    <row r="99" spans="1:5" x14ac:dyDescent="0.2">
      <c r="A99" s="4">
        <v>95</v>
      </c>
      <c r="B99" s="6">
        <v>0</v>
      </c>
      <c r="C99" s="6">
        <v>0</v>
      </c>
      <c r="D99" s="6">
        <v>3244.2403514412699</v>
      </c>
      <c r="E99" s="6">
        <v>907.92447147158418</v>
      </c>
    </row>
    <row r="100" spans="1:5" x14ac:dyDescent="0.2">
      <c r="A100" s="4">
        <v>96</v>
      </c>
      <c r="B100" s="6">
        <v>0</v>
      </c>
      <c r="C100" s="6">
        <v>0</v>
      </c>
      <c r="D100" s="6">
        <v>3240.4313883085179</v>
      </c>
      <c r="E100" s="6">
        <v>184.03444502167122</v>
      </c>
    </row>
    <row r="101" spans="1:5" x14ac:dyDescent="0.2">
      <c r="A101" s="4">
        <v>97</v>
      </c>
      <c r="B101" s="6">
        <v>0</v>
      </c>
      <c r="C101" s="6">
        <v>0</v>
      </c>
      <c r="D101" s="6">
        <v>2910.7959583306606</v>
      </c>
      <c r="E101" s="6">
        <v>0</v>
      </c>
    </row>
    <row r="102" spans="1:5" x14ac:dyDescent="0.2">
      <c r="A102" s="4">
        <v>98</v>
      </c>
      <c r="B102" s="6">
        <v>0</v>
      </c>
      <c r="C102" s="6">
        <v>0</v>
      </c>
      <c r="D102" s="6">
        <v>2739.5726666641513</v>
      </c>
      <c r="E102" s="6">
        <v>0</v>
      </c>
    </row>
    <row r="103" spans="1:5" x14ac:dyDescent="0.2">
      <c r="A103" s="4">
        <v>99</v>
      </c>
      <c r="B103" s="6">
        <v>0</v>
      </c>
      <c r="C103" s="6">
        <v>0</v>
      </c>
      <c r="D103" s="6">
        <v>2910.7959583306606</v>
      </c>
      <c r="E103" s="6">
        <v>0</v>
      </c>
    </row>
    <row r="104" spans="1:5" x14ac:dyDescent="0.2">
      <c r="A104" s="4">
        <v>100</v>
      </c>
      <c r="B104" s="6">
        <v>0</v>
      </c>
      <c r="C104" s="6">
        <v>0</v>
      </c>
      <c r="D104" s="6">
        <v>3082.0192499971704</v>
      </c>
      <c r="E104" s="6">
        <v>0</v>
      </c>
    </row>
    <row r="105" spans="1:5" x14ac:dyDescent="0.2">
      <c r="A105" s="4">
        <v>101</v>
      </c>
      <c r="B105" s="6">
        <v>0</v>
      </c>
      <c r="C105" s="6">
        <v>0</v>
      </c>
      <c r="D105" s="6">
        <v>3222.4692139397071</v>
      </c>
      <c r="E105" s="6">
        <v>170.86511181475271</v>
      </c>
    </row>
    <row r="106" spans="1:5" x14ac:dyDescent="0.2">
      <c r="A106" s="4">
        <v>102</v>
      </c>
      <c r="B106" s="6">
        <v>0</v>
      </c>
      <c r="C106" s="6">
        <v>0</v>
      </c>
      <c r="D106" s="6">
        <v>3217.9219625079559</v>
      </c>
      <c r="E106" s="6">
        <v>393.33291627660674</v>
      </c>
    </row>
    <row r="107" spans="1:5" x14ac:dyDescent="0.2">
      <c r="A107" s="4">
        <v>103</v>
      </c>
      <c r="B107" s="6">
        <v>0</v>
      </c>
      <c r="C107" s="6">
        <v>680.37424334317575</v>
      </c>
      <c r="D107" s="6">
        <v>3213.4013762391642</v>
      </c>
      <c r="E107" s="6">
        <v>615.77405557550173</v>
      </c>
    </row>
    <row r="108" spans="1:5" x14ac:dyDescent="0.2">
      <c r="A108" s="4">
        <v>104</v>
      </c>
      <c r="B108" s="6">
        <v>0</v>
      </c>
      <c r="C108" s="6">
        <v>680.37424334317575</v>
      </c>
      <c r="D108" s="6">
        <v>3208.9073614494455</v>
      </c>
      <c r="E108" s="6">
        <v>838.1886233953237</v>
      </c>
    </row>
    <row r="109" spans="1:5" x14ac:dyDescent="0.2">
      <c r="A109" s="4">
        <v>105</v>
      </c>
      <c r="B109" s="6">
        <v>0</v>
      </c>
      <c r="C109" s="6">
        <v>680.37424334317575</v>
      </c>
      <c r="D109" s="6">
        <v>3204.4398247164927</v>
      </c>
      <c r="E109" s="6">
        <v>1060.5767131583789</v>
      </c>
    </row>
    <row r="110" spans="1:5" x14ac:dyDescent="0.2">
      <c r="A110" s="4">
        <v>106</v>
      </c>
      <c r="B110" s="6">
        <v>0</v>
      </c>
      <c r="C110" s="6">
        <v>680.37424334317575</v>
      </c>
      <c r="D110" s="6">
        <v>3199.9986728789836</v>
      </c>
      <c r="E110" s="6">
        <v>1282.9384180259913</v>
      </c>
    </row>
    <row r="111" spans="1:5" x14ac:dyDescent="0.2">
      <c r="A111" s="4">
        <v>107</v>
      </c>
      <c r="B111" s="6">
        <v>0</v>
      </c>
      <c r="C111" s="6">
        <v>680.37424334317575</v>
      </c>
      <c r="D111" s="6">
        <v>3195.5838130359493</v>
      </c>
      <c r="E111" s="6">
        <v>1505.2738308991288</v>
      </c>
    </row>
    <row r="112" spans="1:5" x14ac:dyDescent="0.2">
      <c r="A112" s="4">
        <v>108</v>
      </c>
      <c r="B112" s="6">
        <v>0</v>
      </c>
      <c r="C112" s="6">
        <v>680.37424334317575</v>
      </c>
      <c r="D112" s="6">
        <v>3191.7242578210335</v>
      </c>
      <c r="E112" s="6">
        <v>1727.053939144148</v>
      </c>
    </row>
    <row r="113" spans="1:5" x14ac:dyDescent="0.2">
      <c r="A113" s="4">
        <v>109</v>
      </c>
      <c r="B113" s="6">
        <v>0</v>
      </c>
      <c r="C113" s="6">
        <v>680.37424334317575</v>
      </c>
      <c r="D113" s="6">
        <v>3188.2422104626344</v>
      </c>
      <c r="E113" s="6">
        <v>1948.4565395326495</v>
      </c>
    </row>
    <row r="114" spans="1:5" x14ac:dyDescent="0.2">
      <c r="A114" s="4">
        <v>110</v>
      </c>
      <c r="B114" s="6">
        <v>0</v>
      </c>
      <c r="C114" s="6">
        <v>680.37424334317575</v>
      </c>
      <c r="D114" s="6">
        <v>3184.7845098098537</v>
      </c>
      <c r="E114" s="6">
        <v>1854.0723592331392</v>
      </c>
    </row>
    <row r="115" spans="1:5" x14ac:dyDescent="0.2">
      <c r="A115" s="4">
        <v>111</v>
      </c>
      <c r="B115" s="6">
        <v>0</v>
      </c>
      <c r="C115" s="6">
        <v>680.37424334317575</v>
      </c>
      <c r="D115" s="6">
        <v>3181.3510660906541</v>
      </c>
      <c r="E115" s="6">
        <v>1759.6639220000479</v>
      </c>
    </row>
    <row r="116" spans="1:5" x14ac:dyDescent="0.2">
      <c r="A116" s="4">
        <v>112</v>
      </c>
      <c r="B116" s="6">
        <v>0</v>
      </c>
      <c r="C116" s="6">
        <v>680.37424334317575</v>
      </c>
      <c r="D116" s="6">
        <v>3177.9417897912808</v>
      </c>
      <c r="E116" s="6">
        <v>1665.2313173471302</v>
      </c>
    </row>
    <row r="117" spans="1:5" x14ac:dyDescent="0.2">
      <c r="A117" s="4">
        <v>113</v>
      </c>
      <c r="B117" s="6">
        <v>0</v>
      </c>
      <c r="C117" s="6">
        <v>680.37424334317575</v>
      </c>
      <c r="D117" s="6">
        <v>3174.5565916556343</v>
      </c>
      <c r="E117" s="6">
        <v>1570.7746345304849</v>
      </c>
    </row>
    <row r="118" spans="1:5" x14ac:dyDescent="0.2">
      <c r="A118" s="4">
        <v>114</v>
      </c>
      <c r="B118" s="6">
        <v>0</v>
      </c>
      <c r="C118" s="6">
        <v>680.37424334317575</v>
      </c>
      <c r="D118" s="6">
        <v>3171.1953826846598</v>
      </c>
      <c r="E118" s="6">
        <v>1476.2939625491676</v>
      </c>
    </row>
    <row r="119" spans="1:5" x14ac:dyDescent="0.2">
      <c r="A119" s="4">
        <v>115</v>
      </c>
      <c r="B119" s="6">
        <v>0</v>
      </c>
      <c r="C119" s="6">
        <v>680.37424334317575</v>
      </c>
      <c r="D119" s="6">
        <v>3167.8580741357277</v>
      </c>
      <c r="E119" s="6">
        <v>1381.7893901458096</v>
      </c>
    </row>
    <row r="120" spans="1:5" x14ac:dyDescent="0.2">
      <c r="A120" s="4">
        <v>116</v>
      </c>
      <c r="B120" s="6">
        <v>0</v>
      </c>
      <c r="C120" s="6">
        <v>680.37424334317575</v>
      </c>
      <c r="D120" s="6">
        <v>3164.544577522016</v>
      </c>
      <c r="E120" s="6">
        <v>1287.2610058072296</v>
      </c>
    </row>
    <row r="121" spans="1:5" x14ac:dyDescent="0.2">
      <c r="A121" s="4">
        <v>117</v>
      </c>
      <c r="B121" s="6">
        <v>0</v>
      </c>
      <c r="C121" s="6">
        <v>680.37424334317575</v>
      </c>
      <c r="D121" s="6">
        <v>3161.2548046118982</v>
      </c>
      <c r="E121" s="6">
        <v>1632.9973620503661</v>
      </c>
    </row>
    <row r="122" spans="1:5" x14ac:dyDescent="0.2">
      <c r="A122" s="4">
        <v>118</v>
      </c>
      <c r="B122" s="6">
        <v>0</v>
      </c>
      <c r="C122" s="6">
        <v>680.37424334317575</v>
      </c>
      <c r="D122" s="6">
        <v>3157.9886674283371</v>
      </c>
      <c r="E122" s="6">
        <v>1122.5936242343987</v>
      </c>
    </row>
    <row r="123" spans="1:5" x14ac:dyDescent="0.2">
      <c r="A123" s="4">
        <v>119</v>
      </c>
      <c r="B123" s="6">
        <v>0</v>
      </c>
      <c r="C123" s="6">
        <v>0</v>
      </c>
      <c r="D123" s="6">
        <v>3154.3932745666716</v>
      </c>
      <c r="E123" s="6">
        <v>612.5191420965366</v>
      </c>
    </row>
    <row r="124" spans="1:5" x14ac:dyDescent="0.2">
      <c r="A124" s="4">
        <v>120</v>
      </c>
      <c r="B124" s="6">
        <v>0</v>
      </c>
      <c r="C124" s="6">
        <v>0</v>
      </c>
      <c r="D124" s="6">
        <v>3150.2933058806998</v>
      </c>
      <c r="E124" s="6">
        <v>102.94923578297994</v>
      </c>
    </row>
    <row r="125" spans="1:5" x14ac:dyDescent="0.2">
      <c r="A125" s="4">
        <v>121</v>
      </c>
      <c r="B125" s="6">
        <v>0</v>
      </c>
      <c r="C125" s="6">
        <v>0</v>
      </c>
      <c r="D125" s="6">
        <v>2739.5726666641513</v>
      </c>
      <c r="E125" s="6">
        <v>0</v>
      </c>
    </row>
    <row r="126" spans="1:5" x14ac:dyDescent="0.2">
      <c r="A126" s="4">
        <v>122</v>
      </c>
      <c r="B126" s="6">
        <v>0</v>
      </c>
      <c r="C126" s="6">
        <v>0</v>
      </c>
      <c r="D126" s="6">
        <v>2739.5726666641513</v>
      </c>
      <c r="E126" s="6">
        <v>0</v>
      </c>
    </row>
    <row r="127" spans="1:5" x14ac:dyDescent="0.2">
      <c r="A127" s="4">
        <v>123</v>
      </c>
      <c r="B127" s="6">
        <v>0</v>
      </c>
      <c r="C127" s="6">
        <v>0</v>
      </c>
      <c r="D127" s="6">
        <v>2935.2564285687336</v>
      </c>
      <c r="E127" s="6">
        <v>0</v>
      </c>
    </row>
    <row r="128" spans="1:5" x14ac:dyDescent="0.2">
      <c r="A128" s="4">
        <v>124</v>
      </c>
      <c r="B128" s="6">
        <v>0</v>
      </c>
      <c r="C128" s="6">
        <v>0</v>
      </c>
      <c r="D128" s="6">
        <v>3130.9401904733159</v>
      </c>
      <c r="E128" s="6">
        <v>0</v>
      </c>
    </row>
    <row r="129" spans="1:5" x14ac:dyDescent="0.2">
      <c r="A129" s="4">
        <v>125</v>
      </c>
      <c r="B129" s="6">
        <v>0</v>
      </c>
      <c r="C129" s="6">
        <v>0</v>
      </c>
      <c r="D129" s="6">
        <v>3132.3348904656541</v>
      </c>
      <c r="E129" s="6">
        <v>194.28906191224451</v>
      </c>
    </row>
    <row r="130" spans="1:5" x14ac:dyDescent="0.2">
      <c r="A130" s="4">
        <v>126</v>
      </c>
      <c r="B130" s="6">
        <v>0</v>
      </c>
      <c r="C130" s="6">
        <v>0</v>
      </c>
      <c r="D130" s="6">
        <v>3128.3738540395766</v>
      </c>
      <c r="E130" s="6">
        <v>393.93386024290385</v>
      </c>
    </row>
    <row r="131" spans="1:5" x14ac:dyDescent="0.2">
      <c r="A131" s="4">
        <v>127</v>
      </c>
      <c r="B131" s="6">
        <v>0</v>
      </c>
      <c r="C131" s="6">
        <v>680.37424334317575</v>
      </c>
      <c r="D131" s="6">
        <v>3124.4373610468738</v>
      </c>
      <c r="E131" s="6">
        <v>593.55411514018897</v>
      </c>
    </row>
    <row r="132" spans="1:5" x14ac:dyDescent="0.2">
      <c r="A132" s="4">
        <v>128</v>
      </c>
      <c r="B132" s="6">
        <v>0</v>
      </c>
      <c r="C132" s="6">
        <v>680.37424334317575</v>
      </c>
      <c r="D132" s="6">
        <v>3120.5253238397472</v>
      </c>
      <c r="E132" s="6">
        <v>793.14991425189783</v>
      </c>
    </row>
    <row r="133" spans="1:5" x14ac:dyDescent="0.2">
      <c r="A133" s="4">
        <v>129</v>
      </c>
      <c r="B133" s="6">
        <v>0</v>
      </c>
      <c r="C133" s="6">
        <v>0</v>
      </c>
      <c r="D133" s="6">
        <v>3116.6376550176788</v>
      </c>
      <c r="E133" s="6">
        <v>992.72134497854813</v>
      </c>
    </row>
    <row r="134" spans="1:5" x14ac:dyDescent="0.2">
      <c r="A134" s="4">
        <v>130</v>
      </c>
      <c r="B134" s="6">
        <v>0</v>
      </c>
      <c r="C134" s="6">
        <v>0</v>
      </c>
      <c r="D134" s="6">
        <v>3112.7742674268525</v>
      </c>
      <c r="E134" s="6">
        <v>1192.2684944739572</v>
      </c>
    </row>
    <row r="135" spans="1:5" x14ac:dyDescent="0.2">
      <c r="A135" s="4">
        <v>131</v>
      </c>
      <c r="B135" s="6">
        <v>0</v>
      </c>
      <c r="C135" s="6">
        <v>0</v>
      </c>
      <c r="D135" s="6">
        <v>3108.935074159569</v>
      </c>
      <c r="E135" s="6">
        <v>1391.7914496458234</v>
      </c>
    </row>
    <row r="136" spans="1:5" x14ac:dyDescent="0.2">
      <c r="A136" s="4">
        <v>132</v>
      </c>
      <c r="B136" s="6">
        <v>0</v>
      </c>
      <c r="C136" s="6">
        <v>0</v>
      </c>
      <c r="D136" s="6">
        <v>3105.1199885536694</v>
      </c>
      <c r="E136" s="6">
        <v>1591.2902971563049</v>
      </c>
    </row>
    <row r="137" spans="1:5" x14ac:dyDescent="0.2">
      <c r="A137" s="4">
        <v>133</v>
      </c>
      <c r="B137" s="6">
        <v>0</v>
      </c>
      <c r="C137" s="6">
        <v>0</v>
      </c>
      <c r="D137" s="6">
        <v>3101.3289241919588</v>
      </c>
      <c r="E137" s="6">
        <v>1692.9232424703055</v>
      </c>
    </row>
    <row r="138" spans="1:5" x14ac:dyDescent="0.2">
      <c r="A138" s="4">
        <v>134</v>
      </c>
      <c r="B138" s="6">
        <v>0</v>
      </c>
      <c r="C138" s="6">
        <v>0</v>
      </c>
      <c r="D138" s="6">
        <v>3097.5617949016269</v>
      </c>
      <c r="E138" s="6">
        <v>1696.6903717606374</v>
      </c>
    </row>
    <row r="139" spans="1:5" x14ac:dyDescent="0.2">
      <c r="A139" s="4">
        <v>135</v>
      </c>
      <c r="B139" s="6">
        <v>0</v>
      </c>
      <c r="C139" s="6">
        <v>0</v>
      </c>
      <c r="D139" s="6">
        <v>3093.8185147536701</v>
      </c>
      <c r="E139" s="6">
        <v>2189.6430566700515</v>
      </c>
    </row>
    <row r="140" spans="1:5" x14ac:dyDescent="0.2">
      <c r="A140" s="4">
        <v>136</v>
      </c>
      <c r="B140" s="6">
        <v>0</v>
      </c>
      <c r="C140" s="6">
        <v>680.37424334317575</v>
      </c>
      <c r="D140" s="6">
        <v>3090.0989980623222</v>
      </c>
      <c r="E140" s="6">
        <v>2389.0463352659804</v>
      </c>
    </row>
    <row r="141" spans="1:5" x14ac:dyDescent="0.2">
      <c r="A141" s="4">
        <v>137</v>
      </c>
      <c r="B141" s="6">
        <v>0</v>
      </c>
      <c r="C141" s="6">
        <v>680.37424334317575</v>
      </c>
      <c r="D141" s="6">
        <v>3086.4031593844788</v>
      </c>
      <c r="E141" s="6">
        <v>2118.7849072774084</v>
      </c>
    </row>
    <row r="142" spans="1:5" x14ac:dyDescent="0.2">
      <c r="A142" s="4">
        <v>138</v>
      </c>
      <c r="B142" s="6">
        <v>0</v>
      </c>
      <c r="C142" s="6">
        <v>680.37424334317575</v>
      </c>
      <c r="D142" s="6">
        <v>3082.7309135191199</v>
      </c>
      <c r="E142" s="6">
        <v>1848.4998864763529</v>
      </c>
    </row>
    <row r="143" spans="1:5" x14ac:dyDescent="0.2">
      <c r="A143" s="4">
        <v>139</v>
      </c>
      <c r="B143" s="6">
        <v>0</v>
      </c>
      <c r="C143" s="6">
        <v>680.37424334317575</v>
      </c>
      <c r="D143" s="6">
        <v>3079.4349791883433</v>
      </c>
      <c r="E143" s="6">
        <v>1714.817187473921</v>
      </c>
    </row>
    <row r="144" spans="1:5" x14ac:dyDescent="0.2">
      <c r="A144" s="4">
        <v>140</v>
      </c>
      <c r="B144" s="6">
        <v>0</v>
      </c>
      <c r="C144" s="6">
        <v>680.37424334317575</v>
      </c>
      <c r="D144" s="6">
        <v>3076.6905043500938</v>
      </c>
      <c r="E144" s="6">
        <v>1306.6257623125475</v>
      </c>
    </row>
    <row r="145" spans="1:5" x14ac:dyDescent="0.2">
      <c r="A145" s="4">
        <v>141</v>
      </c>
      <c r="B145" s="6">
        <v>0</v>
      </c>
      <c r="C145" s="6">
        <v>680.37424334317575</v>
      </c>
      <c r="D145" s="6">
        <v>3073.9676996073958</v>
      </c>
      <c r="E145" s="6">
        <v>1035.3913003888292</v>
      </c>
    </row>
    <row r="146" spans="1:5" x14ac:dyDescent="0.2">
      <c r="A146" s="4">
        <v>142</v>
      </c>
      <c r="B146" s="6">
        <v>0</v>
      </c>
      <c r="C146" s="6">
        <v>680.37424334317575</v>
      </c>
      <c r="D146" s="6">
        <v>3071.2664828152078</v>
      </c>
      <c r="E146" s="6">
        <v>764.13525051460374</v>
      </c>
    </row>
    <row r="147" spans="1:5" x14ac:dyDescent="0.2">
      <c r="A147" s="4">
        <v>143</v>
      </c>
      <c r="B147" s="6">
        <v>0</v>
      </c>
      <c r="C147" s="6">
        <v>0</v>
      </c>
      <c r="D147" s="6">
        <v>3068.5867720686715</v>
      </c>
      <c r="E147" s="6">
        <v>13.432477928498884</v>
      </c>
    </row>
    <row r="148" spans="1:5" x14ac:dyDescent="0.2">
      <c r="A148" s="4">
        <v>144</v>
      </c>
      <c r="B148" s="6">
        <v>0</v>
      </c>
      <c r="C148" s="6">
        <v>0</v>
      </c>
      <c r="D148" s="6">
        <v>2910.7959583306606</v>
      </c>
      <c r="E148" s="6">
        <v>0</v>
      </c>
    </row>
    <row r="149" spans="1:5" x14ac:dyDescent="0.2">
      <c r="A149" s="4">
        <v>145</v>
      </c>
      <c r="B149" s="6">
        <v>0</v>
      </c>
      <c r="C149" s="6">
        <v>0</v>
      </c>
      <c r="D149" s="6">
        <v>2739.5726666641513</v>
      </c>
      <c r="E149" s="6">
        <v>0</v>
      </c>
    </row>
    <row r="150" spans="1:5" x14ac:dyDescent="0.2">
      <c r="A150" s="4">
        <v>146</v>
      </c>
      <c r="B150" s="6">
        <v>0</v>
      </c>
      <c r="C150" s="6">
        <v>0</v>
      </c>
      <c r="D150" s="6">
        <v>2739.5726666641513</v>
      </c>
      <c r="E150" s="6">
        <v>0</v>
      </c>
    </row>
    <row r="151" spans="1:5" x14ac:dyDescent="0.2">
      <c r="A151" s="4">
        <v>147</v>
      </c>
      <c r="B151" s="6">
        <v>0</v>
      </c>
      <c r="C151" s="6">
        <v>0</v>
      </c>
      <c r="D151" s="6">
        <v>2910.7959583306615</v>
      </c>
      <c r="E151" s="6">
        <v>0</v>
      </c>
    </row>
    <row r="152" spans="1:5" x14ac:dyDescent="0.2">
      <c r="A152" s="4">
        <v>148</v>
      </c>
      <c r="B152" s="6">
        <v>0</v>
      </c>
      <c r="C152" s="6">
        <v>0</v>
      </c>
      <c r="D152" s="6">
        <v>3057.5869199544613</v>
      </c>
      <c r="E152" s="6">
        <v>24.432330042709054</v>
      </c>
    </row>
    <row r="153" spans="1:5" x14ac:dyDescent="0.2">
      <c r="A153" s="4">
        <v>149</v>
      </c>
      <c r="B153" s="6">
        <v>0</v>
      </c>
      <c r="C153" s="6">
        <v>0</v>
      </c>
      <c r="D153" s="6">
        <v>3055.0249672542154</v>
      </c>
      <c r="E153" s="6">
        <v>198.21757440946431</v>
      </c>
    </row>
    <row r="154" spans="1:5" x14ac:dyDescent="0.2">
      <c r="A154" s="4">
        <v>150</v>
      </c>
      <c r="B154" s="6">
        <v>0</v>
      </c>
      <c r="C154" s="6">
        <v>0</v>
      </c>
      <c r="D154" s="6">
        <v>3052.4839847466492</v>
      </c>
      <c r="E154" s="6">
        <v>371.98184858353989</v>
      </c>
    </row>
    <row r="155" spans="1:5" x14ac:dyDescent="0.2">
      <c r="A155" s="4">
        <v>151</v>
      </c>
      <c r="B155" s="6">
        <v>0</v>
      </c>
      <c r="C155" s="6">
        <v>680.37424334317575</v>
      </c>
      <c r="D155" s="6">
        <v>3049.96389234648</v>
      </c>
      <c r="E155" s="6">
        <v>545.72523265021846</v>
      </c>
    </row>
    <row r="156" spans="1:5" x14ac:dyDescent="0.2">
      <c r="A156" s="4">
        <v>152</v>
      </c>
      <c r="B156" s="6">
        <v>0</v>
      </c>
      <c r="C156" s="6">
        <v>680.37424334317575</v>
      </c>
      <c r="D156" s="6">
        <v>3047.4646102035686</v>
      </c>
      <c r="E156" s="6">
        <v>719.44780645963965</v>
      </c>
    </row>
    <row r="157" spans="1:5" x14ac:dyDescent="0.2">
      <c r="A157" s="4">
        <v>153</v>
      </c>
      <c r="B157" s="6">
        <v>0</v>
      </c>
      <c r="C157" s="6">
        <v>0</v>
      </c>
      <c r="D157" s="6">
        <v>3044.986058702345</v>
      </c>
      <c r="E157" s="6">
        <v>893.14964962737258</v>
      </c>
    </row>
    <row r="158" spans="1:5" x14ac:dyDescent="0.2">
      <c r="A158" s="4">
        <v>154</v>
      </c>
      <c r="B158" s="6">
        <v>0</v>
      </c>
      <c r="C158" s="6">
        <v>0</v>
      </c>
      <c r="D158" s="6">
        <v>3042.4399324737215</v>
      </c>
      <c r="E158" s="6">
        <v>1066.9190675225054</v>
      </c>
    </row>
    <row r="159" spans="1:5" x14ac:dyDescent="0.2">
      <c r="A159" s="4">
        <v>155</v>
      </c>
      <c r="B159" s="6">
        <v>0</v>
      </c>
      <c r="C159" s="6">
        <v>0</v>
      </c>
      <c r="D159" s="6">
        <v>3039.1212633286336</v>
      </c>
      <c r="E159" s="6">
        <v>1241.461028334103</v>
      </c>
    </row>
    <row r="160" spans="1:5" x14ac:dyDescent="0.2">
      <c r="A160" s="4">
        <v>156</v>
      </c>
      <c r="B160" s="6">
        <v>0</v>
      </c>
      <c r="C160" s="6">
        <v>0</v>
      </c>
      <c r="D160" s="6">
        <v>3035.8247565687543</v>
      </c>
      <c r="E160" s="6">
        <v>1415.9808267604931</v>
      </c>
    </row>
    <row r="161" spans="1:5" x14ac:dyDescent="0.2">
      <c r="A161" s="4">
        <v>157</v>
      </c>
      <c r="B161" s="6">
        <v>0</v>
      </c>
      <c r="C161" s="6">
        <v>0</v>
      </c>
      <c r="D161" s="6">
        <v>3032.5503314180473</v>
      </c>
      <c r="E161" s="6">
        <v>1590.4785435777089</v>
      </c>
    </row>
    <row r="162" spans="1:5" x14ac:dyDescent="0.2">
      <c r="A162" s="4">
        <v>158</v>
      </c>
      <c r="B162" s="6">
        <v>0</v>
      </c>
      <c r="C162" s="6">
        <v>0</v>
      </c>
      <c r="D162" s="6">
        <v>3029.2979073312526</v>
      </c>
      <c r="E162" s="6">
        <v>1764.9542593310134</v>
      </c>
    </row>
    <row r="163" spans="1:5" x14ac:dyDescent="0.2">
      <c r="A163" s="4">
        <v>159</v>
      </c>
      <c r="B163" s="6">
        <v>0</v>
      </c>
      <c r="C163" s="6">
        <v>0</v>
      </c>
      <c r="D163" s="6">
        <v>3026.0674039933447</v>
      </c>
      <c r="E163" s="6">
        <v>1596.9614710024107</v>
      </c>
    </row>
    <row r="164" spans="1:5" x14ac:dyDescent="0.2">
      <c r="A164" s="4">
        <v>160</v>
      </c>
      <c r="B164" s="6">
        <v>0</v>
      </c>
      <c r="C164" s="6">
        <v>680.37424334317575</v>
      </c>
      <c r="D164" s="6">
        <v>3022.8587413189803</v>
      </c>
      <c r="E164" s="6">
        <v>1771.393425343284</v>
      </c>
    </row>
    <row r="165" spans="1:5" x14ac:dyDescent="0.2">
      <c r="A165" s="4">
        <v>161</v>
      </c>
      <c r="B165" s="6">
        <v>0</v>
      </c>
      <c r="C165" s="6">
        <v>680.37424334317575</v>
      </c>
      <c r="D165" s="6">
        <v>3019.6718394519517</v>
      </c>
      <c r="E165" s="6">
        <v>2459.4734938763509</v>
      </c>
    </row>
    <row r="166" spans="1:5" x14ac:dyDescent="0.2">
      <c r="A166" s="4">
        <v>162</v>
      </c>
      <c r="B166" s="6">
        <v>0</v>
      </c>
      <c r="C166" s="6">
        <v>680.37424334317575</v>
      </c>
      <c r="D166" s="6">
        <v>3016.5066187646448</v>
      </c>
      <c r="E166" s="6">
        <v>2291.415422897147</v>
      </c>
    </row>
    <row r="167" spans="1:5" x14ac:dyDescent="0.2">
      <c r="A167" s="4">
        <v>163</v>
      </c>
      <c r="B167" s="6">
        <v>0</v>
      </c>
      <c r="C167" s="6">
        <v>680.37424334317575</v>
      </c>
      <c r="D167" s="6">
        <v>3013.3629998574893</v>
      </c>
      <c r="E167" s="6">
        <v>2637.0056251373221</v>
      </c>
    </row>
    <row r="168" spans="1:5" x14ac:dyDescent="0.2">
      <c r="A168" s="4">
        <v>164</v>
      </c>
      <c r="B168" s="6">
        <v>0</v>
      </c>
      <c r="C168" s="6">
        <v>680.37424334317575</v>
      </c>
      <c r="D168" s="6">
        <v>3010.2409035584233</v>
      </c>
      <c r="E168" s="6">
        <v>2263.4364797700682</v>
      </c>
    </row>
    <row r="169" spans="1:5" x14ac:dyDescent="0.2">
      <c r="A169" s="4">
        <v>165</v>
      </c>
      <c r="B169" s="6">
        <v>0</v>
      </c>
      <c r="C169" s="6">
        <v>680.37424334317575</v>
      </c>
      <c r="D169" s="6">
        <v>3007.1402509223335</v>
      </c>
      <c r="E169" s="6">
        <v>1889.8458907398372</v>
      </c>
    </row>
    <row r="170" spans="1:5" x14ac:dyDescent="0.2">
      <c r="A170" s="4">
        <v>166</v>
      </c>
      <c r="B170" s="6">
        <v>0</v>
      </c>
      <c r="C170" s="6">
        <v>680.37424334317575</v>
      </c>
      <c r="D170" s="6">
        <v>3004.3255910567641</v>
      </c>
      <c r="E170" s="6">
        <v>1515.9693089390848</v>
      </c>
    </row>
    <row r="171" spans="1:5" x14ac:dyDescent="0.2">
      <c r="A171" s="4">
        <v>167</v>
      </c>
      <c r="B171" s="6">
        <v>0</v>
      </c>
      <c r="C171" s="6">
        <v>0</v>
      </c>
      <c r="D171" s="6">
        <v>3002.1485968273087</v>
      </c>
      <c r="E171" s="6">
        <v>1141.4550615022204</v>
      </c>
    </row>
    <row r="172" spans="1:5" x14ac:dyDescent="0.2">
      <c r="A172" s="4">
        <v>168</v>
      </c>
      <c r="B172" s="6">
        <v>0</v>
      </c>
      <c r="C172" s="6">
        <v>0</v>
      </c>
      <c r="D172" s="6">
        <v>2999.9911420118774</v>
      </c>
      <c r="E172" s="6">
        <v>766.9212746513308</v>
      </c>
    </row>
    <row r="173" spans="1:5" x14ac:dyDescent="0.2">
      <c r="A173" s="4">
        <v>169</v>
      </c>
      <c r="B173" s="6">
        <v>0</v>
      </c>
      <c r="C173" s="6">
        <v>0</v>
      </c>
      <c r="D173" s="6">
        <v>2910.7959583306606</v>
      </c>
      <c r="E173" s="6">
        <v>0</v>
      </c>
    </row>
    <row r="174" spans="1:5" x14ac:dyDescent="0.2">
      <c r="A174" s="4">
        <v>170</v>
      </c>
      <c r="B174" s="6">
        <v>0</v>
      </c>
      <c r="C174" s="6">
        <v>0</v>
      </c>
      <c r="D174" s="6">
        <v>2739.5726666641513</v>
      </c>
      <c r="E174" s="6">
        <v>0</v>
      </c>
    </row>
    <row r="175" spans="1:5" x14ac:dyDescent="0.2">
      <c r="A175" s="4">
        <v>171</v>
      </c>
      <c r="B175" s="6">
        <v>0</v>
      </c>
      <c r="C175" s="6">
        <v>0</v>
      </c>
      <c r="D175" s="6">
        <v>2910.7959583306606</v>
      </c>
      <c r="E175" s="6">
        <v>0</v>
      </c>
    </row>
    <row r="176" spans="1:5" x14ac:dyDescent="0.2">
      <c r="A176" s="4">
        <v>172</v>
      </c>
      <c r="B176" s="6">
        <v>0</v>
      </c>
      <c r="C176" s="6">
        <v>0</v>
      </c>
      <c r="D176" s="6">
        <v>2992.3724946369371</v>
      </c>
      <c r="E176" s="6">
        <v>89.646755360233328</v>
      </c>
    </row>
    <row r="177" spans="1:5" x14ac:dyDescent="0.2">
      <c r="A177" s="4">
        <v>173</v>
      </c>
      <c r="B177" s="6">
        <v>0</v>
      </c>
      <c r="C177" s="6">
        <v>0</v>
      </c>
      <c r="D177" s="6">
        <v>2990.3078422588865</v>
      </c>
      <c r="E177" s="6">
        <v>519.76963690455705</v>
      </c>
    </row>
    <row r="178" spans="1:5" x14ac:dyDescent="0.2">
      <c r="A178" s="4">
        <v>174</v>
      </c>
      <c r="B178" s="6">
        <v>0</v>
      </c>
      <c r="C178" s="6">
        <v>0</v>
      </c>
      <c r="D178" s="6">
        <v>2988.2622890617963</v>
      </c>
      <c r="E178" s="6">
        <v>778.65012760141099</v>
      </c>
    </row>
    <row r="179" spans="1:5" x14ac:dyDescent="0.2">
      <c r="A179" s="4">
        <v>175</v>
      </c>
      <c r="B179" s="6">
        <v>0</v>
      </c>
      <c r="C179" s="6">
        <v>680.37424334317575</v>
      </c>
      <c r="D179" s="6">
        <v>2986.235760407365</v>
      </c>
      <c r="E179" s="6">
        <v>1037.5115937556061</v>
      </c>
    </row>
    <row r="180" spans="1:5" x14ac:dyDescent="0.2">
      <c r="A180" s="4">
        <v>176</v>
      </c>
      <c r="B180" s="6">
        <v>0</v>
      </c>
      <c r="C180" s="6">
        <v>680.37424334317575</v>
      </c>
      <c r="D180" s="6">
        <v>2984.2281818792544</v>
      </c>
      <c r="E180" s="6">
        <v>1296.3541097834805</v>
      </c>
    </row>
    <row r="181" spans="1:5" x14ac:dyDescent="0.2">
      <c r="A181" s="4">
        <v>177</v>
      </c>
      <c r="B181" s="6">
        <v>0</v>
      </c>
      <c r="C181" s="6">
        <v>0</v>
      </c>
      <c r="D181" s="6">
        <v>2982.239479282533</v>
      </c>
      <c r="E181" s="6">
        <v>1555.1777498799661</v>
      </c>
    </row>
    <row r="182" spans="1:5" x14ac:dyDescent="0.2">
      <c r="A182" s="4">
        <v>178</v>
      </c>
      <c r="B182" s="6">
        <v>0</v>
      </c>
      <c r="C182" s="6">
        <v>0</v>
      </c>
      <c r="D182" s="6">
        <v>2980.269578643145</v>
      </c>
      <c r="E182" s="6">
        <v>1813.9825880191183</v>
      </c>
    </row>
    <row r="183" spans="1:5" x14ac:dyDescent="0.2">
      <c r="A183" s="4">
        <v>179</v>
      </c>
      <c r="B183" s="6">
        <v>0</v>
      </c>
      <c r="C183" s="6">
        <v>0</v>
      </c>
      <c r="D183" s="6">
        <v>2978.3184062073565</v>
      </c>
      <c r="E183" s="6">
        <v>2072.7686979546711</v>
      </c>
    </row>
    <row r="184" spans="1:5" x14ac:dyDescent="0.2">
      <c r="A184" s="4">
        <v>180</v>
      </c>
      <c r="B184" s="6">
        <v>0</v>
      </c>
      <c r="C184" s="6">
        <v>0</v>
      </c>
      <c r="D184" s="6">
        <v>2976.3858884412134</v>
      </c>
      <c r="E184" s="6">
        <v>2331.5361532205775</v>
      </c>
    </row>
    <row r="185" spans="1:5" x14ac:dyDescent="0.2">
      <c r="A185" s="4">
        <v>181</v>
      </c>
      <c r="B185" s="6">
        <v>0</v>
      </c>
      <c r="C185" s="6">
        <v>0</v>
      </c>
      <c r="D185" s="6">
        <v>2974.4719520300009</v>
      </c>
      <c r="E185" s="6">
        <v>2590.285027131556</v>
      </c>
    </row>
    <row r="186" spans="1:5" x14ac:dyDescent="0.2">
      <c r="A186" s="4">
        <v>182</v>
      </c>
      <c r="B186" s="6">
        <v>0</v>
      </c>
      <c r="C186" s="6">
        <v>0</v>
      </c>
      <c r="D186" s="6">
        <v>2972.576523877693</v>
      </c>
      <c r="E186" s="6">
        <v>2849.0153927836282</v>
      </c>
    </row>
    <row r="187" spans="1:5" x14ac:dyDescent="0.2">
      <c r="A187" s="4">
        <v>183</v>
      </c>
      <c r="B187" s="6">
        <v>0</v>
      </c>
      <c r="C187" s="6">
        <v>0</v>
      </c>
      <c r="D187" s="6">
        <v>2970.6995311064211</v>
      </c>
      <c r="E187" s="6">
        <v>2679.6690938883903</v>
      </c>
    </row>
    <row r="188" spans="1:5" x14ac:dyDescent="0.2">
      <c r="A188" s="4">
        <v>184</v>
      </c>
      <c r="B188" s="6">
        <v>0</v>
      </c>
      <c r="C188" s="6">
        <v>680.37424334317575</v>
      </c>
      <c r="D188" s="6">
        <v>2968.8409010559321</v>
      </c>
      <c r="E188" s="6">
        <v>2909.8254461608917</v>
      </c>
    </row>
    <row r="189" spans="1:5" x14ac:dyDescent="0.2">
      <c r="A189" s="4">
        <v>185</v>
      </c>
      <c r="B189" s="6">
        <v>0</v>
      </c>
      <c r="C189" s="6">
        <v>680.37424334317575</v>
      </c>
      <c r="D189" s="6">
        <v>2967.00056128305</v>
      </c>
      <c r="E189" s="6">
        <v>3710.7078137108183</v>
      </c>
    </row>
    <row r="190" spans="1:5" x14ac:dyDescent="0.2">
      <c r="A190" s="4">
        <v>186</v>
      </c>
      <c r="B190" s="6">
        <v>0</v>
      </c>
      <c r="C190" s="6">
        <v>680.37424334317575</v>
      </c>
      <c r="D190" s="6">
        <v>2965.1784395611285</v>
      </c>
      <c r="E190" s="6">
        <v>3541.3066437662301</v>
      </c>
    </row>
    <row r="191" spans="1:5" x14ac:dyDescent="0.2">
      <c r="A191" s="4">
        <v>187</v>
      </c>
      <c r="B191" s="6">
        <v>0</v>
      </c>
      <c r="C191" s="6">
        <v>680.37424334317575</v>
      </c>
      <c r="D191" s="6">
        <v>2963.3744638795361</v>
      </c>
      <c r="E191" s="6">
        <v>3885.5572027808421</v>
      </c>
    </row>
    <row r="192" spans="1:5" x14ac:dyDescent="0.2">
      <c r="A192" s="4">
        <v>188</v>
      </c>
      <c r="B192" s="6">
        <v>0</v>
      </c>
      <c r="C192" s="6">
        <v>680.37424334317575</v>
      </c>
      <c r="D192" s="6">
        <v>2961.5885624431007</v>
      </c>
      <c r="E192" s="6">
        <v>3544.8965208842578</v>
      </c>
    </row>
    <row r="193" spans="1:5" x14ac:dyDescent="0.2">
      <c r="A193" s="4">
        <v>189</v>
      </c>
      <c r="B193" s="6">
        <v>0</v>
      </c>
      <c r="C193" s="6">
        <v>680.37424334317575</v>
      </c>
      <c r="D193" s="6">
        <v>2959.8206636715863</v>
      </c>
      <c r="E193" s="6">
        <v>4060.3342946553007</v>
      </c>
    </row>
    <row r="194" spans="1:5" x14ac:dyDescent="0.2">
      <c r="A194" s="4">
        <v>190</v>
      </c>
      <c r="B194" s="6">
        <v>0</v>
      </c>
      <c r="C194" s="6">
        <v>680.37424334317575</v>
      </c>
      <c r="D194" s="6">
        <v>2958.0706961991568</v>
      </c>
      <c r="E194" s="6">
        <v>3205.967803795183</v>
      </c>
    </row>
    <row r="195" spans="1:5" x14ac:dyDescent="0.2">
      <c r="A195" s="4">
        <v>191</v>
      </c>
      <c r="B195" s="6">
        <v>0</v>
      </c>
      <c r="C195" s="6">
        <v>0</v>
      </c>
      <c r="D195" s="6">
        <v>2956.3385888738449</v>
      </c>
      <c r="E195" s="6">
        <v>2351.583452787946</v>
      </c>
    </row>
    <row r="196" spans="1:5" x14ac:dyDescent="0.2">
      <c r="A196" s="4">
        <v>192</v>
      </c>
      <c r="B196" s="6">
        <v>0</v>
      </c>
      <c r="C196" s="6">
        <v>0</v>
      </c>
      <c r="D196" s="6">
        <v>2954.6242707570163</v>
      </c>
      <c r="E196" s="6">
        <v>1497.1813125722283</v>
      </c>
    </row>
    <row r="197" spans="1:5" x14ac:dyDescent="0.2">
      <c r="A197" s="4">
        <v>193</v>
      </c>
      <c r="B197" s="6">
        <v>0</v>
      </c>
      <c r="C197" s="6">
        <v>0</v>
      </c>
      <c r="D197" s="6">
        <v>2910.7959583306606</v>
      </c>
      <c r="E197" s="6">
        <v>0</v>
      </c>
    </row>
    <row r="198" spans="1:5" x14ac:dyDescent="0.2">
      <c r="A198" s="4">
        <v>194</v>
      </c>
      <c r="B198" s="6">
        <v>0</v>
      </c>
      <c r="C198" s="6">
        <v>0</v>
      </c>
      <c r="D198" s="6">
        <v>2739.5726666641513</v>
      </c>
      <c r="E198" s="6">
        <v>0</v>
      </c>
    </row>
    <row r="199" spans="1:5" x14ac:dyDescent="0.2">
      <c r="A199" s="4">
        <v>195</v>
      </c>
      <c r="B199" s="6">
        <v>0</v>
      </c>
      <c r="C199" s="6">
        <v>0</v>
      </c>
      <c r="D199" s="6">
        <v>2945.0406166639623</v>
      </c>
      <c r="E199" s="6">
        <v>0</v>
      </c>
    </row>
    <row r="200" spans="1:5" x14ac:dyDescent="0.2">
      <c r="A200" s="4">
        <v>196</v>
      </c>
      <c r="B200" s="6">
        <v>0</v>
      </c>
      <c r="C200" s="6">
        <v>0</v>
      </c>
      <c r="D200" s="6">
        <v>2948.4698002385644</v>
      </c>
      <c r="E200" s="6">
        <v>133.54944975860599</v>
      </c>
    </row>
    <row r="201" spans="1:5" x14ac:dyDescent="0.2">
      <c r="A201" s="4">
        <v>197</v>
      </c>
      <c r="B201" s="6">
        <v>0</v>
      </c>
      <c r="C201" s="6">
        <v>0</v>
      </c>
      <c r="D201" s="6">
        <v>2946.8409498760784</v>
      </c>
      <c r="E201" s="6">
        <v>453.1644132160377</v>
      </c>
    </row>
    <row r="202" spans="1:5" x14ac:dyDescent="0.2">
      <c r="A202" s="4">
        <v>198</v>
      </c>
      <c r="B202" s="6">
        <v>0</v>
      </c>
      <c r="C202" s="6">
        <v>0</v>
      </c>
      <c r="D202" s="6">
        <v>2945.2294753323695</v>
      </c>
      <c r="E202" s="6">
        <v>674.92011990240144</v>
      </c>
    </row>
    <row r="203" spans="1:5" x14ac:dyDescent="0.2">
      <c r="A203" s="4">
        <v>199</v>
      </c>
      <c r="B203" s="6">
        <v>0</v>
      </c>
      <c r="C203" s="6">
        <v>680.37424334317575</v>
      </c>
      <c r="D203" s="6">
        <v>2943.6353071269314</v>
      </c>
      <c r="E203" s="6">
        <v>896.65852025049435</v>
      </c>
    </row>
    <row r="204" spans="1:5" x14ac:dyDescent="0.2">
      <c r="A204" s="4">
        <v>200</v>
      </c>
      <c r="B204" s="6">
        <v>0</v>
      </c>
      <c r="C204" s="6">
        <v>680.37424334317575</v>
      </c>
      <c r="D204" s="6">
        <v>2942.0583759884244</v>
      </c>
      <c r="E204" s="6">
        <v>1118.3796835316566</v>
      </c>
    </row>
    <row r="205" spans="1:5" x14ac:dyDescent="0.2">
      <c r="A205" s="4">
        <v>201</v>
      </c>
      <c r="B205" s="6">
        <v>0</v>
      </c>
      <c r="C205" s="6">
        <v>0</v>
      </c>
      <c r="D205" s="6">
        <v>2940.4986128541714</v>
      </c>
      <c r="E205" s="6">
        <v>1340.0836788085644</v>
      </c>
    </row>
    <row r="206" spans="1:5" x14ac:dyDescent="0.2">
      <c r="A206" s="4">
        <v>202</v>
      </c>
      <c r="B206" s="6">
        <v>0</v>
      </c>
      <c r="C206" s="6">
        <v>0</v>
      </c>
      <c r="D206" s="6">
        <v>2938.9559488696223</v>
      </c>
      <c r="E206" s="6">
        <v>1561.7705749357692</v>
      </c>
    </row>
    <row r="207" spans="1:5" x14ac:dyDescent="0.2">
      <c r="A207" s="4">
        <v>203</v>
      </c>
      <c r="B207" s="6">
        <v>0</v>
      </c>
      <c r="C207" s="6">
        <v>0</v>
      </c>
      <c r="D207" s="6">
        <v>2937.4303153878436</v>
      </c>
      <c r="E207" s="6">
        <v>1783.4404405602027</v>
      </c>
    </row>
    <row r="208" spans="1:5" x14ac:dyDescent="0.2">
      <c r="A208" s="4">
        <v>204</v>
      </c>
      <c r="B208" s="6">
        <v>0</v>
      </c>
      <c r="C208" s="6">
        <v>0</v>
      </c>
      <c r="D208" s="6">
        <v>2935.9216439689931</v>
      </c>
      <c r="E208" s="6">
        <v>2005.093344121708</v>
      </c>
    </row>
    <row r="209" spans="1:5" x14ac:dyDescent="0.2">
      <c r="A209" s="4">
        <v>205</v>
      </c>
      <c r="B209" s="6">
        <v>0</v>
      </c>
      <c r="C209" s="6">
        <v>0</v>
      </c>
      <c r="D209" s="6">
        <v>2934.4298663798149</v>
      </c>
      <c r="E209" s="6">
        <v>2226.7293538535409</v>
      </c>
    </row>
    <row r="210" spans="1:5" x14ac:dyDescent="0.2">
      <c r="A210" s="4">
        <v>206</v>
      </c>
      <c r="B210" s="6">
        <v>0</v>
      </c>
      <c r="C210" s="6">
        <v>0</v>
      </c>
      <c r="D210" s="6">
        <v>2932.9549145931087</v>
      </c>
      <c r="E210" s="6">
        <v>2448.348537782902</v>
      </c>
    </row>
    <row r="211" spans="1:5" x14ac:dyDescent="0.2">
      <c r="A211" s="4">
        <v>207</v>
      </c>
      <c r="B211" s="6">
        <v>0</v>
      </c>
      <c r="C211" s="6">
        <v>0</v>
      </c>
      <c r="D211" s="6">
        <v>2931.4967207872269</v>
      </c>
      <c r="E211" s="6">
        <v>2669.9509637314395</v>
      </c>
    </row>
    <row r="212" spans="1:5" x14ac:dyDescent="0.2">
      <c r="A212" s="4">
        <v>208</v>
      </c>
      <c r="B212" s="6">
        <v>0</v>
      </c>
      <c r="C212" s="6">
        <v>680.37424334317575</v>
      </c>
      <c r="D212" s="6">
        <v>2930.0552173455535</v>
      </c>
      <c r="E212" s="6">
        <v>2891.5366993157677</v>
      </c>
    </row>
    <row r="213" spans="1:5" x14ac:dyDescent="0.2">
      <c r="A213" s="4">
        <v>209</v>
      </c>
      <c r="B213" s="6">
        <v>0</v>
      </c>
      <c r="C213" s="6">
        <v>680.37424334317575</v>
      </c>
      <c r="D213" s="6">
        <v>2928.6303368559975</v>
      </c>
      <c r="E213" s="6">
        <v>2721.7382881388139</v>
      </c>
    </row>
    <row r="214" spans="1:5" x14ac:dyDescent="0.2">
      <c r="A214" s="4">
        <v>210</v>
      </c>
      <c r="B214" s="6">
        <v>0</v>
      </c>
      <c r="C214" s="6">
        <v>680.37424334317575</v>
      </c>
      <c r="D214" s="6">
        <v>2927.2220121104765</v>
      </c>
      <c r="E214" s="6">
        <v>3065.5931962173545</v>
      </c>
    </row>
    <row r="215" spans="1:5" x14ac:dyDescent="0.2">
      <c r="A215" s="4">
        <v>211</v>
      </c>
      <c r="B215" s="6">
        <v>0</v>
      </c>
      <c r="C215" s="6">
        <v>680.37424334317575</v>
      </c>
      <c r="D215" s="6">
        <v>2925.8301761044045</v>
      </c>
      <c r="E215" s="6">
        <v>3409.4316155564452</v>
      </c>
    </row>
    <row r="216" spans="1:5" x14ac:dyDescent="0.2">
      <c r="A216" s="4">
        <v>212</v>
      </c>
      <c r="B216" s="6">
        <v>0</v>
      </c>
      <c r="C216" s="6">
        <v>680.37424334317575</v>
      </c>
      <c r="D216" s="6">
        <v>2924.4547620361936</v>
      </c>
      <c r="E216" s="6">
        <v>3582.0303212911649</v>
      </c>
    </row>
    <row r="217" spans="1:5" x14ac:dyDescent="0.2">
      <c r="A217" s="4">
        <v>213</v>
      </c>
      <c r="B217" s="6">
        <v>0</v>
      </c>
      <c r="C217" s="6">
        <v>680.37424334317575</v>
      </c>
      <c r="D217" s="6">
        <v>2923.0957033067311</v>
      </c>
      <c r="E217" s="6">
        <v>4097.0592550201563</v>
      </c>
    </row>
    <row r="218" spans="1:5" x14ac:dyDescent="0.2">
      <c r="A218" s="4">
        <v>214</v>
      </c>
      <c r="B218" s="6">
        <v>0</v>
      </c>
      <c r="C218" s="6">
        <v>680.37424334317575</v>
      </c>
      <c r="D218" s="6">
        <v>2921.7529335188792</v>
      </c>
      <c r="E218" s="6">
        <v>3242.2855664754607</v>
      </c>
    </row>
    <row r="219" spans="1:5" x14ac:dyDescent="0.2">
      <c r="A219" s="4">
        <v>215</v>
      </c>
      <c r="B219" s="6">
        <v>0</v>
      </c>
      <c r="C219" s="6">
        <v>0</v>
      </c>
      <c r="D219" s="6">
        <v>2920.4263864769691</v>
      </c>
      <c r="E219" s="6">
        <v>2387.4956551848218</v>
      </c>
    </row>
    <row r="220" spans="1:5" x14ac:dyDescent="0.2">
      <c r="A220" s="4">
        <v>216</v>
      </c>
      <c r="B220" s="6">
        <v>0</v>
      </c>
      <c r="C220" s="6">
        <v>0</v>
      </c>
      <c r="D220" s="6">
        <v>2919.1159961862927</v>
      </c>
      <c r="E220" s="6">
        <v>1532.689587142952</v>
      </c>
    </row>
    <row r="221" spans="1:5" x14ac:dyDescent="0.2">
      <c r="A221" s="4">
        <v>217</v>
      </c>
      <c r="B221" s="6">
        <v>0</v>
      </c>
      <c r="C221" s="6">
        <v>0</v>
      </c>
      <c r="D221" s="6">
        <v>2910.7959583306606</v>
      </c>
      <c r="E221" s="6">
        <v>0</v>
      </c>
    </row>
    <row r="222" spans="1:5" x14ac:dyDescent="0.2">
      <c r="A222" s="4">
        <v>218</v>
      </c>
      <c r="B222" s="6">
        <v>0</v>
      </c>
      <c r="C222" s="6">
        <v>0</v>
      </c>
      <c r="D222" s="6">
        <v>2739.5726666641513</v>
      </c>
      <c r="E222" s="6">
        <v>0</v>
      </c>
    </row>
    <row r="223" spans="1:5" x14ac:dyDescent="0.2">
      <c r="A223" s="4">
        <v>219</v>
      </c>
      <c r="B223" s="6">
        <v>0</v>
      </c>
      <c r="C223" s="6">
        <v>0</v>
      </c>
      <c r="D223" s="6">
        <v>2910.7959583306606</v>
      </c>
      <c r="E223" s="6">
        <v>0</v>
      </c>
    </row>
    <row r="224" spans="1:5" x14ac:dyDescent="0.2">
      <c r="A224" s="4">
        <v>220</v>
      </c>
      <c r="B224" s="6">
        <v>0</v>
      </c>
      <c r="C224" s="6">
        <v>0</v>
      </c>
      <c r="D224" s="6">
        <v>2914.4432692771284</v>
      </c>
      <c r="E224" s="6">
        <v>167.57598072004203</v>
      </c>
    </row>
    <row r="225" spans="1:5" x14ac:dyDescent="0.2">
      <c r="A225" s="4">
        <v>221</v>
      </c>
      <c r="B225" s="6">
        <v>0</v>
      </c>
      <c r="C225" s="6">
        <v>0</v>
      </c>
      <c r="D225" s="6">
        <v>2913.2108000487219</v>
      </c>
      <c r="E225" s="6">
        <v>537.59707815323782</v>
      </c>
    </row>
    <row r="226" spans="1:5" x14ac:dyDescent="0.2">
      <c r="A226" s="4">
        <v>222</v>
      </c>
      <c r="B226" s="6">
        <v>0</v>
      </c>
      <c r="C226" s="6">
        <v>0</v>
      </c>
      <c r="D226" s="6">
        <v>2911.9941018433169</v>
      </c>
      <c r="E226" s="6">
        <v>775.89218020457884</v>
      </c>
    </row>
    <row r="227" spans="1:5" x14ac:dyDescent="0.2">
      <c r="A227" s="4">
        <v>223</v>
      </c>
      <c r="B227" s="6">
        <v>0</v>
      </c>
      <c r="C227" s="6">
        <v>680.37424334317575</v>
      </c>
      <c r="D227" s="6">
        <v>2910.7931100430005</v>
      </c>
      <c r="E227" s="6">
        <v>1014.1715758508308</v>
      </c>
    </row>
    <row r="228" spans="1:5" x14ac:dyDescent="0.2">
      <c r="A228" s="4">
        <v>224</v>
      </c>
      <c r="B228" s="6">
        <v>0</v>
      </c>
      <c r="C228" s="6">
        <v>680.37424334317575</v>
      </c>
      <c r="D228" s="6">
        <v>2909.6077602268469</v>
      </c>
      <c r="E228" s="6">
        <v>1252.4353295129204</v>
      </c>
    </row>
    <row r="229" spans="1:5" x14ac:dyDescent="0.2">
      <c r="A229" s="4">
        <v>225</v>
      </c>
      <c r="B229" s="6">
        <v>0</v>
      </c>
      <c r="C229" s="6">
        <v>0</v>
      </c>
      <c r="D229" s="6">
        <v>2908.4379881704313</v>
      </c>
      <c r="E229" s="6">
        <v>1490.6835054152721</v>
      </c>
    </row>
    <row r="230" spans="1:5" x14ac:dyDescent="0.2">
      <c r="A230" s="4">
        <v>226</v>
      </c>
      <c r="B230" s="6">
        <v>0</v>
      </c>
      <c r="C230" s="6">
        <v>0</v>
      </c>
      <c r="D230" s="6">
        <v>2907.2837298453283</v>
      </c>
      <c r="E230" s="6">
        <v>1728.9161675863111</v>
      </c>
    </row>
    <row r="231" spans="1:5" x14ac:dyDescent="0.2">
      <c r="A231" s="4">
        <v>227</v>
      </c>
      <c r="B231" s="6">
        <v>0</v>
      </c>
      <c r="C231" s="6">
        <v>0</v>
      </c>
      <c r="D231" s="6">
        <v>2906.1449214186191</v>
      </c>
      <c r="E231" s="6">
        <v>1967.1333798589571</v>
      </c>
    </row>
    <row r="232" spans="1:5" x14ac:dyDescent="0.2">
      <c r="A232" s="4">
        <v>228</v>
      </c>
      <c r="B232" s="6">
        <v>0</v>
      </c>
      <c r="C232" s="6">
        <v>0</v>
      </c>
      <c r="D232" s="6">
        <v>2905.0214992523966</v>
      </c>
      <c r="E232" s="6">
        <v>2205.3352058711157</v>
      </c>
    </row>
    <row r="233" spans="1:5" x14ac:dyDescent="0.2">
      <c r="A233" s="4">
        <v>229</v>
      </c>
      <c r="B233" s="6">
        <v>0</v>
      </c>
      <c r="C233" s="6">
        <v>0</v>
      </c>
      <c r="D233" s="6">
        <v>2903.9133999032797</v>
      </c>
      <c r="E233" s="6">
        <v>2443.5217090661677</v>
      </c>
    </row>
    <row r="234" spans="1:5" x14ac:dyDescent="0.2">
      <c r="A234" s="4">
        <v>230</v>
      </c>
      <c r="B234" s="6">
        <v>0</v>
      </c>
      <c r="C234" s="6">
        <v>0</v>
      </c>
      <c r="D234" s="6">
        <v>2902.8205601219206</v>
      </c>
      <c r="E234" s="6">
        <v>2681.6929526934637</v>
      </c>
    </row>
    <row r="235" spans="1:5" x14ac:dyDescent="0.2">
      <c r="A235" s="4">
        <v>231</v>
      </c>
      <c r="B235" s="6">
        <v>0</v>
      </c>
      <c r="C235" s="6">
        <v>0</v>
      </c>
      <c r="D235" s="6">
        <v>2901.7429168525114</v>
      </c>
      <c r="E235" s="6">
        <v>2919.8489998088098</v>
      </c>
    </row>
    <row r="236" spans="1:5" x14ac:dyDescent="0.2">
      <c r="A236" s="4">
        <v>232</v>
      </c>
      <c r="B236" s="6">
        <v>0</v>
      </c>
      <c r="C236" s="6">
        <v>680.37424334317575</v>
      </c>
      <c r="D236" s="6">
        <v>2900.6804072322921</v>
      </c>
      <c r="E236" s="6">
        <v>2749.6882177625193</v>
      </c>
    </row>
    <row r="237" spans="1:5" x14ac:dyDescent="0.2">
      <c r="A237" s="4">
        <v>233</v>
      </c>
      <c r="B237" s="6">
        <v>0</v>
      </c>
      <c r="C237" s="6">
        <v>680.37424334317575</v>
      </c>
      <c r="D237" s="6">
        <v>2899.632968591075</v>
      </c>
      <c r="E237" s="6">
        <v>3058.9375814034538</v>
      </c>
    </row>
    <row r="238" spans="1:5" x14ac:dyDescent="0.2">
      <c r="A238" s="4">
        <v>234</v>
      </c>
      <c r="B238" s="6">
        <v>0</v>
      </c>
      <c r="C238" s="6">
        <v>680.37424334317575</v>
      </c>
      <c r="D238" s="6">
        <v>2898.6005384507489</v>
      </c>
      <c r="E238" s="6">
        <v>3368.1719365434974</v>
      </c>
    </row>
    <row r="239" spans="1:5" x14ac:dyDescent="0.2">
      <c r="A239" s="4">
        <v>235</v>
      </c>
      <c r="B239" s="6">
        <v>0</v>
      </c>
      <c r="C239" s="6">
        <v>680.37424334317575</v>
      </c>
      <c r="D239" s="6">
        <v>2897.5830545247954</v>
      </c>
      <c r="E239" s="6">
        <v>3951.3486121355827</v>
      </c>
    </row>
    <row r="240" spans="1:5" x14ac:dyDescent="0.2">
      <c r="A240" s="4">
        <v>236</v>
      </c>
      <c r="B240" s="6">
        <v>0</v>
      </c>
      <c r="C240" s="6">
        <v>680.37424334317575</v>
      </c>
      <c r="D240" s="6">
        <v>2896.5804547178018</v>
      </c>
      <c r="E240" s="6">
        <v>3952.3512119425764</v>
      </c>
    </row>
    <row r="241" spans="1:5" x14ac:dyDescent="0.2">
      <c r="A241" s="4">
        <v>237</v>
      </c>
      <c r="B241" s="6">
        <v>0</v>
      </c>
      <c r="C241" s="6">
        <v>680.37424334317575</v>
      </c>
      <c r="D241" s="6">
        <v>2895.5926771249847</v>
      </c>
      <c r="E241" s="6">
        <v>4295.7855728684117</v>
      </c>
    </row>
    <row r="242" spans="1:5" x14ac:dyDescent="0.2">
      <c r="A242" s="4">
        <v>238</v>
      </c>
      <c r="B242" s="6">
        <v>0</v>
      </c>
      <c r="C242" s="6">
        <v>680.37424334317575</v>
      </c>
      <c r="D242" s="6">
        <v>2894.6196600316948</v>
      </c>
      <c r="E242" s="6">
        <v>3406.3974732958536</v>
      </c>
    </row>
    <row r="243" spans="1:5" x14ac:dyDescent="0.2">
      <c r="A243" s="4">
        <v>239</v>
      </c>
      <c r="B243" s="6">
        <v>0</v>
      </c>
      <c r="C243" s="6">
        <v>0</v>
      </c>
      <c r="D243" s="6">
        <v>2893.6613419129517</v>
      </c>
      <c r="E243" s="6">
        <v>2516.9946747487475</v>
      </c>
    </row>
    <row r="244" spans="1:5" x14ac:dyDescent="0.2">
      <c r="A244" s="4">
        <v>240</v>
      </c>
      <c r="B244" s="6">
        <v>0</v>
      </c>
      <c r="C244" s="6">
        <v>0</v>
      </c>
      <c r="D244" s="6">
        <v>2892.7176614329437</v>
      </c>
      <c r="E244" s="6">
        <v>1627.5772385629052</v>
      </c>
    </row>
    <row r="245" spans="1:5" x14ac:dyDescent="0.2">
      <c r="A245" s="4">
        <v>241</v>
      </c>
      <c r="B245" s="6">
        <v>0</v>
      </c>
      <c r="C245" s="6">
        <v>0</v>
      </c>
      <c r="D245" s="6">
        <v>2891.7885574445654</v>
      </c>
      <c r="E245" s="6">
        <v>19.007400886095184</v>
      </c>
    </row>
    <row r="246" spans="1:5" x14ac:dyDescent="0.2">
      <c r="A246" s="4">
        <v>242</v>
      </c>
      <c r="B246" s="6">
        <v>0</v>
      </c>
      <c r="C246" s="6">
        <v>0</v>
      </c>
      <c r="D246" s="6">
        <v>2739.5726666641513</v>
      </c>
      <c r="E246" s="6">
        <v>0</v>
      </c>
    </row>
    <row r="247" spans="1:5" x14ac:dyDescent="0.2">
      <c r="A247" s="4">
        <v>243</v>
      </c>
      <c r="B247" s="6">
        <v>0</v>
      </c>
      <c r="C247" s="6">
        <v>0</v>
      </c>
      <c r="D247" s="6">
        <v>2888.509065176042</v>
      </c>
      <c r="E247" s="6">
        <v>22.28689315461861</v>
      </c>
    </row>
    <row r="248" spans="1:5" x14ac:dyDescent="0.2">
      <c r="A248" s="4">
        <v>244</v>
      </c>
      <c r="B248" s="6">
        <v>0</v>
      </c>
      <c r="C248" s="6">
        <v>0</v>
      </c>
      <c r="D248" s="6">
        <v>2886.7437917228635</v>
      </c>
      <c r="E248" s="6">
        <v>195.27545827430686</v>
      </c>
    </row>
    <row r="249" spans="1:5" x14ac:dyDescent="0.2">
      <c r="A249" s="4">
        <v>245</v>
      </c>
      <c r="B249" s="6">
        <v>0</v>
      </c>
      <c r="C249" s="6">
        <v>0</v>
      </c>
      <c r="D249" s="6">
        <v>2884.9945216426436</v>
      </c>
      <c r="E249" s="6">
        <v>539.47131168754549</v>
      </c>
    </row>
    <row r="250" spans="1:5" x14ac:dyDescent="0.2">
      <c r="A250" s="4">
        <v>246</v>
      </c>
      <c r="B250" s="6">
        <v>0</v>
      </c>
      <c r="C250" s="6">
        <v>0</v>
      </c>
      <c r="D250" s="6">
        <v>2883.2611926182935</v>
      </c>
      <c r="E250" s="6">
        <v>769.50236293390753</v>
      </c>
    </row>
    <row r="251" spans="1:5" x14ac:dyDescent="0.2">
      <c r="A251" s="4">
        <v>247</v>
      </c>
      <c r="B251" s="6">
        <v>0</v>
      </c>
      <c r="C251" s="6">
        <v>680.37424334317575</v>
      </c>
      <c r="D251" s="6">
        <v>2881.5437425176865</v>
      </c>
      <c r="E251" s="6">
        <v>999.51753525652748</v>
      </c>
    </row>
    <row r="252" spans="1:5" x14ac:dyDescent="0.2">
      <c r="A252" s="4">
        <v>248</v>
      </c>
      <c r="B252" s="6">
        <v>0</v>
      </c>
      <c r="C252" s="6">
        <v>680.37424334317575</v>
      </c>
      <c r="D252" s="6">
        <v>2879.8421093931925</v>
      </c>
      <c r="E252" s="6">
        <v>1229.5168906030335</v>
      </c>
    </row>
    <row r="253" spans="1:5" x14ac:dyDescent="0.2">
      <c r="A253" s="4">
        <v>249</v>
      </c>
      <c r="B253" s="6">
        <v>0</v>
      </c>
      <c r="C253" s="6">
        <v>680.37424334317575</v>
      </c>
      <c r="D253" s="6">
        <v>2878.1562314812404</v>
      </c>
      <c r="E253" s="6">
        <v>1459.5004907369989</v>
      </c>
    </row>
    <row r="254" spans="1:5" x14ac:dyDescent="0.2">
      <c r="A254" s="4">
        <v>250</v>
      </c>
      <c r="B254" s="6">
        <v>0</v>
      </c>
      <c r="C254" s="6">
        <v>680.37424334317575</v>
      </c>
      <c r="D254" s="6">
        <v>2876.4860472018499</v>
      </c>
      <c r="E254" s="6">
        <v>1689.4683972384018</v>
      </c>
    </row>
    <row r="255" spans="1:5" x14ac:dyDescent="0.2">
      <c r="A255" s="4">
        <v>251</v>
      </c>
      <c r="B255" s="6">
        <v>0</v>
      </c>
      <c r="C255" s="6">
        <v>680.37424334317575</v>
      </c>
      <c r="D255" s="6">
        <v>2874.8314951581933</v>
      </c>
      <c r="E255" s="6">
        <v>1919.4206715040709</v>
      </c>
    </row>
    <row r="256" spans="1:5" x14ac:dyDescent="0.2">
      <c r="A256" s="4">
        <v>252</v>
      </c>
      <c r="B256" s="6">
        <v>0</v>
      </c>
      <c r="C256" s="6">
        <v>680.37424334317575</v>
      </c>
      <c r="D256" s="6">
        <v>2873.1925141361289</v>
      </c>
      <c r="E256" s="6">
        <v>2149.3573747481478</v>
      </c>
    </row>
    <row r="257" spans="1:5" x14ac:dyDescent="0.2">
      <c r="A257" s="4">
        <v>253</v>
      </c>
      <c r="B257" s="6">
        <v>0</v>
      </c>
      <c r="C257" s="6">
        <v>680.37424334317575</v>
      </c>
      <c r="D257" s="6">
        <v>2871.5690431037551</v>
      </c>
      <c r="E257" s="6">
        <v>2379.278568002534</v>
      </c>
    </row>
    <row r="258" spans="1:5" x14ac:dyDescent="0.2">
      <c r="A258" s="4">
        <v>254</v>
      </c>
      <c r="B258" s="6">
        <v>0</v>
      </c>
      <c r="C258" s="6">
        <v>680.37424334317575</v>
      </c>
      <c r="D258" s="6">
        <v>2869.9610212109724</v>
      </c>
      <c r="E258" s="6">
        <v>2609.1843121173301</v>
      </c>
    </row>
    <row r="259" spans="1:5" x14ac:dyDescent="0.2">
      <c r="A259" s="4">
        <v>255</v>
      </c>
      <c r="B259" s="6">
        <v>0</v>
      </c>
      <c r="C259" s="6">
        <v>680.37424334317575</v>
      </c>
      <c r="D259" s="6">
        <v>2868.3683877890171</v>
      </c>
      <c r="E259" s="6">
        <v>2439.5536538727747</v>
      </c>
    </row>
    <row r="260" spans="1:5" x14ac:dyDescent="0.2">
      <c r="A260" s="4">
        <v>256</v>
      </c>
      <c r="B260" s="6">
        <v>0</v>
      </c>
      <c r="C260" s="6">
        <v>680.37424334317575</v>
      </c>
      <c r="D260" s="6">
        <v>2866.791082350021</v>
      </c>
      <c r="E260" s="6">
        <v>2840.6519732002939</v>
      </c>
    </row>
    <row r="261" spans="1:5" x14ac:dyDescent="0.2">
      <c r="A261" s="4">
        <v>257</v>
      </c>
      <c r="B261" s="6">
        <v>0</v>
      </c>
      <c r="C261" s="6">
        <v>680.37424334317575</v>
      </c>
      <c r="D261" s="6">
        <v>2865.2290445865647</v>
      </c>
      <c r="E261" s="6">
        <v>3241.7350248522725</v>
      </c>
    </row>
    <row r="262" spans="1:5" x14ac:dyDescent="0.2">
      <c r="A262" s="4">
        <v>258</v>
      </c>
      <c r="B262" s="6">
        <v>0</v>
      </c>
      <c r="C262" s="6">
        <v>680.37424334317575</v>
      </c>
      <c r="D262" s="6">
        <v>2863.6822143712338</v>
      </c>
      <c r="E262" s="6">
        <v>3642.8028689561247</v>
      </c>
    </row>
    <row r="263" spans="1:5" x14ac:dyDescent="0.2">
      <c r="A263" s="4">
        <v>259</v>
      </c>
      <c r="B263" s="6">
        <v>0</v>
      </c>
      <c r="C263" s="6">
        <v>680.37424334317575</v>
      </c>
      <c r="D263" s="6">
        <v>2862.1505317561678</v>
      </c>
      <c r="E263" s="6">
        <v>3173.4704994882904</v>
      </c>
    </row>
    <row r="264" spans="1:5" x14ac:dyDescent="0.2">
      <c r="A264" s="4">
        <v>260</v>
      </c>
      <c r="B264" s="6">
        <v>0</v>
      </c>
      <c r="C264" s="6">
        <v>680.37424334317575</v>
      </c>
      <c r="D264" s="6">
        <v>2860.6339369726238</v>
      </c>
      <c r="E264" s="6">
        <v>2704.1230421889331</v>
      </c>
    </row>
    <row r="265" spans="1:5" x14ac:dyDescent="0.2">
      <c r="A265" s="4">
        <v>261</v>
      </c>
      <c r="B265" s="6">
        <v>0</v>
      </c>
      <c r="C265" s="6">
        <v>680.37424334317575</v>
      </c>
      <c r="D265" s="6">
        <v>2859.132370430521</v>
      </c>
      <c r="E265" s="6">
        <v>2234.7605566481348</v>
      </c>
    </row>
    <row r="266" spans="1:5" x14ac:dyDescent="0.2">
      <c r="A266" s="4">
        <v>262</v>
      </c>
      <c r="B266" s="6">
        <v>0</v>
      </c>
      <c r="C266" s="6">
        <v>680.37424334317575</v>
      </c>
      <c r="D266" s="6">
        <v>2857.6457727180064</v>
      </c>
      <c r="E266" s="6">
        <v>1765.383102277749</v>
      </c>
    </row>
    <row r="267" spans="1:5" x14ac:dyDescent="0.2">
      <c r="A267" s="4">
        <v>263</v>
      </c>
      <c r="B267" s="6">
        <v>0</v>
      </c>
      <c r="C267" s="6">
        <v>0</v>
      </c>
      <c r="D267" s="6">
        <v>2856.1740846010198</v>
      </c>
      <c r="E267" s="6">
        <v>1295.9907383118343</v>
      </c>
    </row>
    <row r="268" spans="1:5" x14ac:dyDescent="0.2">
      <c r="A268" s="4">
        <v>264</v>
      </c>
      <c r="B268" s="6">
        <v>0</v>
      </c>
      <c r="C268" s="6">
        <v>0</v>
      </c>
      <c r="D268" s="6">
        <v>2854.7172470228393</v>
      </c>
      <c r="E268" s="6">
        <v>569.7485863073498</v>
      </c>
    </row>
    <row r="269" spans="1:5" x14ac:dyDescent="0.2">
      <c r="A269" s="4">
        <v>265</v>
      </c>
      <c r="B269" s="6">
        <v>0</v>
      </c>
      <c r="C269" s="6">
        <v>0</v>
      </c>
      <c r="D269" s="6">
        <v>2853.2752011036464</v>
      </c>
      <c r="E269" s="6">
        <v>57.520757227014201</v>
      </c>
    </row>
    <row r="270" spans="1:5" x14ac:dyDescent="0.2">
      <c r="A270" s="4">
        <v>266</v>
      </c>
      <c r="B270" s="6">
        <v>0</v>
      </c>
      <c r="C270" s="6">
        <v>0</v>
      </c>
      <c r="D270" s="6">
        <v>2739.5726666641513</v>
      </c>
      <c r="E270" s="6">
        <v>0</v>
      </c>
    </row>
    <row r="271" spans="1:5" x14ac:dyDescent="0.2">
      <c r="A271" s="4">
        <v>267</v>
      </c>
      <c r="B271" s="6">
        <v>0</v>
      </c>
      <c r="C271" s="6">
        <v>0</v>
      </c>
      <c r="D271" s="6">
        <v>2850.6004333336105</v>
      </c>
      <c r="E271" s="6">
        <v>60.195524997050143</v>
      </c>
    </row>
    <row r="272" spans="1:5" x14ac:dyDescent="0.2">
      <c r="A272" s="4">
        <v>268</v>
      </c>
      <c r="B272" s="6">
        <v>0</v>
      </c>
      <c r="C272" s="6">
        <v>0</v>
      </c>
      <c r="D272" s="6">
        <v>2849.2016519582944</v>
      </c>
      <c r="E272" s="6">
        <v>232.81759803887599</v>
      </c>
    </row>
    <row r="273" spans="1:5" x14ac:dyDescent="0.2">
      <c r="A273" s="4">
        <v>269</v>
      </c>
      <c r="B273" s="6">
        <v>0</v>
      </c>
      <c r="C273" s="6">
        <v>0</v>
      </c>
      <c r="D273" s="6">
        <v>2847.8174309232636</v>
      </c>
      <c r="E273" s="6">
        <v>545.51689483119617</v>
      </c>
    </row>
    <row r="274" spans="1:5" x14ac:dyDescent="0.2">
      <c r="A274" s="4">
        <v>270</v>
      </c>
      <c r="B274" s="6">
        <v>0</v>
      </c>
      <c r="C274" s="6">
        <v>0</v>
      </c>
      <c r="D274" s="6">
        <v>2846.4477122202479</v>
      </c>
      <c r="E274" s="6">
        <v>764.80716656431468</v>
      </c>
    </row>
    <row r="275" spans="1:5" x14ac:dyDescent="0.2">
      <c r="A275" s="4">
        <v>271</v>
      </c>
      <c r="B275" s="6">
        <v>0</v>
      </c>
      <c r="C275" s="6">
        <v>680.37424334317575</v>
      </c>
      <c r="D275" s="6">
        <v>2845.0924380152796</v>
      </c>
      <c r="E275" s="6">
        <v>984.08299379938626</v>
      </c>
    </row>
    <row r="276" spans="1:5" x14ac:dyDescent="0.2">
      <c r="A276" s="4">
        <v>272</v>
      </c>
      <c r="B276" s="6">
        <v>0</v>
      </c>
      <c r="C276" s="6">
        <v>680.37424334317575</v>
      </c>
      <c r="D276" s="6">
        <v>2843.7515506482546</v>
      </c>
      <c r="E276" s="6">
        <v>1203.3444341965146</v>
      </c>
    </row>
    <row r="277" spans="1:5" x14ac:dyDescent="0.2">
      <c r="A277" s="4">
        <v>273</v>
      </c>
      <c r="B277" s="6">
        <v>0</v>
      </c>
      <c r="C277" s="6">
        <v>680.37424334317575</v>
      </c>
      <c r="D277" s="6">
        <v>2842.4249926324983</v>
      </c>
      <c r="E277" s="6">
        <v>1422.5915452423733</v>
      </c>
    </row>
    <row r="278" spans="1:5" x14ac:dyDescent="0.2">
      <c r="A278" s="4">
        <v>274</v>
      </c>
      <c r="B278" s="6">
        <v>0</v>
      </c>
      <c r="C278" s="6">
        <v>680.37424334317575</v>
      </c>
      <c r="D278" s="6">
        <v>2841.1127066543427</v>
      </c>
      <c r="E278" s="6">
        <v>1641.8243842506322</v>
      </c>
    </row>
    <row r="279" spans="1:5" x14ac:dyDescent="0.2">
      <c r="A279" s="4">
        <v>275</v>
      </c>
      <c r="B279" s="6">
        <v>0</v>
      </c>
      <c r="C279" s="6">
        <v>680.37424334317575</v>
      </c>
      <c r="D279" s="6">
        <v>2839.8146355726776</v>
      </c>
      <c r="E279" s="6">
        <v>1861.0430083624005</v>
      </c>
    </row>
    <row r="280" spans="1:5" x14ac:dyDescent="0.2">
      <c r="A280" s="4">
        <v>276</v>
      </c>
      <c r="B280" s="6">
        <v>0</v>
      </c>
      <c r="C280" s="6">
        <v>680.37424334317575</v>
      </c>
      <c r="D280" s="6">
        <v>2838.530722418544</v>
      </c>
      <c r="E280" s="6">
        <v>2080.2474745466375</v>
      </c>
    </row>
    <row r="281" spans="1:5" x14ac:dyDescent="0.2">
      <c r="A281" s="4">
        <v>277</v>
      </c>
      <c r="B281" s="6">
        <v>0</v>
      </c>
      <c r="C281" s="6">
        <v>680.37424334317575</v>
      </c>
      <c r="D281" s="6">
        <v>2837.2609103946838</v>
      </c>
      <c r="E281" s="6">
        <v>2299.4378396006</v>
      </c>
    </row>
    <row r="282" spans="1:5" x14ac:dyDescent="0.2">
      <c r="A282" s="4">
        <v>278</v>
      </c>
      <c r="B282" s="6">
        <v>0</v>
      </c>
      <c r="C282" s="6">
        <v>680.37424334317575</v>
      </c>
      <c r="D282" s="6">
        <v>2836.0051428751244</v>
      </c>
      <c r="E282" s="6">
        <v>2202.8517261678685</v>
      </c>
    </row>
    <row r="283" spans="1:5" x14ac:dyDescent="0.2">
      <c r="A283" s="4">
        <v>279</v>
      </c>
      <c r="B283" s="6">
        <v>0</v>
      </c>
      <c r="C283" s="6">
        <v>680.37424334317575</v>
      </c>
      <c r="D283" s="6">
        <v>2834.7633634047484</v>
      </c>
      <c r="E283" s="6">
        <v>2106.2516246859536</v>
      </c>
    </row>
    <row r="284" spans="1:5" x14ac:dyDescent="0.2">
      <c r="A284" s="4">
        <v>280</v>
      </c>
      <c r="B284" s="6">
        <v>0</v>
      </c>
      <c r="C284" s="6">
        <v>680.37424334317575</v>
      </c>
      <c r="D284" s="6">
        <v>2833.535515698868</v>
      </c>
      <c r="E284" s="6">
        <v>2009.637591439543</v>
      </c>
    </row>
    <row r="285" spans="1:5" x14ac:dyDescent="0.2">
      <c r="A285" s="4">
        <v>281</v>
      </c>
      <c r="B285" s="6">
        <v>0</v>
      </c>
      <c r="C285" s="6">
        <v>680.37424334317575</v>
      </c>
      <c r="D285" s="6">
        <v>2832.3215436427899</v>
      </c>
      <c r="E285" s="6">
        <v>1913.0096825433293</v>
      </c>
    </row>
    <row r="286" spans="1:5" x14ac:dyDescent="0.2">
      <c r="A286" s="4">
        <v>282</v>
      </c>
      <c r="B286" s="6">
        <v>0</v>
      </c>
      <c r="C286" s="6">
        <v>680.37424334317575</v>
      </c>
      <c r="D286" s="6">
        <v>2831.1213912914054</v>
      </c>
      <c r="E286" s="6">
        <v>1816.367953942422</v>
      </c>
    </row>
    <row r="287" spans="1:5" x14ac:dyDescent="0.2">
      <c r="A287" s="4">
        <v>283</v>
      </c>
      <c r="B287" s="6">
        <v>0</v>
      </c>
      <c r="C287" s="6">
        <v>680.37424334317575</v>
      </c>
      <c r="D287" s="6">
        <v>2829.9350028687577</v>
      </c>
      <c r="E287" s="6">
        <v>1719.7124614127797</v>
      </c>
    </row>
    <row r="288" spans="1:5" x14ac:dyDescent="0.2">
      <c r="A288" s="4">
        <v>284</v>
      </c>
      <c r="B288" s="6">
        <v>0</v>
      </c>
      <c r="C288" s="6">
        <v>680.37424334317575</v>
      </c>
      <c r="D288" s="6">
        <v>2828.7623227676199</v>
      </c>
      <c r="E288" s="6">
        <v>1623.0432605616256</v>
      </c>
    </row>
    <row r="289" spans="1:5" x14ac:dyDescent="0.2">
      <c r="A289" s="4">
        <v>285</v>
      </c>
      <c r="B289" s="6">
        <v>0</v>
      </c>
      <c r="C289" s="6">
        <v>680.37424334317575</v>
      </c>
      <c r="D289" s="6">
        <v>2827.6032955490741</v>
      </c>
      <c r="E289" s="6">
        <v>1966.6488711131901</v>
      </c>
    </row>
    <row r="290" spans="1:5" x14ac:dyDescent="0.2">
      <c r="A290" s="4">
        <v>286</v>
      </c>
      <c r="B290" s="6">
        <v>0</v>
      </c>
      <c r="C290" s="6">
        <v>680.37424334317575</v>
      </c>
      <c r="D290" s="6">
        <v>2826.4578659420845</v>
      </c>
      <c r="E290" s="6">
        <v>1454.1244257206513</v>
      </c>
    </row>
    <row r="291" spans="1:5" x14ac:dyDescent="0.2">
      <c r="A291" s="4">
        <v>287</v>
      </c>
      <c r="B291" s="6">
        <v>0</v>
      </c>
      <c r="C291" s="6">
        <v>0</v>
      </c>
      <c r="D291" s="6">
        <v>2825.3259788430919</v>
      </c>
      <c r="E291" s="6">
        <v>941.58643782011632</v>
      </c>
    </row>
    <row r="292" spans="1:5" x14ac:dyDescent="0.2">
      <c r="A292" s="4">
        <v>288</v>
      </c>
      <c r="B292" s="6">
        <v>0</v>
      </c>
      <c r="C292" s="6">
        <v>0</v>
      </c>
      <c r="D292" s="6">
        <v>2824.2075793155755</v>
      </c>
      <c r="E292" s="6">
        <v>429.03496234810427</v>
      </c>
    </row>
    <row r="293" spans="1:5" x14ac:dyDescent="0.2">
      <c r="A293" s="4">
        <v>289</v>
      </c>
      <c r="B293" s="6">
        <v>0</v>
      </c>
      <c r="C293" s="6">
        <v>0</v>
      </c>
      <c r="D293" s="6">
        <v>2739.5726666641513</v>
      </c>
      <c r="E293" s="6">
        <v>0</v>
      </c>
    </row>
    <row r="294" spans="1:5" x14ac:dyDescent="0.2">
      <c r="A294" s="4">
        <v>290</v>
      </c>
      <c r="B294" s="6">
        <v>0</v>
      </c>
      <c r="C294" s="6">
        <v>0</v>
      </c>
      <c r="D294" s="6">
        <v>2739.5726666641513</v>
      </c>
      <c r="E294" s="6">
        <v>0</v>
      </c>
    </row>
    <row r="295" spans="1:5" x14ac:dyDescent="0.2">
      <c r="A295" s="4">
        <v>291</v>
      </c>
      <c r="B295" s="6">
        <v>0</v>
      </c>
      <c r="C295" s="6">
        <v>0</v>
      </c>
      <c r="D295" s="6">
        <v>2821.1724723754774</v>
      </c>
      <c r="E295" s="6">
        <v>114.0839561932562</v>
      </c>
    </row>
    <row r="296" spans="1:5" x14ac:dyDescent="0.2">
      <c r="A296" s="4">
        <v>292</v>
      </c>
      <c r="B296" s="6">
        <v>0</v>
      </c>
      <c r="C296" s="6">
        <v>0</v>
      </c>
      <c r="D296" s="6">
        <v>2820.1063751086995</v>
      </c>
      <c r="E296" s="6">
        <v>310.83381536461638</v>
      </c>
    </row>
    <row r="297" spans="1:5" x14ac:dyDescent="0.2">
      <c r="A297" s="4">
        <v>293</v>
      </c>
      <c r="B297" s="6">
        <v>0</v>
      </c>
      <c r="C297" s="6">
        <v>0</v>
      </c>
      <c r="D297" s="6">
        <v>2819.0534967662124</v>
      </c>
      <c r="E297" s="6">
        <v>507.57045561168616</v>
      </c>
    </row>
    <row r="298" spans="1:5" x14ac:dyDescent="0.2">
      <c r="A298" s="4">
        <v>294</v>
      </c>
      <c r="B298" s="6">
        <v>0</v>
      </c>
      <c r="C298" s="6">
        <v>0</v>
      </c>
      <c r="D298" s="6">
        <v>2818.0137833957151</v>
      </c>
      <c r="E298" s="6">
        <v>704.29393088676534</v>
      </c>
    </row>
    <row r="299" spans="1:5" x14ac:dyDescent="0.2">
      <c r="A299" s="4">
        <v>295</v>
      </c>
      <c r="B299" s="6">
        <v>0</v>
      </c>
      <c r="C299" s="6">
        <v>680.37424334317575</v>
      </c>
      <c r="D299" s="6">
        <v>2816.9871812090578</v>
      </c>
      <c r="E299" s="6">
        <v>901.00429497800496</v>
      </c>
    </row>
    <row r="300" spans="1:5" x14ac:dyDescent="0.2">
      <c r="A300" s="4">
        <v>296</v>
      </c>
      <c r="B300" s="6">
        <v>0</v>
      </c>
      <c r="C300" s="6">
        <v>680.37424334317575</v>
      </c>
      <c r="D300" s="6">
        <v>2816.4145994122737</v>
      </c>
      <c r="E300" s="6">
        <v>1097.2606386793714</v>
      </c>
    </row>
    <row r="301" spans="1:5" x14ac:dyDescent="0.2">
      <c r="A301" s="4">
        <v>297</v>
      </c>
      <c r="B301" s="6">
        <v>0</v>
      </c>
      <c r="C301" s="6">
        <v>0</v>
      </c>
      <c r="D301" s="6">
        <v>2816.2947319728587</v>
      </c>
      <c r="E301" s="6">
        <v>1293.0642680233682</v>
      </c>
    </row>
    <row r="302" spans="1:5" x14ac:dyDescent="0.2">
      <c r="A302" s="4">
        <v>298</v>
      </c>
      <c r="B302" s="6">
        <v>0</v>
      </c>
      <c r="C302" s="6">
        <v>0</v>
      </c>
      <c r="D302" s="6">
        <v>2816.1861469822279</v>
      </c>
      <c r="E302" s="6">
        <v>1488.8566149185817</v>
      </c>
    </row>
    <row r="303" spans="1:5" x14ac:dyDescent="0.2">
      <c r="A303" s="4">
        <v>299</v>
      </c>
      <c r="B303" s="6">
        <v>0</v>
      </c>
      <c r="C303" s="6">
        <v>0</v>
      </c>
      <c r="D303" s="6">
        <v>2816.0887933981599</v>
      </c>
      <c r="E303" s="6">
        <v>1684.6377304072325</v>
      </c>
    </row>
    <row r="304" spans="1:5" x14ac:dyDescent="0.2">
      <c r="A304" s="4">
        <v>300</v>
      </c>
      <c r="B304" s="6">
        <v>0</v>
      </c>
      <c r="C304" s="6">
        <v>0</v>
      </c>
      <c r="D304" s="6">
        <v>2816.0026203414609</v>
      </c>
      <c r="E304" s="6">
        <v>1880.4076653685133</v>
      </c>
    </row>
    <row r="305" spans="1:5" x14ac:dyDescent="0.2">
      <c r="A305" s="4">
        <v>301</v>
      </c>
      <c r="B305" s="6">
        <v>0</v>
      </c>
      <c r="C305" s="6">
        <v>0</v>
      </c>
      <c r="D305" s="6">
        <v>2815.9275770955501</v>
      </c>
      <c r="E305" s="6">
        <v>1978.3245895667142</v>
      </c>
    </row>
    <row r="306" spans="1:5" x14ac:dyDescent="0.2">
      <c r="A306" s="4">
        <v>302</v>
      </c>
      <c r="B306" s="6">
        <v>0</v>
      </c>
      <c r="C306" s="6">
        <v>0</v>
      </c>
      <c r="D306" s="6">
        <v>2815.863613106028</v>
      </c>
      <c r="E306" s="6">
        <v>1978.3885535562363</v>
      </c>
    </row>
    <row r="307" spans="1:5" x14ac:dyDescent="0.2">
      <c r="A307" s="4">
        <v>303</v>
      </c>
      <c r="B307" s="6">
        <v>0</v>
      </c>
      <c r="C307" s="6">
        <v>0</v>
      </c>
      <c r="D307" s="6">
        <v>2815.8106779802524</v>
      </c>
      <c r="E307" s="6">
        <v>2467.6508934434692</v>
      </c>
    </row>
    <row r="308" spans="1:5" x14ac:dyDescent="0.2">
      <c r="A308" s="4">
        <v>304</v>
      </c>
      <c r="B308" s="6">
        <v>0</v>
      </c>
      <c r="C308" s="6">
        <v>680.37424334317575</v>
      </c>
      <c r="D308" s="6">
        <v>2815.7687214869138</v>
      </c>
      <c r="E308" s="6">
        <v>2663.3766118413887</v>
      </c>
    </row>
    <row r="309" spans="1:5" x14ac:dyDescent="0.2">
      <c r="A309" s="4">
        <v>305</v>
      </c>
      <c r="B309" s="6">
        <v>0</v>
      </c>
      <c r="C309" s="6">
        <v>680.37424334317575</v>
      </c>
      <c r="D309" s="6">
        <v>2815.7376935556267</v>
      </c>
      <c r="E309" s="6">
        <v>2389.4503731062605</v>
      </c>
    </row>
    <row r="310" spans="1:5" x14ac:dyDescent="0.2">
      <c r="A310" s="4">
        <v>306</v>
      </c>
      <c r="B310" s="6">
        <v>0</v>
      </c>
      <c r="C310" s="6">
        <v>680.37424334317575</v>
      </c>
      <c r="D310" s="6">
        <v>2815.7175442764837</v>
      </c>
      <c r="E310" s="6">
        <v>2115.5132557189891</v>
      </c>
    </row>
    <row r="311" spans="1:5" x14ac:dyDescent="0.2">
      <c r="A311" s="4">
        <v>307</v>
      </c>
      <c r="B311" s="6">
        <v>0</v>
      </c>
      <c r="C311" s="6">
        <v>680.37424334317575</v>
      </c>
      <c r="D311" s="6">
        <v>2815.7082238996609</v>
      </c>
      <c r="E311" s="6">
        <v>1978.5439427626034</v>
      </c>
    </row>
    <row r="312" spans="1:5" x14ac:dyDescent="0.2">
      <c r="A312" s="4">
        <v>308</v>
      </c>
      <c r="B312" s="6">
        <v>0</v>
      </c>
      <c r="C312" s="6">
        <v>680.37424334317575</v>
      </c>
      <c r="D312" s="6">
        <v>2815.7096828349786</v>
      </c>
      <c r="E312" s="6">
        <v>1567.6065838276627</v>
      </c>
    </row>
    <row r="313" spans="1:5" x14ac:dyDescent="0.2">
      <c r="A313" s="4">
        <v>309</v>
      </c>
      <c r="B313" s="6">
        <v>0</v>
      </c>
      <c r="C313" s="6">
        <v>680.37424334317575</v>
      </c>
      <c r="D313" s="6">
        <v>2815.7218716514981</v>
      </c>
      <c r="E313" s="6">
        <v>1293.637128344727</v>
      </c>
    </row>
    <row r="314" spans="1:5" x14ac:dyDescent="0.2">
      <c r="A314" s="4">
        <v>310</v>
      </c>
      <c r="B314" s="6">
        <v>0</v>
      </c>
      <c r="C314" s="6">
        <v>680.37424334317575</v>
      </c>
      <c r="D314" s="6">
        <v>2815.7447410770919</v>
      </c>
      <c r="E314" s="6">
        <v>1019.6569922527196</v>
      </c>
    </row>
    <row r="315" spans="1:5" x14ac:dyDescent="0.2">
      <c r="A315" s="4">
        <v>311</v>
      </c>
      <c r="B315" s="6">
        <v>0</v>
      </c>
      <c r="C315" s="6">
        <v>0</v>
      </c>
      <c r="D315" s="6">
        <v>2815.7782419980317</v>
      </c>
      <c r="E315" s="6">
        <v>266.24100799913867</v>
      </c>
    </row>
    <row r="316" spans="1:5" x14ac:dyDescent="0.2">
      <c r="A316" s="4">
        <v>312</v>
      </c>
      <c r="B316" s="6">
        <v>0</v>
      </c>
      <c r="C316" s="6">
        <v>0</v>
      </c>
      <c r="D316" s="6">
        <v>2815.822325458576</v>
      </c>
      <c r="E316" s="6">
        <v>94.973632872084636</v>
      </c>
    </row>
    <row r="317" spans="1:5" x14ac:dyDescent="0.2">
      <c r="A317" s="4">
        <v>313</v>
      </c>
      <c r="B317" s="6">
        <v>0</v>
      </c>
      <c r="C317" s="6">
        <v>0</v>
      </c>
      <c r="D317" s="6">
        <v>2739.5726666641513</v>
      </c>
      <c r="E317" s="6">
        <v>0</v>
      </c>
    </row>
    <row r="318" spans="1:5" x14ac:dyDescent="0.2">
      <c r="A318" s="4">
        <v>314</v>
      </c>
      <c r="B318" s="6">
        <v>0</v>
      </c>
      <c r="C318" s="6">
        <v>0</v>
      </c>
      <c r="D318" s="6">
        <v>2739.5726666641513</v>
      </c>
      <c r="E318" s="6">
        <v>0</v>
      </c>
    </row>
    <row r="319" spans="1:5" x14ac:dyDescent="0.2">
      <c r="A319" s="4">
        <v>315</v>
      </c>
      <c r="B319" s="6">
        <v>0</v>
      </c>
      <c r="C319" s="6">
        <v>0</v>
      </c>
      <c r="D319" s="6">
        <v>2816.2648148492913</v>
      </c>
      <c r="E319" s="6">
        <v>94.531143481370236</v>
      </c>
    </row>
    <row r="320" spans="1:5" x14ac:dyDescent="0.2">
      <c r="A320" s="4">
        <v>316</v>
      </c>
      <c r="B320" s="6">
        <v>0</v>
      </c>
      <c r="C320" s="6">
        <v>0</v>
      </c>
      <c r="D320" s="6">
        <v>2816.3496054043453</v>
      </c>
      <c r="E320" s="6">
        <v>265.66964459282508</v>
      </c>
    </row>
    <row r="321" spans="1:5" x14ac:dyDescent="0.2">
      <c r="A321" s="4">
        <v>317</v>
      </c>
      <c r="B321" s="6">
        <v>0</v>
      </c>
      <c r="C321" s="6">
        <v>0</v>
      </c>
      <c r="D321" s="6">
        <v>2816.4447397315098</v>
      </c>
      <c r="E321" s="6">
        <v>436.79780193216993</v>
      </c>
    </row>
    <row r="322" spans="1:5" x14ac:dyDescent="0.2">
      <c r="A322" s="4">
        <v>318</v>
      </c>
      <c r="B322" s="6">
        <v>0</v>
      </c>
      <c r="C322" s="6">
        <v>0</v>
      </c>
      <c r="D322" s="6">
        <v>2816.5501698046596</v>
      </c>
      <c r="E322" s="6">
        <v>607.91566352552945</v>
      </c>
    </row>
    <row r="323" spans="1:5" x14ac:dyDescent="0.2">
      <c r="A323" s="4">
        <v>319</v>
      </c>
      <c r="B323" s="6">
        <v>0</v>
      </c>
      <c r="C323" s="6">
        <v>680.37424334317575</v>
      </c>
      <c r="D323" s="6">
        <v>2816.6658477527949</v>
      </c>
      <c r="E323" s="6">
        <v>779.02327724390352</v>
      </c>
    </row>
    <row r="324" spans="1:5" x14ac:dyDescent="0.2">
      <c r="A324" s="4">
        <v>320</v>
      </c>
      <c r="B324" s="6">
        <v>0</v>
      </c>
      <c r="C324" s="6">
        <v>680.37424334317575</v>
      </c>
      <c r="D324" s="6">
        <v>2816.7917258596144</v>
      </c>
      <c r="E324" s="6">
        <v>950.12069080359379</v>
      </c>
    </row>
    <row r="325" spans="1:5" x14ac:dyDescent="0.2">
      <c r="A325" s="4">
        <v>321</v>
      </c>
      <c r="B325" s="6">
        <v>0</v>
      </c>
      <c r="C325" s="6">
        <v>0</v>
      </c>
      <c r="D325" s="6">
        <v>2816.9277565631305</v>
      </c>
      <c r="E325" s="6">
        <v>1121.207951766587</v>
      </c>
    </row>
    <row r="326" spans="1:5" x14ac:dyDescent="0.2">
      <c r="A326" s="4">
        <v>322</v>
      </c>
      <c r="B326" s="6">
        <v>0</v>
      </c>
      <c r="C326" s="6">
        <v>0</v>
      </c>
      <c r="D326" s="6">
        <v>2817.0738924552479</v>
      </c>
      <c r="E326" s="6">
        <v>1292.285107540979</v>
      </c>
    </row>
    <row r="327" spans="1:5" x14ac:dyDescent="0.2">
      <c r="A327" s="4">
        <v>323</v>
      </c>
      <c r="B327" s="6">
        <v>0</v>
      </c>
      <c r="C327" s="6">
        <v>0</v>
      </c>
      <c r="D327" s="6">
        <v>2817.2300862813568</v>
      </c>
      <c r="E327" s="6">
        <v>1463.3522053813799</v>
      </c>
    </row>
    <row r="328" spans="1:5" x14ac:dyDescent="0.2">
      <c r="A328" s="4">
        <v>324</v>
      </c>
      <c r="B328" s="6">
        <v>0</v>
      </c>
      <c r="C328" s="6">
        <v>0</v>
      </c>
      <c r="D328" s="6">
        <v>2817.3962909399415</v>
      </c>
      <c r="E328" s="6">
        <v>1634.4092923893058</v>
      </c>
    </row>
    <row r="329" spans="1:5" x14ac:dyDescent="0.2">
      <c r="A329" s="4">
        <v>325</v>
      </c>
      <c r="B329" s="6">
        <v>0</v>
      </c>
      <c r="C329" s="6">
        <v>0</v>
      </c>
      <c r="D329" s="6">
        <v>2817.5724594821577</v>
      </c>
      <c r="E329" s="6">
        <v>1805.4564155135986</v>
      </c>
    </row>
    <row r="330" spans="1:5" x14ac:dyDescent="0.2">
      <c r="A330" s="4">
        <v>326</v>
      </c>
      <c r="B330" s="6">
        <v>0</v>
      </c>
      <c r="C330" s="6">
        <v>0</v>
      </c>
      <c r="D330" s="6">
        <v>2817.7585451114446</v>
      </c>
      <c r="E330" s="6">
        <v>1976.4936215508214</v>
      </c>
    </row>
    <row r="331" spans="1:5" x14ac:dyDescent="0.2">
      <c r="A331" s="4">
        <v>327</v>
      </c>
      <c r="B331" s="6">
        <v>0</v>
      </c>
      <c r="C331" s="6">
        <v>0</v>
      </c>
      <c r="D331" s="6">
        <v>2817.9545011831187</v>
      </c>
      <c r="E331" s="6">
        <v>1805.0743738126366</v>
      </c>
    </row>
    <row r="332" spans="1:5" x14ac:dyDescent="0.2">
      <c r="A332" s="4">
        <v>328</v>
      </c>
      <c r="B332" s="6">
        <v>0</v>
      </c>
      <c r="C332" s="6">
        <v>680.37424334317575</v>
      </c>
      <c r="D332" s="6">
        <v>2818.160281203965</v>
      </c>
      <c r="E332" s="6">
        <v>1976.0918854582992</v>
      </c>
    </row>
    <row r="333" spans="1:5" x14ac:dyDescent="0.2">
      <c r="A333" s="4">
        <v>329</v>
      </c>
      <c r="B333" s="6">
        <v>0</v>
      </c>
      <c r="C333" s="6">
        <v>680.37424334317575</v>
      </c>
      <c r="D333" s="6">
        <v>2818.3758388318411</v>
      </c>
      <c r="E333" s="6">
        <v>2660.7694944964614</v>
      </c>
    </row>
    <row r="334" spans="1:5" x14ac:dyDescent="0.2">
      <c r="A334" s="4">
        <v>330</v>
      </c>
      <c r="B334" s="6">
        <v>0</v>
      </c>
      <c r="C334" s="6">
        <v>680.37424334317575</v>
      </c>
      <c r="D334" s="6">
        <v>2818.6011278752803</v>
      </c>
      <c r="E334" s="6">
        <v>2489.3209137865115</v>
      </c>
    </row>
    <row r="335" spans="1:5" x14ac:dyDescent="0.2">
      <c r="A335" s="4">
        <v>331</v>
      </c>
      <c r="B335" s="6">
        <v>0</v>
      </c>
      <c r="C335" s="6">
        <v>680.37424334317575</v>
      </c>
      <c r="D335" s="6">
        <v>2818.8361022930912</v>
      </c>
      <c r="E335" s="6">
        <v>2831.5325227017202</v>
      </c>
    </row>
    <row r="336" spans="1:5" x14ac:dyDescent="0.2">
      <c r="A336" s="4">
        <v>332</v>
      </c>
      <c r="B336" s="6">
        <v>0</v>
      </c>
      <c r="C336" s="6">
        <v>680.37424334317575</v>
      </c>
      <c r="D336" s="6">
        <v>2819.0807161939529</v>
      </c>
      <c r="E336" s="6">
        <v>2454.5966671345386</v>
      </c>
    </row>
    <row r="337" spans="1:5" x14ac:dyDescent="0.2">
      <c r="A337" s="4">
        <v>333</v>
      </c>
      <c r="B337" s="6">
        <v>0</v>
      </c>
      <c r="C337" s="6">
        <v>680.37424334317575</v>
      </c>
      <c r="D337" s="6">
        <v>2819.334923836032</v>
      </c>
      <c r="E337" s="6">
        <v>2077.6512178261387</v>
      </c>
    </row>
    <row r="338" spans="1:5" x14ac:dyDescent="0.2">
      <c r="A338" s="4">
        <v>334</v>
      </c>
      <c r="B338" s="6">
        <v>0</v>
      </c>
      <c r="C338" s="6">
        <v>680.37424334317575</v>
      </c>
      <c r="D338" s="6">
        <v>2819.598679626572</v>
      </c>
      <c r="E338" s="6">
        <v>1700.6962203692769</v>
      </c>
    </row>
    <row r="339" spans="1:5" x14ac:dyDescent="0.2">
      <c r="A339" s="4">
        <v>335</v>
      </c>
      <c r="B339" s="6">
        <v>0</v>
      </c>
      <c r="C339" s="6">
        <v>0</v>
      </c>
      <c r="D339" s="6">
        <v>2819.8719381215069</v>
      </c>
      <c r="E339" s="6">
        <v>1323.7317202080221</v>
      </c>
    </row>
    <row r="340" spans="1:5" x14ac:dyDescent="0.2">
      <c r="A340" s="4">
        <v>336</v>
      </c>
      <c r="B340" s="6">
        <v>0</v>
      </c>
      <c r="C340" s="6">
        <v>0</v>
      </c>
      <c r="D340" s="6">
        <v>2820.154654025062</v>
      </c>
      <c r="E340" s="6">
        <v>946.75776263814623</v>
      </c>
    </row>
    <row r="341" spans="1:5" x14ac:dyDescent="0.2">
      <c r="A341" s="4">
        <v>337</v>
      </c>
      <c r="B341" s="6">
        <v>0</v>
      </c>
      <c r="C341" s="6">
        <v>0</v>
      </c>
      <c r="D341" s="6">
        <v>2820.4467821893654</v>
      </c>
      <c r="E341" s="6">
        <v>90.349176141295175</v>
      </c>
    </row>
    <row r="342" spans="1:5" x14ac:dyDescent="0.2">
      <c r="A342" s="4">
        <v>338</v>
      </c>
      <c r="B342" s="6">
        <v>0</v>
      </c>
      <c r="C342" s="6">
        <v>0</v>
      </c>
      <c r="D342" s="6">
        <v>2739.5726666641513</v>
      </c>
      <c r="E342" s="6">
        <v>0</v>
      </c>
    </row>
    <row r="343" spans="1:5" x14ac:dyDescent="0.2">
      <c r="A343" s="4">
        <v>339</v>
      </c>
      <c r="B343" s="6">
        <v>0</v>
      </c>
      <c r="C343" s="6">
        <v>0</v>
      </c>
      <c r="D343" s="6">
        <v>2821.1452934828731</v>
      </c>
      <c r="E343" s="6">
        <v>89.650664847787539</v>
      </c>
    </row>
    <row r="344" spans="1:5" x14ac:dyDescent="0.2">
      <c r="A344" s="4">
        <v>340</v>
      </c>
      <c r="B344" s="6">
        <v>0</v>
      </c>
      <c r="C344" s="6">
        <v>0</v>
      </c>
      <c r="D344" s="6">
        <v>2821.4649929908819</v>
      </c>
      <c r="E344" s="6">
        <v>260.55425700628848</v>
      </c>
    </row>
    <row r="345" spans="1:5" x14ac:dyDescent="0.2">
      <c r="A345" s="4">
        <v>341</v>
      </c>
      <c r="B345" s="6">
        <v>0</v>
      </c>
      <c r="C345" s="6">
        <v>0</v>
      </c>
      <c r="D345" s="6">
        <v>2821.7939269127055</v>
      </c>
      <c r="E345" s="6">
        <v>688.28355225073801</v>
      </c>
    </row>
    <row r="346" spans="1:5" x14ac:dyDescent="0.2">
      <c r="A346" s="4">
        <v>342</v>
      </c>
      <c r="B346" s="6">
        <v>0</v>
      </c>
      <c r="C346" s="6">
        <v>0</v>
      </c>
      <c r="D346" s="6">
        <v>2822.1320508307526</v>
      </c>
      <c r="E346" s="6">
        <v>944.78036583245466</v>
      </c>
    </row>
    <row r="347" spans="1:5" x14ac:dyDescent="0.2">
      <c r="A347" s="4">
        <v>343</v>
      </c>
      <c r="B347" s="6">
        <v>0</v>
      </c>
      <c r="C347" s="6">
        <v>680.37424334317575</v>
      </c>
      <c r="D347" s="6">
        <v>2822.4793204729895</v>
      </c>
      <c r="E347" s="6">
        <v>1201.2680336899816</v>
      </c>
    </row>
    <row r="348" spans="1:5" x14ac:dyDescent="0.2">
      <c r="A348" s="4">
        <v>344</v>
      </c>
      <c r="B348" s="6">
        <v>0</v>
      </c>
      <c r="C348" s="6">
        <v>680.37424334317575</v>
      </c>
      <c r="D348" s="6">
        <v>2822.8356917125675</v>
      </c>
      <c r="E348" s="6">
        <v>1457.7465999501674</v>
      </c>
    </row>
    <row r="349" spans="1:5" x14ac:dyDescent="0.2">
      <c r="A349" s="4">
        <v>345</v>
      </c>
      <c r="B349" s="6">
        <v>0</v>
      </c>
      <c r="C349" s="6">
        <v>0</v>
      </c>
      <c r="D349" s="6">
        <v>2823.2011205674157</v>
      </c>
      <c r="E349" s="6">
        <v>1714.2161085950834</v>
      </c>
    </row>
    <row r="350" spans="1:5" x14ac:dyDescent="0.2">
      <c r="A350" s="4">
        <v>346</v>
      </c>
      <c r="B350" s="6">
        <v>0</v>
      </c>
      <c r="C350" s="6">
        <v>0</v>
      </c>
      <c r="D350" s="6">
        <v>2823.5755631998773</v>
      </c>
      <c r="E350" s="6">
        <v>1970.6766034623861</v>
      </c>
    </row>
    <row r="351" spans="1:5" x14ac:dyDescent="0.2">
      <c r="A351" s="4">
        <v>347</v>
      </c>
      <c r="B351" s="6">
        <v>0</v>
      </c>
      <c r="C351" s="6">
        <v>0</v>
      </c>
      <c r="D351" s="6">
        <v>2823.95897591631</v>
      </c>
      <c r="E351" s="6">
        <v>2227.1281282457176</v>
      </c>
    </row>
    <row r="352" spans="1:5" x14ac:dyDescent="0.2">
      <c r="A352" s="4">
        <v>348</v>
      </c>
      <c r="B352" s="6">
        <v>0</v>
      </c>
      <c r="C352" s="6">
        <v>0</v>
      </c>
      <c r="D352" s="6">
        <v>2824.351315166703</v>
      </c>
      <c r="E352" s="6">
        <v>2483.5707264950879</v>
      </c>
    </row>
    <row r="353" spans="1:5" x14ac:dyDescent="0.2">
      <c r="A353" s="4">
        <v>349</v>
      </c>
      <c r="B353" s="6">
        <v>0</v>
      </c>
      <c r="C353" s="6">
        <v>0</v>
      </c>
      <c r="D353" s="6">
        <v>2824.7525375442974</v>
      </c>
      <c r="E353" s="6">
        <v>2740.0044416172595</v>
      </c>
    </row>
    <row r="354" spans="1:5" x14ac:dyDescent="0.2">
      <c r="A354" s="4">
        <v>350</v>
      </c>
      <c r="B354" s="6">
        <v>0</v>
      </c>
      <c r="C354" s="6">
        <v>0</v>
      </c>
      <c r="D354" s="6">
        <v>2825.162599785207</v>
      </c>
      <c r="E354" s="6">
        <v>2996.4293168761142</v>
      </c>
    </row>
    <row r="355" spans="1:5" x14ac:dyDescent="0.2">
      <c r="A355" s="4">
        <v>351</v>
      </c>
      <c r="B355" s="6">
        <v>0</v>
      </c>
      <c r="C355" s="6">
        <v>0</v>
      </c>
      <c r="D355" s="6">
        <v>2825.5814587680275</v>
      </c>
      <c r="E355" s="6">
        <v>2824.7871662267839</v>
      </c>
    </row>
    <row r="356" spans="1:5" x14ac:dyDescent="0.2">
      <c r="A356" s="4">
        <v>352</v>
      </c>
      <c r="B356" s="6">
        <v>0</v>
      </c>
      <c r="C356" s="6">
        <v>680.37424334317575</v>
      </c>
      <c r="D356" s="6">
        <v>2826.009071513462</v>
      </c>
      <c r="E356" s="6">
        <v>3052.6572757033618</v>
      </c>
    </row>
    <row r="357" spans="1:5" x14ac:dyDescent="0.2">
      <c r="A357" s="4">
        <v>353</v>
      </c>
      <c r="B357" s="6">
        <v>0</v>
      </c>
      <c r="C357" s="6">
        <v>680.37424334317575</v>
      </c>
      <c r="D357" s="6">
        <v>2826.4453951839391</v>
      </c>
      <c r="E357" s="6">
        <v>3851.2629798099292</v>
      </c>
    </row>
    <row r="358" spans="1:5" x14ac:dyDescent="0.2">
      <c r="A358" s="4">
        <v>354</v>
      </c>
      <c r="B358" s="6">
        <v>0</v>
      </c>
      <c r="C358" s="6">
        <v>680.37424334317575</v>
      </c>
      <c r="D358" s="6">
        <v>2826.8903870832396</v>
      </c>
      <c r="E358" s="6">
        <v>3679.5946962441189</v>
      </c>
    </row>
    <row r="359" spans="1:5" x14ac:dyDescent="0.2">
      <c r="A359" s="4">
        <v>355</v>
      </c>
      <c r="B359" s="6">
        <v>0</v>
      </c>
      <c r="C359" s="6">
        <v>680.37424334317575</v>
      </c>
      <c r="D359" s="6">
        <v>2827.3440046561077</v>
      </c>
      <c r="E359" s="6">
        <v>4021.5876620042704</v>
      </c>
    </row>
    <row r="360" spans="1:5" x14ac:dyDescent="0.2">
      <c r="A360" s="4">
        <v>356</v>
      </c>
      <c r="B360" s="6">
        <v>0</v>
      </c>
      <c r="C360" s="6">
        <v>680.37424334317575</v>
      </c>
      <c r="D360" s="6">
        <v>2827.8062054878797</v>
      </c>
      <c r="E360" s="6">
        <v>3678.6788778394789</v>
      </c>
    </row>
    <row r="361" spans="1:5" x14ac:dyDescent="0.2">
      <c r="A361" s="4">
        <v>357</v>
      </c>
      <c r="B361" s="6">
        <v>0</v>
      </c>
      <c r="C361" s="6">
        <v>680.37424334317575</v>
      </c>
      <c r="D361" s="6">
        <v>2828.2769473041085</v>
      </c>
      <c r="E361" s="6">
        <v>4191.8780110227781</v>
      </c>
    </row>
    <row r="362" spans="1:5" x14ac:dyDescent="0.2">
      <c r="A362" s="4">
        <v>358</v>
      </c>
      <c r="B362" s="6">
        <v>0</v>
      </c>
      <c r="C362" s="6">
        <v>680.37424334317575</v>
      </c>
      <c r="D362" s="6">
        <v>2828.7561879701889</v>
      </c>
      <c r="E362" s="6">
        <v>3335.282312024151</v>
      </c>
    </row>
    <row r="363" spans="1:5" x14ac:dyDescent="0.2">
      <c r="A363" s="4">
        <v>359</v>
      </c>
      <c r="B363" s="6">
        <v>0</v>
      </c>
      <c r="C363" s="6">
        <v>0</v>
      </c>
      <c r="D363" s="6">
        <v>2829.2438854909742</v>
      </c>
      <c r="E363" s="6">
        <v>2478.6781561708167</v>
      </c>
    </row>
    <row r="364" spans="1:5" x14ac:dyDescent="0.2">
      <c r="A364" s="4">
        <v>360</v>
      </c>
      <c r="B364" s="6">
        <v>0</v>
      </c>
      <c r="C364" s="6">
        <v>0</v>
      </c>
      <c r="D364" s="6">
        <v>2829.7399980104165</v>
      </c>
      <c r="E364" s="6">
        <v>1622.0655853188282</v>
      </c>
    </row>
    <row r="365" spans="1:5" x14ac:dyDescent="0.2">
      <c r="A365" s="4">
        <v>361</v>
      </c>
      <c r="B365" s="6">
        <v>0</v>
      </c>
      <c r="C365" s="6">
        <v>0</v>
      </c>
      <c r="D365" s="6">
        <v>2830.2444838111769</v>
      </c>
      <c r="E365" s="6">
        <v>80.551474519483691</v>
      </c>
    </row>
    <row r="366" spans="1:5" x14ac:dyDescent="0.2">
      <c r="A366" s="4">
        <v>362</v>
      </c>
      <c r="B366" s="6">
        <v>0</v>
      </c>
      <c r="C366" s="6">
        <v>0</v>
      </c>
      <c r="D366" s="6">
        <v>2739.5726666641513</v>
      </c>
      <c r="E366" s="6">
        <v>0</v>
      </c>
    </row>
    <row r="367" spans="1:5" x14ac:dyDescent="0.2">
      <c r="A367" s="4">
        <v>363</v>
      </c>
      <c r="B367" s="6">
        <v>0</v>
      </c>
      <c r="C367" s="6">
        <v>0</v>
      </c>
      <c r="D367" s="6">
        <v>2831.3781838697428</v>
      </c>
      <c r="E367" s="6">
        <v>113.66243279421951</v>
      </c>
    </row>
    <row r="368" spans="1:5" x14ac:dyDescent="0.2">
      <c r="A368" s="4">
        <v>364</v>
      </c>
      <c r="B368" s="6">
        <v>0</v>
      </c>
      <c r="C368" s="6">
        <v>0</v>
      </c>
      <c r="D368" s="6">
        <v>2831.9070821727937</v>
      </c>
      <c r="E368" s="6">
        <v>250.11216782437668</v>
      </c>
    </row>
    <row r="369" spans="1:5" x14ac:dyDescent="0.2">
      <c r="A369" s="4">
        <v>365</v>
      </c>
      <c r="B369" s="6">
        <v>0</v>
      </c>
      <c r="C369" s="6">
        <v>0</v>
      </c>
      <c r="D369" s="6">
        <v>2832.4441897416264</v>
      </c>
      <c r="E369" s="6">
        <v>567.56117335048975</v>
      </c>
    </row>
    <row r="370" spans="1:5" x14ac:dyDescent="0.2">
      <c r="A370" s="4">
        <v>366</v>
      </c>
      <c r="B370" s="6">
        <v>0</v>
      </c>
      <c r="C370" s="6">
        <v>0</v>
      </c>
      <c r="D370" s="6">
        <v>2832.9894655430567</v>
      </c>
      <c r="E370" s="6">
        <v>787.16012969171425</v>
      </c>
    </row>
    <row r="371" spans="1:5" x14ac:dyDescent="0.2">
      <c r="A371" s="4">
        <v>367</v>
      </c>
      <c r="B371" s="6">
        <v>0</v>
      </c>
      <c r="C371" s="6">
        <v>680.37424334317575</v>
      </c>
      <c r="D371" s="6">
        <v>2833.5428686804039</v>
      </c>
      <c r="E371" s="6">
        <v>1006.7509586970218</v>
      </c>
    </row>
    <row r="372" spans="1:5" x14ac:dyDescent="0.2">
      <c r="A372" s="4">
        <v>368</v>
      </c>
      <c r="B372" s="6">
        <v>0</v>
      </c>
      <c r="C372" s="6">
        <v>680.37424334317575</v>
      </c>
      <c r="D372" s="6">
        <v>2834.1043583931205</v>
      </c>
      <c r="E372" s="6">
        <v>1226.3337011269605</v>
      </c>
    </row>
    <row r="373" spans="1:5" x14ac:dyDescent="0.2">
      <c r="A373" s="4">
        <v>369</v>
      </c>
      <c r="B373" s="6">
        <v>0</v>
      </c>
      <c r="C373" s="6">
        <v>0</v>
      </c>
      <c r="D373" s="6">
        <v>2834.6738940564337</v>
      </c>
      <c r="E373" s="6">
        <v>1445.9083976063021</v>
      </c>
    </row>
    <row r="374" spans="1:5" x14ac:dyDescent="0.2">
      <c r="A374" s="4">
        <v>370</v>
      </c>
      <c r="B374" s="6">
        <v>0</v>
      </c>
      <c r="C374" s="6">
        <v>0</v>
      </c>
      <c r="D374" s="6">
        <v>2835.2514351809741</v>
      </c>
      <c r="E374" s="6">
        <v>1665.4750886244174</v>
      </c>
    </row>
    <row r="375" spans="1:5" x14ac:dyDescent="0.2">
      <c r="A375" s="4">
        <v>371</v>
      </c>
      <c r="B375" s="6">
        <v>0</v>
      </c>
      <c r="C375" s="6">
        <v>0</v>
      </c>
      <c r="D375" s="6">
        <v>2835.8369414124104</v>
      </c>
      <c r="E375" s="6">
        <v>1885.0338145356359</v>
      </c>
    </row>
    <row r="376" spans="1:5" x14ac:dyDescent="0.2">
      <c r="A376" s="4">
        <v>372</v>
      </c>
      <c r="B376" s="6">
        <v>0</v>
      </c>
      <c r="C376" s="6">
        <v>0</v>
      </c>
      <c r="D376" s="6">
        <v>2836.4303725310901</v>
      </c>
      <c r="E376" s="6">
        <v>2104.5846155596109</v>
      </c>
    </row>
    <row r="377" spans="1:5" x14ac:dyDescent="0.2">
      <c r="A377" s="4">
        <v>373</v>
      </c>
      <c r="B377" s="6">
        <v>0</v>
      </c>
      <c r="C377" s="6">
        <v>0</v>
      </c>
      <c r="D377" s="6">
        <v>2837.0316884516742</v>
      </c>
      <c r="E377" s="6">
        <v>2324.1275317816817</v>
      </c>
    </row>
    <row r="378" spans="1:5" x14ac:dyDescent="0.2">
      <c r="A378" s="4">
        <v>374</v>
      </c>
      <c r="B378" s="6">
        <v>0</v>
      </c>
      <c r="C378" s="6">
        <v>0</v>
      </c>
      <c r="D378" s="6">
        <v>2837.6408492227697</v>
      </c>
      <c r="E378" s="6">
        <v>2543.662603153241</v>
      </c>
    </row>
    <row r="379" spans="1:5" x14ac:dyDescent="0.2">
      <c r="A379" s="4">
        <v>375</v>
      </c>
      <c r="B379" s="6">
        <v>0</v>
      </c>
      <c r="C379" s="6">
        <v>0</v>
      </c>
      <c r="D379" s="6">
        <v>2838.2578150265758</v>
      </c>
      <c r="E379" s="6">
        <v>2763.1898694920906</v>
      </c>
    </row>
    <row r="380" spans="1:5" x14ac:dyDescent="0.2">
      <c r="A380" s="4">
        <v>376</v>
      </c>
      <c r="B380" s="6">
        <v>0</v>
      </c>
      <c r="C380" s="6">
        <v>680.37424334317575</v>
      </c>
      <c r="D380" s="6">
        <v>2838.8825461785182</v>
      </c>
      <c r="E380" s="6">
        <v>2982.709370482803</v>
      </c>
    </row>
    <row r="381" spans="1:5" x14ac:dyDescent="0.2">
      <c r="A381" s="4">
        <v>377</v>
      </c>
      <c r="B381" s="6">
        <v>0</v>
      </c>
      <c r="C381" s="6">
        <v>680.37424334317575</v>
      </c>
      <c r="D381" s="6">
        <v>2839.5150031268854</v>
      </c>
      <c r="E381" s="6">
        <v>2810.853621867926</v>
      </c>
    </row>
    <row r="382" spans="1:5" x14ac:dyDescent="0.2">
      <c r="A382" s="4">
        <v>378</v>
      </c>
      <c r="B382" s="6">
        <v>0</v>
      </c>
      <c r="C382" s="6">
        <v>680.37424334317575</v>
      </c>
      <c r="D382" s="6">
        <v>2840.1551464524832</v>
      </c>
      <c r="E382" s="6">
        <v>3152.6600618753478</v>
      </c>
    </row>
    <row r="383" spans="1:5" x14ac:dyDescent="0.2">
      <c r="A383" s="4">
        <v>379</v>
      </c>
      <c r="B383" s="6">
        <v>0</v>
      </c>
      <c r="C383" s="6">
        <v>680.37424334317575</v>
      </c>
      <c r="D383" s="6">
        <v>2840.8029368682596</v>
      </c>
      <c r="E383" s="6">
        <v>3494.45885479259</v>
      </c>
    </row>
    <row r="384" spans="1:5" x14ac:dyDescent="0.2">
      <c r="A384" s="4">
        <v>380</v>
      </c>
      <c r="B384" s="6">
        <v>0</v>
      </c>
      <c r="C384" s="6">
        <v>680.37424334317575</v>
      </c>
      <c r="D384" s="6">
        <v>2841.4583352189611</v>
      </c>
      <c r="E384" s="6">
        <v>3665.0267481083974</v>
      </c>
    </row>
    <row r="385" spans="1:5" x14ac:dyDescent="0.2">
      <c r="A385" s="4">
        <v>381</v>
      </c>
      <c r="B385" s="6">
        <v>0</v>
      </c>
      <c r="C385" s="6">
        <v>680.37424334317575</v>
      </c>
      <c r="D385" s="6">
        <v>2842.1213024807676</v>
      </c>
      <c r="E385" s="6">
        <v>4178.0336558461195</v>
      </c>
    </row>
    <row r="386" spans="1:5" x14ac:dyDescent="0.2">
      <c r="A386" s="4">
        <v>382</v>
      </c>
      <c r="B386" s="6">
        <v>0</v>
      </c>
      <c r="C386" s="6">
        <v>680.37424334317575</v>
      </c>
      <c r="D386" s="6">
        <v>2842.7917997609347</v>
      </c>
      <c r="E386" s="6">
        <v>3321.2467002334051</v>
      </c>
    </row>
    <row r="387" spans="1:5" x14ac:dyDescent="0.2">
      <c r="A387" s="4">
        <v>383</v>
      </c>
      <c r="B387" s="6">
        <v>0</v>
      </c>
      <c r="C387" s="6">
        <v>0</v>
      </c>
      <c r="D387" s="6">
        <v>2843.4697882974478</v>
      </c>
      <c r="E387" s="6">
        <v>2464.4522533643431</v>
      </c>
    </row>
    <row r="388" spans="1:5" x14ac:dyDescent="0.2">
      <c r="A388" s="4">
        <v>384</v>
      </c>
      <c r="B388" s="6">
        <v>0</v>
      </c>
      <c r="C388" s="6">
        <v>0</v>
      </c>
      <c r="D388" s="6">
        <v>2844.1552294586641</v>
      </c>
      <c r="E388" s="6">
        <v>1607.6503538705806</v>
      </c>
    </row>
    <row r="389" spans="1:5" x14ac:dyDescent="0.2">
      <c r="A389" s="4">
        <v>385</v>
      </c>
      <c r="B389" s="6">
        <v>0</v>
      </c>
      <c r="C389" s="6">
        <v>0</v>
      </c>
      <c r="D389" s="6">
        <v>2844.8480847429532</v>
      </c>
      <c r="E389" s="6">
        <v>65.947873587707363</v>
      </c>
    </row>
    <row r="390" spans="1:5" x14ac:dyDescent="0.2">
      <c r="A390" s="4">
        <v>386</v>
      </c>
      <c r="B390" s="6">
        <v>0</v>
      </c>
      <c r="C390" s="6">
        <v>0</v>
      </c>
      <c r="D390" s="6">
        <v>2739.5726666641513</v>
      </c>
      <c r="E390" s="6">
        <v>0</v>
      </c>
    </row>
    <row r="391" spans="1:5" x14ac:dyDescent="0.2">
      <c r="A391" s="4">
        <v>387</v>
      </c>
      <c r="B391" s="6">
        <v>0</v>
      </c>
      <c r="C391" s="6">
        <v>0</v>
      </c>
      <c r="D391" s="6">
        <v>2846.4029462591038</v>
      </c>
      <c r="E391" s="6">
        <v>64.393012071556768</v>
      </c>
    </row>
    <row r="392" spans="1:5" x14ac:dyDescent="0.2">
      <c r="A392" s="4">
        <v>388</v>
      </c>
      <c r="B392" s="6">
        <v>0</v>
      </c>
      <c r="C392" s="6">
        <v>0</v>
      </c>
      <c r="D392" s="6">
        <v>2847.1171385442572</v>
      </c>
      <c r="E392" s="6">
        <v>234.90211145291323</v>
      </c>
    </row>
    <row r="393" spans="1:5" x14ac:dyDescent="0.2">
      <c r="A393" s="4">
        <v>389</v>
      </c>
      <c r="B393" s="6">
        <v>0</v>
      </c>
      <c r="C393" s="6">
        <v>0</v>
      </c>
      <c r="D393" s="6">
        <v>2847.8385944116399</v>
      </c>
      <c r="E393" s="6">
        <v>602.96928379031988</v>
      </c>
    </row>
    <row r="394" spans="1:5" x14ac:dyDescent="0.2">
      <c r="A394" s="4">
        <v>390</v>
      </c>
      <c r="B394" s="6">
        <v>0</v>
      </c>
      <c r="C394" s="6">
        <v>0</v>
      </c>
      <c r="D394" s="6">
        <v>2848.5672759987247</v>
      </c>
      <c r="E394" s="6">
        <v>839.31900604917109</v>
      </c>
    </row>
    <row r="395" spans="1:5" x14ac:dyDescent="0.2">
      <c r="A395" s="4">
        <v>391</v>
      </c>
      <c r="B395" s="6">
        <v>0</v>
      </c>
      <c r="C395" s="6">
        <v>680.37424334317575</v>
      </c>
      <c r="D395" s="6">
        <v>2849.3031455709111</v>
      </c>
      <c r="E395" s="6">
        <v>1075.6615403229202</v>
      </c>
    </row>
    <row r="396" spans="1:5" x14ac:dyDescent="0.2">
      <c r="A396" s="4">
        <v>392</v>
      </c>
      <c r="B396" s="6">
        <v>0</v>
      </c>
      <c r="C396" s="6">
        <v>680.37424334317575</v>
      </c>
      <c r="D396" s="6">
        <v>2850.0461655211725</v>
      </c>
      <c r="E396" s="6">
        <v>1311.9969242185948</v>
      </c>
    </row>
    <row r="397" spans="1:5" x14ac:dyDescent="0.2">
      <c r="A397" s="4">
        <v>393</v>
      </c>
      <c r="B397" s="6">
        <v>0</v>
      </c>
      <c r="C397" s="6">
        <v>0</v>
      </c>
      <c r="D397" s="6">
        <v>2850.7962983697175</v>
      </c>
      <c r="E397" s="6">
        <v>1548.3251952159858</v>
      </c>
    </row>
    <row r="398" spans="1:5" x14ac:dyDescent="0.2">
      <c r="A398" s="4">
        <v>394</v>
      </c>
      <c r="B398" s="6">
        <v>0</v>
      </c>
      <c r="C398" s="6">
        <v>0</v>
      </c>
      <c r="D398" s="6">
        <v>2851.5535067636288</v>
      </c>
      <c r="E398" s="6">
        <v>1784.6463906680106</v>
      </c>
    </row>
    <row r="399" spans="1:5" x14ac:dyDescent="0.2">
      <c r="A399" s="4">
        <v>395</v>
      </c>
      <c r="B399" s="6">
        <v>0</v>
      </c>
      <c r="C399" s="6">
        <v>0</v>
      </c>
      <c r="D399" s="6">
        <v>2852.3177534765396</v>
      </c>
      <c r="E399" s="6">
        <v>2020.9605478010367</v>
      </c>
    </row>
    <row r="400" spans="1:5" x14ac:dyDescent="0.2">
      <c r="A400" s="4">
        <v>396</v>
      </c>
      <c r="B400" s="6">
        <v>0</v>
      </c>
      <c r="C400" s="6">
        <v>0</v>
      </c>
      <c r="D400" s="6">
        <v>2853.0890014082606</v>
      </c>
      <c r="E400" s="6">
        <v>2257.2677037152516</v>
      </c>
    </row>
    <row r="401" spans="1:5" x14ac:dyDescent="0.2">
      <c r="A401" s="4">
        <v>397</v>
      </c>
      <c r="B401" s="6">
        <v>0</v>
      </c>
      <c r="C401" s="6">
        <v>0</v>
      </c>
      <c r="D401" s="6">
        <v>2853.867213584459</v>
      </c>
      <c r="E401" s="6">
        <v>2493.5678953849883</v>
      </c>
    </row>
    <row r="402" spans="1:5" x14ac:dyDescent="0.2">
      <c r="A402" s="4">
        <v>398</v>
      </c>
      <c r="B402" s="6">
        <v>0</v>
      </c>
      <c r="C402" s="6">
        <v>0</v>
      </c>
      <c r="D402" s="6">
        <v>2854.0351221394103</v>
      </c>
      <c r="E402" s="6">
        <v>2730.478390675974</v>
      </c>
    </row>
    <row r="403" spans="1:5" x14ac:dyDescent="0.2">
      <c r="A403" s="4">
        <v>399</v>
      </c>
      <c r="B403" s="6">
        <v>0</v>
      </c>
      <c r="C403" s="6">
        <v>0</v>
      </c>
      <c r="D403" s="6">
        <v>2853.9468131314998</v>
      </c>
      <c r="E403" s="6">
        <v>2967.6451035298214</v>
      </c>
    </row>
    <row r="404" spans="1:5" x14ac:dyDescent="0.2">
      <c r="A404" s="4">
        <v>400</v>
      </c>
      <c r="B404" s="6">
        <v>0</v>
      </c>
      <c r="C404" s="6">
        <v>680.37424334317575</v>
      </c>
      <c r="D404" s="6">
        <v>2853.8670261295269</v>
      </c>
      <c r="E404" s="6">
        <v>2796.5015988652844</v>
      </c>
    </row>
    <row r="405" spans="1:5" x14ac:dyDescent="0.2">
      <c r="A405" s="4">
        <v>401</v>
      </c>
      <c r="B405" s="6">
        <v>0</v>
      </c>
      <c r="C405" s="6">
        <v>680.37424334317575</v>
      </c>
      <c r="D405" s="6">
        <v>2853.7957225655191</v>
      </c>
      <c r="E405" s="6">
        <v>3104.7748274290097</v>
      </c>
    </row>
    <row r="406" spans="1:5" x14ac:dyDescent="0.2">
      <c r="A406" s="4">
        <v>402</v>
      </c>
      <c r="B406" s="6">
        <v>0</v>
      </c>
      <c r="C406" s="6">
        <v>680.37424334317575</v>
      </c>
      <c r="D406" s="6">
        <v>2853.7328639947063</v>
      </c>
      <c r="E406" s="6">
        <v>3413.0396109995399</v>
      </c>
    </row>
    <row r="407" spans="1:5" x14ac:dyDescent="0.2">
      <c r="A407" s="4">
        <v>403</v>
      </c>
      <c r="B407" s="6">
        <v>0</v>
      </c>
      <c r="C407" s="6">
        <v>680.37424334317575</v>
      </c>
      <c r="D407" s="6">
        <v>2853.6784120952084</v>
      </c>
      <c r="E407" s="6">
        <v>3995.2532545651698</v>
      </c>
    </row>
    <row r="408" spans="1:5" x14ac:dyDescent="0.2">
      <c r="A408" s="4">
        <v>404</v>
      </c>
      <c r="B408" s="6">
        <v>0</v>
      </c>
      <c r="C408" s="6">
        <v>680.37424334317575</v>
      </c>
      <c r="D408" s="6">
        <v>2853.6323286677143</v>
      </c>
      <c r="E408" s="6">
        <v>3995.2993379926638</v>
      </c>
    </row>
    <row r="409" spans="1:5" x14ac:dyDescent="0.2">
      <c r="A409" s="4">
        <v>405</v>
      </c>
      <c r="B409" s="6">
        <v>0</v>
      </c>
      <c r="C409" s="6">
        <v>680.37424334317575</v>
      </c>
      <c r="D409" s="6">
        <v>2853.5945756351543</v>
      </c>
      <c r="E409" s="6">
        <v>4337.7836743582429</v>
      </c>
    </row>
    <row r="410" spans="1:5" x14ac:dyDescent="0.2">
      <c r="A410" s="4">
        <v>406</v>
      </c>
      <c r="B410" s="6">
        <v>0</v>
      </c>
      <c r="C410" s="6">
        <v>680.37424334317575</v>
      </c>
      <c r="D410" s="6">
        <v>2853.5651150423892</v>
      </c>
      <c r="E410" s="6">
        <v>3447.4520182851593</v>
      </c>
    </row>
    <row r="411" spans="1:5" x14ac:dyDescent="0.2">
      <c r="A411" s="4">
        <v>407</v>
      </c>
      <c r="B411" s="6">
        <v>0</v>
      </c>
      <c r="C411" s="6">
        <v>0</v>
      </c>
      <c r="D411" s="6">
        <v>2853.5439090558802</v>
      </c>
      <c r="E411" s="6">
        <v>2557.1121076058189</v>
      </c>
    </row>
    <row r="412" spans="1:5" x14ac:dyDescent="0.2">
      <c r="A412" s="4">
        <v>408</v>
      </c>
      <c r="B412" s="6">
        <v>0</v>
      </c>
      <c r="C412" s="6">
        <v>0</v>
      </c>
      <c r="D412" s="6">
        <v>2853.5309199633839</v>
      </c>
      <c r="E412" s="6">
        <v>1666.763980032465</v>
      </c>
    </row>
    <row r="413" spans="1:5" x14ac:dyDescent="0.2">
      <c r="A413" s="4">
        <v>409</v>
      </c>
      <c r="B413" s="6">
        <v>0</v>
      </c>
      <c r="C413" s="6">
        <v>0</v>
      </c>
      <c r="D413" s="6">
        <v>2853.5261101736251</v>
      </c>
      <c r="E413" s="6">
        <v>57.26984815703554</v>
      </c>
    </row>
    <row r="414" spans="1:5" x14ac:dyDescent="0.2">
      <c r="A414" s="4">
        <v>410</v>
      </c>
      <c r="B414" s="6">
        <v>0</v>
      </c>
      <c r="C414" s="6">
        <v>0</v>
      </c>
      <c r="D414" s="6">
        <v>2739.5726666641513</v>
      </c>
      <c r="E414" s="6">
        <v>0</v>
      </c>
    </row>
    <row r="415" spans="1:5" x14ac:dyDescent="0.2">
      <c r="A415" s="4">
        <v>411</v>
      </c>
      <c r="B415" s="6">
        <v>0</v>
      </c>
      <c r="C415" s="6">
        <v>0</v>
      </c>
      <c r="D415" s="6">
        <v>2853.7109825380753</v>
      </c>
      <c r="E415" s="6">
        <v>57.084975792585283</v>
      </c>
    </row>
    <row r="416" spans="1:5" x14ac:dyDescent="0.2">
      <c r="A416" s="4">
        <v>412</v>
      </c>
      <c r="B416" s="6">
        <v>0</v>
      </c>
      <c r="C416" s="6">
        <v>0</v>
      </c>
      <c r="D416" s="6">
        <v>2853.7297047964698</v>
      </c>
      <c r="E416" s="6">
        <v>228.28954520070056</v>
      </c>
    </row>
    <row r="417" spans="1:5" x14ac:dyDescent="0.2">
      <c r="A417" s="4">
        <v>413</v>
      </c>
      <c r="B417" s="6">
        <v>0</v>
      </c>
      <c r="C417" s="6">
        <v>0</v>
      </c>
      <c r="D417" s="6">
        <v>2853.7564597088294</v>
      </c>
      <c r="E417" s="6">
        <v>570.70937362135965</v>
      </c>
    </row>
    <row r="418" spans="1:5" x14ac:dyDescent="0.2">
      <c r="A418" s="4">
        <v>414</v>
      </c>
      <c r="B418" s="6">
        <v>0</v>
      </c>
      <c r="C418" s="6">
        <v>0</v>
      </c>
      <c r="D418" s="6">
        <v>2853.7912102773948</v>
      </c>
      <c r="E418" s="6">
        <v>798.97234527480623</v>
      </c>
    </row>
    <row r="419" spans="1:5" x14ac:dyDescent="0.2">
      <c r="A419" s="4">
        <v>415</v>
      </c>
      <c r="B419" s="6">
        <v>0</v>
      </c>
      <c r="C419" s="6">
        <v>680.37424334317575</v>
      </c>
      <c r="D419" s="6">
        <v>2853.8339196234974</v>
      </c>
      <c r="E419" s="6">
        <v>1027.2273581507166</v>
      </c>
    </row>
    <row r="420" spans="1:5" x14ac:dyDescent="0.2">
      <c r="A420" s="4">
        <v>416</v>
      </c>
      <c r="B420" s="6">
        <v>0</v>
      </c>
      <c r="C420" s="6">
        <v>680.37424334317575</v>
      </c>
      <c r="D420" s="6">
        <v>2853.8845509872517</v>
      </c>
      <c r="E420" s="6">
        <v>1255.4744490089743</v>
      </c>
    </row>
    <row r="421" spans="1:5" x14ac:dyDescent="0.2">
      <c r="A421" s="4">
        <v>417</v>
      </c>
      <c r="B421" s="6">
        <v>0</v>
      </c>
      <c r="C421" s="6">
        <v>680.37424334317575</v>
      </c>
      <c r="D421" s="6">
        <v>2853.9430677272376</v>
      </c>
      <c r="E421" s="6">
        <v>1483.7136544910018</v>
      </c>
    </row>
    <row r="422" spans="1:5" x14ac:dyDescent="0.2">
      <c r="A422" s="4">
        <v>418</v>
      </c>
      <c r="B422" s="6">
        <v>0</v>
      </c>
      <c r="C422" s="6">
        <v>680.37424334317575</v>
      </c>
      <c r="D422" s="6">
        <v>2854.0094333201896</v>
      </c>
      <c r="E422" s="6">
        <v>1711.9450111200622</v>
      </c>
    </row>
    <row r="423" spans="1:5" x14ac:dyDescent="0.2">
      <c r="A423" s="4">
        <v>419</v>
      </c>
      <c r="B423" s="6">
        <v>0</v>
      </c>
      <c r="C423" s="6">
        <v>680.37424334317575</v>
      </c>
      <c r="D423" s="6">
        <v>2854.083611360697</v>
      </c>
      <c r="E423" s="6">
        <v>1940.1685553015673</v>
      </c>
    </row>
    <row r="424" spans="1:5" x14ac:dyDescent="0.2">
      <c r="A424" s="4">
        <v>420</v>
      </c>
      <c r="B424" s="6">
        <v>0</v>
      </c>
      <c r="C424" s="6">
        <v>680.37424334317575</v>
      </c>
      <c r="D424" s="6">
        <v>2854.1655655608747</v>
      </c>
      <c r="E424" s="6">
        <v>2168.384323323402</v>
      </c>
    </row>
    <row r="425" spans="1:5" x14ac:dyDescent="0.2">
      <c r="A425" s="4">
        <v>421</v>
      </c>
      <c r="B425" s="6">
        <v>0</v>
      </c>
      <c r="C425" s="6">
        <v>680.37424334317575</v>
      </c>
      <c r="D425" s="6">
        <v>2854.2552597500689</v>
      </c>
      <c r="E425" s="6">
        <v>2396.5923513562202</v>
      </c>
    </row>
    <row r="426" spans="1:5" x14ac:dyDescent="0.2">
      <c r="A426" s="4">
        <v>422</v>
      </c>
      <c r="B426" s="6">
        <v>0</v>
      </c>
      <c r="C426" s="6">
        <v>680.37424334317575</v>
      </c>
      <c r="D426" s="6">
        <v>2854.3526578745386</v>
      </c>
      <c r="E426" s="6">
        <v>2624.7926754537639</v>
      </c>
    </row>
    <row r="427" spans="1:5" x14ac:dyDescent="0.2">
      <c r="A427" s="4">
        <v>423</v>
      </c>
      <c r="B427" s="6">
        <v>0</v>
      </c>
      <c r="C427" s="6">
        <v>680.37424334317575</v>
      </c>
      <c r="D427" s="6">
        <v>2854.457723997155</v>
      </c>
      <c r="E427" s="6">
        <v>2453.4643176646368</v>
      </c>
    </row>
    <row r="428" spans="1:5" x14ac:dyDescent="0.2">
      <c r="A428" s="4">
        <v>424</v>
      </c>
      <c r="B428" s="6">
        <v>0</v>
      </c>
      <c r="C428" s="6">
        <v>680.37424334317575</v>
      </c>
      <c r="D428" s="6">
        <v>2854.5704222970953</v>
      </c>
      <c r="E428" s="6">
        <v>2852.8726332532196</v>
      </c>
    </row>
    <row r="429" spans="1:5" x14ac:dyDescent="0.2">
      <c r="A429" s="4">
        <v>425</v>
      </c>
      <c r="B429" s="6">
        <v>0</v>
      </c>
      <c r="C429" s="6">
        <v>680.37424334317575</v>
      </c>
      <c r="D429" s="6">
        <v>2854.6907170695176</v>
      </c>
      <c r="E429" s="6">
        <v>3252.2733523693196</v>
      </c>
    </row>
    <row r="430" spans="1:5" x14ac:dyDescent="0.2">
      <c r="A430" s="4">
        <v>426</v>
      </c>
      <c r="B430" s="6">
        <v>0</v>
      </c>
      <c r="C430" s="6">
        <v>680.37424334317575</v>
      </c>
      <c r="D430" s="6">
        <v>2854.818572725279</v>
      </c>
      <c r="E430" s="6">
        <v>3651.6665106020796</v>
      </c>
    </row>
    <row r="431" spans="1:5" x14ac:dyDescent="0.2">
      <c r="A431" s="4">
        <v>427</v>
      </c>
      <c r="B431" s="6">
        <v>0</v>
      </c>
      <c r="C431" s="6">
        <v>680.37424334317575</v>
      </c>
      <c r="D431" s="6">
        <v>2854.953953790623</v>
      </c>
      <c r="E431" s="6">
        <v>3180.6670774538352</v>
      </c>
    </row>
    <row r="432" spans="1:5" x14ac:dyDescent="0.2">
      <c r="A432" s="4">
        <v>428</v>
      </c>
      <c r="B432" s="6">
        <v>0</v>
      </c>
      <c r="C432" s="6">
        <v>680.37424334317575</v>
      </c>
      <c r="D432" s="6">
        <v>2855.0968249068596</v>
      </c>
      <c r="E432" s="6">
        <v>2709.6601542546973</v>
      </c>
    </row>
    <row r="433" spans="1:5" x14ac:dyDescent="0.2">
      <c r="A433" s="4">
        <v>429</v>
      </c>
      <c r="B433" s="6">
        <v>0</v>
      </c>
      <c r="C433" s="6">
        <v>680.37424334317575</v>
      </c>
      <c r="D433" s="6">
        <v>2855.2471508300832</v>
      </c>
      <c r="E433" s="6">
        <v>2238.6457762485725</v>
      </c>
    </row>
    <row r="434" spans="1:5" x14ac:dyDescent="0.2">
      <c r="A434" s="4">
        <v>430</v>
      </c>
      <c r="B434" s="6">
        <v>0</v>
      </c>
      <c r="C434" s="6">
        <v>680.37424334317575</v>
      </c>
      <c r="D434" s="6">
        <v>2855.4048964308504</v>
      </c>
      <c r="E434" s="6">
        <v>1767.623978564905</v>
      </c>
    </row>
    <row r="435" spans="1:5" x14ac:dyDescent="0.2">
      <c r="A435" s="4">
        <v>431</v>
      </c>
      <c r="B435" s="6">
        <v>0</v>
      </c>
      <c r="C435" s="6">
        <v>0</v>
      </c>
      <c r="D435" s="6">
        <v>2855.5700266938916</v>
      </c>
      <c r="E435" s="6">
        <v>1296.5947962189625</v>
      </c>
    </row>
    <row r="436" spans="1:5" x14ac:dyDescent="0.2">
      <c r="A436" s="4">
        <v>432</v>
      </c>
      <c r="B436" s="6">
        <v>0</v>
      </c>
      <c r="C436" s="6">
        <v>0</v>
      </c>
      <c r="D436" s="6">
        <v>2855.7425067177992</v>
      </c>
      <c r="E436" s="6">
        <v>568.72332661238988</v>
      </c>
    </row>
    <row r="437" spans="1:5" x14ac:dyDescent="0.2">
      <c r="A437" s="4">
        <v>433</v>
      </c>
      <c r="B437" s="6">
        <v>0</v>
      </c>
      <c r="C437" s="6">
        <v>0</v>
      </c>
      <c r="D437" s="6">
        <v>2855.9223017147356</v>
      </c>
      <c r="E437" s="6">
        <v>54.873656615925029</v>
      </c>
    </row>
    <row r="438" spans="1:5" x14ac:dyDescent="0.2">
      <c r="A438" s="4">
        <v>434</v>
      </c>
      <c r="B438" s="6">
        <v>0</v>
      </c>
      <c r="C438" s="6">
        <v>0</v>
      </c>
      <c r="D438" s="6">
        <v>2739.5726666641513</v>
      </c>
      <c r="E438" s="6">
        <v>0</v>
      </c>
    </row>
    <row r="439" spans="1:5" x14ac:dyDescent="0.2">
      <c r="A439" s="4">
        <v>435</v>
      </c>
      <c r="B439" s="6">
        <v>0</v>
      </c>
      <c r="C439" s="6">
        <v>0</v>
      </c>
      <c r="D439" s="6">
        <v>2856.4815575466437</v>
      </c>
      <c r="E439" s="6">
        <v>54.314400784016925</v>
      </c>
    </row>
    <row r="440" spans="1:5" x14ac:dyDescent="0.2">
      <c r="A440" s="4">
        <v>436</v>
      </c>
      <c r="B440" s="6">
        <v>0</v>
      </c>
      <c r="C440" s="6">
        <v>0</v>
      </c>
      <c r="D440" s="6">
        <v>2856.6822727170993</v>
      </c>
      <c r="E440" s="6">
        <v>225.3369772800711</v>
      </c>
    </row>
    <row r="441" spans="1:5" x14ac:dyDescent="0.2">
      <c r="A441" s="4">
        <v>437</v>
      </c>
      <c r="B441" s="6">
        <v>0</v>
      </c>
      <c r="C441" s="6">
        <v>0</v>
      </c>
      <c r="D441" s="6">
        <v>2856.8901674663803</v>
      </c>
      <c r="E441" s="6">
        <v>536.44415828807951</v>
      </c>
    </row>
    <row r="442" spans="1:5" x14ac:dyDescent="0.2">
      <c r="A442" s="4">
        <v>438</v>
      </c>
      <c r="B442" s="6">
        <v>0</v>
      </c>
      <c r="C442" s="6">
        <v>0</v>
      </c>
      <c r="D442" s="6">
        <v>2857.1052075630651</v>
      </c>
      <c r="E442" s="6">
        <v>754.14967122149756</v>
      </c>
    </row>
    <row r="443" spans="1:5" x14ac:dyDescent="0.2">
      <c r="A443" s="4">
        <v>439</v>
      </c>
      <c r="B443" s="6">
        <v>0</v>
      </c>
      <c r="C443" s="6">
        <v>680.37424334317575</v>
      </c>
      <c r="D443" s="6">
        <v>2857.327358887519</v>
      </c>
      <c r="E443" s="6">
        <v>971.84807292714686</v>
      </c>
    </row>
    <row r="444" spans="1:5" x14ac:dyDescent="0.2">
      <c r="A444" s="4">
        <v>440</v>
      </c>
      <c r="B444" s="6">
        <v>0</v>
      </c>
      <c r="C444" s="6">
        <v>680.37424334317575</v>
      </c>
      <c r="D444" s="6">
        <v>2857.5565874315957</v>
      </c>
      <c r="E444" s="6">
        <v>1189.5393974131734</v>
      </c>
    </row>
    <row r="445" spans="1:5" x14ac:dyDescent="0.2">
      <c r="A445" s="4">
        <v>441</v>
      </c>
      <c r="B445" s="6">
        <v>0</v>
      </c>
      <c r="C445" s="6">
        <v>680.37424334317575</v>
      </c>
      <c r="D445" s="6">
        <v>2857.7928592983399</v>
      </c>
      <c r="E445" s="6">
        <v>1407.2236785765317</v>
      </c>
    </row>
    <row r="446" spans="1:5" x14ac:dyDescent="0.2">
      <c r="A446" s="4">
        <v>442</v>
      </c>
      <c r="B446" s="6">
        <v>0</v>
      </c>
      <c r="C446" s="6">
        <v>680.37424334317575</v>
      </c>
      <c r="D446" s="6">
        <v>2858.0361407016944</v>
      </c>
      <c r="E446" s="6">
        <v>1624.9009502032804</v>
      </c>
    </row>
    <row r="447" spans="1:5" x14ac:dyDescent="0.2">
      <c r="A447" s="4">
        <v>443</v>
      </c>
      <c r="B447" s="6">
        <v>0</v>
      </c>
      <c r="C447" s="6">
        <v>680.37424334317575</v>
      </c>
      <c r="D447" s="6">
        <v>2858.2863979661984</v>
      </c>
      <c r="E447" s="6">
        <v>1842.5712459688798</v>
      </c>
    </row>
    <row r="448" spans="1:5" x14ac:dyDescent="0.2">
      <c r="A448" s="4">
        <v>444</v>
      </c>
      <c r="B448" s="6">
        <v>0</v>
      </c>
      <c r="C448" s="6">
        <v>680.37424334317575</v>
      </c>
      <c r="D448" s="6">
        <v>2858.5435975267001</v>
      </c>
      <c r="E448" s="6">
        <v>2060.2345994384814</v>
      </c>
    </row>
    <row r="449" spans="1:5" x14ac:dyDescent="0.2">
      <c r="A449" s="4">
        <v>445</v>
      </c>
      <c r="B449" s="6">
        <v>0</v>
      </c>
      <c r="C449" s="6">
        <v>680.37424334317575</v>
      </c>
      <c r="D449" s="6">
        <v>2858.8077059280595</v>
      </c>
      <c r="E449" s="6">
        <v>2277.8910440672244</v>
      </c>
    </row>
    <row r="450" spans="1:5" x14ac:dyDescent="0.2">
      <c r="A450" s="4">
        <v>446</v>
      </c>
      <c r="B450" s="6">
        <v>0</v>
      </c>
      <c r="C450" s="6">
        <v>680.37424334317575</v>
      </c>
      <c r="D450" s="6">
        <v>2859.0786898248643</v>
      </c>
      <c r="E450" s="6">
        <v>2179.7781792181286</v>
      </c>
    </row>
    <row r="451" spans="1:5" x14ac:dyDescent="0.2">
      <c r="A451" s="4">
        <v>447</v>
      </c>
      <c r="B451" s="6">
        <v>0</v>
      </c>
      <c r="C451" s="6">
        <v>680.37424334317575</v>
      </c>
      <c r="D451" s="6">
        <v>2859.3565159811169</v>
      </c>
      <c r="E451" s="6">
        <v>2081.6584721095851</v>
      </c>
    </row>
    <row r="452" spans="1:5" x14ac:dyDescent="0.2">
      <c r="A452" s="4">
        <v>448</v>
      </c>
      <c r="B452" s="6">
        <v>0</v>
      </c>
      <c r="C452" s="6">
        <v>680.37424334317575</v>
      </c>
      <c r="D452" s="6">
        <v>2859.6411512699651</v>
      </c>
      <c r="E452" s="6">
        <v>1983.5319558684459</v>
      </c>
    </row>
    <row r="453" spans="1:5" x14ac:dyDescent="0.2">
      <c r="A453" s="4">
        <v>449</v>
      </c>
      <c r="B453" s="6">
        <v>0</v>
      </c>
      <c r="C453" s="6">
        <v>680.37424334317575</v>
      </c>
      <c r="D453" s="6">
        <v>2859.9325626733962</v>
      </c>
      <c r="E453" s="6">
        <v>1885.398663512723</v>
      </c>
    </row>
    <row r="454" spans="1:5" x14ac:dyDescent="0.2">
      <c r="A454" s="4">
        <v>450</v>
      </c>
      <c r="B454" s="6">
        <v>0</v>
      </c>
      <c r="C454" s="6">
        <v>680.37424334317575</v>
      </c>
      <c r="D454" s="6">
        <v>2860.2307172819596</v>
      </c>
      <c r="E454" s="6">
        <v>1787.2586279518678</v>
      </c>
    </row>
    <row r="455" spans="1:5" x14ac:dyDescent="0.2">
      <c r="A455" s="4">
        <v>451</v>
      </c>
      <c r="B455" s="6">
        <v>0</v>
      </c>
      <c r="C455" s="6">
        <v>680.37424334317575</v>
      </c>
      <c r="D455" s="6">
        <v>2860.5355822944616</v>
      </c>
      <c r="E455" s="6">
        <v>1689.1118819870758</v>
      </c>
    </row>
    <row r="456" spans="1:5" x14ac:dyDescent="0.2">
      <c r="A456" s="4">
        <v>452</v>
      </c>
      <c r="B456" s="6">
        <v>0</v>
      </c>
      <c r="C456" s="6">
        <v>680.37424334317575</v>
      </c>
      <c r="D456" s="6">
        <v>2860.8471250176917</v>
      </c>
      <c r="E456" s="6">
        <v>1590.9584583115538</v>
      </c>
    </row>
    <row r="457" spans="1:5" x14ac:dyDescent="0.2">
      <c r="A457" s="4">
        <v>453</v>
      </c>
      <c r="B457" s="6">
        <v>0</v>
      </c>
      <c r="C457" s="6">
        <v>680.37424334317575</v>
      </c>
      <c r="D457" s="6">
        <v>2861.1653128661187</v>
      </c>
      <c r="E457" s="6">
        <v>1933.0868537961455</v>
      </c>
    </row>
    <row r="458" spans="1:5" x14ac:dyDescent="0.2">
      <c r="A458" s="4">
        <v>454</v>
      </c>
      <c r="B458" s="6">
        <v>0</v>
      </c>
      <c r="C458" s="6">
        <v>680.37424334317575</v>
      </c>
      <c r="D458" s="6">
        <v>2861.4901133616227</v>
      </c>
      <c r="E458" s="6">
        <v>1419.0921783011131</v>
      </c>
    </row>
    <row r="459" spans="1:5" x14ac:dyDescent="0.2">
      <c r="A459" s="4">
        <v>455</v>
      </c>
      <c r="B459" s="6">
        <v>0</v>
      </c>
      <c r="C459" s="6">
        <v>0</v>
      </c>
      <c r="D459" s="6">
        <v>2861.8214941331839</v>
      </c>
      <c r="E459" s="6">
        <v>905.09092253002427</v>
      </c>
    </row>
    <row r="460" spans="1:5" x14ac:dyDescent="0.2">
      <c r="A460" s="4">
        <v>456</v>
      </c>
      <c r="B460" s="6">
        <v>0</v>
      </c>
      <c r="C460" s="6">
        <v>0</v>
      </c>
      <c r="D460" s="6">
        <v>2862.1594229166162</v>
      </c>
      <c r="E460" s="6">
        <v>391.08311874706351</v>
      </c>
    </row>
    <row r="461" spans="1:5" x14ac:dyDescent="0.2">
      <c r="A461" s="4">
        <v>457</v>
      </c>
      <c r="B461" s="6">
        <v>0</v>
      </c>
      <c r="C461" s="6">
        <v>0</v>
      </c>
      <c r="D461" s="6">
        <v>2739.5726666641513</v>
      </c>
      <c r="E461" s="6">
        <v>0</v>
      </c>
    </row>
    <row r="462" spans="1:5" x14ac:dyDescent="0.2">
      <c r="A462" s="4">
        <v>458</v>
      </c>
      <c r="B462" s="6">
        <v>0</v>
      </c>
      <c r="C462" s="6">
        <v>0</v>
      </c>
      <c r="D462" s="6">
        <v>2739.5726666641513</v>
      </c>
      <c r="E462" s="6">
        <v>0</v>
      </c>
    </row>
    <row r="463" spans="1:5" x14ac:dyDescent="0.2">
      <c r="A463" s="4">
        <v>459</v>
      </c>
      <c r="B463" s="6">
        <v>0</v>
      </c>
      <c r="C463" s="6">
        <v>0</v>
      </c>
      <c r="D463" s="6">
        <v>2863.6082067324483</v>
      </c>
      <c r="E463" s="6">
        <v>71.648221836285302</v>
      </c>
    </row>
    <row r="464" spans="1:5" x14ac:dyDescent="0.2">
      <c r="A464" s="4">
        <v>460</v>
      </c>
      <c r="B464" s="6">
        <v>0</v>
      </c>
      <c r="C464" s="6">
        <v>0</v>
      </c>
      <c r="D464" s="6">
        <v>2863.9701865582342</v>
      </c>
      <c r="E464" s="6">
        <v>266.97000391508163</v>
      </c>
    </row>
    <row r="465" spans="1:5" x14ac:dyDescent="0.2">
      <c r="A465" s="4">
        <v>461</v>
      </c>
      <c r="B465" s="6">
        <v>0</v>
      </c>
      <c r="C465" s="6">
        <v>0</v>
      </c>
      <c r="D465" s="6">
        <v>2864.3385605224657</v>
      </c>
      <c r="E465" s="6">
        <v>462.28539185543286</v>
      </c>
    </row>
    <row r="466" spans="1:5" x14ac:dyDescent="0.2">
      <c r="A466" s="4">
        <v>462</v>
      </c>
      <c r="B466" s="6">
        <v>0</v>
      </c>
      <c r="C466" s="6">
        <v>0</v>
      </c>
      <c r="D466" s="6">
        <v>2864.7132969805571</v>
      </c>
      <c r="E466" s="6">
        <v>657.59441730192339</v>
      </c>
    </row>
    <row r="467" spans="1:5" x14ac:dyDescent="0.2">
      <c r="A467" s="4">
        <v>463</v>
      </c>
      <c r="B467" s="6">
        <v>0</v>
      </c>
      <c r="C467" s="6">
        <v>680.37424334317575</v>
      </c>
      <c r="D467" s="6">
        <v>2865.0943643927912</v>
      </c>
      <c r="E467" s="6">
        <v>852.8971117942715</v>
      </c>
    </row>
    <row r="468" spans="1:5" x14ac:dyDescent="0.2">
      <c r="A468" s="4">
        <v>464</v>
      </c>
      <c r="B468" s="6">
        <v>0</v>
      </c>
      <c r="C468" s="6">
        <v>680.37424334317575</v>
      </c>
      <c r="D468" s="6">
        <v>2865.4817313240469</v>
      </c>
      <c r="E468" s="6">
        <v>1048.1935067675981</v>
      </c>
    </row>
    <row r="469" spans="1:5" x14ac:dyDescent="0.2">
      <c r="A469" s="4">
        <v>465</v>
      </c>
      <c r="B469" s="6">
        <v>0</v>
      </c>
      <c r="C469" s="6">
        <v>0</v>
      </c>
      <c r="D469" s="6">
        <v>2865.875366443508</v>
      </c>
      <c r="E469" s="6">
        <v>1243.4836335527189</v>
      </c>
    </row>
    <row r="470" spans="1:5" x14ac:dyDescent="0.2">
      <c r="A470" s="4">
        <v>466</v>
      </c>
      <c r="B470" s="6">
        <v>0</v>
      </c>
      <c r="C470" s="6">
        <v>0</v>
      </c>
      <c r="D470" s="6">
        <v>2866.2752385243894</v>
      </c>
      <c r="E470" s="6">
        <v>1438.7675233764203</v>
      </c>
    </row>
    <row r="471" spans="1:5" x14ac:dyDescent="0.2">
      <c r="A471" s="4">
        <v>467</v>
      </c>
      <c r="B471" s="6">
        <v>0</v>
      </c>
      <c r="C471" s="6">
        <v>0</v>
      </c>
      <c r="D471" s="6">
        <v>2866.6813164436599</v>
      </c>
      <c r="E471" s="6">
        <v>1634.0452073617325</v>
      </c>
    </row>
    <row r="472" spans="1:5" x14ac:dyDescent="0.2">
      <c r="A472" s="4">
        <v>468</v>
      </c>
      <c r="B472" s="6">
        <v>0</v>
      </c>
      <c r="C472" s="6">
        <v>0</v>
      </c>
      <c r="D472" s="6">
        <v>2867.0935691817526</v>
      </c>
      <c r="E472" s="6">
        <v>1829.3167165282216</v>
      </c>
    </row>
    <row r="473" spans="1:5" x14ac:dyDescent="0.2">
      <c r="A473" s="4">
        <v>469</v>
      </c>
      <c r="B473" s="6">
        <v>0</v>
      </c>
      <c r="C473" s="6">
        <v>0</v>
      </c>
      <c r="D473" s="6">
        <v>2867.5119658222993</v>
      </c>
      <c r="E473" s="6">
        <v>1926.7402008399649</v>
      </c>
    </row>
    <row r="474" spans="1:5" x14ac:dyDescent="0.2">
      <c r="A474" s="4">
        <v>470</v>
      </c>
      <c r="B474" s="6">
        <v>0</v>
      </c>
      <c r="C474" s="6">
        <v>0</v>
      </c>
      <c r="D474" s="6">
        <v>2867.9364755518432</v>
      </c>
      <c r="E474" s="6">
        <v>1926.3156911104211</v>
      </c>
    </row>
    <row r="475" spans="1:5" x14ac:dyDescent="0.2">
      <c r="A475" s="4">
        <v>471</v>
      </c>
      <c r="B475" s="6">
        <v>0</v>
      </c>
      <c r="C475" s="6">
        <v>0</v>
      </c>
      <c r="D475" s="6">
        <v>2868.3670676595634</v>
      </c>
      <c r="E475" s="6">
        <v>2415.0945037641582</v>
      </c>
    </row>
    <row r="476" spans="1:5" x14ac:dyDescent="0.2">
      <c r="A476" s="4">
        <v>472</v>
      </c>
      <c r="B476" s="6">
        <v>0</v>
      </c>
      <c r="C476" s="6">
        <v>680.37424334317575</v>
      </c>
      <c r="D476" s="6">
        <v>2868.8037115370053</v>
      </c>
      <c r="E476" s="6">
        <v>2610.3416217912973</v>
      </c>
    </row>
    <row r="477" spans="1:5" x14ac:dyDescent="0.2">
      <c r="A477" s="4">
        <v>473</v>
      </c>
      <c r="B477" s="6">
        <v>0</v>
      </c>
      <c r="C477" s="6">
        <v>680.37424334317575</v>
      </c>
      <c r="D477" s="6">
        <v>2869.2463766777978</v>
      </c>
      <c r="E477" s="6">
        <v>2335.9416899840894</v>
      </c>
    </row>
    <row r="478" spans="1:5" x14ac:dyDescent="0.2">
      <c r="A478" s="4">
        <v>474</v>
      </c>
      <c r="B478" s="6">
        <v>0</v>
      </c>
      <c r="C478" s="6">
        <v>680.37424334317575</v>
      </c>
      <c r="D478" s="6">
        <v>2869.695032677379</v>
      </c>
      <c r="E478" s="6">
        <v>2061.5357673180938</v>
      </c>
    </row>
    <row r="479" spans="1:5" x14ac:dyDescent="0.2">
      <c r="A479" s="4">
        <v>475</v>
      </c>
      <c r="B479" s="6">
        <v>0</v>
      </c>
      <c r="C479" s="6">
        <v>680.37424334317575</v>
      </c>
      <c r="D479" s="6">
        <v>2870.1496492327269</v>
      </c>
      <c r="E479" s="6">
        <v>1924.1025174295373</v>
      </c>
    </row>
    <row r="480" spans="1:5" x14ac:dyDescent="0.2">
      <c r="A480" s="4">
        <v>476</v>
      </c>
      <c r="B480" s="6">
        <v>0</v>
      </c>
      <c r="C480" s="6">
        <v>680.37424334317575</v>
      </c>
      <c r="D480" s="6">
        <v>2870.6101961420741</v>
      </c>
      <c r="E480" s="6">
        <v>1512.7060705205672</v>
      </c>
    </row>
    <row r="481" spans="1:5" x14ac:dyDescent="0.2">
      <c r="A481" s="4">
        <v>477</v>
      </c>
      <c r="B481" s="6">
        <v>0</v>
      </c>
      <c r="C481" s="6">
        <v>680.37424334317575</v>
      </c>
      <c r="D481" s="6">
        <v>2871.0766433046492</v>
      </c>
      <c r="E481" s="6">
        <v>1238.2823566915758</v>
      </c>
    </row>
    <row r="482" spans="1:5" x14ac:dyDescent="0.2">
      <c r="A482" s="4">
        <v>478</v>
      </c>
      <c r="B482" s="6">
        <v>0</v>
      </c>
      <c r="C482" s="6">
        <v>680.37424334317575</v>
      </c>
      <c r="D482" s="6">
        <v>2871.5489607203845</v>
      </c>
      <c r="E482" s="6">
        <v>963.85277260942712</v>
      </c>
    </row>
    <row r="483" spans="1:5" x14ac:dyDescent="0.2">
      <c r="A483" s="4">
        <v>479</v>
      </c>
      <c r="B483" s="6">
        <v>0</v>
      </c>
      <c r="C483" s="6">
        <v>0</v>
      </c>
      <c r="D483" s="6">
        <v>2872.0271184896706</v>
      </c>
      <c r="E483" s="6">
        <v>209.99213150749983</v>
      </c>
    </row>
    <row r="484" spans="1:5" x14ac:dyDescent="0.2">
      <c r="A484" s="4">
        <v>480</v>
      </c>
      <c r="B484" s="6">
        <v>0</v>
      </c>
      <c r="C484" s="6">
        <v>0</v>
      </c>
      <c r="D484" s="6">
        <v>2872.5110868130605</v>
      </c>
      <c r="E484" s="6">
        <v>38.284871517600095</v>
      </c>
    </row>
    <row r="485" spans="1:5" x14ac:dyDescent="0.2">
      <c r="A485" s="4">
        <v>481</v>
      </c>
      <c r="B485" s="6">
        <v>0</v>
      </c>
      <c r="C485" s="6">
        <v>0</v>
      </c>
      <c r="D485" s="6">
        <v>2739.5726666641513</v>
      </c>
      <c r="E485" s="6">
        <v>0</v>
      </c>
    </row>
    <row r="486" spans="1:5" x14ac:dyDescent="0.2">
      <c r="A486" s="4">
        <v>482</v>
      </c>
      <c r="B486" s="6">
        <v>0</v>
      </c>
      <c r="C486" s="6">
        <v>0</v>
      </c>
      <c r="D486" s="6">
        <v>2739.5726666641513</v>
      </c>
      <c r="E486" s="6">
        <v>0</v>
      </c>
    </row>
    <row r="487" spans="1:5" x14ac:dyDescent="0.2">
      <c r="A487" s="4">
        <v>483</v>
      </c>
      <c r="B487" s="6">
        <v>0</v>
      </c>
      <c r="C487" s="6">
        <v>0</v>
      </c>
      <c r="D487" s="6">
        <v>2874.5310124140433</v>
      </c>
      <c r="E487" s="6">
        <v>36.264945916618217</v>
      </c>
    </row>
    <row r="488" spans="1:5" x14ac:dyDescent="0.2">
      <c r="A488" s="4">
        <v>484</v>
      </c>
      <c r="B488" s="6">
        <v>0</v>
      </c>
      <c r="C488" s="6">
        <v>0</v>
      </c>
      <c r="D488" s="6">
        <v>2875.0354743963371</v>
      </c>
      <c r="E488" s="6">
        <v>206.98377560083327</v>
      </c>
    </row>
    <row r="489" spans="1:5" x14ac:dyDescent="0.2">
      <c r="A489" s="4">
        <v>485</v>
      </c>
      <c r="B489" s="6">
        <v>0</v>
      </c>
      <c r="C489" s="6">
        <v>0</v>
      </c>
      <c r="D489" s="6">
        <v>2875.5456073170881</v>
      </c>
      <c r="E489" s="6">
        <v>377.69693434659166</v>
      </c>
    </row>
    <row r="490" spans="1:5" x14ac:dyDescent="0.2">
      <c r="A490" s="4">
        <v>486</v>
      </c>
      <c r="B490" s="6">
        <v>0</v>
      </c>
      <c r="C490" s="6">
        <v>0</v>
      </c>
      <c r="D490" s="6">
        <v>2876.0613819514938</v>
      </c>
      <c r="E490" s="6">
        <v>548.40445137869528</v>
      </c>
    </row>
    <row r="491" spans="1:5" x14ac:dyDescent="0.2">
      <c r="A491" s="4">
        <v>487</v>
      </c>
      <c r="B491" s="6">
        <v>0</v>
      </c>
      <c r="C491" s="6">
        <v>680.37424334317575</v>
      </c>
      <c r="D491" s="6">
        <v>2876.5827691730933</v>
      </c>
      <c r="E491" s="6">
        <v>719.1063558236051</v>
      </c>
    </row>
    <row r="492" spans="1:5" x14ac:dyDescent="0.2">
      <c r="A492" s="4">
        <v>488</v>
      </c>
      <c r="B492" s="6">
        <v>0</v>
      </c>
      <c r="C492" s="6">
        <v>680.37424334317575</v>
      </c>
      <c r="D492" s="6">
        <v>2877.1097399534897</v>
      </c>
      <c r="E492" s="6">
        <v>889.80267670971853</v>
      </c>
    </row>
    <row r="493" spans="1:5" x14ac:dyDescent="0.2">
      <c r="A493" s="4">
        <v>489</v>
      </c>
      <c r="B493" s="6">
        <v>0</v>
      </c>
      <c r="C493" s="6">
        <v>0</v>
      </c>
      <c r="D493" s="6">
        <v>2877.6422653620821</v>
      </c>
      <c r="E493" s="6">
        <v>1060.4934429676355</v>
      </c>
    </row>
    <row r="494" spans="1:5" x14ac:dyDescent="0.2">
      <c r="A494" s="4">
        <v>490</v>
      </c>
      <c r="B494" s="6">
        <v>0</v>
      </c>
      <c r="C494" s="6">
        <v>0</v>
      </c>
      <c r="D494" s="6">
        <v>2878.1803165658134</v>
      </c>
      <c r="E494" s="6">
        <v>1231.1786834304135</v>
      </c>
    </row>
    <row r="495" spans="1:5" x14ac:dyDescent="0.2">
      <c r="A495" s="4">
        <v>491</v>
      </c>
      <c r="B495" s="6">
        <v>0</v>
      </c>
      <c r="C495" s="6">
        <v>0</v>
      </c>
      <c r="D495" s="6">
        <v>2878.7238648288876</v>
      </c>
      <c r="E495" s="6">
        <v>1401.8584268338491</v>
      </c>
    </row>
    <row r="496" spans="1:5" x14ac:dyDescent="0.2">
      <c r="A496" s="4">
        <v>492</v>
      </c>
      <c r="B496" s="6">
        <v>0</v>
      </c>
      <c r="C496" s="6">
        <v>0</v>
      </c>
      <c r="D496" s="6">
        <v>2879.2728815125188</v>
      </c>
      <c r="E496" s="6">
        <v>1572.5327018167286</v>
      </c>
    </row>
    <row r="497" spans="1:5" x14ac:dyDescent="0.2">
      <c r="A497" s="4">
        <v>493</v>
      </c>
      <c r="B497" s="6">
        <v>0</v>
      </c>
      <c r="C497" s="6">
        <v>0</v>
      </c>
      <c r="D497" s="6">
        <v>2879.82733807466</v>
      </c>
      <c r="E497" s="6">
        <v>1743.2015369210962</v>
      </c>
    </row>
    <row r="498" spans="1:5" x14ac:dyDescent="0.2">
      <c r="A498" s="4">
        <v>494</v>
      </c>
      <c r="B498" s="6">
        <v>0</v>
      </c>
      <c r="C498" s="6">
        <v>0</v>
      </c>
      <c r="D498" s="6">
        <v>2880.387206069749</v>
      </c>
      <c r="E498" s="6">
        <v>1913.864960592517</v>
      </c>
    </row>
    <row r="499" spans="1:5" x14ac:dyDescent="0.2">
      <c r="A499" s="4">
        <v>495</v>
      </c>
      <c r="B499" s="6">
        <v>0</v>
      </c>
      <c r="C499" s="6">
        <v>0</v>
      </c>
      <c r="D499" s="6">
        <v>2880.9524571484353</v>
      </c>
      <c r="E499" s="6">
        <v>1742.07641784732</v>
      </c>
    </row>
    <row r="500" spans="1:5" x14ac:dyDescent="0.2">
      <c r="A500" s="4">
        <v>496</v>
      </c>
      <c r="B500" s="6">
        <v>0</v>
      </c>
      <c r="C500" s="6">
        <v>680.37424334317575</v>
      </c>
      <c r="D500" s="6">
        <v>2881.5230630573251</v>
      </c>
      <c r="E500" s="6">
        <v>1912.7291036049392</v>
      </c>
    </row>
    <row r="501" spans="1:5" x14ac:dyDescent="0.2">
      <c r="A501" s="4">
        <v>497</v>
      </c>
      <c r="B501" s="6">
        <v>0</v>
      </c>
      <c r="C501" s="6">
        <v>680.37424334317575</v>
      </c>
      <c r="D501" s="6">
        <v>2882.0989956387125</v>
      </c>
      <c r="E501" s="6">
        <v>2597.04633768959</v>
      </c>
    </row>
    <row r="502" spans="1:5" x14ac:dyDescent="0.2">
      <c r="A502" s="4">
        <v>498</v>
      </c>
      <c r="B502" s="6">
        <v>0</v>
      </c>
      <c r="C502" s="6">
        <v>680.37424334317575</v>
      </c>
      <c r="D502" s="6">
        <v>2882.680226830329</v>
      </c>
      <c r="E502" s="6">
        <v>2425.2418148314628</v>
      </c>
    </row>
    <row r="503" spans="1:5" x14ac:dyDescent="0.2">
      <c r="A503" s="4">
        <v>499</v>
      </c>
      <c r="B503" s="6">
        <v>0</v>
      </c>
      <c r="C503" s="6">
        <v>680.37424334317575</v>
      </c>
      <c r="D503" s="6">
        <v>2883.2667286650762</v>
      </c>
      <c r="E503" s="6">
        <v>2767.1018963297352</v>
      </c>
    </row>
    <row r="504" spans="1:5" x14ac:dyDescent="0.2">
      <c r="A504" s="4">
        <v>500</v>
      </c>
      <c r="B504" s="6">
        <v>0</v>
      </c>
      <c r="C504" s="6">
        <v>680.37424334317575</v>
      </c>
      <c r="D504" s="6">
        <v>2883.8584732707677</v>
      </c>
      <c r="E504" s="6">
        <v>2389.8189100577238</v>
      </c>
    </row>
    <row r="505" spans="1:5" x14ac:dyDescent="0.2">
      <c r="A505" s="4">
        <v>501</v>
      </c>
      <c r="B505" s="6">
        <v>0</v>
      </c>
      <c r="C505" s="6">
        <v>680.37424334317575</v>
      </c>
      <c r="D505" s="6">
        <v>2884.4554328698664</v>
      </c>
      <c r="E505" s="6">
        <v>2012.5307087923043</v>
      </c>
    </row>
    <row r="506" spans="1:5" x14ac:dyDescent="0.2">
      <c r="A506" s="4">
        <v>502</v>
      </c>
      <c r="B506" s="6">
        <v>0</v>
      </c>
      <c r="C506" s="6">
        <v>680.37424334317575</v>
      </c>
      <c r="D506" s="6">
        <v>2885.0575797792399</v>
      </c>
      <c r="E506" s="6">
        <v>1635.2373202166091</v>
      </c>
    </row>
    <row r="507" spans="1:5" x14ac:dyDescent="0.2">
      <c r="A507" s="4">
        <v>503</v>
      </c>
      <c r="B507" s="6">
        <v>0</v>
      </c>
      <c r="C507" s="6">
        <v>0</v>
      </c>
      <c r="D507" s="6">
        <v>2885.6648864098888</v>
      </c>
      <c r="E507" s="6">
        <v>1257.9387719196402</v>
      </c>
    </row>
    <row r="508" spans="1:5" x14ac:dyDescent="0.2">
      <c r="A508" s="4">
        <v>504</v>
      </c>
      <c r="B508" s="6">
        <v>0</v>
      </c>
      <c r="C508" s="6">
        <v>0</v>
      </c>
      <c r="D508" s="6">
        <v>2886.2773252666875</v>
      </c>
      <c r="E508" s="6">
        <v>880.63509139652069</v>
      </c>
    </row>
    <row r="509" spans="1:5" x14ac:dyDescent="0.2">
      <c r="A509" s="4">
        <v>505</v>
      </c>
      <c r="B509" s="6">
        <v>0</v>
      </c>
      <c r="C509" s="6">
        <v>0</v>
      </c>
      <c r="D509" s="6">
        <v>2886.8948689481413</v>
      </c>
      <c r="E509" s="6">
        <v>23.901089382519331</v>
      </c>
    </row>
    <row r="510" spans="1:5" x14ac:dyDescent="0.2">
      <c r="A510" s="4">
        <v>506</v>
      </c>
      <c r="B510" s="6">
        <v>0</v>
      </c>
      <c r="C510" s="6">
        <v>0</v>
      </c>
      <c r="D510" s="6">
        <v>2739.5726666641513</v>
      </c>
      <c r="E510" s="6">
        <v>0</v>
      </c>
    </row>
    <row r="511" spans="1:5" x14ac:dyDescent="0.2">
      <c r="A511" s="4">
        <v>507</v>
      </c>
      <c r="B511" s="6">
        <v>0</v>
      </c>
      <c r="C511" s="6">
        <v>0</v>
      </c>
      <c r="D511" s="6">
        <v>2888.4320304499151</v>
      </c>
      <c r="E511" s="6">
        <v>22.36392788074545</v>
      </c>
    </row>
    <row r="512" spans="1:5" x14ac:dyDescent="0.2">
      <c r="A512" s="4">
        <v>508</v>
      </c>
      <c r="B512" s="6">
        <v>0</v>
      </c>
      <c r="C512" s="6">
        <v>0</v>
      </c>
      <c r="D512" s="6">
        <v>2889.0634071556183</v>
      </c>
      <c r="E512" s="6">
        <v>192.95584284155211</v>
      </c>
    </row>
    <row r="513" spans="1:5" x14ac:dyDescent="0.2">
      <c r="A513" s="4">
        <v>509</v>
      </c>
      <c r="B513" s="6">
        <v>0</v>
      </c>
      <c r="C513" s="6">
        <v>0</v>
      </c>
      <c r="D513" s="6">
        <v>2889.6997842490132</v>
      </c>
      <c r="E513" s="6">
        <v>620.37769491443032</v>
      </c>
    </row>
    <row r="514" spans="1:5" x14ac:dyDescent="0.2">
      <c r="A514" s="4">
        <v>510</v>
      </c>
      <c r="B514" s="6">
        <v>0</v>
      </c>
      <c r="C514" s="6">
        <v>0</v>
      </c>
      <c r="D514" s="6">
        <v>2890.3411347817673</v>
      </c>
      <c r="E514" s="6">
        <v>876.57128188143997</v>
      </c>
    </row>
    <row r="515" spans="1:5" x14ac:dyDescent="0.2">
      <c r="A515" s="4">
        <v>511</v>
      </c>
      <c r="B515" s="6">
        <v>0</v>
      </c>
      <c r="C515" s="6">
        <v>680.37424334317575</v>
      </c>
      <c r="D515" s="6">
        <v>2890.9874318976567</v>
      </c>
      <c r="E515" s="6">
        <v>1132.7599222653143</v>
      </c>
    </row>
    <row r="516" spans="1:5" x14ac:dyDescent="0.2">
      <c r="A516" s="4">
        <v>512</v>
      </c>
      <c r="B516" s="6">
        <v>0</v>
      </c>
      <c r="C516" s="6">
        <v>680.37424334317575</v>
      </c>
      <c r="D516" s="6">
        <v>2891.6386488323374</v>
      </c>
      <c r="E516" s="6">
        <v>1388.9436428303975</v>
      </c>
    </row>
    <row r="517" spans="1:5" x14ac:dyDescent="0.2">
      <c r="A517" s="4">
        <v>513</v>
      </c>
      <c r="B517" s="6">
        <v>0</v>
      </c>
      <c r="C517" s="6">
        <v>0</v>
      </c>
      <c r="D517" s="6">
        <v>2892.2947589130717</v>
      </c>
      <c r="E517" s="6">
        <v>1645.1224702494274</v>
      </c>
    </row>
    <row r="518" spans="1:5" x14ac:dyDescent="0.2">
      <c r="A518" s="4">
        <v>514</v>
      </c>
      <c r="B518" s="6">
        <v>0</v>
      </c>
      <c r="C518" s="6">
        <v>0</v>
      </c>
      <c r="D518" s="6">
        <v>2892.9557355584898</v>
      </c>
      <c r="E518" s="6">
        <v>1901.2964311037736</v>
      </c>
    </row>
    <row r="519" spans="1:5" x14ac:dyDescent="0.2">
      <c r="A519" s="4">
        <v>515</v>
      </c>
      <c r="B519" s="6">
        <v>0</v>
      </c>
      <c r="C519" s="6">
        <v>0</v>
      </c>
      <c r="D519" s="6">
        <v>2893.6215522783341</v>
      </c>
      <c r="E519" s="6">
        <v>2157.4655518836935</v>
      </c>
    </row>
    <row r="520" spans="1:5" x14ac:dyDescent="0.2">
      <c r="A520" s="4">
        <v>516</v>
      </c>
      <c r="B520" s="6">
        <v>0</v>
      </c>
      <c r="C520" s="6">
        <v>0</v>
      </c>
      <c r="D520" s="6">
        <v>2894.2921826732072</v>
      </c>
      <c r="E520" s="6">
        <v>2413.6298589885837</v>
      </c>
    </row>
    <row r="521" spans="1:5" x14ac:dyDescent="0.2">
      <c r="A521" s="4">
        <v>517</v>
      </c>
      <c r="B521" s="6">
        <v>0</v>
      </c>
      <c r="C521" s="6">
        <v>0</v>
      </c>
      <c r="D521" s="6">
        <v>2894.9676004343291</v>
      </c>
      <c r="E521" s="6">
        <v>2669.7893787272278</v>
      </c>
    </row>
    <row r="522" spans="1:5" x14ac:dyDescent="0.2">
      <c r="A522" s="4">
        <v>518</v>
      </c>
      <c r="B522" s="6">
        <v>0</v>
      </c>
      <c r="C522" s="6">
        <v>0</v>
      </c>
      <c r="D522" s="6">
        <v>2895.6477793432828</v>
      </c>
      <c r="E522" s="6">
        <v>2925.9441373180384</v>
      </c>
    </row>
    <row r="523" spans="1:5" x14ac:dyDescent="0.2">
      <c r="A523" s="4">
        <v>519</v>
      </c>
      <c r="B523" s="6">
        <v>0</v>
      </c>
      <c r="C523" s="6">
        <v>0</v>
      </c>
      <c r="D523" s="6">
        <v>2896.3326932717587</v>
      </c>
      <c r="E523" s="6">
        <v>2754.0359317230527</v>
      </c>
    </row>
    <row r="524" spans="1:5" x14ac:dyDescent="0.2">
      <c r="A524" s="4">
        <v>520</v>
      </c>
      <c r="B524" s="6">
        <v>0</v>
      </c>
      <c r="C524" s="6">
        <v>680.37424334317575</v>
      </c>
      <c r="D524" s="6">
        <v>2897.0223161813228</v>
      </c>
      <c r="E524" s="6">
        <v>2981.644031035501</v>
      </c>
    </row>
    <row r="525" spans="1:5" x14ac:dyDescent="0.2">
      <c r="A525" s="4">
        <v>521</v>
      </c>
      <c r="B525" s="6">
        <v>0</v>
      </c>
      <c r="C525" s="6">
        <v>680.37424334317575</v>
      </c>
      <c r="D525" s="6">
        <v>2897.7166221231628</v>
      </c>
      <c r="E525" s="6">
        <v>3779.9917528707056</v>
      </c>
    </row>
    <row r="526" spans="1:5" x14ac:dyDescent="0.2">
      <c r="A526" s="4">
        <v>522</v>
      </c>
      <c r="B526" s="6">
        <v>0</v>
      </c>
      <c r="C526" s="6">
        <v>680.37424334317575</v>
      </c>
      <c r="D526" s="6">
        <v>2898.4155852378344</v>
      </c>
      <c r="E526" s="6">
        <v>3608.0694980895241</v>
      </c>
    </row>
    <row r="527" spans="1:5" x14ac:dyDescent="0.2">
      <c r="A527" s="4">
        <v>523</v>
      </c>
      <c r="B527" s="6">
        <v>0</v>
      </c>
      <c r="C527" s="6">
        <v>680.37424334317575</v>
      </c>
      <c r="D527" s="6">
        <v>2899.1191797550173</v>
      </c>
      <c r="E527" s="6">
        <v>3949.8124869053609</v>
      </c>
    </row>
    <row r="528" spans="1:5" x14ac:dyDescent="0.2">
      <c r="A528" s="4">
        <v>524</v>
      </c>
      <c r="B528" s="6">
        <v>0</v>
      </c>
      <c r="C528" s="6">
        <v>680.37424334317575</v>
      </c>
      <c r="D528" s="6">
        <v>2899.8273799932745</v>
      </c>
      <c r="E528" s="6">
        <v>3606.6577033340841</v>
      </c>
    </row>
    <row r="529" spans="1:5" x14ac:dyDescent="0.2">
      <c r="A529" s="4">
        <v>525</v>
      </c>
      <c r="B529" s="6">
        <v>0</v>
      </c>
      <c r="C529" s="6">
        <v>680.37424334317575</v>
      </c>
      <c r="D529" s="6">
        <v>2900.5401603598048</v>
      </c>
      <c r="E529" s="6">
        <v>4119.6147979670823</v>
      </c>
    </row>
    <row r="530" spans="1:5" x14ac:dyDescent="0.2">
      <c r="A530" s="4">
        <v>526</v>
      </c>
      <c r="B530" s="6">
        <v>0</v>
      </c>
      <c r="C530" s="6">
        <v>680.37424334317575</v>
      </c>
      <c r="D530" s="6">
        <v>2901.2574953502021</v>
      </c>
      <c r="E530" s="6">
        <v>3262.7810046441377</v>
      </c>
    </row>
    <row r="531" spans="1:5" x14ac:dyDescent="0.2">
      <c r="A531" s="4">
        <v>527</v>
      </c>
      <c r="B531" s="6">
        <v>0</v>
      </c>
      <c r="C531" s="6">
        <v>0</v>
      </c>
      <c r="D531" s="6">
        <v>2901.9793595482006</v>
      </c>
      <c r="E531" s="6">
        <v>2405.9426821135903</v>
      </c>
    </row>
    <row r="532" spans="1:5" x14ac:dyDescent="0.2">
      <c r="A532" s="4">
        <v>528</v>
      </c>
      <c r="B532" s="6">
        <v>0</v>
      </c>
      <c r="C532" s="6">
        <v>0</v>
      </c>
      <c r="D532" s="6">
        <v>2902.70572762544</v>
      </c>
      <c r="E532" s="6">
        <v>1549.0998557038047</v>
      </c>
    </row>
    <row r="533" spans="1:5" x14ac:dyDescent="0.2">
      <c r="A533" s="4">
        <v>529</v>
      </c>
      <c r="B533" s="6">
        <v>0</v>
      </c>
      <c r="C533" s="6">
        <v>0</v>
      </c>
      <c r="D533" s="6">
        <v>2903.43657434122</v>
      </c>
      <c r="E533" s="6">
        <v>7.3593839894406301</v>
      </c>
    </row>
    <row r="534" spans="1:5" x14ac:dyDescent="0.2">
      <c r="A534" s="4">
        <v>530</v>
      </c>
      <c r="B534" s="6">
        <v>0</v>
      </c>
      <c r="C534" s="6">
        <v>0</v>
      </c>
      <c r="D534" s="6">
        <v>2739.5726666641513</v>
      </c>
      <c r="E534" s="6">
        <v>0</v>
      </c>
    </row>
    <row r="535" spans="1:5" x14ac:dyDescent="0.2">
      <c r="A535" s="4">
        <v>531</v>
      </c>
      <c r="B535" s="6">
        <v>0</v>
      </c>
      <c r="C535" s="6">
        <v>0</v>
      </c>
      <c r="D535" s="6">
        <v>2905.2368168234848</v>
      </c>
      <c r="E535" s="6">
        <v>39.803799840477495</v>
      </c>
    </row>
    <row r="536" spans="1:5" x14ac:dyDescent="0.2">
      <c r="A536" s="4">
        <v>532</v>
      </c>
      <c r="B536" s="6">
        <v>0</v>
      </c>
      <c r="C536" s="6">
        <v>0</v>
      </c>
      <c r="D536" s="6">
        <v>2905.9794546313296</v>
      </c>
      <c r="E536" s="6">
        <v>176.03979536584075</v>
      </c>
    </row>
    <row r="537" spans="1:5" x14ac:dyDescent="0.2">
      <c r="A537" s="4">
        <v>533</v>
      </c>
      <c r="B537" s="6">
        <v>0</v>
      </c>
      <c r="C537" s="6">
        <v>0</v>
      </c>
      <c r="D537" s="6">
        <v>2906.7264757915618</v>
      </c>
      <c r="E537" s="6">
        <v>493.27888730055429</v>
      </c>
    </row>
    <row r="538" spans="1:5" x14ac:dyDescent="0.2">
      <c r="A538" s="4">
        <v>534</v>
      </c>
      <c r="B538" s="6">
        <v>0</v>
      </c>
      <c r="C538" s="6">
        <v>0</v>
      </c>
      <c r="D538" s="6">
        <v>2907.4778554855484</v>
      </c>
      <c r="E538" s="6">
        <v>712.67173974922252</v>
      </c>
    </row>
    <row r="539" spans="1:5" x14ac:dyDescent="0.2">
      <c r="A539" s="4">
        <v>535</v>
      </c>
      <c r="B539" s="6">
        <v>0</v>
      </c>
      <c r="C539" s="6">
        <v>680.37424334317575</v>
      </c>
      <c r="D539" s="6">
        <v>2908.2335689808892</v>
      </c>
      <c r="E539" s="6">
        <v>932.06025839653648</v>
      </c>
    </row>
    <row r="540" spans="1:5" x14ac:dyDescent="0.2">
      <c r="A540" s="4">
        <v>536</v>
      </c>
      <c r="B540" s="6">
        <v>0</v>
      </c>
      <c r="C540" s="6">
        <v>680.37424334317575</v>
      </c>
      <c r="D540" s="6">
        <v>2908.9935916311983</v>
      </c>
      <c r="E540" s="6">
        <v>1151.4444678888826</v>
      </c>
    </row>
    <row r="541" spans="1:5" x14ac:dyDescent="0.2">
      <c r="A541" s="4">
        <v>537</v>
      </c>
      <c r="B541" s="6">
        <v>0</v>
      </c>
      <c r="C541" s="6">
        <v>0</v>
      </c>
      <c r="D541" s="6">
        <v>2909.7578988758401</v>
      </c>
      <c r="E541" s="6">
        <v>1370.8243927868957</v>
      </c>
    </row>
    <row r="542" spans="1:5" x14ac:dyDescent="0.2">
      <c r="A542" s="4">
        <v>538</v>
      </c>
      <c r="B542" s="6">
        <v>0</v>
      </c>
      <c r="C542" s="6">
        <v>0</v>
      </c>
      <c r="D542" s="6">
        <v>2910.5264662397153</v>
      </c>
      <c r="E542" s="6">
        <v>1590.2000575656762</v>
      </c>
    </row>
    <row r="543" spans="1:5" x14ac:dyDescent="0.2">
      <c r="A543" s="4">
        <v>539</v>
      </c>
      <c r="B543" s="6">
        <v>0</v>
      </c>
      <c r="C543" s="6">
        <v>0</v>
      </c>
      <c r="D543" s="6">
        <v>2911.2992693330125</v>
      </c>
      <c r="E543" s="6">
        <v>1809.5714866150338</v>
      </c>
    </row>
    <row r="544" spans="1:5" x14ac:dyDescent="0.2">
      <c r="A544" s="4">
        <v>540</v>
      </c>
      <c r="B544" s="6">
        <v>0</v>
      </c>
      <c r="C544" s="6">
        <v>0</v>
      </c>
      <c r="D544" s="6">
        <v>2912.0762838509704</v>
      </c>
      <c r="E544" s="6">
        <v>2028.9387042397307</v>
      </c>
    </row>
    <row r="545" spans="1:5" x14ac:dyDescent="0.2">
      <c r="A545" s="4">
        <v>541</v>
      </c>
      <c r="B545" s="6">
        <v>0</v>
      </c>
      <c r="C545" s="6">
        <v>0</v>
      </c>
      <c r="D545" s="6">
        <v>2912.8574855736447</v>
      </c>
      <c r="E545" s="6">
        <v>2248.3017346597112</v>
      </c>
    </row>
    <row r="546" spans="1:5" x14ac:dyDescent="0.2">
      <c r="A546" s="4">
        <v>542</v>
      </c>
      <c r="B546" s="6">
        <v>0</v>
      </c>
      <c r="C546" s="6">
        <v>0</v>
      </c>
      <c r="D546" s="6">
        <v>2913.6428503656693</v>
      </c>
      <c r="E546" s="6">
        <v>2467.6606020103413</v>
      </c>
    </row>
    <row r="547" spans="1:5" x14ac:dyDescent="0.2">
      <c r="A547" s="4">
        <v>543</v>
      </c>
      <c r="B547" s="6">
        <v>0</v>
      </c>
      <c r="C547" s="6">
        <v>0</v>
      </c>
      <c r="D547" s="6">
        <v>2914.4323541760268</v>
      </c>
      <c r="E547" s="6">
        <v>2687.0153303426396</v>
      </c>
    </row>
    <row r="548" spans="1:5" x14ac:dyDescent="0.2">
      <c r="A548" s="4">
        <v>544</v>
      </c>
      <c r="B548" s="6">
        <v>0</v>
      </c>
      <c r="C548" s="6">
        <v>680.37424334317575</v>
      </c>
      <c r="D548" s="6">
        <v>2915.2259730378059</v>
      </c>
      <c r="E548" s="6">
        <v>2906.3659436235152</v>
      </c>
    </row>
    <row r="549" spans="1:5" x14ac:dyDescent="0.2">
      <c r="A549" s="4">
        <v>545</v>
      </c>
      <c r="B549" s="6">
        <v>0</v>
      </c>
      <c r="C549" s="6">
        <v>680.37424334317575</v>
      </c>
      <c r="D549" s="6">
        <v>2916.0236830679733</v>
      </c>
      <c r="E549" s="6">
        <v>2734.3449419268381</v>
      </c>
    </row>
    <row r="550" spans="1:5" x14ac:dyDescent="0.2">
      <c r="A550" s="4">
        <v>546</v>
      </c>
      <c r="B550" s="6">
        <v>0</v>
      </c>
      <c r="C550" s="6">
        <v>680.37424334317575</v>
      </c>
      <c r="D550" s="6">
        <v>2916.8254604671392</v>
      </c>
      <c r="E550" s="6">
        <v>3075.9897478606918</v>
      </c>
    </row>
    <row r="551" spans="1:5" x14ac:dyDescent="0.2">
      <c r="A551" s="4">
        <v>547</v>
      </c>
      <c r="B551" s="6">
        <v>0</v>
      </c>
      <c r="C551" s="6">
        <v>680.37424334317575</v>
      </c>
      <c r="D551" s="6">
        <v>2917.6312815193164</v>
      </c>
      <c r="E551" s="6">
        <v>3417.6305101415333</v>
      </c>
    </row>
    <row r="552" spans="1:5" x14ac:dyDescent="0.2">
      <c r="A552" s="4">
        <v>548</v>
      </c>
      <c r="B552" s="6">
        <v>0</v>
      </c>
      <c r="C552" s="6">
        <v>680.37424334317575</v>
      </c>
      <c r="D552" s="6">
        <v>2918.4411225917029</v>
      </c>
      <c r="E552" s="6">
        <v>3588.0439607356557</v>
      </c>
    </row>
    <row r="553" spans="1:5" x14ac:dyDescent="0.2">
      <c r="A553" s="4">
        <v>549</v>
      </c>
      <c r="B553" s="6">
        <v>0</v>
      </c>
      <c r="C553" s="6">
        <v>680.37424334317575</v>
      </c>
      <c r="D553" s="6">
        <v>2919.2549601344385</v>
      </c>
      <c r="E553" s="6">
        <v>4100.899998192448</v>
      </c>
    </row>
    <row r="554" spans="1:5" x14ac:dyDescent="0.2">
      <c r="A554" s="4">
        <v>550</v>
      </c>
      <c r="B554" s="6">
        <v>0</v>
      </c>
      <c r="C554" s="6">
        <v>680.37424334317575</v>
      </c>
      <c r="D554" s="6">
        <v>2920.0727706803741</v>
      </c>
      <c r="E554" s="6">
        <v>3243.9657293139658</v>
      </c>
    </row>
    <row r="555" spans="1:5" x14ac:dyDescent="0.2">
      <c r="A555" s="4">
        <v>551</v>
      </c>
      <c r="B555" s="6">
        <v>0</v>
      </c>
      <c r="C555" s="6">
        <v>0</v>
      </c>
      <c r="D555" s="6">
        <v>2920.8945308448456</v>
      </c>
      <c r="E555" s="6">
        <v>2387.0275108169453</v>
      </c>
    </row>
    <row r="556" spans="1:5" x14ac:dyDescent="0.2">
      <c r="A556" s="4">
        <v>552</v>
      </c>
      <c r="B556" s="6">
        <v>0</v>
      </c>
      <c r="C556" s="6">
        <v>0</v>
      </c>
      <c r="D556" s="6">
        <v>2921.7202173254386</v>
      </c>
      <c r="E556" s="6">
        <v>1530.085366003806</v>
      </c>
    </row>
    <row r="557" spans="1:5" x14ac:dyDescent="0.2">
      <c r="A557" s="4">
        <v>553</v>
      </c>
      <c r="B557" s="6">
        <v>0</v>
      </c>
      <c r="C557" s="6">
        <v>0</v>
      </c>
      <c r="D557" s="6">
        <v>2910.7959583306606</v>
      </c>
      <c r="E557" s="6">
        <v>0</v>
      </c>
    </row>
    <row r="558" spans="1:5" x14ac:dyDescent="0.2">
      <c r="A558" s="4">
        <v>554</v>
      </c>
      <c r="B558" s="6">
        <v>0</v>
      </c>
      <c r="C558" s="6">
        <v>0</v>
      </c>
      <c r="D558" s="6">
        <v>2739.5726666641513</v>
      </c>
      <c r="E558" s="6">
        <v>0</v>
      </c>
    </row>
    <row r="559" spans="1:5" x14ac:dyDescent="0.2">
      <c r="A559" s="4">
        <v>555</v>
      </c>
      <c r="B559" s="6">
        <v>0</v>
      </c>
      <c r="C559" s="6">
        <v>0</v>
      </c>
      <c r="D559" s="6">
        <v>2910.7959583306606</v>
      </c>
      <c r="E559" s="6">
        <v>0</v>
      </c>
    </row>
    <row r="560" spans="1:5" x14ac:dyDescent="0.2">
      <c r="A560" s="4">
        <v>556</v>
      </c>
      <c r="B560" s="6">
        <v>0</v>
      </c>
      <c r="C560" s="6">
        <v>0</v>
      </c>
      <c r="D560" s="6">
        <v>2925.5021438952303</v>
      </c>
      <c r="E560" s="6">
        <v>156.51710610194004</v>
      </c>
    </row>
    <row r="561" spans="1:5" x14ac:dyDescent="0.2">
      <c r="A561" s="4">
        <v>557</v>
      </c>
      <c r="B561" s="6">
        <v>0</v>
      </c>
      <c r="C561" s="6">
        <v>0</v>
      </c>
      <c r="D561" s="6">
        <v>2926.3450892299638</v>
      </c>
      <c r="E561" s="6">
        <v>524.46278897199591</v>
      </c>
    </row>
    <row r="562" spans="1:5" x14ac:dyDescent="0.2">
      <c r="A562" s="4">
        <v>558</v>
      </c>
      <c r="B562" s="6">
        <v>0</v>
      </c>
      <c r="C562" s="6">
        <v>0</v>
      </c>
      <c r="D562" s="6">
        <v>2927.1918292993646</v>
      </c>
      <c r="E562" s="6">
        <v>760.69445274853115</v>
      </c>
    </row>
    <row r="563" spans="1:5" x14ac:dyDescent="0.2">
      <c r="A563" s="4">
        <v>559</v>
      </c>
      <c r="B563" s="6">
        <v>0</v>
      </c>
      <c r="C563" s="6">
        <v>680.37424334317575</v>
      </c>
      <c r="D563" s="6">
        <v>2928.0423413532562</v>
      </c>
      <c r="E563" s="6">
        <v>996.92234454057507</v>
      </c>
    </row>
    <row r="564" spans="1:5" x14ac:dyDescent="0.2">
      <c r="A564" s="4">
        <v>560</v>
      </c>
      <c r="B564" s="6">
        <v>0</v>
      </c>
      <c r="C564" s="6">
        <v>680.37424334317575</v>
      </c>
      <c r="D564" s="6">
        <v>2928.8966027219312</v>
      </c>
      <c r="E564" s="6">
        <v>1233.1464870178361</v>
      </c>
    </row>
    <row r="565" spans="1:5" x14ac:dyDescent="0.2">
      <c r="A565" s="4">
        <v>561</v>
      </c>
      <c r="B565" s="6">
        <v>0</v>
      </c>
      <c r="C565" s="6">
        <v>0</v>
      </c>
      <c r="D565" s="6">
        <v>2929.7545908159177</v>
      </c>
      <c r="E565" s="6">
        <v>1469.3669027697856</v>
      </c>
    </row>
    <row r="566" spans="1:5" x14ac:dyDescent="0.2">
      <c r="A566" s="4">
        <v>562</v>
      </c>
      <c r="B566" s="6">
        <v>0</v>
      </c>
      <c r="C566" s="6">
        <v>0</v>
      </c>
      <c r="D566" s="6">
        <v>2930.6162831257616</v>
      </c>
      <c r="E566" s="6">
        <v>1705.5836143058777</v>
      </c>
    </row>
    <row r="567" spans="1:5" x14ac:dyDescent="0.2">
      <c r="A567" s="4">
        <v>563</v>
      </c>
      <c r="B567" s="6">
        <v>0</v>
      </c>
      <c r="C567" s="6">
        <v>0</v>
      </c>
      <c r="D567" s="6">
        <v>2931.4816572217937</v>
      </c>
      <c r="E567" s="6">
        <v>1941.7966440557825</v>
      </c>
    </row>
    <row r="568" spans="1:5" x14ac:dyDescent="0.2">
      <c r="A568" s="4">
        <v>564</v>
      </c>
      <c r="B568" s="6">
        <v>0</v>
      </c>
      <c r="C568" s="6">
        <v>0</v>
      </c>
      <c r="D568" s="6">
        <v>2932.3506907539186</v>
      </c>
      <c r="E568" s="6">
        <v>2178.0060143695937</v>
      </c>
    </row>
    <row r="569" spans="1:5" x14ac:dyDescent="0.2">
      <c r="A569" s="4">
        <v>565</v>
      </c>
      <c r="B569" s="6">
        <v>0</v>
      </c>
      <c r="C569" s="6">
        <v>0</v>
      </c>
      <c r="D569" s="6">
        <v>2933.2233614513775</v>
      </c>
      <c r="E569" s="6">
        <v>2414.2117475180698</v>
      </c>
    </row>
    <row r="570" spans="1:5" x14ac:dyDescent="0.2">
      <c r="A570" s="4">
        <v>566</v>
      </c>
      <c r="B570" s="6">
        <v>0</v>
      </c>
      <c r="C570" s="6">
        <v>0</v>
      </c>
      <c r="D570" s="6">
        <v>2934.0996471225362</v>
      </c>
      <c r="E570" s="6">
        <v>2650.413865692848</v>
      </c>
    </row>
    <row r="571" spans="1:5" x14ac:dyDescent="0.2">
      <c r="A571" s="4">
        <v>567</v>
      </c>
      <c r="B571" s="6">
        <v>0</v>
      </c>
      <c r="C571" s="6">
        <v>0</v>
      </c>
      <c r="D571" s="6">
        <v>2934.9795256546577</v>
      </c>
      <c r="E571" s="6">
        <v>2886.6123910066635</v>
      </c>
    </row>
    <row r="572" spans="1:5" x14ac:dyDescent="0.2">
      <c r="A572" s="4">
        <v>568</v>
      </c>
      <c r="B572" s="6">
        <v>0</v>
      </c>
      <c r="C572" s="6">
        <v>680.37424334317575</v>
      </c>
      <c r="D572" s="6">
        <v>2935.8629750136752</v>
      </c>
      <c r="E572" s="6">
        <v>2714.5056499811362</v>
      </c>
    </row>
    <row r="573" spans="1:5" x14ac:dyDescent="0.2">
      <c r="A573" s="4">
        <v>569</v>
      </c>
      <c r="B573" s="6">
        <v>0</v>
      </c>
      <c r="C573" s="6">
        <v>680.37424334317575</v>
      </c>
      <c r="D573" s="6">
        <v>2936.7499732439778</v>
      </c>
      <c r="E573" s="6">
        <v>3021.820576750551</v>
      </c>
    </row>
    <row r="574" spans="1:5" x14ac:dyDescent="0.2">
      <c r="A574" s="4">
        <v>570</v>
      </c>
      <c r="B574" s="6">
        <v>0</v>
      </c>
      <c r="C574" s="6">
        <v>680.37424334317575</v>
      </c>
      <c r="D574" s="6">
        <v>2937.6404984681881</v>
      </c>
      <c r="E574" s="6">
        <v>3329.1319765260582</v>
      </c>
    </row>
    <row r="575" spans="1:5" x14ac:dyDescent="0.2">
      <c r="A575" s="4">
        <v>571</v>
      </c>
      <c r="B575" s="6">
        <v>0</v>
      </c>
      <c r="C575" s="6">
        <v>680.37424334317575</v>
      </c>
      <c r="D575" s="6">
        <v>2938.5345288869476</v>
      </c>
      <c r="E575" s="6">
        <v>3910.3971377734306</v>
      </c>
    </row>
    <row r="576" spans="1:5" x14ac:dyDescent="0.2">
      <c r="A576" s="4">
        <v>572</v>
      </c>
      <c r="B576" s="6">
        <v>0</v>
      </c>
      <c r="C576" s="6">
        <v>680.37424334317575</v>
      </c>
      <c r="D576" s="6">
        <v>2939.4320427786788</v>
      </c>
      <c r="E576" s="6">
        <v>3909.4996238816993</v>
      </c>
    </row>
    <row r="577" spans="1:5" x14ac:dyDescent="0.2">
      <c r="A577" s="4">
        <v>573</v>
      </c>
      <c r="B577" s="6">
        <v>0</v>
      </c>
      <c r="C577" s="6">
        <v>680.37424334317575</v>
      </c>
      <c r="D577" s="6">
        <v>2940.333018499382</v>
      </c>
      <c r="E577" s="6">
        <v>4251.0452314940148</v>
      </c>
    </row>
    <row r="578" spans="1:5" x14ac:dyDescent="0.2">
      <c r="A578" s="4">
        <v>574</v>
      </c>
      <c r="B578" s="6">
        <v>0</v>
      </c>
      <c r="C578" s="6">
        <v>680.37424334317575</v>
      </c>
      <c r="D578" s="6">
        <v>2941.2374344824166</v>
      </c>
      <c r="E578" s="6">
        <v>3359.7796988451319</v>
      </c>
    </row>
    <row r="579" spans="1:5" x14ac:dyDescent="0.2">
      <c r="A579" s="4">
        <v>575</v>
      </c>
      <c r="B579" s="6">
        <v>0</v>
      </c>
      <c r="C579" s="6">
        <v>0</v>
      </c>
      <c r="D579" s="6">
        <v>2942.1452692382704</v>
      </c>
      <c r="E579" s="6">
        <v>2468.5107474234287</v>
      </c>
    </row>
    <row r="580" spans="1:5" x14ac:dyDescent="0.2">
      <c r="A580" s="4">
        <v>576</v>
      </c>
      <c r="B580" s="6">
        <v>0</v>
      </c>
      <c r="C580" s="6">
        <v>0</v>
      </c>
      <c r="D580" s="6">
        <v>2943.0565013543578</v>
      </c>
      <c r="E580" s="6">
        <v>1577.2383986414911</v>
      </c>
    </row>
    <row r="581" spans="1:5" x14ac:dyDescent="0.2">
      <c r="A581" s="4">
        <v>577</v>
      </c>
      <c r="B581" s="6">
        <v>0</v>
      </c>
      <c r="C581" s="6">
        <v>0</v>
      </c>
      <c r="D581" s="6">
        <v>2910.7959583306606</v>
      </c>
      <c r="E581" s="6">
        <v>0</v>
      </c>
    </row>
    <row r="582" spans="1:5" x14ac:dyDescent="0.2">
      <c r="A582" s="4">
        <v>578</v>
      </c>
      <c r="B582" s="6">
        <v>0</v>
      </c>
      <c r="C582" s="6">
        <v>0</v>
      </c>
      <c r="D582" s="6">
        <v>2739.5726666641513</v>
      </c>
      <c r="E582" s="6">
        <v>0</v>
      </c>
    </row>
    <row r="583" spans="1:5" x14ac:dyDescent="0.2">
      <c r="A583" s="4">
        <v>579</v>
      </c>
      <c r="B583" s="6">
        <v>0</v>
      </c>
      <c r="C583" s="6">
        <v>0</v>
      </c>
      <c r="D583" s="6">
        <v>2910.7959583306606</v>
      </c>
      <c r="E583" s="6">
        <v>0</v>
      </c>
    </row>
    <row r="584" spans="1:5" x14ac:dyDescent="0.2">
      <c r="A584" s="4">
        <v>580</v>
      </c>
      <c r="B584" s="6">
        <v>0</v>
      </c>
      <c r="C584" s="6">
        <v>0</v>
      </c>
      <c r="D584" s="6">
        <v>2947.2782650497115</v>
      </c>
      <c r="E584" s="6">
        <v>134.74098494745886</v>
      </c>
    </row>
    <row r="585" spans="1:5" x14ac:dyDescent="0.2">
      <c r="A585" s="4">
        <v>581</v>
      </c>
      <c r="B585" s="6">
        <v>0</v>
      </c>
      <c r="C585" s="6">
        <v>0</v>
      </c>
      <c r="D585" s="6">
        <v>2948.2036660101799</v>
      </c>
      <c r="E585" s="6">
        <v>476.26216732000921</v>
      </c>
    </row>
    <row r="586" spans="1:5" x14ac:dyDescent="0.2">
      <c r="A586" s="4">
        <v>582</v>
      </c>
      <c r="B586" s="6">
        <v>0</v>
      </c>
      <c r="C586" s="6">
        <v>0</v>
      </c>
      <c r="D586" s="6">
        <v>2949.1323455000647</v>
      </c>
      <c r="E586" s="6">
        <v>703.63121005213634</v>
      </c>
    </row>
    <row r="587" spans="1:5" x14ac:dyDescent="0.2">
      <c r="A587" s="4">
        <v>583</v>
      </c>
      <c r="B587" s="6">
        <v>0</v>
      </c>
      <c r="C587" s="6">
        <v>680.37424334317575</v>
      </c>
      <c r="D587" s="6">
        <v>2950.0642826180251</v>
      </c>
      <c r="E587" s="6">
        <v>930.99699515618886</v>
      </c>
    </row>
    <row r="588" spans="1:5" x14ac:dyDescent="0.2">
      <c r="A588" s="4">
        <v>584</v>
      </c>
      <c r="B588" s="6">
        <v>0</v>
      </c>
      <c r="C588" s="6">
        <v>680.37424334317575</v>
      </c>
      <c r="D588" s="6">
        <v>2950.999456537957</v>
      </c>
      <c r="E588" s="6">
        <v>1158.3595434582689</v>
      </c>
    </row>
    <row r="589" spans="1:5" x14ac:dyDescent="0.2">
      <c r="A589" s="4">
        <v>585</v>
      </c>
      <c r="B589" s="6">
        <v>0</v>
      </c>
      <c r="C589" s="6">
        <v>680.37424334317575</v>
      </c>
      <c r="D589" s="6">
        <v>2951.937846508788</v>
      </c>
      <c r="E589" s="6">
        <v>1385.7188757094514</v>
      </c>
    </row>
    <row r="590" spans="1:5" x14ac:dyDescent="0.2">
      <c r="A590" s="4">
        <v>586</v>
      </c>
      <c r="B590" s="6">
        <v>0</v>
      </c>
      <c r="C590" s="6">
        <v>680.37424334317575</v>
      </c>
      <c r="D590" s="6">
        <v>2952.8794318542568</v>
      </c>
      <c r="E590" s="6">
        <v>1613.075012585995</v>
      </c>
    </row>
    <row r="591" spans="1:5" x14ac:dyDescent="0.2">
      <c r="A591" s="4">
        <v>587</v>
      </c>
      <c r="B591" s="6">
        <v>0</v>
      </c>
      <c r="C591" s="6">
        <v>680.37424334317575</v>
      </c>
      <c r="D591" s="6">
        <v>2953.8241919727038</v>
      </c>
      <c r="E591" s="6">
        <v>1840.4279746895604</v>
      </c>
    </row>
    <row r="592" spans="1:5" x14ac:dyDescent="0.2">
      <c r="A592" s="4">
        <v>588</v>
      </c>
      <c r="B592" s="6">
        <v>0</v>
      </c>
      <c r="C592" s="6">
        <v>680.37424334317575</v>
      </c>
      <c r="D592" s="6">
        <v>2954.7721063368604</v>
      </c>
      <c r="E592" s="6">
        <v>2067.7777825474163</v>
      </c>
    </row>
    <row r="593" spans="1:5" x14ac:dyDescent="0.2">
      <c r="A593" s="4">
        <v>589</v>
      </c>
      <c r="B593" s="6">
        <v>0</v>
      </c>
      <c r="C593" s="6">
        <v>680.37424334317575</v>
      </c>
      <c r="D593" s="6">
        <v>2955.7231544936312</v>
      </c>
      <c r="E593" s="6">
        <v>2295.1244566126579</v>
      </c>
    </row>
    <row r="594" spans="1:5" x14ac:dyDescent="0.2">
      <c r="A594" s="4">
        <v>590</v>
      </c>
      <c r="B594" s="6">
        <v>0</v>
      </c>
      <c r="C594" s="6">
        <v>680.37424334317575</v>
      </c>
      <c r="D594" s="6">
        <v>2956.677316063895</v>
      </c>
      <c r="E594" s="6">
        <v>2522.4680172644075</v>
      </c>
    </row>
    <row r="595" spans="1:5" x14ac:dyDescent="0.2">
      <c r="A595" s="4">
        <v>591</v>
      </c>
      <c r="B595" s="6">
        <v>0</v>
      </c>
      <c r="C595" s="6">
        <v>680.37424334317575</v>
      </c>
      <c r="D595" s="6">
        <v>2957.6345707422893</v>
      </c>
      <c r="E595" s="6">
        <v>2350.2874709195025</v>
      </c>
    </row>
    <row r="596" spans="1:5" x14ac:dyDescent="0.2">
      <c r="A596" s="4">
        <v>592</v>
      </c>
      <c r="B596" s="6">
        <v>0</v>
      </c>
      <c r="C596" s="6">
        <v>680.37424334317575</v>
      </c>
      <c r="D596" s="6">
        <v>2958.5948982969876</v>
      </c>
      <c r="E596" s="6">
        <v>2748.8481572533274</v>
      </c>
    </row>
    <row r="597" spans="1:5" x14ac:dyDescent="0.2">
      <c r="A597" s="4">
        <v>593</v>
      </c>
      <c r="B597" s="6">
        <v>0</v>
      </c>
      <c r="C597" s="6">
        <v>680.37424334317575</v>
      </c>
      <c r="D597" s="6">
        <v>2959.5582785695133</v>
      </c>
      <c r="E597" s="6">
        <v>3147.4057908693239</v>
      </c>
    </row>
    <row r="598" spans="1:5" x14ac:dyDescent="0.2">
      <c r="A598" s="4">
        <v>594</v>
      </c>
      <c r="B598" s="6">
        <v>0</v>
      </c>
      <c r="C598" s="6">
        <v>680.37424334317575</v>
      </c>
      <c r="D598" s="6">
        <v>2960.5246914745153</v>
      </c>
      <c r="E598" s="6">
        <v>3545.9603918528433</v>
      </c>
    </row>
    <row r="599" spans="1:5" x14ac:dyDescent="0.2">
      <c r="A599" s="4">
        <v>595</v>
      </c>
      <c r="B599" s="6">
        <v>0</v>
      </c>
      <c r="C599" s="6">
        <v>680.37424334317575</v>
      </c>
      <c r="D599" s="6">
        <v>2961.4941169995614</v>
      </c>
      <c r="E599" s="6">
        <v>3074.1269142448969</v>
      </c>
    </row>
    <row r="600" spans="1:5" x14ac:dyDescent="0.2">
      <c r="A600" s="4">
        <v>596</v>
      </c>
      <c r="B600" s="6">
        <v>0</v>
      </c>
      <c r="C600" s="6">
        <v>680.37424334317575</v>
      </c>
      <c r="D600" s="6">
        <v>2962.4665352049351</v>
      </c>
      <c r="E600" s="6">
        <v>2602.2904439566219</v>
      </c>
    </row>
    <row r="601" spans="1:5" x14ac:dyDescent="0.2">
      <c r="A601" s="4">
        <v>597</v>
      </c>
      <c r="B601" s="6">
        <v>0</v>
      </c>
      <c r="C601" s="6">
        <v>680.37424334317575</v>
      </c>
      <c r="D601" s="6">
        <v>2963.4419262234251</v>
      </c>
      <c r="E601" s="6">
        <v>2130.4510008552306</v>
      </c>
    </row>
    <row r="602" spans="1:5" x14ac:dyDescent="0.2">
      <c r="A602" s="4">
        <v>598</v>
      </c>
      <c r="B602" s="6">
        <v>0</v>
      </c>
      <c r="C602" s="6">
        <v>680.37424334317575</v>
      </c>
      <c r="D602" s="6">
        <v>2964.4202702601156</v>
      </c>
      <c r="E602" s="6">
        <v>1658.6086047356398</v>
      </c>
    </row>
    <row r="603" spans="1:5" x14ac:dyDescent="0.2">
      <c r="A603" s="4">
        <v>599</v>
      </c>
      <c r="B603" s="6">
        <v>0</v>
      </c>
      <c r="C603" s="6">
        <v>0</v>
      </c>
      <c r="D603" s="6">
        <v>2965.4015475921879</v>
      </c>
      <c r="E603" s="6">
        <v>1186.7632753206663</v>
      </c>
    </row>
    <row r="604" spans="1:5" x14ac:dyDescent="0.2">
      <c r="A604" s="4">
        <v>600</v>
      </c>
      <c r="B604" s="6">
        <v>0</v>
      </c>
      <c r="C604" s="6">
        <v>0</v>
      </c>
      <c r="D604" s="6">
        <v>2966.3857385687102</v>
      </c>
      <c r="E604" s="6">
        <v>458.0800947614789</v>
      </c>
    </row>
    <row r="605" spans="1:5" x14ac:dyDescent="0.2">
      <c r="A605" s="4">
        <v>601</v>
      </c>
      <c r="B605" s="6">
        <v>0</v>
      </c>
      <c r="C605" s="6">
        <v>0</v>
      </c>
      <c r="D605" s="6">
        <v>2910.7959583306606</v>
      </c>
      <c r="E605" s="6">
        <v>0</v>
      </c>
    </row>
    <row r="606" spans="1:5" x14ac:dyDescent="0.2">
      <c r="A606" s="4">
        <v>602</v>
      </c>
      <c r="B606" s="6">
        <v>0</v>
      </c>
      <c r="C606" s="6">
        <v>0</v>
      </c>
      <c r="D606" s="6">
        <v>2739.5726666641513</v>
      </c>
      <c r="E606" s="6">
        <v>0</v>
      </c>
    </row>
    <row r="607" spans="1:5" x14ac:dyDescent="0.2">
      <c r="A607" s="4">
        <v>603</v>
      </c>
      <c r="B607" s="6">
        <v>0</v>
      </c>
      <c r="C607" s="6">
        <v>0</v>
      </c>
      <c r="D607" s="6">
        <v>2910.7959583306606</v>
      </c>
      <c r="E607" s="6">
        <v>0</v>
      </c>
    </row>
    <row r="608" spans="1:5" x14ac:dyDescent="0.2">
      <c r="A608" s="4">
        <v>604</v>
      </c>
      <c r="B608" s="6">
        <v>0</v>
      </c>
      <c r="C608" s="6">
        <v>0</v>
      </c>
      <c r="D608" s="6">
        <v>2971.0212387813831</v>
      </c>
      <c r="E608" s="6">
        <v>110.9980112157873</v>
      </c>
    </row>
    <row r="609" spans="1:5" x14ac:dyDescent="0.2">
      <c r="A609" s="4">
        <v>605</v>
      </c>
      <c r="B609" s="6">
        <v>0</v>
      </c>
      <c r="C609" s="6">
        <v>0</v>
      </c>
      <c r="D609" s="6">
        <v>2972.0166234093035</v>
      </c>
      <c r="E609" s="6">
        <v>421.31770234515625</v>
      </c>
    </row>
    <row r="610" spans="1:5" x14ac:dyDescent="0.2">
      <c r="A610" s="4">
        <v>606</v>
      </c>
      <c r="B610" s="6">
        <v>0</v>
      </c>
      <c r="C610" s="6">
        <v>0</v>
      </c>
      <c r="D610" s="6">
        <v>2973.0148151910025</v>
      </c>
      <c r="E610" s="6">
        <v>638.24006359356008</v>
      </c>
    </row>
    <row r="611" spans="1:5" x14ac:dyDescent="0.2">
      <c r="A611" s="4">
        <v>607</v>
      </c>
      <c r="B611" s="6">
        <v>0</v>
      </c>
      <c r="C611" s="6">
        <v>680.37424334317575</v>
      </c>
      <c r="D611" s="6">
        <v>2974.0157949469867</v>
      </c>
      <c r="E611" s="6">
        <v>855.15963686767918</v>
      </c>
    </row>
    <row r="612" spans="1:5" x14ac:dyDescent="0.2">
      <c r="A612" s="4">
        <v>608</v>
      </c>
      <c r="B612" s="6">
        <v>0</v>
      </c>
      <c r="C612" s="6">
        <v>680.37424334317575</v>
      </c>
      <c r="D612" s="6">
        <v>2975.0195435680689</v>
      </c>
      <c r="E612" s="6">
        <v>1072.0764412767003</v>
      </c>
    </row>
    <row r="613" spans="1:5" x14ac:dyDescent="0.2">
      <c r="A613" s="4">
        <v>609</v>
      </c>
      <c r="B613" s="6">
        <v>0</v>
      </c>
      <c r="C613" s="6">
        <v>680.37424334317575</v>
      </c>
      <c r="D613" s="6">
        <v>2976.0260420151776</v>
      </c>
      <c r="E613" s="6">
        <v>1288.990495859694</v>
      </c>
    </row>
    <row r="614" spans="1:5" x14ac:dyDescent="0.2">
      <c r="A614" s="4">
        <v>610</v>
      </c>
      <c r="B614" s="6">
        <v>0</v>
      </c>
      <c r="C614" s="6">
        <v>680.37424334317575</v>
      </c>
      <c r="D614" s="6">
        <v>2977.0352713191514</v>
      </c>
      <c r="E614" s="6">
        <v>1505.9018195858234</v>
      </c>
    </row>
    <row r="615" spans="1:5" x14ac:dyDescent="0.2">
      <c r="A615" s="4">
        <v>611</v>
      </c>
      <c r="B615" s="6">
        <v>0</v>
      </c>
      <c r="C615" s="6">
        <v>680.37424334317575</v>
      </c>
      <c r="D615" s="6">
        <v>2978.0472125805386</v>
      </c>
      <c r="E615" s="6">
        <v>1722.8104313545396</v>
      </c>
    </row>
    <row r="616" spans="1:5" x14ac:dyDescent="0.2">
      <c r="A616" s="4">
        <v>612</v>
      </c>
      <c r="B616" s="6">
        <v>0</v>
      </c>
      <c r="C616" s="6">
        <v>680.37424334317575</v>
      </c>
      <c r="D616" s="6">
        <v>2979.0618469694009</v>
      </c>
      <c r="E616" s="6">
        <v>1939.7163499957805</v>
      </c>
    </row>
    <row r="617" spans="1:5" x14ac:dyDescent="0.2">
      <c r="A617" s="4">
        <v>613</v>
      </c>
      <c r="B617" s="6">
        <v>0</v>
      </c>
      <c r="C617" s="6">
        <v>680.37424334317575</v>
      </c>
      <c r="D617" s="6">
        <v>2980.0791557251096</v>
      </c>
      <c r="E617" s="6">
        <v>2156.6195942701743</v>
      </c>
    </row>
    <row r="618" spans="1:5" x14ac:dyDescent="0.2">
      <c r="A618" s="4">
        <v>614</v>
      </c>
      <c r="B618" s="6">
        <v>0</v>
      </c>
      <c r="C618" s="6">
        <v>680.37424334317575</v>
      </c>
      <c r="D618" s="6">
        <v>2981.099120156146</v>
      </c>
      <c r="E618" s="6">
        <v>2057.7577488868469</v>
      </c>
    </row>
    <row r="619" spans="1:5" x14ac:dyDescent="0.2">
      <c r="A619" s="4">
        <v>615</v>
      </c>
      <c r="B619" s="6">
        <v>0</v>
      </c>
      <c r="C619" s="6">
        <v>680.37424334317575</v>
      </c>
      <c r="D619" s="6">
        <v>2982.1217216399086</v>
      </c>
      <c r="E619" s="6">
        <v>1958.8932664507934</v>
      </c>
    </row>
    <row r="620" spans="1:5" x14ac:dyDescent="0.2">
      <c r="A620" s="4">
        <v>616</v>
      </c>
      <c r="B620" s="6">
        <v>0</v>
      </c>
      <c r="C620" s="6">
        <v>680.37424334317575</v>
      </c>
      <c r="D620" s="6">
        <v>2983.146941622505</v>
      </c>
      <c r="E620" s="6">
        <v>1860.0261655159061</v>
      </c>
    </row>
    <row r="621" spans="1:5" x14ac:dyDescent="0.2">
      <c r="A621" s="4">
        <v>617</v>
      </c>
      <c r="B621" s="6">
        <v>0</v>
      </c>
      <c r="C621" s="6">
        <v>680.37424334317575</v>
      </c>
      <c r="D621" s="6">
        <v>2984.1747616185635</v>
      </c>
      <c r="E621" s="6">
        <v>1761.1564645675558</v>
      </c>
    </row>
    <row r="622" spans="1:5" x14ac:dyDescent="0.2">
      <c r="A622" s="4">
        <v>618</v>
      </c>
      <c r="B622" s="6">
        <v>0</v>
      </c>
      <c r="C622" s="6">
        <v>680.37424334317575</v>
      </c>
      <c r="D622" s="6">
        <v>2985.2051632110301</v>
      </c>
      <c r="E622" s="6">
        <v>1662.2841820227973</v>
      </c>
    </row>
    <row r="623" spans="1:5" x14ac:dyDescent="0.2">
      <c r="A623" s="4">
        <v>619</v>
      </c>
      <c r="B623" s="6">
        <v>0</v>
      </c>
      <c r="C623" s="6">
        <v>680.37424334317575</v>
      </c>
      <c r="D623" s="6">
        <v>2986.2381280509753</v>
      </c>
      <c r="E623" s="6">
        <v>1563.4093362305621</v>
      </c>
    </row>
    <row r="624" spans="1:5" x14ac:dyDescent="0.2">
      <c r="A624" s="4">
        <v>620</v>
      </c>
      <c r="B624" s="6">
        <v>0</v>
      </c>
      <c r="C624" s="6">
        <v>680.37424334317575</v>
      </c>
      <c r="D624" s="6">
        <v>2987.2736378573977</v>
      </c>
      <c r="E624" s="6">
        <v>1464.5319454718478</v>
      </c>
    </row>
    <row r="625" spans="1:5" x14ac:dyDescent="0.2">
      <c r="A625" s="4">
        <v>621</v>
      </c>
      <c r="B625" s="6">
        <v>0</v>
      </c>
      <c r="C625" s="6">
        <v>680.37424334317575</v>
      </c>
      <c r="D625" s="6">
        <v>2988.311674417017</v>
      </c>
      <c r="E625" s="6">
        <v>1805.9404922452472</v>
      </c>
    </row>
    <row r="626" spans="1:5" x14ac:dyDescent="0.2">
      <c r="A626" s="4">
        <v>622</v>
      </c>
      <c r="B626" s="6">
        <v>0</v>
      </c>
      <c r="C626" s="6">
        <v>680.37424334317575</v>
      </c>
      <c r="D626" s="6">
        <v>2989.3522195840992</v>
      </c>
      <c r="E626" s="6">
        <v>1291.2300720786366</v>
      </c>
    </row>
    <row r="627" spans="1:5" x14ac:dyDescent="0.2">
      <c r="A627" s="4">
        <v>623</v>
      </c>
      <c r="B627" s="6">
        <v>0</v>
      </c>
      <c r="C627" s="6">
        <v>0</v>
      </c>
      <c r="D627" s="6">
        <v>2990.3952552802489</v>
      </c>
      <c r="E627" s="6">
        <v>776.51716138295933</v>
      </c>
    </row>
    <row r="628" spans="1:5" x14ac:dyDescent="0.2">
      <c r="A628" s="4">
        <v>624</v>
      </c>
      <c r="B628" s="6">
        <v>0</v>
      </c>
      <c r="C628" s="6">
        <v>0</v>
      </c>
      <c r="D628" s="6">
        <v>2991.440763494209</v>
      </c>
      <c r="E628" s="6">
        <v>261.80177816947071</v>
      </c>
    </row>
    <row r="629" spans="1:5" x14ac:dyDescent="0.2">
      <c r="A629" s="4">
        <v>625</v>
      </c>
      <c r="B629" s="6">
        <v>0</v>
      </c>
      <c r="C629" s="6">
        <v>0</v>
      </c>
      <c r="D629" s="6">
        <v>2739.5726666641513</v>
      </c>
      <c r="E629" s="6">
        <v>0</v>
      </c>
    </row>
    <row r="630" spans="1:5" x14ac:dyDescent="0.2">
      <c r="A630" s="4">
        <v>626</v>
      </c>
      <c r="B630" s="6">
        <v>0</v>
      </c>
      <c r="C630" s="6">
        <v>0</v>
      </c>
      <c r="D630" s="6">
        <v>2739.5726666641513</v>
      </c>
      <c r="E630" s="6">
        <v>0</v>
      </c>
    </row>
    <row r="631" spans="1:5" x14ac:dyDescent="0.2">
      <c r="A631" s="4">
        <v>627</v>
      </c>
      <c r="B631" s="6">
        <v>0</v>
      </c>
      <c r="C631" s="6">
        <v>0</v>
      </c>
      <c r="D631" s="6">
        <v>2935.2564285687336</v>
      </c>
      <c r="E631" s="6">
        <v>0</v>
      </c>
    </row>
    <row r="632" spans="1:5" x14ac:dyDescent="0.2">
      <c r="A632" s="4">
        <v>628</v>
      </c>
      <c r="B632" s="6">
        <v>0</v>
      </c>
      <c r="C632" s="6">
        <v>0</v>
      </c>
      <c r="D632" s="6">
        <v>2996.7226668893854</v>
      </c>
      <c r="E632" s="6">
        <v>134.21752358393042</v>
      </c>
    </row>
    <row r="633" spans="1:5" x14ac:dyDescent="0.2">
      <c r="A633" s="4">
        <v>629</v>
      </c>
      <c r="B633" s="6">
        <v>0</v>
      </c>
      <c r="C633" s="6">
        <v>0</v>
      </c>
      <c r="D633" s="6">
        <v>2997.7753199775811</v>
      </c>
      <c r="E633" s="6">
        <v>328.84863240031746</v>
      </c>
    </row>
    <row r="634" spans="1:5" x14ac:dyDescent="0.2">
      <c r="A634" s="4">
        <v>630</v>
      </c>
      <c r="B634" s="6">
        <v>0</v>
      </c>
      <c r="C634" s="6">
        <v>0</v>
      </c>
      <c r="D634" s="6">
        <v>2998.8303548434292</v>
      </c>
      <c r="E634" s="6">
        <v>523.47735943905127</v>
      </c>
    </row>
    <row r="635" spans="1:5" x14ac:dyDescent="0.2">
      <c r="A635" s="4">
        <v>631</v>
      </c>
      <c r="B635" s="6">
        <v>0</v>
      </c>
      <c r="C635" s="6">
        <v>680.37424334317575</v>
      </c>
      <c r="D635" s="6">
        <v>2999.8877538984484</v>
      </c>
      <c r="E635" s="6">
        <v>718.10372228861434</v>
      </c>
    </row>
    <row r="636" spans="1:5" x14ac:dyDescent="0.2">
      <c r="A636" s="4">
        <v>632</v>
      </c>
      <c r="B636" s="6">
        <v>0</v>
      </c>
      <c r="C636" s="6">
        <v>680.37424334317575</v>
      </c>
      <c r="D636" s="6">
        <v>3000.9474996198505</v>
      </c>
      <c r="E636" s="6">
        <v>912.72773847179451</v>
      </c>
    </row>
    <row r="637" spans="1:5" x14ac:dyDescent="0.2">
      <c r="A637" s="4">
        <v>633</v>
      </c>
      <c r="B637" s="6">
        <v>0</v>
      </c>
      <c r="C637" s="6">
        <v>0</v>
      </c>
      <c r="D637" s="6">
        <v>3002.0095745503609</v>
      </c>
      <c r="E637" s="6">
        <v>1107.349425445866</v>
      </c>
    </row>
    <row r="638" spans="1:5" x14ac:dyDescent="0.2">
      <c r="A638" s="4">
        <v>634</v>
      </c>
      <c r="B638" s="6">
        <v>0</v>
      </c>
      <c r="C638" s="6">
        <v>0</v>
      </c>
      <c r="D638" s="6">
        <v>3003.0739612980183</v>
      </c>
      <c r="E638" s="6">
        <v>1301.9688006027914</v>
      </c>
    </row>
    <row r="639" spans="1:5" x14ac:dyDescent="0.2">
      <c r="A639" s="4">
        <v>635</v>
      </c>
      <c r="B639" s="6">
        <v>0</v>
      </c>
      <c r="C639" s="6">
        <v>0</v>
      </c>
      <c r="D639" s="6">
        <v>3004.140642535991</v>
      </c>
      <c r="E639" s="6">
        <v>1496.5858812694014</v>
      </c>
    </row>
    <row r="640" spans="1:5" x14ac:dyDescent="0.2">
      <c r="A640" s="4">
        <v>636</v>
      </c>
      <c r="B640" s="6">
        <v>0</v>
      </c>
      <c r="C640" s="6">
        <v>0</v>
      </c>
      <c r="D640" s="6">
        <v>3005.2096010023897</v>
      </c>
      <c r="E640" s="6">
        <v>1691.2006847075845</v>
      </c>
    </row>
    <row r="641" spans="1:5" x14ac:dyDescent="0.2">
      <c r="A641" s="4">
        <v>637</v>
      </c>
      <c r="B641" s="6">
        <v>0</v>
      </c>
      <c r="C641" s="6">
        <v>0</v>
      </c>
      <c r="D641" s="6">
        <v>3006.2808195000694</v>
      </c>
      <c r="E641" s="6">
        <v>1787.9713471621949</v>
      </c>
    </row>
    <row r="642" spans="1:5" x14ac:dyDescent="0.2">
      <c r="A642" s="4">
        <v>638</v>
      </c>
      <c r="B642" s="6">
        <v>0</v>
      </c>
      <c r="C642" s="6">
        <v>0</v>
      </c>
      <c r="D642" s="6">
        <v>3007.3542808964521</v>
      </c>
      <c r="E642" s="6">
        <v>1786.8978857658121</v>
      </c>
    </row>
    <row r="643" spans="1:5" x14ac:dyDescent="0.2">
      <c r="A643" s="4">
        <v>639</v>
      </c>
      <c r="B643" s="6">
        <v>0</v>
      </c>
      <c r="C643" s="6">
        <v>0</v>
      </c>
      <c r="D643" s="6">
        <v>3008.429968123331</v>
      </c>
      <c r="E643" s="6">
        <v>2275.0316033003905</v>
      </c>
    </row>
    <row r="644" spans="1:5" x14ac:dyDescent="0.2">
      <c r="A644" s="4">
        <v>640</v>
      </c>
      <c r="B644" s="6">
        <v>0</v>
      </c>
      <c r="C644" s="6">
        <v>680.37424334317575</v>
      </c>
      <c r="D644" s="6">
        <v>3009.5078641766904</v>
      </c>
      <c r="E644" s="6">
        <v>2469.6374691516121</v>
      </c>
    </row>
    <row r="645" spans="1:5" x14ac:dyDescent="0.2">
      <c r="A645" s="4">
        <v>641</v>
      </c>
      <c r="B645" s="6">
        <v>0</v>
      </c>
      <c r="C645" s="6">
        <v>680.37424334317575</v>
      </c>
      <c r="D645" s="6">
        <v>3010.5879521165098</v>
      </c>
      <c r="E645" s="6">
        <v>2194.6001145453774</v>
      </c>
    </row>
    <row r="646" spans="1:5" x14ac:dyDescent="0.2">
      <c r="A646" s="4">
        <v>642</v>
      </c>
      <c r="B646" s="6">
        <v>0</v>
      </c>
      <c r="C646" s="6">
        <v>680.37424334317575</v>
      </c>
      <c r="D646" s="6">
        <v>3011.6702150665838</v>
      </c>
      <c r="E646" s="6">
        <v>1919.5605849288891</v>
      </c>
    </row>
    <row r="647" spans="1:5" x14ac:dyDescent="0.2">
      <c r="A647" s="4">
        <v>643</v>
      </c>
      <c r="B647" s="6">
        <v>0</v>
      </c>
      <c r="C647" s="6">
        <v>680.37424334317575</v>
      </c>
      <c r="D647" s="6">
        <v>3012.7546362143366</v>
      </c>
      <c r="E647" s="6">
        <v>1781.4975304479276</v>
      </c>
    </row>
    <row r="648" spans="1:5" x14ac:dyDescent="0.2">
      <c r="A648" s="4">
        <v>644</v>
      </c>
      <c r="B648" s="6">
        <v>0</v>
      </c>
      <c r="C648" s="6">
        <v>680.37424334317575</v>
      </c>
      <c r="D648" s="6">
        <v>3013.8411988106368</v>
      </c>
      <c r="E648" s="6">
        <v>1369.4750678520045</v>
      </c>
    </row>
    <row r="649" spans="1:5" x14ac:dyDescent="0.2">
      <c r="A649" s="4">
        <v>645</v>
      </c>
      <c r="B649" s="6">
        <v>0</v>
      </c>
      <c r="C649" s="6">
        <v>680.37424334317575</v>
      </c>
      <c r="D649" s="6">
        <v>3014.929886169607</v>
      </c>
      <c r="E649" s="6">
        <v>1094.429113826618</v>
      </c>
    </row>
    <row r="650" spans="1:5" x14ac:dyDescent="0.2">
      <c r="A650" s="4">
        <v>646</v>
      </c>
      <c r="B650" s="6">
        <v>0</v>
      </c>
      <c r="C650" s="6">
        <v>680.37424334317575</v>
      </c>
      <c r="D650" s="6">
        <v>3016.0206816684431</v>
      </c>
      <c r="E650" s="6">
        <v>819.38105166136847</v>
      </c>
    </row>
    <row r="651" spans="1:5" x14ac:dyDescent="0.2">
      <c r="A651" s="4">
        <v>647</v>
      </c>
      <c r="B651" s="6">
        <v>0</v>
      </c>
      <c r="C651" s="6">
        <v>0</v>
      </c>
      <c r="D651" s="6">
        <v>3017.1135687472311</v>
      </c>
      <c r="E651" s="6">
        <v>64.905681249939335</v>
      </c>
    </row>
    <row r="652" spans="1:5" x14ac:dyDescent="0.2">
      <c r="A652" s="4">
        <v>648</v>
      </c>
      <c r="B652" s="6">
        <v>0</v>
      </c>
      <c r="C652" s="6">
        <v>0</v>
      </c>
      <c r="D652" s="6">
        <v>2910.7959583306606</v>
      </c>
      <c r="E652" s="6">
        <v>0</v>
      </c>
    </row>
    <row r="653" spans="1:5" x14ac:dyDescent="0.2">
      <c r="A653" s="4">
        <v>649</v>
      </c>
      <c r="B653" s="6">
        <v>0</v>
      </c>
      <c r="C653" s="6">
        <v>0</v>
      </c>
      <c r="D653" s="6">
        <v>2739.5726666641513</v>
      </c>
      <c r="E653" s="6">
        <v>0</v>
      </c>
    </row>
    <row r="654" spans="1:5" x14ac:dyDescent="0.2">
      <c r="A654" s="4">
        <v>650</v>
      </c>
      <c r="B654" s="6">
        <v>0</v>
      </c>
      <c r="C654" s="6">
        <v>0</v>
      </c>
      <c r="D654" s="6">
        <v>2739.5726666641513</v>
      </c>
      <c r="E654" s="6">
        <v>0</v>
      </c>
    </row>
    <row r="655" spans="1:5" x14ac:dyDescent="0.2">
      <c r="A655" s="4">
        <v>651</v>
      </c>
      <c r="B655" s="6">
        <v>0</v>
      </c>
      <c r="C655" s="6">
        <v>0</v>
      </c>
      <c r="D655" s="6">
        <v>2910.7959583306615</v>
      </c>
      <c r="E655" s="6">
        <v>0</v>
      </c>
    </row>
    <row r="656" spans="1:5" x14ac:dyDescent="0.2">
      <c r="A656" s="4">
        <v>652</v>
      </c>
      <c r="B656" s="6">
        <v>0</v>
      </c>
      <c r="C656" s="6">
        <v>0</v>
      </c>
      <c r="D656" s="6">
        <v>3024.2608171075676</v>
      </c>
      <c r="E656" s="6">
        <v>57.758432889602773</v>
      </c>
    </row>
    <row r="657" spans="1:5" x14ac:dyDescent="0.2">
      <c r="A657" s="4">
        <v>653</v>
      </c>
      <c r="B657" s="6">
        <v>0</v>
      </c>
      <c r="C657" s="6">
        <v>0</v>
      </c>
      <c r="D657" s="6">
        <v>3025.3583038347751</v>
      </c>
      <c r="E657" s="6">
        <v>227.88423782890459</v>
      </c>
    </row>
    <row r="658" spans="1:5" x14ac:dyDescent="0.2">
      <c r="A658" s="4">
        <v>654</v>
      </c>
      <c r="B658" s="6">
        <v>0</v>
      </c>
      <c r="C658" s="6">
        <v>0</v>
      </c>
      <c r="D658" s="6">
        <v>3026.4577924451046</v>
      </c>
      <c r="E658" s="6">
        <v>398.00804088508448</v>
      </c>
    </row>
    <row r="659" spans="1:5" x14ac:dyDescent="0.2">
      <c r="A659" s="4">
        <v>655</v>
      </c>
      <c r="B659" s="6">
        <v>0</v>
      </c>
      <c r="C659" s="6">
        <v>680.37424334317575</v>
      </c>
      <c r="D659" s="6">
        <v>3027.5592668108748</v>
      </c>
      <c r="E659" s="6">
        <v>568.12985818582365</v>
      </c>
    </row>
    <row r="660" spans="1:5" x14ac:dyDescent="0.2">
      <c r="A660" s="4">
        <v>656</v>
      </c>
      <c r="B660" s="6">
        <v>0</v>
      </c>
      <c r="C660" s="6">
        <v>680.37424334317575</v>
      </c>
      <c r="D660" s="6">
        <v>3028.6627108657876</v>
      </c>
      <c r="E660" s="6">
        <v>738.24970579742057</v>
      </c>
    </row>
    <row r="661" spans="1:5" x14ac:dyDescent="0.2">
      <c r="A661" s="4">
        <v>657</v>
      </c>
      <c r="B661" s="6">
        <v>0</v>
      </c>
      <c r="C661" s="6">
        <v>0</v>
      </c>
      <c r="D661" s="6">
        <v>3029.7681086047655</v>
      </c>
      <c r="E661" s="6">
        <v>908.36759972495202</v>
      </c>
    </row>
    <row r="662" spans="1:5" x14ac:dyDescent="0.2">
      <c r="A662" s="4">
        <v>658</v>
      </c>
      <c r="B662" s="6">
        <v>0</v>
      </c>
      <c r="C662" s="6">
        <v>0</v>
      </c>
      <c r="D662" s="6">
        <v>3030.8754440837611</v>
      </c>
      <c r="E662" s="6">
        <v>1078.4835559124658</v>
      </c>
    </row>
    <row r="663" spans="1:5" x14ac:dyDescent="0.2">
      <c r="A663" s="4">
        <v>659</v>
      </c>
      <c r="B663" s="6">
        <v>0</v>
      </c>
      <c r="C663" s="6">
        <v>0</v>
      </c>
      <c r="D663" s="6">
        <v>3031.9847014195766</v>
      </c>
      <c r="E663" s="6">
        <v>1248.5975902431601</v>
      </c>
    </row>
    <row r="664" spans="1:5" x14ac:dyDescent="0.2">
      <c r="A664" s="4">
        <v>660</v>
      </c>
      <c r="B664" s="6">
        <v>0</v>
      </c>
      <c r="C664" s="6">
        <v>0</v>
      </c>
      <c r="D664" s="6">
        <v>3033.0958647896905</v>
      </c>
      <c r="E664" s="6">
        <v>1418.7097185395569</v>
      </c>
    </row>
    <row r="665" spans="1:5" x14ac:dyDescent="0.2">
      <c r="A665" s="4">
        <v>661</v>
      </c>
      <c r="B665" s="6">
        <v>0</v>
      </c>
      <c r="C665" s="6">
        <v>0</v>
      </c>
      <c r="D665" s="6">
        <v>3034.208918432088</v>
      </c>
      <c r="E665" s="6">
        <v>1588.8199565636683</v>
      </c>
    </row>
    <row r="666" spans="1:5" x14ac:dyDescent="0.2">
      <c r="A666" s="4">
        <v>662</v>
      </c>
      <c r="B666" s="6">
        <v>0</v>
      </c>
      <c r="C666" s="6">
        <v>0</v>
      </c>
      <c r="D666" s="6">
        <v>3035.3238466450616</v>
      </c>
      <c r="E666" s="6">
        <v>1758.9283200172044</v>
      </c>
    </row>
    <row r="667" spans="1:5" x14ac:dyDescent="0.2">
      <c r="A667" s="4">
        <v>663</v>
      </c>
      <c r="B667" s="6">
        <v>0</v>
      </c>
      <c r="C667" s="6">
        <v>0</v>
      </c>
      <c r="D667" s="6">
        <v>3036.4406337870528</v>
      </c>
      <c r="E667" s="6">
        <v>1586.5882412087026</v>
      </c>
    </row>
    <row r="668" spans="1:5" x14ac:dyDescent="0.2">
      <c r="A668" s="4">
        <v>664</v>
      </c>
      <c r="B668" s="6">
        <v>0</v>
      </c>
      <c r="C668" s="6">
        <v>680.37424334317575</v>
      </c>
      <c r="D668" s="6">
        <v>3037.5592642764623</v>
      </c>
      <c r="E668" s="6">
        <v>1756.692902385802</v>
      </c>
    </row>
    <row r="669" spans="1:5" x14ac:dyDescent="0.2">
      <c r="A669" s="4">
        <v>665</v>
      </c>
      <c r="B669" s="6">
        <v>0</v>
      </c>
      <c r="C669" s="6">
        <v>680.37424334317575</v>
      </c>
      <c r="D669" s="6">
        <v>3038.6797225914843</v>
      </c>
      <c r="E669" s="6">
        <v>2440.4656107368182</v>
      </c>
    </row>
    <row r="670" spans="1:5" x14ac:dyDescent="0.2">
      <c r="A670" s="4">
        <v>666</v>
      </c>
      <c r="B670" s="6">
        <v>0</v>
      </c>
      <c r="C670" s="6">
        <v>680.37424334317575</v>
      </c>
      <c r="D670" s="6">
        <v>3039.8019932699244</v>
      </c>
      <c r="E670" s="6">
        <v>2268.1200483918674</v>
      </c>
    </row>
    <row r="671" spans="1:5" x14ac:dyDescent="0.2">
      <c r="A671" s="4">
        <v>667</v>
      </c>
      <c r="B671" s="6">
        <v>0</v>
      </c>
      <c r="C671" s="6">
        <v>680.37424334317575</v>
      </c>
      <c r="D671" s="6">
        <v>3040.9260609090284</v>
      </c>
      <c r="E671" s="6">
        <v>2609.442564085783</v>
      </c>
    </row>
    <row r="672" spans="1:5" x14ac:dyDescent="0.2">
      <c r="A672" s="4">
        <v>668</v>
      </c>
      <c r="B672" s="6">
        <v>0</v>
      </c>
      <c r="C672" s="6">
        <v>680.37424334317575</v>
      </c>
      <c r="D672" s="6">
        <v>3042.0519101652985</v>
      </c>
      <c r="E672" s="6">
        <v>2231.625473163193</v>
      </c>
    </row>
    <row r="673" spans="1:5" x14ac:dyDescent="0.2">
      <c r="A673" s="4">
        <v>669</v>
      </c>
      <c r="B673" s="6">
        <v>0</v>
      </c>
      <c r="C673" s="6">
        <v>680.37424334317575</v>
      </c>
      <c r="D673" s="6">
        <v>3043.7086310291697</v>
      </c>
      <c r="E673" s="6">
        <v>1853.2775106330009</v>
      </c>
    </row>
    <row r="674" spans="1:5" x14ac:dyDescent="0.2">
      <c r="A674" s="4">
        <v>670</v>
      </c>
      <c r="B674" s="6">
        <v>0</v>
      </c>
      <c r="C674" s="6">
        <v>680.37424334317575</v>
      </c>
      <c r="D674" s="6">
        <v>3045.7185038855946</v>
      </c>
      <c r="E674" s="6">
        <v>1474.5763961102543</v>
      </c>
    </row>
    <row r="675" spans="1:5" x14ac:dyDescent="0.2">
      <c r="A675" s="4">
        <v>671</v>
      </c>
      <c r="B675" s="6">
        <v>0</v>
      </c>
      <c r="C675" s="6">
        <v>0</v>
      </c>
      <c r="D675" s="6">
        <v>3047.7284445404098</v>
      </c>
      <c r="E675" s="6">
        <v>1095.8752137891192</v>
      </c>
    </row>
    <row r="676" spans="1:5" x14ac:dyDescent="0.2">
      <c r="A676" s="4">
        <v>672</v>
      </c>
      <c r="B676" s="6">
        <v>0</v>
      </c>
      <c r="C676" s="6">
        <v>0</v>
      </c>
      <c r="D676" s="6">
        <v>3049.7384399789462</v>
      </c>
      <c r="E676" s="6">
        <v>717.17397668426202</v>
      </c>
    </row>
    <row r="677" spans="1:5" x14ac:dyDescent="0.2">
      <c r="A677" s="4" t="s">
        <v>4</v>
      </c>
      <c r="B677" s="6">
        <f>SUM(B4:B676)</f>
        <v>0</v>
      </c>
      <c r="C677" s="6">
        <f>SUM(C4:C676)</f>
        <v>209555.26694969658</v>
      </c>
      <c r="D677" s="6">
        <f>SUM(D4:D676)</f>
        <v>2002095.7407937599</v>
      </c>
      <c r="E677" s="6">
        <f>SUM(E4:E676)</f>
        <v>1028260.9548372098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Winter</vt:lpstr>
      <vt:lpstr>Spring_autumn</vt:lpstr>
      <vt:lpstr>Summer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north</cp:lastModifiedBy>
  <dcterms:created xsi:type="dcterms:W3CDTF">2026-06-18T13:55:51Z</dcterms:created>
  <dcterms:modified xsi:type="dcterms:W3CDTF">2026-06-20T15:30:23Z</dcterms:modified>
</cp:coreProperties>
</file>