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Data repository\new version\"/>
    </mc:Choice>
  </mc:AlternateContent>
  <xr:revisionPtr revIDLastSave="0" documentId="8_{C64E3CAB-3091-4BC7-BBDA-D949600BE0EE}" xr6:coauthVersionLast="47" xr6:coauthVersionMax="47" xr10:uidLastSave="{00000000-0000-0000-0000-000000000000}"/>
  <bookViews>
    <workbookView xWindow="28560" yWindow="570" windowWidth="20235" windowHeight="14940" xr2:uid="{63292CE2-A679-461D-B4F4-B031B1351182}"/>
  </bookViews>
  <sheets>
    <sheet name="figure 4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<sst xmlns="http://schemas.openxmlformats.org/spreadsheetml/2006/main" count="33" uniqueCount="27">
  <si>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before seizures</t>
  </si>
  <si>
    <t>after seizures</t>
  </si>
  <si>
    <t>density/100mkm</t>
  </si>
  <si>
    <t>75 slice 1</t>
  </si>
  <si>
    <t>74 P290R P15</t>
  </si>
  <si>
    <t>1348 slice 1</t>
  </si>
  <si>
    <t>1241.3 slice 1</t>
  </si>
  <si>
    <t>1319.1  slice 1</t>
  </si>
  <si>
    <t>80 P290R P12</t>
  </si>
  <si>
    <t>1347 slice 1</t>
  </si>
  <si>
    <t>1336 slice 1</t>
  </si>
  <si>
    <t>1319.2  slice 1</t>
  </si>
  <si>
    <t>81 P290R P13</t>
  </si>
  <si>
    <t>1059.4 slice 1</t>
  </si>
  <si>
    <t>1335 slice 1</t>
  </si>
  <si>
    <t>1320.1 slice 1</t>
  </si>
  <si>
    <t>1349 slice 1</t>
  </si>
  <si>
    <t>2.1 slice1</t>
  </si>
  <si>
    <t>1087.3 slice 1</t>
  </si>
  <si>
    <t>1339 slice 1</t>
  </si>
  <si>
    <t>1087.1 slice 1</t>
  </si>
  <si>
    <t>1059.3 slice 1</t>
  </si>
  <si>
    <t>1129 p61 slice 1</t>
  </si>
  <si>
    <t>1241 P290R slice 1</t>
  </si>
  <si>
    <t>1241 p42 slice 1</t>
  </si>
  <si>
    <t>1325 P290R P70</t>
  </si>
  <si>
    <t>Mice and slices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</si>
</sst>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5050-396E-47E1-9E31-D6F7F806985C}">
  <dimension ref="A1:I9"/>
  <sheetViews>
    <sheetView tabSelected="1" workbookViewId="0">
      <selection activeCell="B31" sqref="B31"/>
    </sheetView>
  </sheetViews>
  <sheetFormatPr baseColWidth="10" defaultRowHeight="15" x14ac:dyDescent="0.25"/>
  <cols>
    <col min="1" max="1" width="17.85546875" style="2" customWidth="1"/>
    <col min="2" max="2" width="19.7109375" style="2" customWidth="1"/>
    <col min="3" max="3" width="23.5703125" style="2" customWidth="1"/>
    <col min="4" max="4" width="15.42578125" style="2" customWidth="1"/>
    <col min="5" max="5" width="12.140625" style="6" customWidth="1"/>
    <col min="6" max="6" width="22.85546875" style="2" customWidth="1"/>
    <col min="7" max="7" width="16.7109375" style="2" customWidth="1"/>
    <col min="8" max="8" width="19.28515625" style="2" customWidth="1"/>
    <col min="9" max="9" width="17" style="2" customWidth="1"/>
    <col min="10" max="16384" width="11.42578125" style="2"/>
  </cols>
  <sheetData>
    <row r="1" spans="1:9" x14ac:dyDescent="0.25">
      <c r="A1" s="7" t="s">
        <v>0</v>
      </c>
      <c r="B1" s="8"/>
      <c r="C1" s="8"/>
      <c r="D1" s="9"/>
      <c r="E1" s="4"/>
      <c r="F1" s="1" t="s">
        <v>1</v>
      </c>
      <c r="G1" s="1"/>
      <c r="H1" s="1"/>
      <c r="I1" s="1"/>
    </row>
    <row r="2" spans="1:9" x14ac:dyDescent="0.25">
      <c r="A2" s="11" t="s">
        <v>26</v>
      </c>
      <c r="B2" s="12" t="s">
        <v>2</v>
      </c>
      <c r="C2" s="12" t="s">
        <v>26</v>
      </c>
      <c r="D2" s="13" t="s">
        <v>2</v>
      </c>
      <c r="E2" s="5"/>
      <c r="F2" s="3" t="s">
        <v>26</v>
      </c>
      <c r="G2" s="3" t="s">
        <v>2</v>
      </c>
      <c r="H2" s="3" t="s">
        <v>26</v>
      </c>
      <c r="I2" s="3" t="s">
        <v>2</v>
      </c>
    </row>
    <row r="3" spans="1:9" x14ac:dyDescent="0.25">
      <c r="A3" s="10" t="s">
        <v>3</v>
      </c>
      <c r="B3" s="14">
        <v>5.6527399999999997</v>
      </c>
      <c r="C3" s="10" t="s">
        <v>4</v>
      </c>
      <c r="D3" s="14">
        <v>5.4055099999999996</v>
      </c>
      <c r="F3" s="10" t="s">
        <v>5</v>
      </c>
      <c r="G3" s="14">
        <v>4.0464599999999997</v>
      </c>
      <c r="H3" s="10" t="s">
        <v>6</v>
      </c>
      <c r="I3" s="14">
        <v>3.3163999999999998</v>
      </c>
    </row>
    <row r="4" spans="1:9" x14ac:dyDescent="0.25">
      <c r="A4" s="10" t="s">
        <v>7</v>
      </c>
      <c r="B4" s="14">
        <v>5.1364700000000001</v>
      </c>
      <c r="C4" s="10" t="s">
        <v>8</v>
      </c>
      <c r="D4" s="14">
        <v>4.9991199999999996</v>
      </c>
      <c r="F4" s="10" t="s">
        <v>9</v>
      </c>
      <c r="G4" s="14">
        <v>3.8227699999999998</v>
      </c>
      <c r="H4" s="10" t="s">
        <v>10</v>
      </c>
      <c r="I4" s="14">
        <v>1.6395200000000001</v>
      </c>
    </row>
    <row r="5" spans="1:9" x14ac:dyDescent="0.25">
      <c r="A5" s="10" t="s">
        <v>11</v>
      </c>
      <c r="B5" s="14">
        <v>4.7130900000000002</v>
      </c>
      <c r="C5" s="10" t="s">
        <v>12</v>
      </c>
      <c r="D5" s="14">
        <v>4.2393200000000002</v>
      </c>
      <c r="F5" s="10" t="s">
        <v>13</v>
      </c>
      <c r="G5" s="14">
        <v>5.02935</v>
      </c>
      <c r="H5" s="10" t="s">
        <v>14</v>
      </c>
      <c r="I5" s="14">
        <v>2.8389799999999998</v>
      </c>
    </row>
    <row r="6" spans="1:9" x14ac:dyDescent="0.25">
      <c r="A6" s="10" t="s">
        <v>15</v>
      </c>
      <c r="B6" s="14">
        <v>5.9690399999999997</v>
      </c>
      <c r="C6" s="10" t="s">
        <v>16</v>
      </c>
      <c r="D6" s="14">
        <v>3.66153</v>
      </c>
      <c r="F6" s="10" t="s">
        <v>17</v>
      </c>
      <c r="G6" s="14">
        <v>4.04955</v>
      </c>
      <c r="H6" s="10" t="s">
        <v>18</v>
      </c>
      <c r="I6" s="14">
        <v>3.5348700000000002</v>
      </c>
    </row>
    <row r="7" spans="1:9" x14ac:dyDescent="0.25">
      <c r="A7" s="10" t="s">
        <v>19</v>
      </c>
      <c r="B7" s="14">
        <v>4.0731000000000002</v>
      </c>
      <c r="C7" s="10"/>
      <c r="D7" s="14"/>
      <c r="F7" s="10" t="s">
        <v>20</v>
      </c>
      <c r="G7" s="14">
        <v>4.4803199999999999</v>
      </c>
      <c r="H7" s="10" t="s">
        <v>21</v>
      </c>
      <c r="I7" s="14">
        <v>3.58935</v>
      </c>
    </row>
    <row r="8" spans="1:9" x14ac:dyDescent="0.25">
      <c r="F8" s="10" t="s">
        <v>22</v>
      </c>
      <c r="G8" s="14">
        <v>2.9148399999999999</v>
      </c>
      <c r="H8" s="10" t="s">
        <v>23</v>
      </c>
      <c r="I8" s="14">
        <v>2.5633599999999999</v>
      </c>
    </row>
    <row r="9" spans="1:9" x14ac:dyDescent="0.25">
      <c r="F9" s="10" t="s">
        <v>24</v>
      </c>
      <c r="G9" s="14">
        <v>3.2502300000000002</v>
      </c>
      <c r="H9" s="10" t="s">
        <v>25</v>
      </c>
      <c r="I9" s="14">
        <v>3.2065000000000001</v>
      </c>
    </row>
  </sheetData>
  <conditionalFormatting sqref="B3:B7 D3:D7 G3:G9 I3:I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{5E33A527-3A9C-49C6-9438-295BF48FB320}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3A527-3A9C-49C6-9438-295BF48FB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B3:B7 D3:D7 G3:G9 I3:I9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2021-03-24T13:40:55Z</dcterms:created>
  <dcterms:modified xsi:type="dcterms:W3CDTF">2021-07-20T10:12:27Z</dcterms:modified>
</cp:coreProperties>
</file>