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Yulia\Data repository\new version\"/>
    </mc:Choice>
  </mc:AlternateContent>
  <xr:revisionPtr revIDLastSave="0" documentId="8_{8D798429-37C9-4B37-816E-051306E640F6}" xr6:coauthVersionLast="47" xr6:coauthVersionMax="47" xr10:uidLastSave="{00000000-0000-0000-0000-000000000000}"/>
  <bookViews>
    <workbookView xWindow="2175" yWindow="2220" windowWidth="20235" windowHeight="14940" xr2:uid="{3AC84275-3C9D-445F-BEB4-307B27A00A4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<sst xmlns="http://schemas.openxmlformats.org/spreadsheetml/2006/main" count="17" uniqueCount="11">
  <si>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GLAST</t>
  </si>
  <si>
    <t>GAT-3</t>
  </si>
  <si>
    <t>DCX</t>
  </si>
  <si>
    <t>P10</t>
  </si>
  <si>
    <t>P25</t>
  </si>
  <si>
    <t>P40</t>
  </si>
  <si>
    <t>P20</t>
  </si>
  <si>
    <r>
      <rPr>
        <b/>
        <sz val="11"/>
        <color theme="0"/>
        <rFont val="Symbol"/>
        <family val="1"/>
        <charset val="2"/>
      </rPr>
      <t xml:space="preserve">d </t>
    </r>
    <r>
      <rPr>
        <b/>
        <sz val="11"/>
        <color theme="0"/>
        <rFont val="Calibri"/>
        <family val="2"/>
        <scheme val="minor"/>
      </rPr>
      <t>GABA</t>
    </r>
  </si>
  <si>
    <t>Figure 3G</t>
  </si>
  <si>
    <t>Figure 4F</t>
  </si>
  <si>
    <t>Figure 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</si>
</sst>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Symbol"/>
      <family val="1"/>
      <charset val="2"/>
    </font>
    <font>
      <b/>
      <sz val="11"/>
      <color theme="0"/>
      <name val="Calibri"/>
      <family val="1"/>
      <charset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A52C9-893C-4988-9A81-2EB63569749A}">
  <dimension ref="A1:O12"/>
  <sheetViews>
    <sheetView tabSelected="1" workbookViewId="0">
      <selection activeCell="C27" sqref="C27"/>
    </sheetView>
  </sheetViews>
  <sheetFormatPr baseColWidth="10" defaultRowHeight="15"/>
  <cols>
    <col min="1" max="1" width="13" style="1" customWidth="1"/>
    <col min="2" max="13" width="11.42578125" style="1"/>
    <col min="16" max="16384" width="11.42578125" style="1"/>
  </cols>
  <sheetData>
    <row r="1" spans="1:13">
      <c r="A1" s="8" t="s">
        <v>7</v>
      </c>
      <c r="B1" s="7"/>
      <c r="D1" s="2" t="s">
        <v>0</v>
      </c>
      <c r="E1" s="3"/>
      <c r="F1" s="4"/>
      <c r="G1" s="6" t="s">
        <v>1</v>
      </c>
      <c r="H1" s="6"/>
      <c r="I1" s="4"/>
      <c r="J1" s="6" t="s">
        <v>2</v>
      </c>
      <c r="K1" s="6"/>
      <c r="L1" s="6"/>
      <c r="M1" s="4"/>
    </row>
    <row r="2" spans="1:13">
      <c r="A2" s="5" t="s">
        <v>6</v>
      </c>
      <c r="B2" s="5" t="s">
        <v>5</v>
      </c>
      <c r="D2" s="5" t="s">
        <v>3</v>
      </c>
      <c r="E2" s="5" t="s">
        <v>4</v>
      </c>
      <c r="G2" s="5" t="s">
        <v>3</v>
      </c>
      <c r="H2" s="5" t="s">
        <v>4</v>
      </c>
      <c r="J2" s="5" t="s">
        <v>3</v>
      </c>
      <c r="K2" s="5" t="s">
        <v>4</v>
      </c>
      <c r="L2" s="5" t="s">
        <v>5</v>
      </c>
    </row>
    <row r="3" spans="1:13">
      <c r="A3" s="9">
        <v>0.40135999999999999</v>
      </c>
      <c r="B3" s="9">
        <v>1.31</v>
      </c>
      <c r="D3" s="9">
        <v>1.2857099999999999</v>
      </c>
      <c r="E3" s="9">
        <v>0.70706999999999998</v>
      </c>
      <c r="F3" s="10"/>
      <c r="G3" s="9">
        <v>3.79671</v>
      </c>
      <c r="H3" s="9">
        <v>4.71258</v>
      </c>
      <c r="I3" s="10"/>
      <c r="J3" s="9">
        <v>0.68174999999999997</v>
      </c>
      <c r="K3" s="9">
        <v>0.86306000000000005</v>
      </c>
      <c r="L3" s="9">
        <v>0.95387</v>
      </c>
      <c r="M3" s="10"/>
    </row>
    <row r="4" spans="1:13">
      <c r="A4" s="9">
        <v>0.81991999999999998</v>
      </c>
      <c r="B4" s="9">
        <v>0.59</v>
      </c>
      <c r="D4" s="9">
        <v>0.68227000000000004</v>
      </c>
      <c r="E4" s="9">
        <v>0.28055999999999998</v>
      </c>
      <c r="F4" s="10"/>
      <c r="G4" s="9">
        <v>2.5381800000000001</v>
      </c>
      <c r="H4" s="9">
        <v>1.36412</v>
      </c>
      <c r="I4" s="10"/>
      <c r="J4" s="9">
        <v>0.81850999999999996</v>
      </c>
      <c r="K4" s="9">
        <v>0.62688999999999995</v>
      </c>
      <c r="L4" s="9">
        <v>0.83213999999999999</v>
      </c>
      <c r="M4" s="10"/>
    </row>
    <row r="5" spans="1:13">
      <c r="A5" s="9">
        <v>0.85675999999999997</v>
      </c>
      <c r="B5" s="9">
        <v>1.44</v>
      </c>
      <c r="D5" s="9">
        <v>0.20845</v>
      </c>
      <c r="E5" s="9">
        <v>0.56943999999999995</v>
      </c>
      <c r="F5" s="10"/>
      <c r="G5" s="9">
        <v>1.1195200000000001</v>
      </c>
      <c r="H5" s="9">
        <v>2.2214700000000001</v>
      </c>
      <c r="I5" s="10"/>
      <c r="J5" s="9">
        <v>0.53583999999999998</v>
      </c>
      <c r="K5" s="9">
        <v>0.50292999999999999</v>
      </c>
      <c r="L5" s="9">
        <v>1.0202500000000001</v>
      </c>
      <c r="M5" s="10"/>
    </row>
    <row r="6" spans="1:13">
      <c r="A6" s="9">
        <v>1.23844</v>
      </c>
      <c r="B6" s="9"/>
      <c r="D6" s="9">
        <v>0.40272000000000002</v>
      </c>
      <c r="E6" s="9">
        <v>0.21318999999999999</v>
      </c>
      <c r="F6" s="10"/>
      <c r="G6" s="10"/>
      <c r="H6" s="10"/>
      <c r="I6" s="10"/>
      <c r="J6" s="9">
        <v>0.48288999999999999</v>
      </c>
      <c r="K6" s="9">
        <v>0.58296999999999999</v>
      </c>
      <c r="L6" s="9"/>
      <c r="M6" s="10"/>
    </row>
    <row r="7" spans="1:13">
      <c r="A7" s="10"/>
      <c r="B7" s="10"/>
      <c r="D7" s="9">
        <v>0.89827999999999997</v>
      </c>
      <c r="E7" s="9"/>
      <c r="F7" s="10"/>
      <c r="G7" s="10"/>
      <c r="H7" s="10"/>
      <c r="I7" s="10"/>
      <c r="J7" s="9"/>
      <c r="K7" s="9">
        <v>1.0425199999999999</v>
      </c>
      <c r="L7" s="9"/>
      <c r="M7" s="10"/>
    </row>
    <row r="8" spans="1:13">
      <c r="A8" s="10"/>
      <c r="B8" s="10"/>
      <c r="D8" s="9">
        <v>0.36814000000000002</v>
      </c>
      <c r="E8" s="9"/>
      <c r="F8" s="10"/>
      <c r="G8" s="10"/>
      <c r="H8" s="10"/>
      <c r="I8" s="10"/>
      <c r="J8" s="10"/>
      <c r="K8" s="10"/>
      <c r="L8" s="10"/>
      <c r="M8" s="10"/>
    </row>
    <row r="9" spans="1:13">
      <c r="A9" s="10"/>
      <c r="B9" s="10"/>
      <c r="D9" s="9">
        <v>1.06498</v>
      </c>
      <c r="E9" s="9"/>
      <c r="F9" s="10"/>
      <c r="G9" s="10"/>
      <c r="H9" s="10"/>
      <c r="I9" s="10"/>
      <c r="J9" s="10"/>
      <c r="K9" s="10"/>
      <c r="L9" s="10"/>
      <c r="M9" s="10"/>
    </row>
    <row r="10" spans="1:13">
      <c r="A10" s="10"/>
      <c r="B10" s="10"/>
      <c r="D10" s="9">
        <v>0.75848000000000004</v>
      </c>
      <c r="E10" s="9"/>
      <c r="F10" s="10"/>
      <c r="G10" s="10"/>
      <c r="H10" s="10"/>
      <c r="I10" s="10"/>
      <c r="J10" s="10"/>
      <c r="K10" s="10"/>
      <c r="L10" s="10"/>
      <c r="M10" s="10"/>
    </row>
    <row r="12" spans="1:13">
      <c r="A12" s="4" t="s">
        <v>10</v>
      </c>
      <c r="D12" s="4" t="s">
        <v>8</v>
      </c>
      <c r="E12" s="4"/>
      <c r="F12" s="4"/>
      <c r="G12" s="4" t="s">
        <v>8</v>
      </c>
      <c r="H12" s="4"/>
      <c r="I12" s="4"/>
      <c r="J12" s="4" t="s">
        <v>9</v>
      </c>
      <c r="K12" s="4"/>
      <c r="L12" s="4"/>
      <c r="M12" s="4"/>
    </row>
  </sheetData>
  <conditionalFormatting sqref="D3:E1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{8E2C1D06-603E-4095-AA7C-5B4AC4F5EDDF}</x14:id>
        </ext>
      </extLst>
    </cfRule>
  </conditionalFormatting>
  <conditionalFormatting sqref="A3:B6 D3:E10 G3:H5 J3:L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{45CF320B-5F7F-43FF-A118-CEBD04A5D331}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2C1D06-603E-4095-AA7C-5B4AC4F5ED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D3:E10</xm:sqref>
        </x14:conditionalFormatting>
        <x14:conditionalFormatting xmlns:xm="http://schemas.microsoft.com/office/excel/2006/main">
          <x14:cfRule type="dataBar" id="{45CF320B-5F7F-43FF-A118-CEBD04A5D3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A3:B6 D3:E10 G3:H5 J3:L7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2021-03-24T13:31:45Z</dcterms:created>
  <dcterms:modified xsi:type="dcterms:W3CDTF">2021-07-20T10:05:20Z</dcterms:modified>
</cp:coreProperties>
</file>