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阴香转录组文章\阴香转录组修改\修改后文件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<sst xmlns="http://schemas.openxmlformats.org/spreadsheetml/2006/main" count="68" uniqueCount="68">
  <si>
    <t>CbTPS2</t>
  </si>
  <si>
    <t>CbTPS3</t>
  </si>
  <si>
    <t>c84883.graph_c0</t>
  </si>
  <si>
    <t>c126058.graph_c0</t>
  </si>
  <si>
    <t>c134634.graph_c0</t>
  </si>
  <si>
    <t>c134509.graph_c0</t>
  </si>
  <si>
    <t>c121089.graph_c0</t>
  </si>
  <si>
    <t>c133256.graph_c0</t>
  </si>
  <si>
    <t>c122670.graph_c0</t>
    <phoneticPr fontId="2" type="noConversion"/>
  </si>
  <si>
    <t>c129067.graph_c0</t>
    <phoneticPr fontId="2" type="noConversion"/>
  </si>
  <si>
    <t>c117157.graph_c0</t>
    <phoneticPr fontId="3" type="noConversion"/>
  </si>
  <si>
    <t>Unigene ID</t>
    <phoneticPr fontId="1" type="noConversion"/>
  </si>
  <si>
    <t>Rename</t>
    <phoneticPr fontId="1" type="noConversion"/>
  </si>
  <si>
    <t>Reverse primer(5'-3')</t>
    <phoneticPr fontId="1" type="noConversion"/>
  </si>
  <si>
    <t>Forward primer(5'-3')</t>
    <phoneticPr fontId="1" type="noConversion"/>
  </si>
  <si>
    <t>c121493.graph_c0</t>
  </si>
  <si>
    <t>GAAGAGCCGATTACAAGC</t>
  </si>
  <si>
    <t>GAGCCAATGGGTTCACAG</t>
  </si>
  <si>
    <t>CTGTCAATAGATGGGACCCT</t>
  </si>
  <si>
    <t>GGGAGTTTATCGGATTCCATC</t>
  </si>
  <si>
    <t>TAGCTTGTACCCTGGTTCCT</t>
  </si>
  <si>
    <t>CTTGGGCTGATTGAGTTGTG</t>
  </si>
  <si>
    <t>TGCCGAACACCAGAAAG</t>
  </si>
  <si>
    <t>CTCCCAGAAGACAGAAGTAAAT</t>
  </si>
  <si>
    <t>AGGTTTCAGGAGGGTCAA</t>
  </si>
  <si>
    <t>CGGTGCTCCATCAGTTTC</t>
  </si>
  <si>
    <t>GAACGCTTGTCGGTAGATT</t>
  </si>
  <si>
    <t>GGAGGGAGTGAGTGGATAG</t>
  </si>
  <si>
    <t>GCTACAGCCGCTGCCATAAA</t>
  </si>
  <si>
    <t>AAGAGCAACCCGTTCACCCT</t>
  </si>
  <si>
    <t>CAAGTTCCGCCAGCTTCGTG</t>
  </si>
  <si>
    <t>CCATTCCCGCTTATCATTCC</t>
  </si>
  <si>
    <t>TTCAAGCATACCGCTTACTG</t>
  </si>
  <si>
    <t>TTCATCCGTCCATCCTCACC</t>
  </si>
  <si>
    <t>CTCATGTTAGTGGTTGGTGGAT</t>
  </si>
  <si>
    <t>TTGTGATGGGACCTTCTGGT</t>
  </si>
  <si>
    <t>c130684.graph_c1</t>
    <phoneticPr fontId="1" type="noConversion"/>
  </si>
  <si>
    <t>c117041.graph_c0</t>
    <phoneticPr fontId="1" type="noConversion"/>
  </si>
  <si>
    <t>c127743.graph_c0</t>
  </si>
  <si>
    <t>c120253.graph_c0</t>
  </si>
  <si>
    <t>c123637.graph_c0</t>
  </si>
  <si>
    <t>c122191.graph_c0</t>
  </si>
  <si>
    <t>CTCCCGCCGTCTCAATCCAA</t>
  </si>
  <si>
    <t>GCGCCGCATTAGCAACCAAA</t>
  </si>
  <si>
    <t>ATTTGCTCATTGGGTTGCTC</t>
  </si>
  <si>
    <t>TGCCACGTCACATACTGCTC</t>
  </si>
  <si>
    <t>AAGGGAGGAAACAAAGGAGT</t>
  </si>
  <si>
    <t>GCAAGGCAAGCACTATGTGA</t>
  </si>
  <si>
    <t>GTAGAGGATGATTGGGTCGA</t>
  </si>
  <si>
    <t>ACCTATTTCTGATGCGACTG</t>
  </si>
  <si>
    <t>AGACAGGAATTGGACGAAGA</t>
  </si>
  <si>
    <t>ATGAAGGCAACCACAACCAC</t>
  </si>
  <si>
    <t>TGATGAGCAAGGCAAGAGGG</t>
  </si>
  <si>
    <t>CbAP18/ERF-1</t>
    <phoneticPr fontId="1" type="noConversion"/>
  </si>
  <si>
    <t>CAAGCATCTATTATTGGTGGTG</t>
    <phoneticPr fontId="1" type="noConversion"/>
  </si>
  <si>
    <t xml:space="preserve">CbGPPS_5 </t>
    <phoneticPr fontId="2" type="noConversion"/>
  </si>
  <si>
    <t>CbDXR</t>
    <phoneticPr fontId="3" type="noConversion"/>
  </si>
  <si>
    <t>CbDXS_1</t>
    <phoneticPr fontId="3" type="noConversion"/>
  </si>
  <si>
    <t>CbDXS_3</t>
    <phoneticPr fontId="3" type="noConversion"/>
  </si>
  <si>
    <t>CbHDS_1</t>
    <phoneticPr fontId="3" type="noConversion"/>
  </si>
  <si>
    <t>CbHDR</t>
    <phoneticPr fontId="3" type="noConversion"/>
  </si>
  <si>
    <t>CbHMGR_1</t>
    <phoneticPr fontId="3" type="noConversion"/>
  </si>
  <si>
    <t>CbTubulin</t>
    <phoneticPr fontId="2" type="noConversion"/>
  </si>
  <si>
    <t>CbMYB-1</t>
    <phoneticPr fontId="1" type="noConversion"/>
  </si>
  <si>
    <t>CbMYB-2</t>
  </si>
  <si>
    <t>CbWRKY-1</t>
    <phoneticPr fontId="1" type="noConversion"/>
  </si>
  <si>
    <t>CbbHLH-1</t>
    <phoneticPr fontId="1" type="noConversion"/>
  </si>
  <si>
    <t>CbbHLH-2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</si>
</sst>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B20" sqref="B20"/>
    </sheetView>
  </sheetViews>
  <sheetFormatPr defaultRowHeight="13.5" x14ac:dyDescent="0.15"/>
  <cols>
    <col min="1" max="2" width="15.5" style="2" bestFit="1" customWidth="1"/>
    <col min="3" max="3" width="30.25" style="2" bestFit="1" customWidth="1"/>
    <col min="4" max="4" width="32" style="2" bestFit="1" customWidth="1"/>
    <col min="5" max="5" width="32" bestFit="1" customWidth="1"/>
  </cols>
  <sheetData>
    <row r="1" spans="1:5" ht="15" x14ac:dyDescent="0.15">
      <c r="A1" s="3" t="s">
        <v>11</v>
      </c>
      <c r="B1" s="3" t="s">
        <v>12</v>
      </c>
      <c r="C1" s="3" t="s">
        <v>14</v>
      </c>
      <c r="D1" s="3" t="s">
        <v>13</v>
      </c>
    </row>
    <row r="2" spans="1:5" ht="15" x14ac:dyDescent="0.15">
      <c r="A2" s="4" t="s">
        <v>8</v>
      </c>
      <c r="B2" s="4" t="s">
        <v>0</v>
      </c>
      <c r="C2" s="3" t="s">
        <v>16</v>
      </c>
      <c r="D2" s="3" t="s">
        <v>17</v>
      </c>
    </row>
    <row r="3" spans="1:5" ht="15" x14ac:dyDescent="0.15">
      <c r="A3" s="4" t="s">
        <v>9</v>
      </c>
      <c r="B3" s="4" t="s">
        <v>1</v>
      </c>
      <c r="C3" s="3" t="s">
        <v>18</v>
      </c>
      <c r="D3" s="3" t="s">
        <v>19</v>
      </c>
    </row>
    <row r="4" spans="1:5" ht="15" x14ac:dyDescent="0.15">
      <c r="A4" s="4" t="s">
        <v>10</v>
      </c>
      <c r="B4" s="4" t="s">
        <v>55</v>
      </c>
      <c r="C4" s="3" t="s">
        <v>22</v>
      </c>
      <c r="D4" s="3" t="s">
        <v>23</v>
      </c>
    </row>
    <row r="5" spans="1:5" ht="15" x14ac:dyDescent="0.15">
      <c r="A5" s="4" t="s">
        <v>2</v>
      </c>
      <c r="B5" s="4" t="s">
        <v>56</v>
      </c>
      <c r="C5" s="3" t="s">
        <v>20</v>
      </c>
      <c r="D5" s="3" t="s">
        <v>21</v>
      </c>
    </row>
    <row r="6" spans="1:5" ht="15" x14ac:dyDescent="0.15">
      <c r="A6" s="4" t="s">
        <v>3</v>
      </c>
      <c r="B6" s="4" t="s">
        <v>57</v>
      </c>
      <c r="C6" s="3" t="s">
        <v>28</v>
      </c>
      <c r="D6" s="3" t="s">
        <v>29</v>
      </c>
    </row>
    <row r="7" spans="1:5" ht="15" x14ac:dyDescent="0.15">
      <c r="A7" s="3" t="s">
        <v>4</v>
      </c>
      <c r="B7" s="4" t="s">
        <v>58</v>
      </c>
      <c r="C7" s="3" t="s">
        <v>30</v>
      </c>
      <c r="D7" s="3" t="s">
        <v>31</v>
      </c>
    </row>
    <row r="8" spans="1:5" ht="15" x14ac:dyDescent="0.15">
      <c r="A8" s="3" t="s">
        <v>5</v>
      </c>
      <c r="B8" s="4" t="s">
        <v>59</v>
      </c>
      <c r="C8" s="3" t="s">
        <v>32</v>
      </c>
      <c r="D8" s="3" t="s">
        <v>33</v>
      </c>
    </row>
    <row r="9" spans="1:5" ht="15" x14ac:dyDescent="0.15">
      <c r="A9" s="4" t="s">
        <v>6</v>
      </c>
      <c r="B9" s="4" t="s">
        <v>60</v>
      </c>
      <c r="C9" s="3" t="s">
        <v>34</v>
      </c>
      <c r="D9" s="3" t="s">
        <v>35</v>
      </c>
    </row>
    <row r="10" spans="1:5" ht="15" x14ac:dyDescent="0.15">
      <c r="A10" s="4" t="s">
        <v>7</v>
      </c>
      <c r="B10" s="4" t="s">
        <v>61</v>
      </c>
      <c r="C10" s="3" t="s">
        <v>24</v>
      </c>
      <c r="D10" s="3" t="s">
        <v>25</v>
      </c>
    </row>
    <row r="11" spans="1:5" ht="15" x14ac:dyDescent="0.15">
      <c r="A11" s="3" t="s">
        <v>15</v>
      </c>
      <c r="B11" s="4" t="s">
        <v>62</v>
      </c>
      <c r="C11" s="3" t="s">
        <v>26</v>
      </c>
      <c r="D11" s="3" t="s">
        <v>27</v>
      </c>
    </row>
    <row r="12" spans="1:5" ht="15" x14ac:dyDescent="0.15">
      <c r="A12" s="5" t="s">
        <v>36</v>
      </c>
      <c r="B12" s="5" t="s">
        <v>53</v>
      </c>
      <c r="C12" s="6" t="s">
        <v>42</v>
      </c>
      <c r="D12" s="6" t="s">
        <v>43</v>
      </c>
    </row>
    <row r="13" spans="1:5" ht="15" x14ac:dyDescent="0.15">
      <c r="A13" s="5" t="s">
        <v>37</v>
      </c>
      <c r="B13" s="5" t="s">
        <v>66</v>
      </c>
      <c r="C13" s="6" t="s">
        <v>44</v>
      </c>
      <c r="D13" s="6" t="s">
        <v>45</v>
      </c>
      <c r="E13" s="1"/>
    </row>
    <row r="14" spans="1:5" ht="15" x14ac:dyDescent="0.15">
      <c r="A14" s="5" t="s">
        <v>38</v>
      </c>
      <c r="B14" s="5" t="s">
        <v>67</v>
      </c>
      <c r="C14" s="6" t="s">
        <v>54</v>
      </c>
      <c r="D14" s="6" t="s">
        <v>46</v>
      </c>
    </row>
    <row r="15" spans="1:5" ht="15" x14ac:dyDescent="0.15">
      <c r="A15" s="5" t="s">
        <v>39</v>
      </c>
      <c r="B15" s="5" t="s">
        <v>63</v>
      </c>
      <c r="C15" s="6" t="s">
        <v>47</v>
      </c>
      <c r="D15" s="6" t="s">
        <v>48</v>
      </c>
    </row>
    <row r="16" spans="1:5" ht="15" x14ac:dyDescent="0.15">
      <c r="A16" s="5" t="s">
        <v>40</v>
      </c>
      <c r="B16" s="5" t="s">
        <v>64</v>
      </c>
      <c r="C16" s="6" t="s">
        <v>49</v>
      </c>
      <c r="D16" s="6" t="s">
        <v>50</v>
      </c>
    </row>
    <row r="17" spans="1:4" ht="15" x14ac:dyDescent="0.15">
      <c r="A17" s="5" t="s">
        <v>41</v>
      </c>
      <c r="B17" s="5" t="s">
        <v>65</v>
      </c>
      <c r="C17" s="6" t="s">
        <v>51</v>
      </c>
      <c r="D17" s="6" t="s">
        <v>52</v>
      </c>
    </row>
    <row r="19" spans="1:4" x14ac:dyDescent="0.15">
      <c r="C19"/>
    </row>
    <row r="21" spans="1:4" x14ac:dyDescent="0.15">
      <c r="C21"/>
    </row>
    <row r="23" spans="1:4" x14ac:dyDescent="0.15">
      <c r="C23"/>
    </row>
  </sheetData>
  <phoneticPr fontId="1" type="noConversion"/>
  <dataValidations count="1">
    <dataValidation type="textLength" allowBlank="1" showInputMessage="1" showErrorMessage="1" promptTitle="序列要求" prompt="一、序列大小写均可以，兼并碱基请用以下代码:R(A,g),Y(C,T),M(A,C),K(g,T),S(g,C),W(A,T),H(A,T,C),B(g,T,C),V(g,A,C),D(g,A,T), N(A,T,g,C)；为配合我们自动录入，序列中请不要使用空格或其它非序列信息符号；_x000a_二、如需要中间修饰，请把修饰代码放入序列中您需要标记的位置，多种修饰或多个修饰请依次填写。中间修饰名称及代码请参照 sheet《修饰名称》" sqref="C10:D11 C2:D5">
      <formula1>4</formula1>
      <formula2>1000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YZR</dc:creator>
  <cp:lastModifiedBy>YZR</cp:lastModifiedBy>
  <dcterms:created xsi:type="dcterms:W3CDTF">2019-10-01T08:42:53Z</dcterms:created>
  <dcterms:modified xsi:type="dcterms:W3CDTF">2020-03-04T01:35:40Z</dcterms:modified>
</cp:coreProperties>
</file>