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m.Flint\Downloads\"/>
    </mc:Choice>
  </mc:AlternateContent>
  <xr:revisionPtr revIDLastSave="0" documentId="8_{9B177EE7-4F09-460B-8AB3-0B051DEB0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<sst xmlns="http://schemas.openxmlformats.org/spreadsheetml/2006/main" count="397" uniqueCount="389">
  <si>
    <t>Genes</t>
  </si>
  <si>
    <t>GenBank accession no.</t>
  </si>
  <si>
    <t>Forward primer (5' to 3')</t>
  </si>
  <si>
    <t>Reverse primer (5' to 3')</t>
  </si>
  <si>
    <t>VvNCED1</t>
  </si>
  <si>
    <t>GTCCAGAAGCCATACCTCA</t>
  </si>
  <si>
    <t>AGTTCACTTGCTCCGATTC</t>
  </si>
  <si>
    <t>VvNCED2</t>
  </si>
  <si>
    <t>ATGACCTCCCATACCAAGTGC</t>
  </si>
  <si>
    <t>CTCCTCCCAAGCATTCCAGA</t>
  </si>
  <si>
    <t>VvNCED3</t>
  </si>
  <si>
    <t>GTAGGCTTGGTGGATGGAT</t>
  </si>
  <si>
    <t>TCGTGGATAACAGGTGAGC</t>
  </si>
  <si>
    <t>VvBG1</t>
  </si>
  <si>
    <t>TGAACCTTACATAGTTGCCCACCAT</t>
  </si>
  <si>
    <t>AATCCCCATACATCAGAGGGTCAAT</t>
  </si>
  <si>
    <t xml:space="preserve">VvBG2 </t>
  </si>
  <si>
    <t>ATAGTGAAGAAGAGGGCAGGCACG</t>
  </si>
  <si>
    <t>GCGGCCATATCTGCAAGAAAGTC</t>
  </si>
  <si>
    <t xml:space="preserve">VvBG3 </t>
    <phoneticPr fontId="3" type="noConversion"/>
  </si>
  <si>
    <t>VvPDS.1</t>
  </si>
  <si>
    <t>CAGTCTCCCGGCAAAAGAAG</t>
  </si>
  <si>
    <t>VvZEP.1</t>
  </si>
  <si>
    <t>TAGTTCAGTGCAGCCTTCGA</t>
  </si>
  <si>
    <t>VvPSY1</t>
  </si>
  <si>
    <t>TGTTGCTCTGTTGTGGATTGT</t>
  </si>
  <si>
    <t>CACCTCTGCCTCCTACCTT</t>
  </si>
  <si>
    <t>VvPSY2</t>
  </si>
  <si>
    <t>GGTCTATGAAGTGGTGCTTAGG</t>
  </si>
  <si>
    <t>GAAGGTCTTGGCGTACTCAG</t>
  </si>
  <si>
    <t>VvCLH1</t>
  </si>
  <si>
    <t>GTTACTCAGCCTATGTTCTCT</t>
  </si>
  <si>
    <t>GATAACCTCCTCTGCTATGG</t>
  </si>
  <si>
    <t>VvCLH2</t>
  </si>
  <si>
    <t>ACCTATGTTCCTCATTCCTTC</t>
  </si>
  <si>
    <t>TCCAAGTGACCATATTCAGTAG</t>
  </si>
  <si>
    <t>VvHO3</t>
  </si>
  <si>
    <t>CAGCAAGTTGGTCTACGATACG</t>
  </si>
  <si>
    <t>GAGAGGAAGGTTCAGGAATGGT</t>
  </si>
  <si>
    <t>VvPAL</t>
  </si>
  <si>
    <t>GCCAATCCTGTCACCAACCAT</t>
  </si>
  <si>
    <t>TGATGGCAGTCCATTGTTGT</t>
  </si>
  <si>
    <t>VvLCYB</t>
  </si>
  <si>
    <t>GGAGTGCCTATGGAAGATATTCAG</t>
  </si>
  <si>
    <t>CTGCTGCTAGAGTCCTTGCTA</t>
  </si>
  <si>
    <t>VvCCD1.1</t>
  </si>
  <si>
    <t>TGGGACAGGTAATACGGCTC</t>
  </si>
  <si>
    <t>AGCAGTGAAGGAATGGGTCA</t>
  </si>
  <si>
    <t>VvCCD1.2</t>
  </si>
  <si>
    <t>GCCGCCTTGAAAATCCAGAT</t>
  </si>
  <si>
    <t>TTCCTGCCAGTGTAGCTCTC</t>
  </si>
  <si>
    <t>VvCCD4a</t>
  </si>
  <si>
    <t>CGGAGGAGGATGATGGGTAC</t>
  </si>
  <si>
    <t>CTCACGGCAGCCACAATATC</t>
  </si>
  <si>
    <t>VvCCD4b</t>
  </si>
  <si>
    <t>TGGCCATCTCTACGCACTAG</t>
  </si>
  <si>
    <t>AGGTTAGGAATGGACGCACA</t>
  </si>
  <si>
    <t>VvTPS24</t>
  </si>
  <si>
    <t>TGCAGTCACTCCACAGGAAA</t>
  </si>
  <si>
    <t>ACAATGGATAGCACCCCGAA</t>
  </si>
  <si>
    <t>VvGST2</t>
  </si>
  <si>
    <t>TGATAAAATTCGATTTGCGGAAT</t>
  </si>
  <si>
    <t>TCCGTCTTCAAAGGCTGGAA</t>
  </si>
  <si>
    <t>VvPME</t>
  </si>
  <si>
    <t>TGGTGAAGAAGGGCTTACC</t>
  </si>
  <si>
    <t>CATAGTAGAGTGTATCCAGAGC</t>
  </si>
  <si>
    <t>VvPL</t>
  </si>
  <si>
    <t>TCCAACAACCACTTTGCC</t>
  </si>
  <si>
    <t>VvPG</t>
  </si>
  <si>
    <t>CTTTGAGCCTTTGATACAGC</t>
  </si>
  <si>
    <t>CCTGAACACCATCTCCTTTC</t>
  </si>
  <si>
    <t>VvCell</t>
  </si>
  <si>
    <t>GGCTAAGAAGCAGGTTGAC</t>
  </si>
  <si>
    <t>CAGAGTAGAGGTATTGGAAGC</t>
  </si>
  <si>
    <t>VvTPS56</t>
  </si>
  <si>
    <t>TACAAAGAGCACGGGTGGAA</t>
  </si>
  <si>
    <t>TCAAGTACTCGTGGGCCTTT</t>
  </si>
  <si>
    <t>VvTPS52</t>
  </si>
  <si>
    <t>TGGGGCAAGGTGTTACTAGG</t>
    <phoneticPr fontId="9" type="noConversion"/>
  </si>
  <si>
    <t>CTCCTCTCTTGCAGTTCCCA</t>
  </si>
  <si>
    <t>VvTPS57</t>
  </si>
  <si>
    <t>TTTCTCCTGGGTCATGGCAT</t>
  </si>
  <si>
    <t>TCCAGGTATGATCCGTCGTG</t>
  </si>
  <si>
    <t>VvTPS58</t>
  </si>
  <si>
    <t>VvDXR</t>
  </si>
  <si>
    <t>AGAGGCTTTGGCTGACTGTGA</t>
  </si>
  <si>
    <t>AACCTGCGCAACCTACTATTCC</t>
  </si>
  <si>
    <t>VvHDR</t>
  </si>
  <si>
    <t>TCTTCCTCGTCTGTGGCTGTT</t>
  </si>
  <si>
    <t>GCGATTCATGAGCTCCAGAGT</t>
  </si>
  <si>
    <t>VvDSX</t>
  </si>
  <si>
    <t>TGACCAAGTTCGATCCTGCT</t>
  </si>
  <si>
    <t>AGAGATTCAAGCCCGTTCCA</t>
  </si>
  <si>
    <t>VvGPPS</t>
  </si>
  <si>
    <t>AGAATCTGGGATTGGCATTCC</t>
  </si>
  <si>
    <t>TGGCGGATGTCAGACAATGA</t>
  </si>
  <si>
    <t>VvGGPPS1</t>
  </si>
  <si>
    <t>TCCGTCCCGTTCTCTGTATC</t>
  </si>
  <si>
    <t>CCTTGTGATTTGTGGGCTTT</t>
  </si>
  <si>
    <t>VvGGPPS2</t>
  </si>
  <si>
    <t>GGAACAAAGACGCCACATTT</t>
  </si>
  <si>
    <t>AGCCTCGTCCAAGGCTTTAT</t>
  </si>
  <si>
    <t>VvIDI</t>
  </si>
  <si>
    <t>TGCTGCACAGAGCTTTCAGT</t>
  </si>
  <si>
    <t>TCAACAGGTGCATCTTCAGC</t>
  </si>
  <si>
    <t>VvLOXA</t>
  </si>
  <si>
    <t>AAAGGCAGCATTTGAACGGT</t>
  </si>
  <si>
    <t>AGCTCCGTGTCTGTTCTTCA</t>
  </si>
  <si>
    <t>VvLOXO</t>
  </si>
  <si>
    <t>CCACTACTACCCAAGCCCAA</t>
  </si>
  <si>
    <t>AAGTTTAGGGCAGCGTGTTG</t>
  </si>
  <si>
    <t>VvHPL1</t>
  </si>
  <si>
    <t>CGCCAGTTACATCAAGCCTC</t>
  </si>
  <si>
    <t>CAGGAAGTTGACGCTGATGG</t>
  </si>
  <si>
    <t>VvHPL2</t>
  </si>
  <si>
    <t>CAGATGATGCAACGGTGGAG</t>
  </si>
  <si>
    <t>GATCCCAACAGCAAGGTTCC</t>
  </si>
  <si>
    <t>VvADH1</t>
  </si>
  <si>
    <t>AACTACAAGCCCCGTTCTGA</t>
  </si>
  <si>
    <t>AGGCCTTCCCCTTTTAGCAT</t>
  </si>
  <si>
    <t>VvADH2</t>
  </si>
  <si>
    <t>CAGAAGCGTTGAGTGTACCG</t>
  </si>
  <si>
    <t>AAGTGCCCTTCAGAGTCCTC</t>
  </si>
  <si>
    <t>VvADH3</t>
  </si>
  <si>
    <t>TTACTTCTGGGAGGCCAAGG</t>
  </si>
  <si>
    <t>GTTTGAGATCCGTTACGCCC</t>
  </si>
  <si>
    <t>VvQR</t>
  </si>
  <si>
    <t>GTGATAAGGCAGTGAAGGTA</t>
  </si>
  <si>
    <t>CCTCTCCGTTTGAAGTTACT</t>
  </si>
  <si>
    <t>VvEGS</t>
  </si>
  <si>
    <t>TTCACAACCTCTTCCTCTG</t>
  </si>
  <si>
    <t>VvECar</t>
  </si>
  <si>
    <t>ATCTCTCCAAGCAAGCAGCA</t>
    <phoneticPr fontId="3" type="noConversion"/>
  </si>
  <si>
    <t>ATGGCTATACTCATTCTGGGAC</t>
    <phoneticPr fontId="3" type="noConversion"/>
  </si>
  <si>
    <t>VIT_06s0004g01510</t>
  </si>
  <si>
    <t>VIT_09s0002g01080</t>
  </si>
  <si>
    <t>VIT_12s0059g01060</t>
  </si>
  <si>
    <t>VIT_03s0063g01830</t>
  </si>
  <si>
    <t>VIT_18s0001g15410</t>
  </si>
  <si>
    <t>VIT_04s0044g01110</t>
  </si>
  <si>
    <t>VIT_11s0016g01230</t>
  </si>
  <si>
    <t>VvOPR</t>
  </si>
  <si>
    <t>VIT_05s0020g02130</t>
  </si>
  <si>
    <t>VIT_17s0000g08390</t>
  </si>
  <si>
    <t>VIT_03s0063g02030</t>
  </si>
  <si>
    <t>VIT_04s0023g00600</t>
  </si>
  <si>
    <t>VIT_15s0024g00850</t>
  </si>
  <si>
    <t>VIT_02s0087g00910</t>
  </si>
  <si>
    <t>VIT_02s0087g00930</t>
  </si>
  <si>
    <t>MA161553</t>
  </si>
  <si>
    <t>HM807399</t>
  </si>
  <si>
    <t>VIT_12s0134g00140</t>
  </si>
  <si>
    <t>HM807392</t>
  </si>
  <si>
    <t>VIT_00s0271g00060</t>
  </si>
  <si>
    <t>HM807394</t>
  </si>
  <si>
    <t>VIT_00s0372g00040</t>
  </si>
  <si>
    <t>HM807396</t>
  </si>
  <si>
    <t>VIT_00s0372g00070</t>
  </si>
  <si>
    <t>KF008001</t>
  </si>
  <si>
    <t>VIT_13s0064g00810</t>
  </si>
  <si>
    <t>AY856353</t>
  </si>
  <si>
    <t>VIT_13s0064g00840</t>
  </si>
  <si>
    <t>KF008002</t>
  </si>
  <si>
    <t>KF008003</t>
  </si>
  <si>
    <t>VIT_01s0127g00740</t>
  </si>
  <si>
    <t>XM_002285538 </t>
  </si>
  <si>
    <t>XM_002273222.2</t>
  </si>
  <si>
    <t>HM627632</t>
  </si>
  <si>
    <t>HM627633</t>
  </si>
  <si>
    <t>AF194173</t>
  </si>
  <si>
    <t>AF194174</t>
  </si>
  <si>
    <t>AF194175</t>
  </si>
  <si>
    <t>VIT_18s0001g15450</t>
  </si>
  <si>
    <t>VIT_219s0093g00550</t>
  </si>
  <si>
    <t>VIT_210s0003g03750</t>
  </si>
  <si>
    <t>VIT_205s0051g00670</t>
  </si>
  <si>
    <t>VIT_207s0005g00380</t>
  </si>
  <si>
    <t>GAGACTCTGCATGCCCATTG</t>
    <phoneticPr fontId="3" type="noConversion"/>
  </si>
  <si>
    <t>VIT_212s0035g01900</t>
  </si>
  <si>
    <t>CACTTCCACCAATAGCATAC</t>
    <phoneticPr fontId="3" type="noConversion"/>
  </si>
  <si>
    <t>VIT_205s0051g00590</t>
  </si>
  <si>
    <t>VIT_209s0002g06380</t>
  </si>
  <si>
    <t>VIT_202s0025g02650</t>
  </si>
  <si>
    <t>VIT_204s0023g01210</t>
  </si>
  <si>
    <t>VIT_218s0001g12000</t>
  </si>
  <si>
    <t>AGTATTACCGTCTATGGCAG</t>
    <phoneticPr fontId="3" type="noConversion"/>
  </si>
  <si>
    <t>VIT_09s0002g00100</t>
  </si>
  <si>
    <t>VIT_07s0031g00620</t>
  </si>
  <si>
    <t>NM_001281270</t>
  </si>
  <si>
    <t>NM_001281271</t>
  </si>
  <si>
    <t>XM_002283149</t>
  </si>
  <si>
    <t>GU480917</t>
  </si>
  <si>
    <t>XM_003632325</t>
  </si>
  <si>
    <t>XM_002272377</t>
  </si>
  <si>
    <t>GCCGCAGAATAGTAGAAGACTTTGC</t>
  </si>
  <si>
    <t>GCAATATAAGGCTCGGTTGATGAGT</t>
  </si>
  <si>
    <t>XM_003631207</t>
  </si>
  <si>
    <t>XM_003631651</t>
  </si>
  <si>
    <t>JF808010</t>
  </si>
  <si>
    <t>NM_001281162</t>
  </si>
  <si>
    <t>XM_002285603</t>
  </si>
  <si>
    <t>XM_002281791</t>
  </si>
  <si>
    <t>XM_010661836</t>
  </si>
  <si>
    <t>VIT_219s0014g04920</t>
  </si>
  <si>
    <t>VIT_203s0088g00060</t>
  </si>
  <si>
    <t>VIT_201s0011g00760</t>
  </si>
  <si>
    <t>VIT_214s0006g01790</t>
  </si>
  <si>
    <t>VIT_04s0079g00680</t>
  </si>
  <si>
    <t>VIT_12s0028g00960</t>
  </si>
  <si>
    <t>VIT_08s0007g05690</t>
  </si>
  <si>
    <t>VIT_219s0014g02550</t>
  </si>
  <si>
    <t>VIT_207s0151g00250</t>
  </si>
  <si>
    <t>VIT_207s0151g00130</t>
  </si>
  <si>
    <t>XM_002271938.3</t>
    <phoneticPr fontId="3" type="noConversion"/>
  </si>
  <si>
    <t>VIT_211s0016g05280</t>
  </si>
  <si>
    <t>JN858963.1</t>
  </si>
  <si>
    <t>VIT_216s0039g01170</t>
  </si>
  <si>
    <t>JQ319635.1</t>
  </si>
  <si>
    <t>NM_001281273.1</t>
  </si>
  <si>
    <t>JQ319634.1</t>
  </si>
  <si>
    <t>XM_034846796.1</t>
  </si>
  <si>
    <t>XM_003632282.3</t>
  </si>
  <si>
    <t>XM_002285156.3</t>
  </si>
  <si>
    <t>JQ319639.1</t>
  </si>
  <si>
    <t>EF088687.1</t>
  </si>
  <si>
    <t>XR_004649650.1</t>
  </si>
  <si>
    <t>XM_034823671.1</t>
    <phoneticPr fontId="3" type="noConversion"/>
  </si>
  <si>
    <t>XM_002284623.4</t>
  </si>
  <si>
    <t>AY351862.1</t>
  </si>
  <si>
    <t>XM_034828525.1</t>
  </si>
  <si>
    <t>XM_002283328.3</t>
  </si>
  <si>
    <t>NM_001281046.1</t>
    <phoneticPr fontId="3" type="noConversion"/>
  </si>
  <si>
    <t>XM_034827419.1</t>
  </si>
  <si>
    <t>AGCAGCCTGTTAGCCCTTTA</t>
  </si>
  <si>
    <t>GCACCGTGGATCTCAATTCC</t>
  </si>
  <si>
    <t>VIT_207s0005g00030</t>
  </si>
  <si>
    <t>GEN-ID</t>
    <phoneticPr fontId="3" type="noConversion"/>
  </si>
  <si>
    <t>ISSR primers</t>
  </si>
  <si>
    <t>BC01-F</t>
  </si>
  <si>
    <t>GGAATCTCGTGTCGCTCAT</t>
  </si>
  <si>
    <t>BC01-R</t>
  </si>
  <si>
    <t>GGGTCCAACCGAAACAACTA</t>
  </si>
  <si>
    <t>BC02-F</t>
  </si>
  <si>
    <t>CGCAACAAAGCCTACCAT</t>
  </si>
  <si>
    <t>BC02-R</t>
  </si>
  <si>
    <t>AGCAGCCACCCTCACTCT</t>
  </si>
  <si>
    <t>BC03-F</t>
  </si>
  <si>
    <t>GGTGAGGGTGGGTGTTAC</t>
  </si>
  <si>
    <t>BC03-R</t>
  </si>
  <si>
    <t>TTGTCAGGGTGCGAGGTG</t>
  </si>
  <si>
    <t>BC04-F</t>
  </si>
  <si>
    <t>AGGAAGAAAGCAGCAGAGG</t>
  </si>
  <si>
    <t>BC04-R</t>
  </si>
  <si>
    <t>GGTGGAAAGGGATAAGGTGA</t>
  </si>
  <si>
    <t>BC05-F</t>
  </si>
  <si>
    <t>BC05-R</t>
  </si>
  <si>
    <t>GCCCACTAAATGCGAACA</t>
  </si>
  <si>
    <t>BC06-F</t>
  </si>
  <si>
    <t>GAGTTTCATCTCCTACCCATCC</t>
  </si>
  <si>
    <t>BC06-R</t>
  </si>
  <si>
    <t>AAGCGTTTCCACTGAGCATT</t>
  </si>
  <si>
    <t>BC07-F</t>
  </si>
  <si>
    <t>GTAGGAGGGTGAGACAGCG</t>
  </si>
  <si>
    <t>BC07-R</t>
  </si>
  <si>
    <t>GTGAGCAGGAGGTTTATGGA</t>
  </si>
  <si>
    <t>BC08-F</t>
  </si>
  <si>
    <t>GATAGAAGCCACAGACTCAACG</t>
  </si>
  <si>
    <t>BC08-R</t>
  </si>
  <si>
    <t>AAACGGAACGGAAGAAGG</t>
  </si>
  <si>
    <t>BC09-F</t>
  </si>
  <si>
    <t>ACCTCCTGTCACCACCAAC</t>
  </si>
  <si>
    <t>BC09-R</t>
  </si>
  <si>
    <t>BC10-F</t>
  </si>
  <si>
    <t>GCGTAGCCAACAGAACCA</t>
  </si>
  <si>
    <t>BC10-R</t>
  </si>
  <si>
    <t>BC11-F</t>
  </si>
  <si>
    <t>TGAGGGAGCGAGCAAAGT</t>
  </si>
  <si>
    <t>BC11-R</t>
  </si>
  <si>
    <t>AAGCCAAACAAGCACAAGG</t>
  </si>
  <si>
    <t>BC12-F</t>
  </si>
  <si>
    <t>ACAACCTGTCTCCCGATTC</t>
  </si>
  <si>
    <t>BC12-R</t>
  </si>
  <si>
    <t>GTGGTGCTTACCTTCCTCTTAT</t>
  </si>
  <si>
    <t>BC13-F</t>
  </si>
  <si>
    <t>GGGAGAAAGAAGCCACAGA</t>
  </si>
  <si>
    <t>BC13-R</t>
  </si>
  <si>
    <t>BC14-F</t>
  </si>
  <si>
    <t>CGTTTCGTATCGGTTTCTG</t>
  </si>
  <si>
    <t>BC14-R</t>
  </si>
  <si>
    <t>CATCGTCCCACATCTTCC</t>
  </si>
  <si>
    <t>BC15-F</t>
  </si>
  <si>
    <t>TAGCAATGGAGGGAGCAG</t>
  </si>
  <si>
    <t>BC15-R</t>
  </si>
  <si>
    <t>TTGACGAGGACGACGATG</t>
  </si>
  <si>
    <t>VVS2-F</t>
  </si>
  <si>
    <t>CAGCCCGTAAATGTATCCATC</t>
  </si>
  <si>
    <t>VVS2-R</t>
  </si>
  <si>
    <t>AAATTCAAAATTCTAATTCAACTGG</t>
  </si>
  <si>
    <t>VVMD5-F</t>
  </si>
  <si>
    <t xml:space="preserve"> CTAGAGCTACGCCAATCCAA</t>
  </si>
  <si>
    <t>VVMD5-R</t>
  </si>
  <si>
    <t xml:space="preserve"> TATACCAAAAATCATATTCCTAAA</t>
  </si>
  <si>
    <t>VVMD7-F</t>
  </si>
  <si>
    <t>AGAGTTGCGGAGAACAGGAT</t>
  </si>
  <si>
    <t>VVMD7-R</t>
  </si>
  <si>
    <t>CGAACCTTCACACGCTTGAT</t>
  </si>
  <si>
    <t>VVMD25-F</t>
  </si>
  <si>
    <t xml:space="preserve"> TTCCGTTAAAGCAAAAGAAAAAGG</t>
  </si>
  <si>
    <t>VVMD25-R</t>
  </si>
  <si>
    <t>TTGGATTTGAAATTTATTGAGGGG</t>
  </si>
  <si>
    <t>VVMD27-F</t>
  </si>
  <si>
    <t xml:space="preserve"> GTACCAGATCTGAATACATCCGTAAGT</t>
  </si>
  <si>
    <t>VVMD27-R</t>
  </si>
  <si>
    <t xml:space="preserve"> ACGGGTATAGAGCAAACGGTGT</t>
  </si>
  <si>
    <t>VVMD28-F</t>
  </si>
  <si>
    <t>AACAATTCAATGAAAAGAGAGAGAGAGA</t>
  </si>
  <si>
    <t>VVMD28-R</t>
  </si>
  <si>
    <t>TCATCAATTTCGTATCTCTATTTGCTG</t>
  </si>
  <si>
    <t>VVMD32-F.</t>
  </si>
  <si>
    <t xml:space="preserve"> GGAAAGATGGGATGACTCGC</t>
  </si>
  <si>
    <t>VVMD32-R</t>
  </si>
  <si>
    <t>TATGATTTTTTAGGGGGGTGAGG</t>
  </si>
  <si>
    <t>VvMC5G6-1-F</t>
  </si>
  <si>
    <t>TTCTAAGACAGAATTGCTTGGC</t>
  </si>
  <si>
    <t>VvMC5G6-2-R</t>
  </si>
  <si>
    <t>TTATCTGTAGCTTTCACACCCC</t>
  </si>
  <si>
    <t>VMC8F10-F</t>
  </si>
  <si>
    <t>TATGAAAGATGAATGGCTGCTC</t>
  </si>
  <si>
    <t>VMC8F10-R</t>
  </si>
  <si>
    <t>AAGGGTGCTrGAAGGTTTATGT</t>
  </si>
  <si>
    <t>VMC1E8-F</t>
  </si>
  <si>
    <t>CAGCGAGCTCTTGAlTTATTGT</t>
  </si>
  <si>
    <t>VMC1E8-R</t>
  </si>
  <si>
    <t>GATCATAGCTTCAACGGCTTTT</t>
  </si>
  <si>
    <t>VVS5-F</t>
  </si>
  <si>
    <t>ATTGATTTATCAAACACCTTCTACAT</t>
  </si>
  <si>
    <t>VVS5-R</t>
  </si>
  <si>
    <t>TAGAAAGATGGAAGGAATGGTGAT</t>
  </si>
  <si>
    <t>VMC3B12-F</t>
  </si>
  <si>
    <t>ATAAGGCAGGTTGATTACAGGA</t>
  </si>
  <si>
    <t>CATCACAGGTTGATTCGACACT</t>
  </si>
  <si>
    <t>VMC3C9-F</t>
  </si>
  <si>
    <t>ATAA AATGGAATTAAGGGGGGA</t>
  </si>
  <si>
    <t>VMC3C9-R</t>
  </si>
  <si>
    <t>CAAACGCTAGATACCATGGAGA</t>
  </si>
  <si>
    <t>VRZAG79-F</t>
  </si>
  <si>
    <t>AGATrGTGGAGGAGGGAACAAACCG</t>
  </si>
  <si>
    <t>VRZAG79-R</t>
  </si>
  <si>
    <t>TGCCCCCATTTTCAAACTCCCTTCC</t>
  </si>
  <si>
    <t>VRZAG62-F</t>
  </si>
  <si>
    <t>GGTGAA ATGGGCACCGAACACACGC</t>
  </si>
  <si>
    <t>VRZAG63-R</t>
  </si>
  <si>
    <t>CCATGTCTCTCCTCAGCTTCTCAGC</t>
  </si>
  <si>
    <t>VVS4-F</t>
  </si>
  <si>
    <t>CCATCAGTGATAAAACCTAATGCC</t>
  </si>
  <si>
    <t>VVS4-R</t>
  </si>
  <si>
    <t>CCCACCTTGCCCTTAGATGTTA</t>
  </si>
  <si>
    <t>VvE10-F</t>
  </si>
  <si>
    <t>ACCGCTTCTTTGCCTCTTCT</t>
  </si>
  <si>
    <t>VvE10-R</t>
  </si>
  <si>
    <t>GATAAACCCCCTCCAGCAAT</t>
  </si>
  <si>
    <t>VvE14-F</t>
  </si>
  <si>
    <t>ACCACTGTGTCCTCCACTCC</t>
  </si>
  <si>
    <t>VvE14-R</t>
  </si>
  <si>
    <t>CATGAAAAGCATGCAGCAAT</t>
  </si>
  <si>
    <t>VvE30-F</t>
  </si>
  <si>
    <t>GACCATGTTCTCTCCGCTTC</t>
  </si>
  <si>
    <t>VvE30-R</t>
  </si>
  <si>
    <t>CGGATGTACTCGTCCTCCAT</t>
  </si>
  <si>
    <t>VvE45-F</t>
  </si>
  <si>
    <t>GACGTGGCGCTTCCTACTAC</t>
  </si>
  <si>
    <t>VvE45-R</t>
  </si>
  <si>
    <t>CACAGCCATCAATCTCTCTCC</t>
  </si>
  <si>
    <t>VvE69-F</t>
  </si>
  <si>
    <t>AAGCCGAATCCCATAGTCCT</t>
  </si>
  <si>
    <t>VvE69-R</t>
  </si>
  <si>
    <t>ACTTCCCGAACTGACCAATG</t>
  </si>
  <si>
    <t>VvE70-F</t>
  </si>
  <si>
    <t>AGGCCCCACCACTTTATACC</t>
  </si>
  <si>
    <t>VvE70-R</t>
  </si>
  <si>
    <t>CCTCCCCTCAAAACCTTCTC</t>
  </si>
  <si>
    <t>VvE77-F</t>
  </si>
  <si>
    <t>AAGTCGTGCCAACAATGGAT</t>
  </si>
  <si>
    <t>VvE77-R</t>
  </si>
  <si>
    <t>AGTTGGCAGCTGCTGATTTT</t>
  </si>
  <si>
    <t>responsive genes</t>
  </si>
  <si>
    <t>ISSR markers</t>
  </si>
  <si>
    <t>Accession Code</t>
  </si>
  <si>
    <t>Table S1 List of primers for qRT-PCR analysis and inter-simple sequence repeat (ISSR) markers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</si>
</sst>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231F20"/>
      <name val="Times New Roman"/>
      <family val="1"/>
    </font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Times New Roman"/>
      <family val="1"/>
    </font>
    <font>
      <i/>
      <sz val="1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justify" vertical="center" wrapText="1"/>
    </xf>
    <xf numFmtId="0" fontId="1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0" fillId="0" borderId="0" xfId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Fill="1" applyBorder="1" applyAlignment="1">
      <alignment horizontal="left"/>
    </xf>
    <xf numFmtId="0" fontId="16" fillId="0" borderId="0" xfId="1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70" zoomScaleNormal="70" workbookViewId="0">
      <selection activeCell="J9" sqref="J9"/>
    </sheetView>
  </sheetViews>
  <sheetFormatPr defaultColWidth="9.21875" defaultRowHeight="14.4"/>
  <cols>
    <col min="1" max="1" width="11.21875" style="1" bestFit="1" customWidth="1"/>
    <col min="2" max="2" width="23.21875" style="1" bestFit="1" customWidth="1"/>
    <col min="3" max="4" width="38.21875" style="1" bestFit="1" customWidth="1"/>
    <col min="5" max="5" width="19.77734375" style="1" bestFit="1" customWidth="1"/>
    <col min="6" max="6" width="9.21875" style="1"/>
    <col min="7" max="7" width="14.21875" style="1" bestFit="1" customWidth="1"/>
    <col min="8" max="8" width="45.21875" style="1" bestFit="1" customWidth="1"/>
    <col min="9" max="16384" width="9.21875" style="1"/>
  </cols>
  <sheetData>
    <row r="1" spans="1:8" s="18" customFormat="1">
      <c r="A1" s="22" t="s">
        <v>388</v>
      </c>
      <c r="B1" s="22"/>
      <c r="C1" s="22"/>
      <c r="D1" s="22"/>
      <c r="E1" s="22"/>
      <c r="F1" s="22"/>
      <c r="G1" s="22"/>
      <c r="H1" s="22"/>
    </row>
    <row r="2" spans="1:8">
      <c r="A2" s="22" t="s">
        <v>385</v>
      </c>
      <c r="B2" s="22"/>
      <c r="C2" s="22"/>
      <c r="D2" s="22"/>
      <c r="E2" s="22"/>
      <c r="F2" s="3"/>
      <c r="G2" s="22" t="s">
        <v>386</v>
      </c>
      <c r="H2" s="22"/>
    </row>
    <row r="3" spans="1:8" s="2" customFormat="1">
      <c r="A3" s="4" t="s">
        <v>0</v>
      </c>
      <c r="B3" s="4" t="s">
        <v>1</v>
      </c>
      <c r="C3" s="4" t="s">
        <v>2</v>
      </c>
      <c r="D3" s="5" t="s">
        <v>3</v>
      </c>
      <c r="E3" s="4" t="s">
        <v>236</v>
      </c>
      <c r="F3" s="6"/>
      <c r="G3" s="7" t="s">
        <v>387</v>
      </c>
      <c r="H3" s="3" t="s">
        <v>237</v>
      </c>
    </row>
    <row r="4" spans="1:8" ht="15.6">
      <c r="A4" s="19" t="s">
        <v>4</v>
      </c>
      <c r="B4" s="8" t="s">
        <v>188</v>
      </c>
      <c r="C4" s="8" t="s">
        <v>5</v>
      </c>
      <c r="D4" s="8" t="s">
        <v>6</v>
      </c>
      <c r="E4" s="8" t="s">
        <v>173</v>
      </c>
      <c r="F4" s="9"/>
      <c r="G4" s="10" t="s">
        <v>238</v>
      </c>
      <c r="H4" s="11" t="s">
        <v>239</v>
      </c>
    </row>
    <row r="5" spans="1:8" ht="15.6">
      <c r="A5" s="19" t="s">
        <v>7</v>
      </c>
      <c r="B5" s="8" t="s">
        <v>189</v>
      </c>
      <c r="C5" s="8" t="s">
        <v>8</v>
      </c>
      <c r="D5" s="8" t="s">
        <v>9</v>
      </c>
      <c r="E5" s="8" t="s">
        <v>174</v>
      </c>
      <c r="F5" s="9"/>
      <c r="G5" s="10" t="s">
        <v>240</v>
      </c>
      <c r="H5" s="11" t="s">
        <v>241</v>
      </c>
    </row>
    <row r="6" spans="1:8" ht="15.6">
      <c r="A6" s="19" t="s">
        <v>10</v>
      </c>
      <c r="B6" s="8" t="s">
        <v>190</v>
      </c>
      <c r="C6" s="8" t="s">
        <v>11</v>
      </c>
      <c r="D6" s="8" t="s">
        <v>12</v>
      </c>
      <c r="E6" s="8" t="s">
        <v>175</v>
      </c>
      <c r="F6" s="9"/>
      <c r="G6" s="10" t="s">
        <v>242</v>
      </c>
      <c r="H6" s="11" t="s">
        <v>243</v>
      </c>
    </row>
    <row r="7" spans="1:8" ht="15.6">
      <c r="A7" s="19" t="s">
        <v>13</v>
      </c>
      <c r="B7" s="8" t="s">
        <v>191</v>
      </c>
      <c r="C7" s="8" t="s">
        <v>14</v>
      </c>
      <c r="D7" s="8" t="s">
        <v>15</v>
      </c>
      <c r="E7" s="8" t="s">
        <v>205</v>
      </c>
      <c r="F7" s="9"/>
      <c r="G7" s="10" t="s">
        <v>244</v>
      </c>
      <c r="H7" s="11" t="s">
        <v>245</v>
      </c>
    </row>
    <row r="8" spans="1:8" ht="15.6">
      <c r="A8" s="19" t="s">
        <v>16</v>
      </c>
      <c r="B8" s="8" t="s">
        <v>192</v>
      </c>
      <c r="C8" s="8" t="s">
        <v>17</v>
      </c>
      <c r="D8" s="8" t="s">
        <v>18</v>
      </c>
      <c r="E8" s="8" t="s">
        <v>176</v>
      </c>
      <c r="F8" s="9"/>
      <c r="G8" s="10" t="s">
        <v>246</v>
      </c>
      <c r="H8" s="11" t="s">
        <v>247</v>
      </c>
    </row>
    <row r="9" spans="1:8" ht="15.6">
      <c r="A9" s="19" t="s">
        <v>19</v>
      </c>
      <c r="B9" s="8" t="s">
        <v>193</v>
      </c>
      <c r="C9" s="8" t="s">
        <v>194</v>
      </c>
      <c r="D9" s="8" t="s">
        <v>195</v>
      </c>
      <c r="E9" s="8" t="s">
        <v>206</v>
      </c>
      <c r="F9" s="9"/>
      <c r="G9" s="10" t="s">
        <v>248</v>
      </c>
      <c r="H9" s="11" t="s">
        <v>249</v>
      </c>
    </row>
    <row r="10" spans="1:8" ht="15.6">
      <c r="A10" s="19" t="s">
        <v>20</v>
      </c>
      <c r="B10" s="8" t="s">
        <v>217</v>
      </c>
      <c r="C10" s="8" t="s">
        <v>177</v>
      </c>
      <c r="D10" s="8" t="s">
        <v>21</v>
      </c>
      <c r="E10" s="8" t="s">
        <v>186</v>
      </c>
      <c r="F10" s="9"/>
      <c r="G10" s="10" t="s">
        <v>250</v>
      </c>
      <c r="H10" s="11" t="s">
        <v>251</v>
      </c>
    </row>
    <row r="11" spans="1:8" ht="15.6">
      <c r="A11" s="19" t="s">
        <v>22</v>
      </c>
      <c r="B11" s="8" t="s">
        <v>218</v>
      </c>
      <c r="C11" s="8" t="s">
        <v>23</v>
      </c>
      <c r="D11" s="8" t="s">
        <v>23</v>
      </c>
      <c r="E11" s="8" t="s">
        <v>187</v>
      </c>
      <c r="F11" s="9"/>
      <c r="G11" s="10" t="s">
        <v>252</v>
      </c>
      <c r="H11" s="11" t="s">
        <v>253</v>
      </c>
    </row>
    <row r="12" spans="1:8" ht="15.6">
      <c r="A12" s="19" t="s">
        <v>24</v>
      </c>
      <c r="B12" s="8" t="s">
        <v>219</v>
      </c>
      <c r="C12" s="8" t="s">
        <v>25</v>
      </c>
      <c r="D12" s="8" t="s">
        <v>26</v>
      </c>
      <c r="E12" s="8" t="s">
        <v>207</v>
      </c>
      <c r="F12" s="9"/>
      <c r="G12" s="10" t="s">
        <v>254</v>
      </c>
      <c r="H12" s="11" t="s">
        <v>245</v>
      </c>
    </row>
    <row r="13" spans="1:8" ht="15.6">
      <c r="A13" s="19" t="s">
        <v>27</v>
      </c>
      <c r="B13" s="8" t="s">
        <v>220</v>
      </c>
      <c r="C13" s="8" t="s">
        <v>28</v>
      </c>
      <c r="D13" s="8" t="s">
        <v>29</v>
      </c>
      <c r="E13" s="8" t="s">
        <v>208</v>
      </c>
      <c r="F13" s="9"/>
      <c r="G13" s="10" t="s">
        <v>255</v>
      </c>
      <c r="H13" s="11" t="s">
        <v>256</v>
      </c>
    </row>
    <row r="14" spans="1:8" ht="15.6">
      <c r="A14" s="19" t="s">
        <v>30</v>
      </c>
      <c r="B14" s="8" t="s">
        <v>221</v>
      </c>
      <c r="C14" s="8" t="s">
        <v>31</v>
      </c>
      <c r="D14" s="8" t="s">
        <v>32</v>
      </c>
      <c r="E14" s="8" t="s">
        <v>211</v>
      </c>
      <c r="F14" s="9"/>
      <c r="G14" s="10" t="s">
        <v>257</v>
      </c>
      <c r="H14" s="11" t="s">
        <v>258</v>
      </c>
    </row>
    <row r="15" spans="1:8" ht="15.6">
      <c r="A15" s="19" t="s">
        <v>33</v>
      </c>
      <c r="B15" s="8" t="s">
        <v>213</v>
      </c>
      <c r="C15" s="8" t="s">
        <v>34</v>
      </c>
      <c r="D15" s="8" t="s">
        <v>35</v>
      </c>
      <c r="E15" s="8" t="s">
        <v>212</v>
      </c>
      <c r="F15" s="9"/>
      <c r="G15" s="10" t="s">
        <v>259</v>
      </c>
      <c r="H15" s="11" t="s">
        <v>260</v>
      </c>
    </row>
    <row r="16" spans="1:8" ht="15.6">
      <c r="A16" s="19" t="s">
        <v>36</v>
      </c>
      <c r="B16" s="8" t="s">
        <v>222</v>
      </c>
      <c r="C16" s="8" t="s">
        <v>37</v>
      </c>
      <c r="D16" s="8" t="s">
        <v>38</v>
      </c>
      <c r="E16" s="8" t="s">
        <v>214</v>
      </c>
      <c r="F16" s="9"/>
      <c r="G16" s="10" t="s">
        <v>261</v>
      </c>
      <c r="H16" s="11" t="s">
        <v>262</v>
      </c>
    </row>
    <row r="17" spans="1:8" ht="15.6">
      <c r="A17" s="19" t="s">
        <v>39</v>
      </c>
      <c r="B17" s="8" t="s">
        <v>215</v>
      </c>
      <c r="C17" s="12" t="s">
        <v>40</v>
      </c>
      <c r="D17" s="13" t="s">
        <v>41</v>
      </c>
      <c r="E17" s="8" t="s">
        <v>216</v>
      </c>
      <c r="F17" s="9"/>
      <c r="G17" s="10" t="s">
        <v>263</v>
      </c>
      <c r="H17" s="11" t="s">
        <v>264</v>
      </c>
    </row>
    <row r="18" spans="1:8" ht="15.6">
      <c r="A18" s="19" t="s">
        <v>42</v>
      </c>
      <c r="B18" s="8" t="s">
        <v>223</v>
      </c>
      <c r="C18" s="14" t="s">
        <v>43</v>
      </c>
      <c r="D18" s="12" t="s">
        <v>44</v>
      </c>
      <c r="E18" s="8" t="s">
        <v>209</v>
      </c>
      <c r="F18" s="9"/>
      <c r="G18" s="10" t="s">
        <v>265</v>
      </c>
      <c r="H18" s="11" t="s">
        <v>266</v>
      </c>
    </row>
    <row r="19" spans="1:8" ht="15.6">
      <c r="A19" s="19" t="s">
        <v>45</v>
      </c>
      <c r="B19" s="8" t="s">
        <v>158</v>
      </c>
      <c r="C19" s="8" t="s">
        <v>46</v>
      </c>
      <c r="D19" s="8" t="s">
        <v>47</v>
      </c>
      <c r="E19" s="8" t="s">
        <v>159</v>
      </c>
      <c r="F19" s="9"/>
      <c r="G19" s="10" t="s">
        <v>267</v>
      </c>
      <c r="H19" s="11" t="s">
        <v>268</v>
      </c>
    </row>
    <row r="20" spans="1:8" ht="15" customHeight="1">
      <c r="A20" s="20" t="s">
        <v>48</v>
      </c>
      <c r="B20" s="8" t="s">
        <v>160</v>
      </c>
      <c r="C20" s="15" t="s">
        <v>49</v>
      </c>
      <c r="D20" s="15" t="s">
        <v>50</v>
      </c>
      <c r="E20" s="8" t="s">
        <v>161</v>
      </c>
      <c r="F20" s="9"/>
      <c r="G20" s="10" t="s">
        <v>269</v>
      </c>
      <c r="H20" s="11" t="s">
        <v>270</v>
      </c>
    </row>
    <row r="21" spans="1:8" ht="15" customHeight="1">
      <c r="A21" s="19" t="s">
        <v>51</v>
      </c>
      <c r="B21" s="8" t="s">
        <v>162</v>
      </c>
      <c r="C21" s="8" t="s">
        <v>52</v>
      </c>
      <c r="D21" s="8" t="s">
        <v>53</v>
      </c>
      <c r="E21" s="8" t="s">
        <v>147</v>
      </c>
      <c r="F21" s="9"/>
      <c r="G21" s="10" t="s">
        <v>271</v>
      </c>
      <c r="H21" s="11" t="s">
        <v>243</v>
      </c>
    </row>
    <row r="22" spans="1:8" ht="15" customHeight="1">
      <c r="A22" s="19" t="s">
        <v>54</v>
      </c>
      <c r="B22" s="8" t="s">
        <v>163</v>
      </c>
      <c r="C22" s="8" t="s">
        <v>55</v>
      </c>
      <c r="D22" s="8" t="s">
        <v>56</v>
      </c>
      <c r="E22" s="8" t="s">
        <v>148</v>
      </c>
      <c r="F22" s="9"/>
      <c r="G22" s="10" t="s">
        <v>272</v>
      </c>
      <c r="H22" s="11" t="s">
        <v>273</v>
      </c>
    </row>
    <row r="23" spans="1:8" ht="15" customHeight="1">
      <c r="A23" s="19" t="s">
        <v>60</v>
      </c>
      <c r="B23" s="8" t="s">
        <v>224</v>
      </c>
      <c r="C23" s="16" t="s">
        <v>61</v>
      </c>
      <c r="D23" s="16" t="s">
        <v>62</v>
      </c>
      <c r="E23" s="8" t="s">
        <v>235</v>
      </c>
      <c r="F23" s="9"/>
      <c r="G23" s="10" t="s">
        <v>274</v>
      </c>
      <c r="H23" s="11" t="s">
        <v>256</v>
      </c>
    </row>
    <row r="24" spans="1:8" ht="15" customHeight="1">
      <c r="A24" s="19" t="s">
        <v>63</v>
      </c>
      <c r="B24" s="8" t="s">
        <v>199</v>
      </c>
      <c r="C24" s="17" t="s">
        <v>64</v>
      </c>
      <c r="D24" s="17" t="s">
        <v>65</v>
      </c>
      <c r="E24" s="8" t="s">
        <v>178</v>
      </c>
      <c r="F24" s="9"/>
      <c r="G24" s="10" t="s">
        <v>275</v>
      </c>
      <c r="H24" s="11" t="s">
        <v>276</v>
      </c>
    </row>
    <row r="25" spans="1:8" ht="15" customHeight="1">
      <c r="A25" s="19" t="s">
        <v>66</v>
      </c>
      <c r="B25" s="8" t="s">
        <v>200</v>
      </c>
      <c r="C25" s="17" t="s">
        <v>67</v>
      </c>
      <c r="D25" s="17" t="s">
        <v>179</v>
      </c>
      <c r="E25" s="8" t="s">
        <v>180</v>
      </c>
      <c r="F25" s="9"/>
      <c r="G25" s="10" t="s">
        <v>277</v>
      </c>
      <c r="H25" s="11" t="s">
        <v>278</v>
      </c>
    </row>
    <row r="26" spans="1:8" ht="15" customHeight="1">
      <c r="A26" s="19" t="s">
        <v>68</v>
      </c>
      <c r="B26" s="8" t="s">
        <v>201</v>
      </c>
      <c r="C26" s="17" t="s">
        <v>69</v>
      </c>
      <c r="D26" s="17" t="s">
        <v>70</v>
      </c>
      <c r="E26" s="8" t="s">
        <v>181</v>
      </c>
      <c r="F26" s="9"/>
      <c r="G26" s="10" t="s">
        <v>279</v>
      </c>
      <c r="H26" s="11" t="s">
        <v>280</v>
      </c>
    </row>
    <row r="27" spans="1:8" ht="15" customHeight="1">
      <c r="A27" s="19" t="s">
        <v>71</v>
      </c>
      <c r="B27" s="8" t="s">
        <v>202</v>
      </c>
      <c r="C27" s="17" t="s">
        <v>72</v>
      </c>
      <c r="D27" s="17" t="s">
        <v>73</v>
      </c>
      <c r="E27" s="8" t="s">
        <v>182</v>
      </c>
      <c r="F27" s="9"/>
      <c r="G27" s="10" t="s">
        <v>281</v>
      </c>
      <c r="H27" s="11" t="s">
        <v>282</v>
      </c>
    </row>
    <row r="28" spans="1:8" ht="15" customHeight="1">
      <c r="A28" s="19" t="s">
        <v>57</v>
      </c>
      <c r="B28" s="8" t="s">
        <v>226</v>
      </c>
      <c r="C28" s="8" t="s">
        <v>58</v>
      </c>
      <c r="D28" s="8" t="s">
        <v>59</v>
      </c>
      <c r="E28" s="8" t="s">
        <v>210</v>
      </c>
      <c r="F28" s="9"/>
      <c r="G28" s="10" t="s">
        <v>283</v>
      </c>
      <c r="H28" s="11" t="s">
        <v>284</v>
      </c>
    </row>
    <row r="29" spans="1:8" ht="15" customHeight="1">
      <c r="A29" s="19" t="s">
        <v>74</v>
      </c>
      <c r="B29" s="8" t="s">
        <v>152</v>
      </c>
      <c r="C29" s="8" t="s">
        <v>75</v>
      </c>
      <c r="D29" s="8" t="s">
        <v>76</v>
      </c>
      <c r="E29" s="8" t="s">
        <v>153</v>
      </c>
      <c r="F29" s="9"/>
      <c r="G29" s="10" t="s">
        <v>285</v>
      </c>
      <c r="H29" s="11" t="s">
        <v>268</v>
      </c>
    </row>
    <row r="30" spans="1:8" ht="15" customHeight="1">
      <c r="A30" s="19" t="s">
        <v>77</v>
      </c>
      <c r="B30" s="8" t="s">
        <v>150</v>
      </c>
      <c r="C30" s="16" t="s">
        <v>78</v>
      </c>
      <c r="D30" s="16" t="s">
        <v>79</v>
      </c>
      <c r="E30" s="8" t="s">
        <v>151</v>
      </c>
      <c r="F30" s="9"/>
      <c r="G30" s="10" t="s">
        <v>286</v>
      </c>
      <c r="H30" s="11" t="s">
        <v>287</v>
      </c>
    </row>
    <row r="31" spans="1:8" ht="15" customHeight="1">
      <c r="A31" s="19" t="s">
        <v>80</v>
      </c>
      <c r="B31" s="8" t="s">
        <v>154</v>
      </c>
      <c r="C31" s="16" t="s">
        <v>81</v>
      </c>
      <c r="D31" s="16" t="s">
        <v>82</v>
      </c>
      <c r="E31" s="8" t="s">
        <v>155</v>
      </c>
      <c r="F31" s="9"/>
      <c r="G31" s="10" t="s">
        <v>288</v>
      </c>
      <c r="H31" s="11" t="s">
        <v>289</v>
      </c>
    </row>
    <row r="32" spans="1:8" ht="15" customHeight="1">
      <c r="A32" s="19" t="s">
        <v>83</v>
      </c>
      <c r="B32" s="8" t="s">
        <v>156</v>
      </c>
      <c r="C32" s="16" t="s">
        <v>81</v>
      </c>
      <c r="D32" s="16" t="s">
        <v>82</v>
      </c>
      <c r="E32" s="8" t="s">
        <v>157</v>
      </c>
      <c r="F32" s="9"/>
      <c r="G32" s="10" t="s">
        <v>290</v>
      </c>
      <c r="H32" s="11" t="s">
        <v>291</v>
      </c>
    </row>
    <row r="33" spans="1:8" ht="15" customHeight="1">
      <c r="A33" s="19" t="s">
        <v>84</v>
      </c>
      <c r="B33" s="8" t="s">
        <v>225</v>
      </c>
      <c r="C33" s="16" t="s">
        <v>85</v>
      </c>
      <c r="D33" s="16" t="s">
        <v>86</v>
      </c>
      <c r="E33" s="8" t="s">
        <v>143</v>
      </c>
      <c r="F33" s="9"/>
      <c r="G33" s="10" t="s">
        <v>292</v>
      </c>
      <c r="H33" s="11" t="s">
        <v>293</v>
      </c>
    </row>
    <row r="34" spans="1:8" ht="15" customHeight="1">
      <c r="A34" s="21" t="s">
        <v>87</v>
      </c>
      <c r="B34" s="8" t="s">
        <v>227</v>
      </c>
      <c r="C34" s="16" t="s">
        <v>88</v>
      </c>
      <c r="D34" s="16" t="s">
        <v>89</v>
      </c>
      <c r="E34" s="8" t="s">
        <v>144</v>
      </c>
      <c r="F34" s="9"/>
      <c r="G34" s="10" t="s">
        <v>294</v>
      </c>
      <c r="H34" s="11" t="s">
        <v>295</v>
      </c>
    </row>
    <row r="35" spans="1:8" ht="15" customHeight="1">
      <c r="A35" s="19" t="s">
        <v>90</v>
      </c>
      <c r="B35" s="8" t="s">
        <v>149</v>
      </c>
      <c r="C35" s="8" t="s">
        <v>91</v>
      </c>
      <c r="D35" s="8" t="s">
        <v>92</v>
      </c>
      <c r="E35" s="8" t="s">
        <v>142</v>
      </c>
      <c r="F35" s="9"/>
      <c r="G35" s="10" t="s">
        <v>296</v>
      </c>
      <c r="H35" s="11" t="s">
        <v>297</v>
      </c>
    </row>
    <row r="36" spans="1:8" ht="15" customHeight="1">
      <c r="A36" s="19" t="s">
        <v>93</v>
      </c>
      <c r="B36" s="8" t="s">
        <v>228</v>
      </c>
      <c r="C36" s="16" t="s">
        <v>94</v>
      </c>
      <c r="D36" s="16" t="s">
        <v>95</v>
      </c>
      <c r="E36" s="8" t="s">
        <v>146</v>
      </c>
      <c r="F36" s="9"/>
      <c r="G36" s="10" t="s">
        <v>298</v>
      </c>
      <c r="H36" s="11" t="s">
        <v>299</v>
      </c>
    </row>
    <row r="37" spans="1:8" ht="15" customHeight="1">
      <c r="A37" s="19" t="s">
        <v>96</v>
      </c>
      <c r="B37" s="8" t="s">
        <v>229</v>
      </c>
      <c r="C37" s="12" t="s">
        <v>97</v>
      </c>
      <c r="D37" s="12" t="s">
        <v>98</v>
      </c>
      <c r="E37" s="8" t="s">
        <v>183</v>
      </c>
      <c r="F37" s="9"/>
      <c r="G37" s="10" t="s">
        <v>300</v>
      </c>
      <c r="H37" s="11" t="s">
        <v>301</v>
      </c>
    </row>
    <row r="38" spans="1:8" ht="15" customHeight="1">
      <c r="A38" s="19" t="s">
        <v>99</v>
      </c>
      <c r="B38" s="8" t="s">
        <v>230</v>
      </c>
      <c r="C38" s="12" t="s">
        <v>100</v>
      </c>
      <c r="D38" s="12" t="s">
        <v>101</v>
      </c>
      <c r="E38" s="8" t="s">
        <v>184</v>
      </c>
      <c r="F38" s="9"/>
      <c r="G38" s="10" t="s">
        <v>302</v>
      </c>
      <c r="H38" s="11" t="s">
        <v>303</v>
      </c>
    </row>
    <row r="39" spans="1:8" ht="15" customHeight="1">
      <c r="A39" s="19" t="s">
        <v>102</v>
      </c>
      <c r="B39" s="8" t="s">
        <v>232</v>
      </c>
      <c r="C39" s="12" t="s">
        <v>103</v>
      </c>
      <c r="D39" s="12" t="s">
        <v>104</v>
      </c>
      <c r="E39" s="8" t="s">
        <v>145</v>
      </c>
      <c r="F39" s="9"/>
      <c r="G39" s="10" t="s">
        <v>304</v>
      </c>
      <c r="H39" s="11" t="s">
        <v>305</v>
      </c>
    </row>
    <row r="40" spans="1:8" ht="15" customHeight="1">
      <c r="A40" s="19" t="s">
        <v>105</v>
      </c>
      <c r="B40" s="8" t="s">
        <v>165</v>
      </c>
      <c r="C40" s="8" t="s">
        <v>106</v>
      </c>
      <c r="D40" s="8" t="s">
        <v>107</v>
      </c>
      <c r="E40" s="8" t="s">
        <v>134</v>
      </c>
      <c r="F40" s="9"/>
      <c r="G40" s="10" t="s">
        <v>306</v>
      </c>
      <c r="H40" s="11" t="s">
        <v>307</v>
      </c>
    </row>
    <row r="41" spans="1:8" ht="15" customHeight="1">
      <c r="A41" s="20" t="s">
        <v>108</v>
      </c>
      <c r="B41" s="8" t="s">
        <v>166</v>
      </c>
      <c r="C41" s="15" t="s">
        <v>109</v>
      </c>
      <c r="D41" s="15" t="s">
        <v>110</v>
      </c>
      <c r="E41" s="8" t="s">
        <v>135</v>
      </c>
      <c r="F41" s="9"/>
      <c r="G41" s="10" t="s">
        <v>308</v>
      </c>
      <c r="H41" s="11" t="s">
        <v>309</v>
      </c>
    </row>
    <row r="42" spans="1:8" ht="15" customHeight="1">
      <c r="A42" s="20" t="s">
        <v>111</v>
      </c>
      <c r="B42" s="8" t="s">
        <v>167</v>
      </c>
      <c r="C42" s="8" t="s">
        <v>112</v>
      </c>
      <c r="D42" s="8" t="s">
        <v>113</v>
      </c>
      <c r="E42" s="8" t="s">
        <v>136</v>
      </c>
      <c r="F42" s="9"/>
      <c r="G42" s="10" t="s">
        <v>310</v>
      </c>
      <c r="H42" s="11" t="s">
        <v>311</v>
      </c>
    </row>
    <row r="43" spans="1:8" ht="15" customHeight="1">
      <c r="A43" s="20" t="s">
        <v>114</v>
      </c>
      <c r="B43" s="8" t="s">
        <v>168</v>
      </c>
      <c r="C43" s="15" t="s">
        <v>115</v>
      </c>
      <c r="D43" s="15" t="s">
        <v>116</v>
      </c>
      <c r="E43" s="8" t="s">
        <v>137</v>
      </c>
      <c r="F43" s="9"/>
      <c r="G43" s="10" t="s">
        <v>312</v>
      </c>
      <c r="H43" s="11" t="s">
        <v>313</v>
      </c>
    </row>
    <row r="44" spans="1:8" ht="15" customHeight="1">
      <c r="A44" s="20" t="s">
        <v>117</v>
      </c>
      <c r="B44" s="8" t="s">
        <v>169</v>
      </c>
      <c r="C44" s="8" t="s">
        <v>118</v>
      </c>
      <c r="D44" s="8" t="s">
        <v>119</v>
      </c>
      <c r="E44" s="8" t="s">
        <v>138</v>
      </c>
      <c r="F44" s="9"/>
      <c r="G44" s="10" t="s">
        <v>314</v>
      </c>
      <c r="H44" s="11" t="s">
        <v>315</v>
      </c>
    </row>
    <row r="45" spans="1:8" ht="15" customHeight="1">
      <c r="A45" s="19" t="s">
        <v>120</v>
      </c>
      <c r="B45" s="8" t="s">
        <v>170</v>
      </c>
      <c r="C45" s="8" t="s">
        <v>121</v>
      </c>
      <c r="D45" s="8" t="s">
        <v>122</v>
      </c>
      <c r="E45" s="8" t="s">
        <v>139</v>
      </c>
      <c r="F45" s="9"/>
      <c r="G45" s="10" t="s">
        <v>316</v>
      </c>
      <c r="H45" s="11" t="s">
        <v>317</v>
      </c>
    </row>
    <row r="46" spans="1:8" ht="15" customHeight="1">
      <c r="A46" s="19" t="s">
        <v>123</v>
      </c>
      <c r="B46" s="8" t="s">
        <v>171</v>
      </c>
      <c r="C46" s="8" t="s">
        <v>124</v>
      </c>
      <c r="D46" s="8" t="s">
        <v>125</v>
      </c>
      <c r="E46" s="8" t="s">
        <v>172</v>
      </c>
      <c r="F46" s="9"/>
      <c r="G46" s="10" t="s">
        <v>318</v>
      </c>
      <c r="H46" s="11" t="s">
        <v>319</v>
      </c>
    </row>
    <row r="47" spans="1:8" ht="15" customHeight="1">
      <c r="A47" s="19" t="s">
        <v>126</v>
      </c>
      <c r="B47" s="8" t="s">
        <v>196</v>
      </c>
      <c r="C47" s="8" t="s">
        <v>127</v>
      </c>
      <c r="D47" s="8" t="s">
        <v>128</v>
      </c>
      <c r="E47" s="8" t="s">
        <v>164</v>
      </c>
      <c r="F47" s="9"/>
      <c r="G47" s="10" t="s">
        <v>320</v>
      </c>
      <c r="H47" s="11" t="s">
        <v>321</v>
      </c>
    </row>
    <row r="48" spans="1:8" ht="15" customHeight="1">
      <c r="A48" s="20" t="s">
        <v>129</v>
      </c>
      <c r="B48" s="8" t="s">
        <v>197</v>
      </c>
      <c r="C48" s="8" t="s">
        <v>185</v>
      </c>
      <c r="D48" s="8" t="s">
        <v>130</v>
      </c>
      <c r="E48" s="8" t="s">
        <v>204</v>
      </c>
      <c r="F48" s="9"/>
      <c r="G48" s="8" t="s">
        <v>322</v>
      </c>
      <c r="H48" s="8" t="s">
        <v>323</v>
      </c>
    </row>
    <row r="49" spans="1:8" ht="15" customHeight="1">
      <c r="A49" s="20" t="s">
        <v>131</v>
      </c>
      <c r="B49" s="8" t="s">
        <v>198</v>
      </c>
      <c r="C49" s="8" t="s">
        <v>133</v>
      </c>
      <c r="D49" s="8" t="s">
        <v>132</v>
      </c>
      <c r="E49" s="8" t="s">
        <v>203</v>
      </c>
      <c r="F49" s="9"/>
      <c r="G49" s="8" t="s">
        <v>324</v>
      </c>
      <c r="H49" s="8" t="s">
        <v>325</v>
      </c>
    </row>
    <row r="50" spans="1:8" ht="15" customHeight="1">
      <c r="A50" s="19" t="s">
        <v>141</v>
      </c>
      <c r="B50" s="8" t="s">
        <v>231</v>
      </c>
      <c r="C50" s="8" t="s">
        <v>233</v>
      </c>
      <c r="D50" s="8" t="s">
        <v>234</v>
      </c>
      <c r="E50" s="8" t="s">
        <v>140</v>
      </c>
      <c r="F50" s="9"/>
      <c r="G50" s="10" t="s">
        <v>326</v>
      </c>
      <c r="H50" s="10" t="s">
        <v>327</v>
      </c>
    </row>
    <row r="51" spans="1:8" ht="15" customHeight="1">
      <c r="A51" s="9"/>
      <c r="B51" s="9"/>
      <c r="C51" s="9"/>
      <c r="D51" s="9"/>
      <c r="E51" s="9"/>
      <c r="F51" s="9"/>
      <c r="G51" s="10" t="s">
        <v>328</v>
      </c>
      <c r="H51" s="10" t="s">
        <v>329</v>
      </c>
    </row>
    <row r="52" spans="1:8" ht="15" customHeight="1">
      <c r="A52" s="9"/>
      <c r="B52" s="9"/>
      <c r="C52" s="9"/>
      <c r="D52" s="9"/>
      <c r="E52" s="9"/>
      <c r="F52" s="9"/>
      <c r="G52" s="10" t="s">
        <v>330</v>
      </c>
      <c r="H52" s="10" t="s">
        <v>331</v>
      </c>
    </row>
    <row r="53" spans="1:8" ht="15" customHeight="1">
      <c r="A53" s="9"/>
      <c r="B53" s="9"/>
      <c r="C53" s="9"/>
      <c r="D53" s="9"/>
      <c r="E53" s="9"/>
      <c r="F53" s="9"/>
      <c r="G53" s="10" t="s">
        <v>332</v>
      </c>
      <c r="H53" s="10" t="s">
        <v>333</v>
      </c>
    </row>
    <row r="54" spans="1:8" ht="15" customHeight="1">
      <c r="A54" s="9"/>
      <c r="B54" s="9"/>
      <c r="C54" s="9"/>
      <c r="D54" s="9"/>
      <c r="E54" s="9"/>
      <c r="F54" s="9"/>
      <c r="G54" s="10" t="s">
        <v>334</v>
      </c>
      <c r="H54" s="10" t="s">
        <v>335</v>
      </c>
    </row>
    <row r="55" spans="1:8" ht="15" customHeight="1">
      <c r="A55" s="9"/>
      <c r="B55" s="9"/>
      <c r="C55" s="9"/>
      <c r="D55" s="9"/>
      <c r="E55" s="9"/>
      <c r="F55" s="9"/>
      <c r="G55" s="10" t="s">
        <v>336</v>
      </c>
      <c r="H55" s="10" t="s">
        <v>337</v>
      </c>
    </row>
    <row r="56" spans="1:8" ht="15" customHeight="1">
      <c r="A56" s="9"/>
      <c r="B56" s="9"/>
      <c r="C56" s="9"/>
      <c r="D56" s="9"/>
      <c r="E56" s="9"/>
      <c r="F56" s="9"/>
      <c r="G56" s="10" t="s">
        <v>338</v>
      </c>
      <c r="H56" s="10" t="s">
        <v>339</v>
      </c>
    </row>
    <row r="57" spans="1:8" ht="15" customHeight="1">
      <c r="A57" s="9"/>
      <c r="B57" s="9"/>
      <c r="C57" s="9"/>
      <c r="D57" s="9"/>
      <c r="E57" s="9"/>
      <c r="F57" s="9"/>
      <c r="G57" s="10" t="s">
        <v>338</v>
      </c>
      <c r="H57" s="10" t="s">
        <v>340</v>
      </c>
    </row>
    <row r="58" spans="1:8" ht="15" customHeight="1">
      <c r="A58" s="9"/>
      <c r="B58" s="9"/>
      <c r="C58" s="9"/>
      <c r="D58" s="9"/>
      <c r="E58" s="9"/>
      <c r="F58" s="9"/>
      <c r="G58" s="10" t="s">
        <v>341</v>
      </c>
      <c r="H58" s="10" t="s">
        <v>342</v>
      </c>
    </row>
    <row r="59" spans="1:8" ht="15" customHeight="1">
      <c r="A59" s="9"/>
      <c r="B59" s="9"/>
      <c r="C59" s="9"/>
      <c r="D59" s="9"/>
      <c r="E59" s="9"/>
      <c r="F59" s="9"/>
      <c r="G59" s="10" t="s">
        <v>343</v>
      </c>
      <c r="H59" s="10" t="s">
        <v>344</v>
      </c>
    </row>
    <row r="60" spans="1:8" ht="15" customHeight="1">
      <c r="A60" s="9"/>
      <c r="B60" s="9"/>
      <c r="C60" s="9"/>
      <c r="D60" s="9"/>
      <c r="E60" s="9"/>
      <c r="F60" s="9"/>
      <c r="G60" s="10" t="s">
        <v>345</v>
      </c>
      <c r="H60" s="10" t="s">
        <v>346</v>
      </c>
    </row>
    <row r="61" spans="1:8" ht="15" customHeight="1">
      <c r="A61" s="9"/>
      <c r="B61" s="9"/>
      <c r="C61" s="9"/>
      <c r="D61" s="9"/>
      <c r="E61" s="9"/>
      <c r="F61" s="9"/>
      <c r="G61" s="10" t="s">
        <v>347</v>
      </c>
      <c r="H61" s="10" t="s">
        <v>348</v>
      </c>
    </row>
    <row r="62" spans="1:8" ht="15" customHeight="1">
      <c r="A62" s="9"/>
      <c r="B62" s="9"/>
      <c r="C62" s="9"/>
      <c r="D62" s="9"/>
      <c r="E62" s="9"/>
      <c r="F62" s="9"/>
      <c r="G62" s="10" t="s">
        <v>349</v>
      </c>
      <c r="H62" s="10" t="s">
        <v>350</v>
      </c>
    </row>
    <row r="63" spans="1:8" ht="15" customHeight="1">
      <c r="A63" s="9"/>
      <c r="B63" s="9"/>
      <c r="C63" s="9"/>
      <c r="D63" s="9"/>
      <c r="E63" s="9"/>
      <c r="F63" s="9"/>
      <c r="G63" s="10" t="s">
        <v>351</v>
      </c>
      <c r="H63" s="10" t="s">
        <v>352</v>
      </c>
    </row>
    <row r="64" spans="1:8" ht="15" customHeight="1">
      <c r="A64" s="9"/>
      <c r="B64" s="9"/>
      <c r="C64" s="9"/>
      <c r="D64" s="9"/>
      <c r="E64" s="9"/>
      <c r="F64" s="9"/>
      <c r="G64" s="10" t="s">
        <v>353</v>
      </c>
      <c r="H64" s="10" t="s">
        <v>354</v>
      </c>
    </row>
    <row r="65" spans="1:8" ht="15" customHeight="1">
      <c r="A65" s="9"/>
      <c r="B65" s="9"/>
      <c r="C65" s="9"/>
      <c r="D65" s="9"/>
      <c r="E65" s="9"/>
      <c r="F65" s="9"/>
      <c r="G65" s="10" t="s">
        <v>355</v>
      </c>
      <c r="H65" s="10" t="s">
        <v>356</v>
      </c>
    </row>
    <row r="66" spans="1:8" ht="15" customHeight="1">
      <c r="A66" s="9"/>
      <c r="B66" s="9"/>
      <c r="C66" s="9"/>
      <c r="D66" s="9"/>
      <c r="E66" s="9"/>
      <c r="F66" s="9"/>
      <c r="G66" s="10" t="s">
        <v>357</v>
      </c>
      <c r="H66" s="10" t="s">
        <v>358</v>
      </c>
    </row>
    <row r="67" spans="1:8" ht="15" customHeight="1">
      <c r="A67" s="9"/>
      <c r="B67" s="9"/>
      <c r="C67" s="9"/>
      <c r="D67" s="9"/>
      <c r="E67" s="9"/>
      <c r="F67" s="9"/>
      <c r="G67" s="10" t="s">
        <v>359</v>
      </c>
      <c r="H67" s="10" t="s">
        <v>360</v>
      </c>
    </row>
    <row r="68" spans="1:8" ht="15" customHeight="1">
      <c r="A68" s="9"/>
      <c r="B68" s="9"/>
      <c r="C68" s="9"/>
      <c r="D68" s="9"/>
      <c r="E68" s="9"/>
      <c r="F68" s="9"/>
      <c r="G68" s="10" t="s">
        <v>361</v>
      </c>
      <c r="H68" s="10" t="s">
        <v>362</v>
      </c>
    </row>
    <row r="69" spans="1:8" ht="15" customHeight="1">
      <c r="A69" s="9"/>
      <c r="B69" s="9"/>
      <c r="C69" s="9"/>
      <c r="D69" s="9"/>
      <c r="E69" s="9"/>
      <c r="F69" s="9"/>
      <c r="G69" s="10" t="s">
        <v>363</v>
      </c>
      <c r="H69" s="10" t="s">
        <v>364</v>
      </c>
    </row>
    <row r="70" spans="1:8" ht="15" customHeight="1">
      <c r="A70" s="9"/>
      <c r="B70" s="9"/>
      <c r="C70" s="9"/>
      <c r="D70" s="9"/>
      <c r="E70" s="9"/>
      <c r="F70" s="9"/>
      <c r="G70" s="10" t="s">
        <v>365</v>
      </c>
      <c r="H70" s="10" t="s">
        <v>366</v>
      </c>
    </row>
    <row r="71" spans="1:8" ht="15" customHeight="1">
      <c r="A71" s="9"/>
      <c r="B71" s="9"/>
      <c r="C71" s="9"/>
      <c r="D71" s="9"/>
      <c r="E71" s="9"/>
      <c r="F71" s="9"/>
      <c r="G71" s="10" t="s">
        <v>367</v>
      </c>
      <c r="H71" s="10" t="s">
        <v>368</v>
      </c>
    </row>
    <row r="72" spans="1:8" ht="15" customHeight="1">
      <c r="A72" s="9"/>
      <c r="B72" s="9"/>
      <c r="C72" s="9"/>
      <c r="D72" s="9"/>
      <c r="E72" s="9"/>
      <c r="F72" s="9"/>
      <c r="G72" s="10" t="s">
        <v>369</v>
      </c>
      <c r="H72" s="10" t="s">
        <v>370</v>
      </c>
    </row>
    <row r="73" spans="1:8" ht="15" customHeight="1">
      <c r="A73" s="9"/>
      <c r="B73" s="9"/>
      <c r="C73" s="9"/>
      <c r="D73" s="9"/>
      <c r="E73" s="9"/>
      <c r="F73" s="9"/>
      <c r="G73" s="10" t="s">
        <v>371</v>
      </c>
      <c r="H73" s="10" t="s">
        <v>372</v>
      </c>
    </row>
    <row r="74" spans="1:8" ht="15" customHeight="1">
      <c r="A74" s="9"/>
      <c r="B74" s="9"/>
      <c r="C74" s="9"/>
      <c r="D74" s="9"/>
      <c r="E74" s="9"/>
      <c r="F74" s="9"/>
      <c r="G74" s="10" t="s">
        <v>373</v>
      </c>
      <c r="H74" s="10" t="s">
        <v>374</v>
      </c>
    </row>
    <row r="75" spans="1:8" ht="15" customHeight="1">
      <c r="A75" s="9"/>
      <c r="B75" s="9"/>
      <c r="C75" s="9"/>
      <c r="D75" s="9"/>
      <c r="E75" s="9"/>
      <c r="F75" s="9"/>
      <c r="G75" s="10" t="s">
        <v>375</v>
      </c>
      <c r="H75" s="10" t="s">
        <v>376</v>
      </c>
    </row>
    <row r="76" spans="1:8" ht="15" customHeight="1">
      <c r="A76" s="9"/>
      <c r="B76" s="9"/>
      <c r="C76" s="9"/>
      <c r="D76" s="9"/>
      <c r="E76" s="9"/>
      <c r="F76" s="9"/>
      <c r="G76" s="10" t="s">
        <v>377</v>
      </c>
      <c r="H76" s="10" t="s">
        <v>378</v>
      </c>
    </row>
    <row r="77" spans="1:8" ht="15" customHeight="1">
      <c r="A77" s="9"/>
      <c r="B77" s="9"/>
      <c r="C77" s="9"/>
      <c r="D77" s="9"/>
      <c r="E77" s="9"/>
      <c r="F77" s="9"/>
      <c r="G77" s="10" t="s">
        <v>379</v>
      </c>
      <c r="H77" s="10" t="s">
        <v>380</v>
      </c>
    </row>
    <row r="78" spans="1:8" ht="15" customHeight="1">
      <c r="A78" s="9"/>
      <c r="B78" s="9"/>
      <c r="C78" s="9"/>
      <c r="D78" s="9"/>
      <c r="E78" s="9"/>
      <c r="F78" s="9"/>
      <c r="G78" s="10" t="s">
        <v>381</v>
      </c>
      <c r="H78" s="10" t="s">
        <v>382</v>
      </c>
    </row>
    <row r="79" spans="1:8" ht="15" customHeight="1">
      <c r="A79" s="9"/>
      <c r="B79" s="9"/>
      <c r="C79" s="9"/>
      <c r="D79" s="9"/>
      <c r="E79" s="9"/>
      <c r="F79" s="9"/>
      <c r="G79" s="10" t="s">
        <v>383</v>
      </c>
      <c r="H79" s="10" t="s">
        <v>384</v>
      </c>
    </row>
  </sheetData>
  <mergeCells count="3">
    <mergeCell ref="A1:H1"/>
    <mergeCell ref="A2:E2"/>
    <mergeCell ref="G2:H2"/>
  </mergeCells>
  <phoneticPr fontId="3" type="noConversion"/>
  <dataValidations count="1">
    <dataValidation type="textLength" operator="lessThanOrEqual" allowBlank="1" showInputMessage="1" showErrorMessage="1" error="您的引物名称过长，请重新输入！" promptTitle="Primer名称" prompt="请输入Primer名称，长度在15个字符以内。" sqref="A34" xr:uid="{00000000-0002-0000-0000-000000000000}">
      <formula1>18</formula1>
    </dataValidation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 Flint</cp:lastModifiedBy>
  <dcterms:created xsi:type="dcterms:W3CDTF">2020-06-10T15:21:30Z</dcterms:created>
  <dcterms:modified xsi:type="dcterms:W3CDTF">2021-07-13T13:04:25Z</dcterms:modified>
</cp:coreProperties>
</file>