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<sst xmlns="http://schemas.openxmlformats.org/spreadsheetml/2006/main" count="451" uniqueCount="450">
  <si>
    <t>TPS-a cluster</t>
  </si>
  <si>
    <t>TPS b, g cluster</t>
  </si>
  <si>
    <t>TPS c,e,f cluster</t>
  </si>
  <si>
    <t>Colour coding of TPS subfamily</t>
  </si>
  <si>
    <t>scaffold1616.g42691.t1</t>
  </si>
  <si>
    <t>scaffold1614.g42655.t1</t>
  </si>
  <si>
    <t>Scaffold3784.g65511.t1</t>
  </si>
  <si>
    <t>TPS-a</t>
  </si>
  <si>
    <t>scaffold1616.g42692.t1</t>
  </si>
  <si>
    <t>scaffold5960.g76950.t1</t>
  </si>
  <si>
    <t>Scaffold3016.g59254.t1</t>
  </si>
  <si>
    <t>TPS-b</t>
  </si>
  <si>
    <t>scaffold2421.g53050.t1</t>
  </si>
  <si>
    <t>scaffold793.g27838.t1</t>
  </si>
  <si>
    <t>Scaffold2041.g48588.T1</t>
  </si>
  <si>
    <t>TPS-c</t>
  </si>
  <si>
    <t>scaffold2677.g55836.t1</t>
  </si>
  <si>
    <t>scaffold6103.g77439.t1</t>
  </si>
  <si>
    <t>scaffold7905.g81814.t1</t>
  </si>
  <si>
    <t>TPS-e</t>
  </si>
  <si>
    <t>scaffold3188.g60854.t1</t>
  </si>
  <si>
    <t>scaffold5960.g76947.t1</t>
  </si>
  <si>
    <t>Scaffold3756.g65332.t1</t>
  </si>
  <si>
    <t>TPS-f</t>
  </si>
  <si>
    <t>scaffold5167.g73736.t1</t>
  </si>
  <si>
    <t>scaffold581.g22628.t1</t>
  </si>
  <si>
    <t>scaffold543.g21653.t1</t>
  </si>
  <si>
    <t>TPS-g</t>
  </si>
  <si>
    <t>scaffold6894.g79659.t1</t>
  </si>
  <si>
    <t>scaffold1263.g37014.t1</t>
  </si>
  <si>
    <t>Scaffold702.g25723.t1</t>
  </si>
  <si>
    <t>scaffold1965.g47609.t1</t>
  </si>
  <si>
    <t>scaffold77.g5351.t1</t>
  </si>
  <si>
    <t>scaffold930.g30815.t1</t>
  </si>
  <si>
    <t>scaffold10009.g84172.t1</t>
  </si>
  <si>
    <t>scaffold581.g22632.t1</t>
  </si>
  <si>
    <t>SollyTPS40</t>
  </si>
  <si>
    <t>scaffold7925.g81842.t1</t>
  </si>
  <si>
    <t>scaffold1797.g45336.t1</t>
  </si>
  <si>
    <t>Vv01001153001</t>
  </si>
  <si>
    <t>scaffold2155.g49924.t1</t>
  </si>
  <si>
    <t>scaffold3344.g62122.t1</t>
  </si>
  <si>
    <t>Vv01001155001</t>
  </si>
  <si>
    <t>scaffold943.g31068.t1</t>
  </si>
  <si>
    <t>scaffold3344.g62123.t1</t>
  </si>
  <si>
    <t>Pt0002s05300</t>
  </si>
  <si>
    <t>scaffold2018.g48302.t1</t>
  </si>
  <si>
    <t>scaffold3957.g66769.t1</t>
  </si>
  <si>
    <t>Pt0005s23190</t>
  </si>
  <si>
    <t>scaffold4162.g68216.t1</t>
  </si>
  <si>
    <t>scaffold4479.g70152.t1</t>
  </si>
  <si>
    <t>AT4G02780</t>
  </si>
  <si>
    <t>scaffold6915.g79717.t1</t>
  </si>
  <si>
    <t>scaffold6266.g77960.t1</t>
  </si>
  <si>
    <t>NTG3CCC0</t>
  </si>
  <si>
    <t>scaffold2410.g52924.t1</t>
  </si>
  <si>
    <t>scaffold558.g22102.t1</t>
  </si>
  <si>
    <t>SollyTPS41</t>
  </si>
  <si>
    <t>scaffold6100.g77427.t1</t>
  </si>
  <si>
    <t>scaffold1569.g42016.t1</t>
  </si>
  <si>
    <t>Sb01g021990</t>
  </si>
  <si>
    <t>scaffold8511.g82728.t1</t>
  </si>
  <si>
    <t>scaffold774.g27420.t1</t>
  </si>
  <si>
    <t>Os02g17780</t>
  </si>
  <si>
    <t>EgranTPS001</t>
  </si>
  <si>
    <t>scaffold774.g27428.t1</t>
  </si>
  <si>
    <t>Os02g36210</t>
  </si>
  <si>
    <t>EgranTPS002</t>
  </si>
  <si>
    <t>scaffold774.g27424.t1</t>
  </si>
  <si>
    <t>Os04g09900</t>
  </si>
  <si>
    <t>EgranTPS003</t>
  </si>
  <si>
    <t>scaffold8396.g82581.t1</t>
  </si>
  <si>
    <t>Sb05g022320</t>
  </si>
  <si>
    <t>EgranTPS004</t>
  </si>
  <si>
    <t>EgranTPS053</t>
  </si>
  <si>
    <t>Os02g36220</t>
  </si>
  <si>
    <t>EgranTPS005</t>
  </si>
  <si>
    <t>EgranTPS054</t>
  </si>
  <si>
    <t>Os02g36264</t>
  </si>
  <si>
    <t>EgranTPS006</t>
  </si>
  <si>
    <t>EgranTPS055</t>
  </si>
  <si>
    <t>Os11g28530</t>
  </si>
  <si>
    <t>EgranTPS007</t>
  </si>
  <si>
    <t>EgranTPS056</t>
  </si>
  <si>
    <t>Os12g30824</t>
  </si>
  <si>
    <t>EgranTPS008</t>
  </si>
  <si>
    <t>EgranTPS057</t>
  </si>
  <si>
    <t>Sb06g028210</t>
  </si>
  <si>
    <t>EgranTPS009</t>
  </si>
  <si>
    <t>EgranTPS058</t>
  </si>
  <si>
    <t>Os04g52210</t>
  </si>
  <si>
    <t>EgranTPS010</t>
  </si>
  <si>
    <t>EgranTPS059</t>
  </si>
  <si>
    <t>Sb06g028220</t>
  </si>
  <si>
    <t>EgranTPS011</t>
  </si>
  <si>
    <t>EgranTPS060</t>
  </si>
  <si>
    <t>Os04g52230</t>
  </si>
  <si>
    <t>EgranTPS012</t>
  </si>
  <si>
    <t>EgranTPS061</t>
  </si>
  <si>
    <t>Os04g52240</t>
  </si>
  <si>
    <t>EgranTPS013</t>
  </si>
  <si>
    <t>EgranTPS062</t>
  </si>
  <si>
    <t>Os04g10060</t>
  </si>
  <si>
    <t>EgranTPS014</t>
  </si>
  <si>
    <t>EgranTPS063</t>
  </si>
  <si>
    <t>Os02g36140</t>
  </si>
  <si>
    <t>EgranTPS015</t>
  </si>
  <si>
    <t>EgranTPS064</t>
  </si>
  <si>
    <t>SollyTPS24</t>
  </si>
  <si>
    <t>EgranTPS016</t>
  </si>
  <si>
    <t>EgranTPS065</t>
  </si>
  <si>
    <t>Vv01036724001</t>
  </si>
  <si>
    <t>EgranTPS017</t>
  </si>
  <si>
    <t>EgranTPS066</t>
  </si>
  <si>
    <t>Pt0008s08190</t>
  </si>
  <si>
    <t>EgranTPS018</t>
  </si>
  <si>
    <t>EgranTPS067</t>
  </si>
  <si>
    <t>Pt0008s08220</t>
  </si>
  <si>
    <t>EgranTPS019</t>
  </si>
  <si>
    <t>EgranTPS068</t>
  </si>
  <si>
    <t>AT1G79460</t>
  </si>
  <si>
    <t>EgranTPS020</t>
  </si>
  <si>
    <t>EgranTPS069</t>
  </si>
  <si>
    <t>SollyTPS18</t>
  </si>
  <si>
    <t>EgranTPS021</t>
  </si>
  <si>
    <t>EgranTPS070</t>
  </si>
  <si>
    <t>SollyTPS19</t>
  </si>
  <si>
    <t>EgranTPS022</t>
  </si>
  <si>
    <t>EgranTPS071</t>
  </si>
  <si>
    <t>SollyTPS20</t>
  </si>
  <si>
    <t>EgranTPS023</t>
  </si>
  <si>
    <t>EgranTPS072</t>
  </si>
  <si>
    <t>SollyTPS21</t>
  </si>
  <si>
    <t>EgranTPS024</t>
  </si>
  <si>
    <t>EgranTPS073</t>
  </si>
  <si>
    <t>NTG3CCC1</t>
  </si>
  <si>
    <t>EgranTPS025</t>
  </si>
  <si>
    <t>EgranTPS074</t>
  </si>
  <si>
    <t>AT1G61120</t>
  </si>
  <si>
    <t>EgranTPS026</t>
  </si>
  <si>
    <t>EgranTPS075</t>
  </si>
  <si>
    <t>Pt0004s03810</t>
  </si>
  <si>
    <t>EgranTPS027</t>
  </si>
  <si>
    <t>EgranTPS076</t>
  </si>
  <si>
    <t>EgranTPS089</t>
  </si>
  <si>
    <t>EgranTPS028</t>
  </si>
  <si>
    <t>EgranTPS077</t>
  </si>
  <si>
    <t>EgranTPS090</t>
  </si>
  <si>
    <t>EgranTPS029</t>
  </si>
  <si>
    <t>EgranTPS078</t>
  </si>
  <si>
    <t>EgranTPS091</t>
  </si>
  <si>
    <t>EgranTPS030</t>
  </si>
  <si>
    <t>EgranTPS079</t>
  </si>
  <si>
    <t>EgranTPS092</t>
  </si>
  <si>
    <t>EgranTPS031</t>
  </si>
  <si>
    <t>EgranTPS080</t>
  </si>
  <si>
    <t>EgranTPS093</t>
  </si>
  <si>
    <t>EgranTPS032</t>
  </si>
  <si>
    <t>EgranTPS081</t>
  </si>
  <si>
    <t>EgranTPS094</t>
  </si>
  <si>
    <t>EgranTPS033</t>
  </si>
  <si>
    <t>EgranTPS082</t>
  </si>
  <si>
    <t>EgranTPS095</t>
  </si>
  <si>
    <t>EgranTPS034</t>
  </si>
  <si>
    <t>EgranTPS083</t>
  </si>
  <si>
    <t>EgranTPS096</t>
  </si>
  <si>
    <t>EgranTPS035</t>
  </si>
  <si>
    <t>EgranTPS084</t>
  </si>
  <si>
    <t>EgranTPS097</t>
  </si>
  <si>
    <t>EgranTPS036</t>
  </si>
  <si>
    <t>EgranTPS085</t>
  </si>
  <si>
    <t>EgranTPS098</t>
  </si>
  <si>
    <t>EgranTPS037</t>
  </si>
  <si>
    <t>EgranTPS086</t>
  </si>
  <si>
    <t>EgranTPS099</t>
  </si>
  <si>
    <t>EgranTPS038</t>
  </si>
  <si>
    <t>EgranTPS087</t>
  </si>
  <si>
    <t>EgranTPS100</t>
  </si>
  <si>
    <t>EgranTPS039</t>
  </si>
  <si>
    <t>EgranTPS088</t>
  </si>
  <si>
    <t>EglobTPS113</t>
  </si>
  <si>
    <t>EgranTPS040</t>
  </si>
  <si>
    <t>EglobTPS062</t>
  </si>
  <si>
    <t>EglobTPS114</t>
  </si>
  <si>
    <t>EgranTPS041</t>
  </si>
  <si>
    <t>EglobTPS063</t>
  </si>
  <si>
    <t>EglobTPS115</t>
  </si>
  <si>
    <t>EgranTPS042</t>
  </si>
  <si>
    <t>EglobTPS066</t>
  </si>
  <si>
    <t>EglobTPS116</t>
  </si>
  <si>
    <t>EgranTPS043</t>
  </si>
  <si>
    <t>EglobTPS068</t>
  </si>
  <si>
    <t>EglobTPS121</t>
  </si>
  <si>
    <t>EgranTPS044</t>
  </si>
  <si>
    <t>EglobTPS071</t>
  </si>
  <si>
    <t>EglobTPS120</t>
  </si>
  <si>
    <t>EgranTPS045</t>
  </si>
  <si>
    <t>EglobTPS073</t>
  </si>
  <si>
    <t>EglobTPS125</t>
  </si>
  <si>
    <t>EgranTPS046</t>
  </si>
  <si>
    <t>EglobTPS076</t>
  </si>
  <si>
    <t>EgranTPS047</t>
  </si>
  <si>
    <t>EglobTPS078</t>
  </si>
  <si>
    <t>EgranTPS048</t>
  </si>
  <si>
    <t>EglobTPS081</t>
  </si>
  <si>
    <t>EgranTPS049</t>
  </si>
  <si>
    <t>EglobTPS082</t>
  </si>
  <si>
    <t>EgranTPS050</t>
  </si>
  <si>
    <t>EglobTPS083</t>
  </si>
  <si>
    <t>EgranTPS051</t>
  </si>
  <si>
    <t>EglobTPS084</t>
  </si>
  <si>
    <t>EgranTPS052</t>
  </si>
  <si>
    <t>EglobTPS086</t>
  </si>
  <si>
    <t>EglobTPS003</t>
  </si>
  <si>
    <t>EglobTPS087</t>
  </si>
  <si>
    <t>EglobTPS005</t>
  </si>
  <si>
    <t>EglobTPS090</t>
  </si>
  <si>
    <t>EglobTPS006</t>
  </si>
  <si>
    <t>EglobTPS092</t>
  </si>
  <si>
    <t>EglobTPS007</t>
  </si>
  <si>
    <t>EglobTPS093</t>
  </si>
  <si>
    <t>EglobTPS008</t>
  </si>
  <si>
    <t>EglobTPS095</t>
  </si>
  <si>
    <t>EglobTPS010</t>
  </si>
  <si>
    <t>EglobTPS097</t>
  </si>
  <si>
    <t>EglobTPS011</t>
  </si>
  <si>
    <t>EglobTPS104</t>
  </si>
  <si>
    <t>EglobTPS018</t>
  </si>
  <si>
    <t>EglobTPS101</t>
  </si>
  <si>
    <t>EglobTPS019</t>
  </si>
  <si>
    <t>EglobTPS105</t>
  </si>
  <si>
    <t>EglobTPS020</t>
  </si>
  <si>
    <t>EglobTPS106</t>
  </si>
  <si>
    <t>EglobTPS024</t>
  </si>
  <si>
    <t>EglobTPS107</t>
  </si>
  <si>
    <t>EglobTPS025</t>
  </si>
  <si>
    <t>EglobTPS108</t>
  </si>
  <si>
    <t>EglobTPS027</t>
  </si>
  <si>
    <t>EgranTPS101</t>
  </si>
  <si>
    <t>EglobTPS028</t>
  </si>
  <si>
    <t>EgranTPS102</t>
  </si>
  <si>
    <t>EglobTPS029</t>
  </si>
  <si>
    <t>EgranTPS103</t>
  </si>
  <si>
    <t>EglobTPS031</t>
  </si>
  <si>
    <t>EgranTPS104</t>
  </si>
  <si>
    <t>EglobTPS032</t>
  </si>
  <si>
    <t>EgranTPS105</t>
  </si>
  <si>
    <t>EglobTPS033</t>
  </si>
  <si>
    <t>EgranTPS106</t>
  </si>
  <si>
    <t>EglobTPS036</t>
  </si>
  <si>
    <t>EgranTPS107</t>
  </si>
  <si>
    <t>EglobTPS038</t>
  </si>
  <si>
    <t>EgranTPS108</t>
  </si>
  <si>
    <t>EglobTPS039</t>
  </si>
  <si>
    <t>EgranTPS109</t>
  </si>
  <si>
    <t>EglobTPS040</t>
  </si>
  <si>
    <t>EgranTPS110</t>
  </si>
  <si>
    <t>EglobTPS041</t>
  </si>
  <si>
    <t>EgranTPS111</t>
  </si>
  <si>
    <t>EglobTPS042</t>
  </si>
  <si>
    <t>EgranTPS112</t>
  </si>
  <si>
    <t>EglobTPS043</t>
  </si>
  <si>
    <t>EgranTPS113</t>
  </si>
  <si>
    <t>EglobTPS044</t>
  </si>
  <si>
    <t>EglobTPS132</t>
  </si>
  <si>
    <t>EglobTPS045</t>
  </si>
  <si>
    <t>EglobTPS134</t>
  </si>
  <si>
    <t>EglobTPS048</t>
  </si>
  <si>
    <t>EglobTPS137</t>
  </si>
  <si>
    <t>EglobTPS050</t>
  </si>
  <si>
    <t>EglobTPS139</t>
  </si>
  <si>
    <t>EglobTPS051</t>
  </si>
  <si>
    <t>EglobTPS140</t>
  </si>
  <si>
    <t>EglobTPS058</t>
  </si>
  <si>
    <t>Os02g02930</t>
  </si>
  <si>
    <t>EglobTPS059</t>
  </si>
  <si>
    <t>Pt0004s02970</t>
  </si>
  <si>
    <t>Pt0092s00200</t>
  </si>
  <si>
    <t>Pt0004s02990</t>
  </si>
  <si>
    <t>Sb05g006470</t>
  </si>
  <si>
    <t>AT1G61680</t>
  </si>
  <si>
    <t>Os03g31430</t>
  </si>
  <si>
    <t>Vv01000410001</t>
  </si>
  <si>
    <t>Sb01g032610</t>
  </si>
  <si>
    <t>Vv01000414001</t>
  </si>
  <si>
    <t>Sb09g000990</t>
  </si>
  <si>
    <t>ObQ5SBP3</t>
  </si>
  <si>
    <t>Os08g04500</t>
  </si>
  <si>
    <t>ObQ6USK1</t>
  </si>
  <si>
    <t>Sb07g003080</t>
  </si>
  <si>
    <t>AT3G25830</t>
  </si>
  <si>
    <t>Sb07g005130</t>
  </si>
  <si>
    <t>AT3G25820</t>
  </si>
  <si>
    <t>Os01g23530</t>
  </si>
  <si>
    <t>AT3G25810</t>
  </si>
  <si>
    <t>Os08g07080</t>
  </si>
  <si>
    <t>AT2G24210</t>
  </si>
  <si>
    <t>Os08g07100</t>
  </si>
  <si>
    <t>AT4G16740</t>
  </si>
  <si>
    <t>Sb07g004470</t>
  </si>
  <si>
    <t>AT4G16730</t>
  </si>
  <si>
    <t>Sb07g004480</t>
  </si>
  <si>
    <t>Pt0007s02810</t>
  </si>
  <si>
    <t>Sb07g004485</t>
  </si>
  <si>
    <t>Pt0017s06920</t>
  </si>
  <si>
    <t>Sb05g019210</t>
  </si>
  <si>
    <t>Pt0007s02920</t>
  </si>
  <si>
    <t>Sb07g025700</t>
  </si>
  <si>
    <t>Pt0019s01340</t>
  </si>
  <si>
    <t>Sb01g034700</t>
  </si>
  <si>
    <t>Pt0019s01270</t>
  </si>
  <si>
    <t>Os03g24640</t>
  </si>
  <si>
    <t>Pt0019s03980</t>
  </si>
  <si>
    <t>Os03g24680</t>
  </si>
  <si>
    <t>Pt0019s01290</t>
  </si>
  <si>
    <t>Os03g24690</t>
  </si>
  <si>
    <t>Pt0001s31550</t>
  </si>
  <si>
    <t>Sb01g035460</t>
  </si>
  <si>
    <t>Pt0001s31570</t>
  </si>
  <si>
    <t>Sb06g031270</t>
  </si>
  <si>
    <t>Sb01g015070</t>
  </si>
  <si>
    <t>Pt0001s31580</t>
  </si>
  <si>
    <t>Os03g22634</t>
  </si>
  <si>
    <t>Vv01005217001</t>
  </si>
  <si>
    <t>Sb07g020980</t>
  </si>
  <si>
    <t>Vv1002718001</t>
  </si>
  <si>
    <t>Os01g42610</t>
  </si>
  <si>
    <t>Vv1007468001</t>
  </si>
  <si>
    <t>Os07g11790</t>
  </si>
  <si>
    <t>Vv01006467001</t>
  </si>
  <si>
    <t>Os04g26960</t>
  </si>
  <si>
    <t>Vv01006466001</t>
  </si>
  <si>
    <t>Os04g27070</t>
  </si>
  <si>
    <t>Vv01005221001</t>
  </si>
  <si>
    <t>Os04g27720</t>
  </si>
  <si>
    <t>vv01006589001</t>
  </si>
  <si>
    <t>Os04g27540</t>
  </si>
  <si>
    <t>Vv01005268001</t>
  </si>
  <si>
    <t>Os04g27790</t>
  </si>
  <si>
    <t>Vv01006591001</t>
  </si>
  <si>
    <t>Os04g27400</t>
  </si>
  <si>
    <t>Vv01006465001</t>
  </si>
  <si>
    <t>Os04g27190</t>
  </si>
  <si>
    <t>Vv01005271001</t>
  </si>
  <si>
    <t>Os04g27340</t>
  </si>
  <si>
    <t>Vv01005272001</t>
  </si>
  <si>
    <t>Pt0005s09830</t>
  </si>
  <si>
    <t>Vv01030647001</t>
  </si>
  <si>
    <t>SollyTPS28</t>
  </si>
  <si>
    <t>Vv01033458001</t>
  </si>
  <si>
    <t>SollyTPS35</t>
  </si>
  <si>
    <t>Vv01030646001</t>
  </si>
  <si>
    <t>SollyTPS33</t>
  </si>
  <si>
    <t>Vv01000140001</t>
  </si>
  <si>
    <t>SollyTPS32</t>
  </si>
  <si>
    <t>Vv01006399001</t>
  </si>
  <si>
    <t>SollyTPS31</t>
  </si>
  <si>
    <t>Vv01006642001</t>
  </si>
  <si>
    <t>Pt0007s07360</t>
  </si>
  <si>
    <t>Vv01000401001</t>
  </si>
  <si>
    <t>Pt0007s07410</t>
  </si>
  <si>
    <t>Vv01000402001</t>
  </si>
  <si>
    <t>Pt0121s00250</t>
  </si>
  <si>
    <t>Vv01013518001</t>
  </si>
  <si>
    <t>Pt0019s01320</t>
  </si>
  <si>
    <t>Vv01013515001</t>
  </si>
  <si>
    <t>Pt0019s03990</t>
  </si>
  <si>
    <t>Vv01013517001</t>
  </si>
  <si>
    <t>Pt0019s03350</t>
  </si>
  <si>
    <t>SollyTPS25</t>
  </si>
  <si>
    <t>Pt0019s06190</t>
  </si>
  <si>
    <t>SollyTPS27</t>
  </si>
  <si>
    <t>Pt0019s06220</t>
  </si>
  <si>
    <t>SollyTPS38</t>
  </si>
  <si>
    <t>AT5G23960</t>
  </si>
  <si>
    <t>SollyTPS8</t>
  </si>
  <si>
    <t>AT1G31950</t>
  </si>
  <si>
    <t>SollyTPS3</t>
  </si>
  <si>
    <t>AT3G14520</t>
  </si>
  <si>
    <t>SollyTPS7</t>
  </si>
  <si>
    <t>AT3G14540</t>
  </si>
  <si>
    <t>SollyTPS5</t>
  </si>
  <si>
    <t>AT3G32030</t>
  </si>
  <si>
    <t>SollyTPS4</t>
  </si>
  <si>
    <t>AT1G33750</t>
  </si>
  <si>
    <t>SollyTPS37</t>
  </si>
  <si>
    <t>AT3G14490</t>
  </si>
  <si>
    <t>SollyTPS39</t>
  </si>
  <si>
    <t>AT3G29410</t>
  </si>
  <si>
    <t>Sb04g001780</t>
  </si>
  <si>
    <t>AT1G70080</t>
  </si>
  <si>
    <t>Sb04g001800</t>
  </si>
  <si>
    <t>AT5G48110</t>
  </si>
  <si>
    <t>Sb04g001810</t>
  </si>
  <si>
    <t>AT2G23230</t>
  </si>
  <si>
    <t>Sb01g039090</t>
  </si>
  <si>
    <t>AT4G15870</t>
  </si>
  <si>
    <t>Sb06g002820</t>
  </si>
  <si>
    <t>AT5G44630</t>
  </si>
  <si>
    <t>AT4G13280</t>
  </si>
  <si>
    <t>AT4G13300</t>
  </si>
  <si>
    <t>AT1G48800</t>
  </si>
  <si>
    <t>AT1G48820</t>
  </si>
  <si>
    <t>AT3G29110</t>
  </si>
  <si>
    <t>AT4G20210</t>
  </si>
  <si>
    <t>AT3G29190</t>
  </si>
  <si>
    <t>AT4G20230</t>
  </si>
  <si>
    <t>AT1G66020</t>
  </si>
  <si>
    <t>AT4G20200</t>
  </si>
  <si>
    <t>SollyTPS16</t>
  </si>
  <si>
    <t>SollyTPS17</t>
  </si>
  <si>
    <t>SollyTPS14</t>
  </si>
  <si>
    <t>SollyTPS36</t>
  </si>
  <si>
    <t>SollyTPS10</t>
  </si>
  <si>
    <t>SollyTPS9</t>
  </si>
  <si>
    <t>SollyTPS12</t>
  </si>
  <si>
    <t>Pt0011s14600</t>
  </si>
  <si>
    <t>Pt0001s44080</t>
  </si>
  <si>
    <t>Vv01014566001</t>
  </si>
  <si>
    <t>Vv01014569001</t>
  </si>
  <si>
    <t>Pt0015s05270</t>
  </si>
  <si>
    <t>Pt0015s09710</t>
  </si>
  <si>
    <t>Vv01014325001</t>
  </si>
  <si>
    <t>Vv01014323001</t>
  </si>
  <si>
    <t>Vv01014324001</t>
  </si>
  <si>
    <t>Vv01014557001</t>
  </si>
  <si>
    <t>Vv01014558001</t>
  </si>
  <si>
    <t>Vv01014174001</t>
  </si>
  <si>
    <t>Vv01014175001</t>
  </si>
  <si>
    <t>Vv01036376001</t>
  </si>
  <si>
    <t>Vv01036367001</t>
  </si>
  <si>
    <t>Vv01036374001</t>
  </si>
  <si>
    <t>Vv01036320001</t>
  </si>
  <si>
    <t>Vv01036361001</t>
  </si>
  <si>
    <t>Vv01036351001</t>
  </si>
  <si>
    <t>Vv01036315001</t>
  </si>
  <si>
    <t>Vv01036344001</t>
  </si>
  <si>
    <t>Vv01036348001</t>
  </si>
  <si>
    <t>Vv01036360001</t>
  </si>
  <si>
    <t>Vv01036308001</t>
  </si>
  <si>
    <t>Vv01036313001</t>
  </si>
  <si>
    <t>Vv01036317001</t>
  </si>
  <si>
    <t>Vv01036312001</t>
  </si>
  <si>
    <t>Vv01036370001</t>
  </si>
  <si>
    <t>Vv01036366001</t>
  </si>
  <si>
    <t>Vv01036372001</t>
  </si>
  <si>
    <t>Vv01036330001</t>
  </si>
  <si>
    <t>Vv01036322001</t>
  </si>
  <si>
    <t>Vv01036343001</t>
  </si>
  <si>
    <r>
      <rPr>
        <b/>
        <sz val="12"/>
        <color theme="1"/>
        <rFont val="Arial"/>
        <family val="2"/>
      </rPr>
      <t>S3 Table.</t>
    </r>
    <r>
      <rPr>
        <sz val="12"/>
        <color theme="1"/>
        <rFont val="Arial"/>
        <family val="2"/>
      </rPr>
      <t xml:space="preserve"> Cluster id of all TPS genes from different species included in phylogenetic tree analysis.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</si>
</sst>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4" fillId="3" borderId="1" xfId="1" applyFont="1" applyFill="1" applyAlignment="1"/>
    <xf numFmtId="0" fontId="4" fillId="3" borderId="1" xfId="1" applyFont="1" applyFill="1"/>
    <xf numFmtId="0" fontId="2" fillId="3" borderId="0" xfId="0" applyFont="1" applyFill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3" fillId="11" borderId="0" xfId="0" applyFont="1" applyFill="1"/>
    <xf numFmtId="0" fontId="0" fillId="0" borderId="0" xfId="0" applyFill="1"/>
    <xf numFmtId="0" fontId="3" fillId="13" borderId="0" xfId="0" applyFont="1" applyFill="1"/>
    <xf numFmtId="0" fontId="3" fillId="0" borderId="0" xfId="0" applyFont="1"/>
    <xf numFmtId="0" fontId="3" fillId="4" borderId="0" xfId="0" applyFont="1" applyFill="1" applyAlignment="1"/>
    <xf numFmtId="0" fontId="3" fillId="0" borderId="0" xfId="0" applyFont="1" applyFill="1"/>
    <xf numFmtId="0" fontId="3" fillId="5" borderId="0" xfId="0" applyFont="1" applyFill="1" applyBorder="1"/>
    <xf numFmtId="0" fontId="3" fillId="13" borderId="0" xfId="0" applyFont="1" applyFill="1" applyBorder="1"/>
    <xf numFmtId="0" fontId="3" fillId="0" borderId="0" xfId="0" applyFont="1" applyAlignment="1"/>
  </cellXfs>
  <cellStyles count="2">
    <cellStyle name="Normal" xfId="0" builtinId="0"/>
    <cellStyle name="Note" xfId="1" builtinId="1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abSelected="1" workbookViewId="0">
      <selection activeCell="G5" sqref="G5"/>
    </sheetView>
  </sheetViews>
  <sheetFormatPr defaultRowHeight="15.75" x14ac:dyDescent="0.25"/>
  <cols>
    <col min="1" max="1" width="29.28515625" style="23" customWidth="1"/>
    <col min="2" max="2" width="26.5703125" style="18" customWidth="1"/>
    <col min="3" max="3" width="26" style="18" customWidth="1"/>
    <col min="4" max="4" width="12.85546875" customWidth="1"/>
    <col min="10" max="10" width="9.140625" customWidth="1"/>
  </cols>
  <sheetData>
    <row r="1" spans="1:5" ht="45" customHeight="1" x14ac:dyDescent="0.25">
      <c r="A1" s="1" t="s">
        <v>449</v>
      </c>
      <c r="B1" s="1"/>
      <c r="C1" s="1"/>
    </row>
    <row r="2" spans="1:5" ht="69.75" customHeight="1" x14ac:dyDescent="0.25">
      <c r="A2" s="2" t="s">
        <v>0</v>
      </c>
      <c r="B2" s="3" t="s">
        <v>1</v>
      </c>
      <c r="C2" s="3" t="s">
        <v>2</v>
      </c>
      <c r="D2" s="4" t="s">
        <v>3</v>
      </c>
    </row>
    <row r="3" spans="1:5" x14ac:dyDescent="0.25">
      <c r="A3" s="5" t="s">
        <v>4</v>
      </c>
      <c r="B3" s="6" t="s">
        <v>5</v>
      </c>
      <c r="C3" s="7" t="s">
        <v>6</v>
      </c>
      <c r="D3" t="s">
        <v>7</v>
      </c>
      <c r="E3" s="8"/>
    </row>
    <row r="4" spans="1:5" x14ac:dyDescent="0.25">
      <c r="A4" s="5" t="s">
        <v>8</v>
      </c>
      <c r="B4" s="6" t="s">
        <v>9</v>
      </c>
      <c r="C4" s="7" t="s">
        <v>10</v>
      </c>
      <c r="D4" t="s">
        <v>11</v>
      </c>
      <c r="E4" s="9"/>
    </row>
    <row r="5" spans="1:5" x14ac:dyDescent="0.25">
      <c r="A5" s="5" t="s">
        <v>12</v>
      </c>
      <c r="B5" s="6" t="s">
        <v>13</v>
      </c>
      <c r="C5" s="7" t="s">
        <v>14</v>
      </c>
      <c r="D5" t="s">
        <v>15</v>
      </c>
      <c r="E5" s="10"/>
    </row>
    <row r="6" spans="1:5" x14ac:dyDescent="0.25">
      <c r="A6" s="5" t="s">
        <v>16</v>
      </c>
      <c r="B6" s="6" t="s">
        <v>17</v>
      </c>
      <c r="C6" s="7" t="s">
        <v>18</v>
      </c>
      <c r="D6" t="s">
        <v>19</v>
      </c>
      <c r="E6" s="11"/>
    </row>
    <row r="7" spans="1:5" x14ac:dyDescent="0.25">
      <c r="A7" s="5" t="s">
        <v>20</v>
      </c>
      <c r="B7" s="6" t="s">
        <v>21</v>
      </c>
      <c r="C7" s="7" t="s">
        <v>22</v>
      </c>
      <c r="D7" t="s">
        <v>23</v>
      </c>
      <c r="E7" s="12"/>
    </row>
    <row r="8" spans="1:5" x14ac:dyDescent="0.25">
      <c r="A8" s="5" t="s">
        <v>24</v>
      </c>
      <c r="B8" s="6" t="s">
        <v>25</v>
      </c>
      <c r="C8" s="13" t="s">
        <v>26</v>
      </c>
      <c r="D8" t="s">
        <v>27</v>
      </c>
      <c r="E8" s="14"/>
    </row>
    <row r="9" spans="1:5" x14ac:dyDescent="0.25">
      <c r="A9" s="5" t="s">
        <v>28</v>
      </c>
      <c r="B9" s="6" t="s">
        <v>29</v>
      </c>
      <c r="C9" s="13" t="s">
        <v>30</v>
      </c>
    </row>
    <row r="10" spans="1:5" x14ac:dyDescent="0.25">
      <c r="A10" s="5" t="s">
        <v>31</v>
      </c>
      <c r="B10" s="6" t="s">
        <v>32</v>
      </c>
      <c r="C10" s="15" t="s">
        <v>33</v>
      </c>
    </row>
    <row r="11" spans="1:5" x14ac:dyDescent="0.25">
      <c r="A11" s="5" t="s">
        <v>34</v>
      </c>
      <c r="B11" s="6" t="s">
        <v>35</v>
      </c>
      <c r="C11" s="7" t="s">
        <v>36</v>
      </c>
    </row>
    <row r="12" spans="1:5" x14ac:dyDescent="0.25">
      <c r="A12" s="5" t="s">
        <v>37</v>
      </c>
      <c r="B12" s="6" t="s">
        <v>38</v>
      </c>
      <c r="C12" s="7" t="s">
        <v>39</v>
      </c>
    </row>
    <row r="13" spans="1:5" x14ac:dyDescent="0.25">
      <c r="A13" s="5" t="s">
        <v>40</v>
      </c>
      <c r="B13" s="6" t="s">
        <v>41</v>
      </c>
      <c r="C13" s="7" t="s">
        <v>42</v>
      </c>
    </row>
    <row r="14" spans="1:5" x14ac:dyDescent="0.25">
      <c r="A14" s="5" t="s">
        <v>43</v>
      </c>
      <c r="B14" s="6" t="s">
        <v>44</v>
      </c>
      <c r="C14" s="7" t="s">
        <v>45</v>
      </c>
      <c r="D14" s="16"/>
    </row>
    <row r="15" spans="1:5" x14ac:dyDescent="0.25">
      <c r="A15" s="5" t="s">
        <v>46</v>
      </c>
      <c r="B15" s="6" t="s">
        <v>47</v>
      </c>
      <c r="C15" s="7" t="s">
        <v>48</v>
      </c>
    </row>
    <row r="16" spans="1:5" x14ac:dyDescent="0.25">
      <c r="A16" s="5" t="s">
        <v>49</v>
      </c>
      <c r="B16" s="6" t="s">
        <v>50</v>
      </c>
      <c r="C16" s="7" t="s">
        <v>51</v>
      </c>
    </row>
    <row r="17" spans="1:3" x14ac:dyDescent="0.25">
      <c r="A17" s="5" t="s">
        <v>52</v>
      </c>
      <c r="B17" s="6" t="s">
        <v>53</v>
      </c>
      <c r="C17" s="7" t="s">
        <v>54</v>
      </c>
    </row>
    <row r="18" spans="1:3" x14ac:dyDescent="0.25">
      <c r="A18" s="5" t="s">
        <v>55</v>
      </c>
      <c r="B18" s="17" t="s">
        <v>56</v>
      </c>
      <c r="C18" s="7" t="s">
        <v>57</v>
      </c>
    </row>
    <row r="19" spans="1:3" x14ac:dyDescent="0.25">
      <c r="A19" s="5" t="s">
        <v>58</v>
      </c>
      <c r="B19" s="17" t="s">
        <v>59</v>
      </c>
      <c r="C19" s="7" t="s">
        <v>60</v>
      </c>
    </row>
    <row r="20" spans="1:3" x14ac:dyDescent="0.25">
      <c r="A20" s="5" t="s">
        <v>61</v>
      </c>
      <c r="B20" s="17" t="s">
        <v>62</v>
      </c>
      <c r="C20" s="7" t="s">
        <v>63</v>
      </c>
    </row>
    <row r="21" spans="1:3" x14ac:dyDescent="0.25">
      <c r="A21" s="5" t="s">
        <v>64</v>
      </c>
      <c r="B21" s="17" t="s">
        <v>65</v>
      </c>
      <c r="C21" s="7" t="s">
        <v>66</v>
      </c>
    </row>
    <row r="22" spans="1:3" x14ac:dyDescent="0.25">
      <c r="A22" s="5" t="s">
        <v>67</v>
      </c>
      <c r="B22" s="17" t="s">
        <v>68</v>
      </c>
      <c r="C22" s="7" t="s">
        <v>69</v>
      </c>
    </row>
    <row r="23" spans="1:3" x14ac:dyDescent="0.25">
      <c r="A23" s="5" t="s">
        <v>70</v>
      </c>
      <c r="B23" s="6" t="s">
        <v>71</v>
      </c>
      <c r="C23" s="13" t="s">
        <v>72</v>
      </c>
    </row>
    <row r="24" spans="1:3" x14ac:dyDescent="0.25">
      <c r="A24" s="5" t="s">
        <v>73</v>
      </c>
      <c r="B24" s="6" t="s">
        <v>74</v>
      </c>
      <c r="C24" s="13" t="s">
        <v>75</v>
      </c>
    </row>
    <row r="25" spans="1:3" x14ac:dyDescent="0.25">
      <c r="A25" s="5" t="s">
        <v>76</v>
      </c>
      <c r="B25" s="6" t="s">
        <v>77</v>
      </c>
      <c r="C25" s="13" t="s">
        <v>78</v>
      </c>
    </row>
    <row r="26" spans="1:3" x14ac:dyDescent="0.25">
      <c r="A26" s="5" t="s">
        <v>79</v>
      </c>
      <c r="B26" s="6" t="s">
        <v>80</v>
      </c>
      <c r="C26" s="13" t="s">
        <v>81</v>
      </c>
    </row>
    <row r="27" spans="1:3" x14ac:dyDescent="0.25">
      <c r="A27" s="5" t="s">
        <v>82</v>
      </c>
      <c r="B27" s="6" t="s">
        <v>83</v>
      </c>
      <c r="C27" s="13" t="s">
        <v>84</v>
      </c>
    </row>
    <row r="28" spans="1:3" x14ac:dyDescent="0.25">
      <c r="A28" s="5" t="s">
        <v>85</v>
      </c>
      <c r="B28" s="6" t="s">
        <v>86</v>
      </c>
      <c r="C28" s="13" t="s">
        <v>87</v>
      </c>
    </row>
    <row r="29" spans="1:3" x14ac:dyDescent="0.25">
      <c r="A29" s="5" t="s">
        <v>88</v>
      </c>
      <c r="B29" s="6" t="s">
        <v>89</v>
      </c>
      <c r="C29" s="13" t="s">
        <v>90</v>
      </c>
    </row>
    <row r="30" spans="1:3" x14ac:dyDescent="0.25">
      <c r="A30" s="5" t="s">
        <v>91</v>
      </c>
      <c r="B30" s="6" t="s">
        <v>92</v>
      </c>
      <c r="C30" s="13" t="s">
        <v>93</v>
      </c>
    </row>
    <row r="31" spans="1:3" x14ac:dyDescent="0.25">
      <c r="A31" s="5" t="s">
        <v>94</v>
      </c>
      <c r="B31" s="6" t="s">
        <v>95</v>
      </c>
      <c r="C31" s="13" t="s">
        <v>96</v>
      </c>
    </row>
    <row r="32" spans="1:3" x14ac:dyDescent="0.25">
      <c r="A32" s="5" t="s">
        <v>97</v>
      </c>
      <c r="B32" s="6" t="s">
        <v>98</v>
      </c>
      <c r="C32" s="13" t="s">
        <v>99</v>
      </c>
    </row>
    <row r="33" spans="1:3" x14ac:dyDescent="0.25">
      <c r="A33" s="5" t="s">
        <v>100</v>
      </c>
      <c r="B33" s="6" t="s">
        <v>101</v>
      </c>
      <c r="C33" s="13" t="s">
        <v>102</v>
      </c>
    </row>
    <row r="34" spans="1:3" x14ac:dyDescent="0.25">
      <c r="A34" s="5" t="s">
        <v>103</v>
      </c>
      <c r="B34" s="6" t="s">
        <v>104</v>
      </c>
      <c r="C34" s="13" t="s">
        <v>105</v>
      </c>
    </row>
    <row r="35" spans="1:3" x14ac:dyDescent="0.25">
      <c r="A35" s="5" t="s">
        <v>106</v>
      </c>
      <c r="B35" s="6" t="s">
        <v>107</v>
      </c>
      <c r="C35" s="13" t="s">
        <v>108</v>
      </c>
    </row>
    <row r="36" spans="1:3" x14ac:dyDescent="0.25">
      <c r="A36" s="5" t="s">
        <v>109</v>
      </c>
      <c r="B36" s="6" t="s">
        <v>110</v>
      </c>
      <c r="C36" s="13" t="s">
        <v>111</v>
      </c>
    </row>
    <row r="37" spans="1:3" x14ac:dyDescent="0.25">
      <c r="A37" s="5" t="s">
        <v>112</v>
      </c>
      <c r="B37" s="6" t="s">
        <v>113</v>
      </c>
      <c r="C37" s="13" t="s">
        <v>114</v>
      </c>
    </row>
    <row r="38" spans="1:3" x14ac:dyDescent="0.25">
      <c r="A38" s="5" t="s">
        <v>115</v>
      </c>
      <c r="B38" s="6" t="s">
        <v>116</v>
      </c>
      <c r="C38" s="13" t="s">
        <v>117</v>
      </c>
    </row>
    <row r="39" spans="1:3" x14ac:dyDescent="0.25">
      <c r="A39" s="5" t="s">
        <v>118</v>
      </c>
      <c r="B39" s="6" t="s">
        <v>119</v>
      </c>
      <c r="C39" s="13" t="s">
        <v>120</v>
      </c>
    </row>
    <row r="40" spans="1:3" x14ac:dyDescent="0.25">
      <c r="A40" s="5" t="s">
        <v>121</v>
      </c>
      <c r="B40" s="6" t="s">
        <v>122</v>
      </c>
      <c r="C40" s="13" t="s">
        <v>123</v>
      </c>
    </row>
    <row r="41" spans="1:3" x14ac:dyDescent="0.25">
      <c r="A41" s="5" t="s">
        <v>124</v>
      </c>
      <c r="B41" s="6" t="s">
        <v>125</v>
      </c>
      <c r="C41" s="13" t="s">
        <v>126</v>
      </c>
    </row>
    <row r="42" spans="1:3" x14ac:dyDescent="0.25">
      <c r="A42" s="5" t="s">
        <v>127</v>
      </c>
      <c r="B42" s="6" t="s">
        <v>128</v>
      </c>
      <c r="C42" s="13" t="s">
        <v>129</v>
      </c>
    </row>
    <row r="43" spans="1:3" x14ac:dyDescent="0.25">
      <c r="A43" s="5" t="s">
        <v>130</v>
      </c>
      <c r="B43" s="6" t="s">
        <v>131</v>
      </c>
      <c r="C43" s="13" t="s">
        <v>132</v>
      </c>
    </row>
    <row r="44" spans="1:3" x14ac:dyDescent="0.25">
      <c r="A44" s="5" t="s">
        <v>133</v>
      </c>
      <c r="B44" s="6" t="s">
        <v>134</v>
      </c>
      <c r="C44" s="13" t="s">
        <v>135</v>
      </c>
    </row>
    <row r="45" spans="1:3" x14ac:dyDescent="0.25">
      <c r="A45" s="5" t="s">
        <v>136</v>
      </c>
      <c r="B45" s="6" t="s">
        <v>137</v>
      </c>
      <c r="C45" s="15" t="s">
        <v>138</v>
      </c>
    </row>
    <row r="46" spans="1:3" x14ac:dyDescent="0.25">
      <c r="A46" s="5" t="s">
        <v>139</v>
      </c>
      <c r="B46" s="6" t="s">
        <v>140</v>
      </c>
      <c r="C46" s="15" t="s">
        <v>141</v>
      </c>
    </row>
    <row r="47" spans="1:3" x14ac:dyDescent="0.25">
      <c r="A47" s="5" t="s">
        <v>142</v>
      </c>
      <c r="B47" s="6" t="s">
        <v>143</v>
      </c>
      <c r="C47" s="7" t="s">
        <v>144</v>
      </c>
    </row>
    <row r="48" spans="1:3" x14ac:dyDescent="0.25">
      <c r="A48" s="5" t="s">
        <v>145</v>
      </c>
      <c r="B48" s="6" t="s">
        <v>146</v>
      </c>
      <c r="C48" s="7" t="s">
        <v>147</v>
      </c>
    </row>
    <row r="49" spans="1:3" x14ac:dyDescent="0.25">
      <c r="A49" s="5" t="s">
        <v>148</v>
      </c>
      <c r="B49" s="6" t="s">
        <v>149</v>
      </c>
      <c r="C49" s="13" t="s">
        <v>150</v>
      </c>
    </row>
    <row r="50" spans="1:3" x14ac:dyDescent="0.25">
      <c r="A50" s="5" t="s">
        <v>151</v>
      </c>
      <c r="B50" s="6" t="s">
        <v>152</v>
      </c>
      <c r="C50" s="13" t="s">
        <v>153</v>
      </c>
    </row>
    <row r="51" spans="1:3" x14ac:dyDescent="0.25">
      <c r="A51" s="5" t="s">
        <v>154</v>
      </c>
      <c r="B51" s="6" t="s">
        <v>155</v>
      </c>
      <c r="C51" s="13" t="s">
        <v>156</v>
      </c>
    </row>
    <row r="52" spans="1:3" x14ac:dyDescent="0.25">
      <c r="A52" s="5" t="s">
        <v>157</v>
      </c>
      <c r="B52" s="6" t="s">
        <v>158</v>
      </c>
      <c r="C52" s="15" t="s">
        <v>159</v>
      </c>
    </row>
    <row r="53" spans="1:3" x14ac:dyDescent="0.25">
      <c r="A53" s="5" t="s">
        <v>160</v>
      </c>
      <c r="B53" s="6" t="s">
        <v>161</v>
      </c>
      <c r="C53" s="15" t="s">
        <v>162</v>
      </c>
    </row>
    <row r="54" spans="1:3" x14ac:dyDescent="0.25">
      <c r="A54" s="5" t="s">
        <v>163</v>
      </c>
      <c r="B54" s="6" t="s">
        <v>164</v>
      </c>
      <c r="C54" s="15" t="s">
        <v>165</v>
      </c>
    </row>
    <row r="55" spans="1:3" x14ac:dyDescent="0.25">
      <c r="A55" s="5" t="s">
        <v>166</v>
      </c>
      <c r="B55" s="6" t="s">
        <v>167</v>
      </c>
      <c r="C55" s="15" t="s">
        <v>168</v>
      </c>
    </row>
    <row r="56" spans="1:3" x14ac:dyDescent="0.25">
      <c r="A56" s="5" t="s">
        <v>169</v>
      </c>
      <c r="B56" s="6" t="s">
        <v>170</v>
      </c>
      <c r="C56" s="15" t="s">
        <v>171</v>
      </c>
    </row>
    <row r="57" spans="1:3" x14ac:dyDescent="0.25">
      <c r="A57" s="5" t="s">
        <v>172</v>
      </c>
      <c r="B57" s="6" t="s">
        <v>173</v>
      </c>
      <c r="C57" s="15" t="s">
        <v>174</v>
      </c>
    </row>
    <row r="58" spans="1:3" x14ac:dyDescent="0.25">
      <c r="A58" s="5" t="s">
        <v>175</v>
      </c>
      <c r="B58" s="6" t="s">
        <v>176</v>
      </c>
      <c r="C58" s="15" t="s">
        <v>177</v>
      </c>
    </row>
    <row r="59" spans="1:3" x14ac:dyDescent="0.25">
      <c r="A59" s="5" t="s">
        <v>178</v>
      </c>
      <c r="B59" s="6" t="s">
        <v>179</v>
      </c>
      <c r="C59" s="7" t="s">
        <v>180</v>
      </c>
    </row>
    <row r="60" spans="1:3" x14ac:dyDescent="0.25">
      <c r="A60" s="5" t="s">
        <v>181</v>
      </c>
      <c r="B60" s="6" t="s">
        <v>182</v>
      </c>
      <c r="C60" s="7" t="s">
        <v>183</v>
      </c>
    </row>
    <row r="61" spans="1:3" x14ac:dyDescent="0.25">
      <c r="A61" s="5" t="s">
        <v>184</v>
      </c>
      <c r="B61" s="6" t="s">
        <v>185</v>
      </c>
      <c r="C61" s="13" t="s">
        <v>186</v>
      </c>
    </row>
    <row r="62" spans="1:3" x14ac:dyDescent="0.25">
      <c r="A62" s="5" t="s">
        <v>187</v>
      </c>
      <c r="B62" s="6" t="s">
        <v>188</v>
      </c>
      <c r="C62" s="13" t="s">
        <v>189</v>
      </c>
    </row>
    <row r="63" spans="1:3" x14ac:dyDescent="0.25">
      <c r="A63" s="5" t="s">
        <v>190</v>
      </c>
      <c r="B63" s="6" t="s">
        <v>191</v>
      </c>
      <c r="C63" s="15" t="s">
        <v>192</v>
      </c>
    </row>
    <row r="64" spans="1:3" x14ac:dyDescent="0.25">
      <c r="A64" s="5" t="s">
        <v>193</v>
      </c>
      <c r="B64" s="6" t="s">
        <v>194</v>
      </c>
      <c r="C64" s="15" t="s">
        <v>195</v>
      </c>
    </row>
    <row r="65" spans="1:3" x14ac:dyDescent="0.25">
      <c r="A65" s="5" t="s">
        <v>196</v>
      </c>
      <c r="B65" s="6" t="s">
        <v>197</v>
      </c>
      <c r="C65" s="15" t="s">
        <v>198</v>
      </c>
    </row>
    <row r="66" spans="1:3" x14ac:dyDescent="0.25">
      <c r="A66" s="5" t="s">
        <v>199</v>
      </c>
      <c r="B66" s="6" t="s">
        <v>200</v>
      </c>
    </row>
    <row r="67" spans="1:3" x14ac:dyDescent="0.25">
      <c r="A67" s="5" t="s">
        <v>201</v>
      </c>
      <c r="B67" s="6" t="s">
        <v>202</v>
      </c>
    </row>
    <row r="68" spans="1:3" x14ac:dyDescent="0.25">
      <c r="A68" s="5" t="s">
        <v>203</v>
      </c>
      <c r="B68" s="6" t="s">
        <v>204</v>
      </c>
    </row>
    <row r="69" spans="1:3" x14ac:dyDescent="0.25">
      <c r="A69" s="5" t="s">
        <v>205</v>
      </c>
      <c r="B69" s="6" t="s">
        <v>206</v>
      </c>
    </row>
    <row r="70" spans="1:3" x14ac:dyDescent="0.25">
      <c r="A70" s="5" t="s">
        <v>207</v>
      </c>
      <c r="B70" s="6" t="s">
        <v>208</v>
      </c>
    </row>
    <row r="71" spans="1:3" x14ac:dyDescent="0.25">
      <c r="A71" s="5" t="s">
        <v>209</v>
      </c>
      <c r="B71" s="6" t="s">
        <v>210</v>
      </c>
    </row>
    <row r="72" spans="1:3" x14ac:dyDescent="0.25">
      <c r="A72" s="5" t="s">
        <v>211</v>
      </c>
      <c r="B72" s="6" t="s">
        <v>212</v>
      </c>
    </row>
    <row r="73" spans="1:3" x14ac:dyDescent="0.25">
      <c r="A73" s="19" t="s">
        <v>213</v>
      </c>
      <c r="B73" s="6" t="s">
        <v>214</v>
      </c>
    </row>
    <row r="74" spans="1:3" x14ac:dyDescent="0.25">
      <c r="A74" s="19" t="s">
        <v>215</v>
      </c>
      <c r="B74" s="6" t="s">
        <v>216</v>
      </c>
    </row>
    <row r="75" spans="1:3" x14ac:dyDescent="0.25">
      <c r="A75" s="19" t="s">
        <v>217</v>
      </c>
      <c r="B75" s="6" t="s">
        <v>218</v>
      </c>
    </row>
    <row r="76" spans="1:3" x14ac:dyDescent="0.25">
      <c r="A76" s="19" t="s">
        <v>219</v>
      </c>
      <c r="B76" s="6" t="s">
        <v>220</v>
      </c>
    </row>
    <row r="77" spans="1:3" x14ac:dyDescent="0.25">
      <c r="A77" s="19" t="s">
        <v>221</v>
      </c>
      <c r="B77" s="6" t="s">
        <v>222</v>
      </c>
    </row>
    <row r="78" spans="1:3" x14ac:dyDescent="0.25">
      <c r="A78" s="19" t="s">
        <v>223</v>
      </c>
      <c r="B78" s="6" t="s">
        <v>224</v>
      </c>
    </row>
    <row r="79" spans="1:3" x14ac:dyDescent="0.25">
      <c r="A79" s="19" t="s">
        <v>225</v>
      </c>
      <c r="B79" s="6" t="s">
        <v>226</v>
      </c>
    </row>
    <row r="80" spans="1:3" x14ac:dyDescent="0.25">
      <c r="A80" s="19" t="s">
        <v>227</v>
      </c>
      <c r="B80" s="6" t="s">
        <v>228</v>
      </c>
    </row>
    <row r="81" spans="1:2" x14ac:dyDescent="0.25">
      <c r="A81" s="19" t="s">
        <v>229</v>
      </c>
      <c r="B81" s="6" t="s">
        <v>230</v>
      </c>
    </row>
    <row r="82" spans="1:2" x14ac:dyDescent="0.25">
      <c r="A82" s="19" t="s">
        <v>231</v>
      </c>
      <c r="B82" s="6" t="s">
        <v>232</v>
      </c>
    </row>
    <row r="83" spans="1:2" x14ac:dyDescent="0.25">
      <c r="A83" s="19" t="s">
        <v>233</v>
      </c>
      <c r="B83" s="6" t="s">
        <v>234</v>
      </c>
    </row>
    <row r="84" spans="1:2" x14ac:dyDescent="0.25">
      <c r="A84" s="19" t="s">
        <v>235</v>
      </c>
      <c r="B84" s="6" t="s">
        <v>236</v>
      </c>
    </row>
    <row r="85" spans="1:2" x14ac:dyDescent="0.25">
      <c r="A85" s="19" t="s">
        <v>237</v>
      </c>
      <c r="B85" s="17" t="s">
        <v>238</v>
      </c>
    </row>
    <row r="86" spans="1:2" x14ac:dyDescent="0.25">
      <c r="A86" s="19" t="s">
        <v>239</v>
      </c>
      <c r="B86" s="17" t="s">
        <v>240</v>
      </c>
    </row>
    <row r="87" spans="1:2" x14ac:dyDescent="0.25">
      <c r="A87" s="19" t="s">
        <v>241</v>
      </c>
      <c r="B87" s="17" t="s">
        <v>242</v>
      </c>
    </row>
    <row r="88" spans="1:2" x14ac:dyDescent="0.25">
      <c r="A88" s="19" t="s">
        <v>243</v>
      </c>
      <c r="B88" s="17" t="s">
        <v>244</v>
      </c>
    </row>
    <row r="89" spans="1:2" x14ac:dyDescent="0.25">
      <c r="A89" s="19" t="s">
        <v>245</v>
      </c>
      <c r="B89" s="17" t="s">
        <v>246</v>
      </c>
    </row>
    <row r="90" spans="1:2" x14ac:dyDescent="0.25">
      <c r="A90" s="19" t="s">
        <v>247</v>
      </c>
      <c r="B90" s="17" t="s">
        <v>248</v>
      </c>
    </row>
    <row r="91" spans="1:2" x14ac:dyDescent="0.25">
      <c r="A91" s="19" t="s">
        <v>249</v>
      </c>
      <c r="B91" s="17" t="s">
        <v>250</v>
      </c>
    </row>
    <row r="92" spans="1:2" x14ac:dyDescent="0.25">
      <c r="A92" s="19" t="s">
        <v>251</v>
      </c>
      <c r="B92" s="17" t="s">
        <v>252</v>
      </c>
    </row>
    <row r="93" spans="1:2" x14ac:dyDescent="0.25">
      <c r="A93" s="19" t="s">
        <v>253</v>
      </c>
      <c r="B93" s="17" t="s">
        <v>254</v>
      </c>
    </row>
    <row r="94" spans="1:2" x14ac:dyDescent="0.25">
      <c r="A94" s="19" t="s">
        <v>255</v>
      </c>
      <c r="B94" s="17" t="s">
        <v>256</v>
      </c>
    </row>
    <row r="95" spans="1:2" x14ac:dyDescent="0.25">
      <c r="A95" s="19" t="s">
        <v>257</v>
      </c>
      <c r="B95" s="17" t="s">
        <v>258</v>
      </c>
    </row>
    <row r="96" spans="1:2" x14ac:dyDescent="0.25">
      <c r="A96" s="19" t="s">
        <v>259</v>
      </c>
      <c r="B96" s="17" t="s">
        <v>260</v>
      </c>
    </row>
    <row r="97" spans="1:3" x14ac:dyDescent="0.25">
      <c r="A97" s="19" t="s">
        <v>261</v>
      </c>
      <c r="B97" s="17" t="s">
        <v>262</v>
      </c>
    </row>
    <row r="98" spans="1:3" x14ac:dyDescent="0.25">
      <c r="A98" s="19" t="s">
        <v>263</v>
      </c>
      <c r="B98" s="17" t="s">
        <v>264</v>
      </c>
    </row>
    <row r="99" spans="1:3" x14ac:dyDescent="0.25">
      <c r="A99" s="19" t="s">
        <v>265</v>
      </c>
      <c r="B99" s="17" t="s">
        <v>266</v>
      </c>
    </row>
    <row r="100" spans="1:3" x14ac:dyDescent="0.25">
      <c r="A100" s="19" t="s">
        <v>267</v>
      </c>
      <c r="B100" s="17" t="s">
        <v>268</v>
      </c>
    </row>
    <row r="101" spans="1:3" x14ac:dyDescent="0.25">
      <c r="A101" s="19" t="s">
        <v>269</v>
      </c>
      <c r="B101" s="17" t="s">
        <v>270</v>
      </c>
    </row>
    <row r="102" spans="1:3" x14ac:dyDescent="0.25">
      <c r="A102" s="19" t="s">
        <v>271</v>
      </c>
      <c r="B102" s="17" t="s">
        <v>272</v>
      </c>
    </row>
    <row r="103" spans="1:3" x14ac:dyDescent="0.25">
      <c r="A103" s="19" t="s">
        <v>273</v>
      </c>
      <c r="B103" s="17" t="s">
        <v>274</v>
      </c>
    </row>
    <row r="104" spans="1:3" x14ac:dyDescent="0.25">
      <c r="A104" s="19" t="s">
        <v>275</v>
      </c>
      <c r="B104" s="17" t="s">
        <v>276</v>
      </c>
    </row>
    <row r="105" spans="1:3" x14ac:dyDescent="0.25">
      <c r="A105" s="5" t="s">
        <v>277</v>
      </c>
      <c r="B105" s="17" t="s">
        <v>278</v>
      </c>
    </row>
    <row r="106" spans="1:3" x14ac:dyDescent="0.25">
      <c r="A106" s="19" t="s">
        <v>279</v>
      </c>
      <c r="B106" s="17" t="s">
        <v>280</v>
      </c>
    </row>
    <row r="107" spans="1:3" x14ac:dyDescent="0.25">
      <c r="A107" s="19" t="s">
        <v>281</v>
      </c>
      <c r="B107" s="17" t="s">
        <v>282</v>
      </c>
    </row>
    <row r="108" spans="1:3" x14ac:dyDescent="0.25">
      <c r="A108" s="19" t="s">
        <v>283</v>
      </c>
      <c r="B108" s="17" t="s">
        <v>284</v>
      </c>
      <c r="C108" s="20"/>
    </row>
    <row r="109" spans="1:3" x14ac:dyDescent="0.25">
      <c r="A109" s="19" t="s">
        <v>285</v>
      </c>
      <c r="B109" s="17" t="s">
        <v>286</v>
      </c>
    </row>
    <row r="110" spans="1:3" x14ac:dyDescent="0.25">
      <c r="A110" s="19" t="s">
        <v>287</v>
      </c>
      <c r="B110" s="17" t="s">
        <v>288</v>
      </c>
    </row>
    <row r="111" spans="1:3" x14ac:dyDescent="0.25">
      <c r="A111" s="19" t="s">
        <v>289</v>
      </c>
      <c r="B111" s="13" t="s">
        <v>290</v>
      </c>
    </row>
    <row r="112" spans="1:3" x14ac:dyDescent="0.25">
      <c r="A112" s="19" t="s">
        <v>291</v>
      </c>
      <c r="B112" s="13" t="s">
        <v>292</v>
      </c>
    </row>
    <row r="113" spans="1:4" x14ac:dyDescent="0.25">
      <c r="A113" s="19" t="s">
        <v>293</v>
      </c>
      <c r="B113" s="13" t="s">
        <v>294</v>
      </c>
    </row>
    <row r="114" spans="1:4" x14ac:dyDescent="0.25">
      <c r="A114" s="19" t="s">
        <v>295</v>
      </c>
      <c r="B114" s="13" t="s">
        <v>296</v>
      </c>
    </row>
    <row r="115" spans="1:4" x14ac:dyDescent="0.25">
      <c r="A115" s="19" t="s">
        <v>297</v>
      </c>
      <c r="B115" s="13" t="s">
        <v>298</v>
      </c>
    </row>
    <row r="116" spans="1:4" x14ac:dyDescent="0.25">
      <c r="A116" s="19" t="s">
        <v>299</v>
      </c>
      <c r="B116" s="13" t="s">
        <v>300</v>
      </c>
    </row>
    <row r="117" spans="1:4" x14ac:dyDescent="0.25">
      <c r="A117" s="19" t="s">
        <v>301</v>
      </c>
      <c r="B117" s="6" t="s">
        <v>302</v>
      </c>
    </row>
    <row r="118" spans="1:4" x14ac:dyDescent="0.25">
      <c r="A118" s="19" t="s">
        <v>303</v>
      </c>
      <c r="B118" s="6" t="s">
        <v>304</v>
      </c>
    </row>
    <row r="119" spans="1:4" x14ac:dyDescent="0.25">
      <c r="A119" s="19" t="s">
        <v>305</v>
      </c>
      <c r="B119" s="6" t="s">
        <v>306</v>
      </c>
    </row>
    <row r="120" spans="1:4" x14ac:dyDescent="0.25">
      <c r="A120" s="19" t="s">
        <v>307</v>
      </c>
      <c r="B120" s="6" t="s">
        <v>308</v>
      </c>
    </row>
    <row r="121" spans="1:4" x14ac:dyDescent="0.25">
      <c r="A121" s="19" t="s">
        <v>309</v>
      </c>
      <c r="B121" s="6" t="s">
        <v>310</v>
      </c>
      <c r="D121" s="16"/>
    </row>
    <row r="122" spans="1:4" x14ac:dyDescent="0.25">
      <c r="A122" s="19" t="s">
        <v>311</v>
      </c>
      <c r="B122" s="6" t="s">
        <v>312</v>
      </c>
    </row>
    <row r="123" spans="1:4" x14ac:dyDescent="0.25">
      <c r="A123" s="19" t="s">
        <v>313</v>
      </c>
      <c r="B123" s="6" t="s">
        <v>314</v>
      </c>
    </row>
    <row r="124" spans="1:4" x14ac:dyDescent="0.25">
      <c r="A124" s="19" t="s">
        <v>315</v>
      </c>
      <c r="B124" s="6" t="s">
        <v>316</v>
      </c>
    </row>
    <row r="125" spans="1:4" x14ac:dyDescent="0.25">
      <c r="A125" s="19" t="s">
        <v>317</v>
      </c>
      <c r="B125" s="6" t="s">
        <v>318</v>
      </c>
    </row>
    <row r="126" spans="1:4" x14ac:dyDescent="0.25">
      <c r="A126" s="19" t="s">
        <v>319</v>
      </c>
      <c r="B126" s="6" t="s">
        <v>277</v>
      </c>
    </row>
    <row r="127" spans="1:4" x14ac:dyDescent="0.25">
      <c r="A127" s="19" t="s">
        <v>320</v>
      </c>
      <c r="B127" s="6" t="s">
        <v>321</v>
      </c>
    </row>
    <row r="128" spans="1:4" x14ac:dyDescent="0.25">
      <c r="A128" s="19" t="s">
        <v>322</v>
      </c>
      <c r="B128" s="17" t="s">
        <v>323</v>
      </c>
    </row>
    <row r="129" spans="1:3" x14ac:dyDescent="0.25">
      <c r="A129" s="19" t="s">
        <v>324</v>
      </c>
      <c r="B129" s="17" t="s">
        <v>325</v>
      </c>
    </row>
    <row r="130" spans="1:3" x14ac:dyDescent="0.25">
      <c r="A130" s="19" t="s">
        <v>326</v>
      </c>
      <c r="B130" s="17" t="s">
        <v>327</v>
      </c>
    </row>
    <row r="131" spans="1:3" x14ac:dyDescent="0.25">
      <c r="A131" s="19" t="s">
        <v>328</v>
      </c>
      <c r="B131" s="17" t="s">
        <v>329</v>
      </c>
      <c r="C131" s="20"/>
    </row>
    <row r="132" spans="1:3" x14ac:dyDescent="0.25">
      <c r="A132" s="19" t="s">
        <v>330</v>
      </c>
      <c r="B132" s="17" t="s">
        <v>331</v>
      </c>
    </row>
    <row r="133" spans="1:3" x14ac:dyDescent="0.25">
      <c r="A133" s="19" t="s">
        <v>332</v>
      </c>
      <c r="B133" s="17" t="s">
        <v>333</v>
      </c>
    </row>
    <row r="134" spans="1:3" x14ac:dyDescent="0.25">
      <c r="A134" s="19" t="s">
        <v>334</v>
      </c>
      <c r="B134" s="17" t="s">
        <v>335</v>
      </c>
    </row>
    <row r="135" spans="1:3" x14ac:dyDescent="0.25">
      <c r="A135" s="19" t="s">
        <v>336</v>
      </c>
      <c r="B135" s="17" t="s">
        <v>337</v>
      </c>
    </row>
    <row r="136" spans="1:3" x14ac:dyDescent="0.25">
      <c r="A136" s="19" t="s">
        <v>338</v>
      </c>
      <c r="B136" s="17" t="s">
        <v>339</v>
      </c>
    </row>
    <row r="137" spans="1:3" x14ac:dyDescent="0.25">
      <c r="A137" s="19" t="s">
        <v>340</v>
      </c>
      <c r="B137" s="17" t="s">
        <v>341</v>
      </c>
    </row>
    <row r="138" spans="1:3" x14ac:dyDescent="0.25">
      <c r="A138" s="19" t="s">
        <v>342</v>
      </c>
      <c r="B138" s="6" t="s">
        <v>343</v>
      </c>
    </row>
    <row r="139" spans="1:3" x14ac:dyDescent="0.25">
      <c r="A139" s="19" t="s">
        <v>344</v>
      </c>
      <c r="B139" s="17" t="s">
        <v>345</v>
      </c>
    </row>
    <row r="140" spans="1:3" x14ac:dyDescent="0.25">
      <c r="A140" s="19" t="s">
        <v>346</v>
      </c>
      <c r="B140" s="21" t="s">
        <v>347</v>
      </c>
    </row>
    <row r="141" spans="1:3" x14ac:dyDescent="0.25">
      <c r="A141" s="19" t="s">
        <v>348</v>
      </c>
      <c r="B141" s="21" t="s">
        <v>349</v>
      </c>
    </row>
    <row r="142" spans="1:3" x14ac:dyDescent="0.25">
      <c r="A142" s="19" t="s">
        <v>350</v>
      </c>
      <c r="B142" s="21" t="s">
        <v>351</v>
      </c>
    </row>
    <row r="143" spans="1:3" x14ac:dyDescent="0.25">
      <c r="A143" s="19" t="s">
        <v>352</v>
      </c>
      <c r="B143" s="22" t="s">
        <v>353</v>
      </c>
    </row>
    <row r="144" spans="1:3" x14ac:dyDescent="0.25">
      <c r="A144" s="19" t="s">
        <v>354</v>
      </c>
      <c r="B144" s="21" t="s">
        <v>355</v>
      </c>
    </row>
    <row r="145" spans="1:2" x14ac:dyDescent="0.25">
      <c r="A145" s="19" t="s">
        <v>356</v>
      </c>
      <c r="B145" s="21" t="s">
        <v>357</v>
      </c>
    </row>
    <row r="146" spans="1:2" x14ac:dyDescent="0.25">
      <c r="A146" s="19" t="s">
        <v>358</v>
      </c>
      <c r="B146" s="21" t="s">
        <v>359</v>
      </c>
    </row>
    <row r="147" spans="1:2" x14ac:dyDescent="0.25">
      <c r="A147" s="19" t="s">
        <v>360</v>
      </c>
      <c r="B147" s="21" t="s">
        <v>361</v>
      </c>
    </row>
    <row r="148" spans="1:2" x14ac:dyDescent="0.25">
      <c r="A148" s="19" t="s">
        <v>362</v>
      </c>
      <c r="B148" s="21" t="s">
        <v>363</v>
      </c>
    </row>
    <row r="149" spans="1:2" x14ac:dyDescent="0.25">
      <c r="A149" s="19" t="s">
        <v>364</v>
      </c>
      <c r="B149" s="21" t="s">
        <v>365</v>
      </c>
    </row>
    <row r="150" spans="1:2" x14ac:dyDescent="0.25">
      <c r="A150" s="19" t="s">
        <v>366</v>
      </c>
      <c r="B150" s="21" t="s">
        <v>367</v>
      </c>
    </row>
    <row r="151" spans="1:2" x14ac:dyDescent="0.25">
      <c r="A151" s="19" t="s">
        <v>368</v>
      </c>
      <c r="B151" s="21" t="s">
        <v>369</v>
      </c>
    </row>
    <row r="152" spans="1:2" x14ac:dyDescent="0.25">
      <c r="A152" s="19" t="s">
        <v>370</v>
      </c>
      <c r="B152" s="21" t="s">
        <v>371</v>
      </c>
    </row>
    <row r="153" spans="1:2" x14ac:dyDescent="0.25">
      <c r="A153" s="19" t="s">
        <v>372</v>
      </c>
      <c r="B153" s="21" t="s">
        <v>373</v>
      </c>
    </row>
    <row r="154" spans="1:2" x14ac:dyDescent="0.25">
      <c r="A154" s="19" t="s">
        <v>374</v>
      </c>
      <c r="B154" s="21" t="s">
        <v>375</v>
      </c>
    </row>
    <row r="155" spans="1:2" x14ac:dyDescent="0.25">
      <c r="A155" s="19" t="s">
        <v>376</v>
      </c>
      <c r="B155" s="21" t="s">
        <v>377</v>
      </c>
    </row>
    <row r="156" spans="1:2" x14ac:dyDescent="0.25">
      <c r="A156" s="19" t="s">
        <v>378</v>
      </c>
      <c r="B156" s="21" t="s">
        <v>379</v>
      </c>
    </row>
    <row r="157" spans="1:2" x14ac:dyDescent="0.25">
      <c r="A157" s="19" t="s">
        <v>380</v>
      </c>
      <c r="B157" s="21" t="s">
        <v>381</v>
      </c>
    </row>
    <row r="158" spans="1:2" x14ac:dyDescent="0.25">
      <c r="A158" s="19" t="s">
        <v>382</v>
      </c>
      <c r="B158" s="21" t="s">
        <v>383</v>
      </c>
    </row>
    <row r="159" spans="1:2" x14ac:dyDescent="0.25">
      <c r="A159" s="19" t="s">
        <v>384</v>
      </c>
      <c r="B159" s="17" t="s">
        <v>385</v>
      </c>
    </row>
    <row r="160" spans="1:2" x14ac:dyDescent="0.25">
      <c r="A160" s="19" t="s">
        <v>386</v>
      </c>
      <c r="B160" s="17" t="s">
        <v>387</v>
      </c>
    </row>
    <row r="161" spans="1:2" x14ac:dyDescent="0.25">
      <c r="A161" s="19" t="s">
        <v>388</v>
      </c>
      <c r="B161" s="17" t="s">
        <v>389</v>
      </c>
    </row>
    <row r="162" spans="1:2" x14ac:dyDescent="0.25">
      <c r="A162" s="19" t="s">
        <v>390</v>
      </c>
      <c r="B162" s="17" t="s">
        <v>391</v>
      </c>
    </row>
    <row r="163" spans="1:2" x14ac:dyDescent="0.25">
      <c r="A163" s="19" t="s">
        <v>392</v>
      </c>
      <c r="B163" s="17" t="s">
        <v>393</v>
      </c>
    </row>
    <row r="164" spans="1:2" x14ac:dyDescent="0.25">
      <c r="A164" s="19" t="s">
        <v>394</v>
      </c>
      <c r="B164" s="6" t="s">
        <v>395</v>
      </c>
    </row>
    <row r="165" spans="1:2" x14ac:dyDescent="0.25">
      <c r="A165" s="19" t="s">
        <v>396</v>
      </c>
      <c r="B165" s="6" t="s">
        <v>397</v>
      </c>
    </row>
    <row r="166" spans="1:2" x14ac:dyDescent="0.25">
      <c r="A166" s="19" t="s">
        <v>398</v>
      </c>
    </row>
    <row r="167" spans="1:2" x14ac:dyDescent="0.25">
      <c r="A167" s="19" t="s">
        <v>399</v>
      </c>
    </row>
    <row r="168" spans="1:2" x14ac:dyDescent="0.25">
      <c r="A168" s="19" t="s">
        <v>400</v>
      </c>
    </row>
    <row r="169" spans="1:2" x14ac:dyDescent="0.25">
      <c r="A169" s="19" t="s">
        <v>401</v>
      </c>
    </row>
    <row r="170" spans="1:2" x14ac:dyDescent="0.25">
      <c r="A170" s="19" t="s">
        <v>402</v>
      </c>
    </row>
    <row r="171" spans="1:2" x14ac:dyDescent="0.25">
      <c r="A171" s="19" t="s">
        <v>403</v>
      </c>
    </row>
    <row r="172" spans="1:2" x14ac:dyDescent="0.25">
      <c r="A172" s="19" t="s">
        <v>404</v>
      </c>
    </row>
    <row r="173" spans="1:2" x14ac:dyDescent="0.25">
      <c r="A173" s="19" t="s">
        <v>405</v>
      </c>
    </row>
    <row r="174" spans="1:2" x14ac:dyDescent="0.25">
      <c r="A174" s="19" t="s">
        <v>406</v>
      </c>
    </row>
    <row r="175" spans="1:2" x14ac:dyDescent="0.25">
      <c r="A175" s="19" t="s">
        <v>407</v>
      </c>
    </row>
    <row r="176" spans="1:2" x14ac:dyDescent="0.25">
      <c r="A176" s="19" t="s">
        <v>408</v>
      </c>
    </row>
    <row r="177" spans="1:1" x14ac:dyDescent="0.25">
      <c r="A177" s="19" t="s">
        <v>409</v>
      </c>
    </row>
    <row r="178" spans="1:1" x14ac:dyDescent="0.25">
      <c r="A178" s="19" t="s">
        <v>410</v>
      </c>
    </row>
    <row r="179" spans="1:1" x14ac:dyDescent="0.25">
      <c r="A179" s="19" t="s">
        <v>411</v>
      </c>
    </row>
    <row r="180" spans="1:1" x14ac:dyDescent="0.25">
      <c r="A180" s="19" t="s">
        <v>412</v>
      </c>
    </row>
    <row r="181" spans="1:1" x14ac:dyDescent="0.25">
      <c r="A181" s="19" t="s">
        <v>413</v>
      </c>
    </row>
    <row r="182" spans="1:1" x14ac:dyDescent="0.25">
      <c r="A182" s="19" t="s">
        <v>414</v>
      </c>
    </row>
    <row r="183" spans="1:1" x14ac:dyDescent="0.25">
      <c r="A183" s="19" t="s">
        <v>415</v>
      </c>
    </row>
    <row r="184" spans="1:1" x14ac:dyDescent="0.25">
      <c r="A184" s="19" t="s">
        <v>416</v>
      </c>
    </row>
    <row r="185" spans="1:1" x14ac:dyDescent="0.25">
      <c r="A185" s="19" t="s">
        <v>417</v>
      </c>
    </row>
    <row r="186" spans="1:1" x14ac:dyDescent="0.25">
      <c r="A186" s="19" t="s">
        <v>418</v>
      </c>
    </row>
    <row r="187" spans="1:1" x14ac:dyDescent="0.25">
      <c r="A187" s="5" t="s">
        <v>419</v>
      </c>
    </row>
    <row r="188" spans="1:1" x14ac:dyDescent="0.25">
      <c r="A188" s="5" t="s">
        <v>420</v>
      </c>
    </row>
    <row r="189" spans="1:1" x14ac:dyDescent="0.25">
      <c r="A189" s="19" t="s">
        <v>421</v>
      </c>
    </row>
    <row r="190" spans="1:1" x14ac:dyDescent="0.25">
      <c r="A190" s="19" t="s">
        <v>422</v>
      </c>
    </row>
    <row r="191" spans="1:1" x14ac:dyDescent="0.25">
      <c r="A191" s="5" t="s">
        <v>423</v>
      </c>
    </row>
    <row r="192" spans="1:1" x14ac:dyDescent="0.25">
      <c r="A192" s="5" t="s">
        <v>424</v>
      </c>
    </row>
    <row r="193" spans="1:1" x14ac:dyDescent="0.25">
      <c r="A193" s="5" t="s">
        <v>425</v>
      </c>
    </row>
    <row r="194" spans="1:1" x14ac:dyDescent="0.25">
      <c r="A194" s="5" t="s">
        <v>426</v>
      </c>
    </row>
    <row r="195" spans="1:1" x14ac:dyDescent="0.25">
      <c r="A195" s="5" t="s">
        <v>427</v>
      </c>
    </row>
    <row r="196" spans="1:1" x14ac:dyDescent="0.25">
      <c r="A196" s="5" t="s">
        <v>428</v>
      </c>
    </row>
    <row r="197" spans="1:1" x14ac:dyDescent="0.25">
      <c r="A197" s="5" t="s">
        <v>429</v>
      </c>
    </row>
    <row r="198" spans="1:1" x14ac:dyDescent="0.25">
      <c r="A198" s="5" t="s">
        <v>430</v>
      </c>
    </row>
    <row r="199" spans="1:1" x14ac:dyDescent="0.25">
      <c r="A199" s="5" t="s">
        <v>431</v>
      </c>
    </row>
    <row r="200" spans="1:1" x14ac:dyDescent="0.25">
      <c r="A200" s="5" t="s">
        <v>432</v>
      </c>
    </row>
    <row r="201" spans="1:1" x14ac:dyDescent="0.25">
      <c r="A201" s="5" t="s">
        <v>433</v>
      </c>
    </row>
    <row r="202" spans="1:1" x14ac:dyDescent="0.25">
      <c r="A202" s="5" t="s">
        <v>434</v>
      </c>
    </row>
    <row r="203" spans="1:1" x14ac:dyDescent="0.25">
      <c r="A203" s="5" t="s">
        <v>435</v>
      </c>
    </row>
    <row r="204" spans="1:1" x14ac:dyDescent="0.25">
      <c r="A204" s="5" t="s">
        <v>436</v>
      </c>
    </row>
    <row r="205" spans="1:1" x14ac:dyDescent="0.25">
      <c r="A205" s="5" t="s">
        <v>437</v>
      </c>
    </row>
    <row r="206" spans="1:1" x14ac:dyDescent="0.25">
      <c r="A206" s="5" t="s">
        <v>438</v>
      </c>
    </row>
    <row r="207" spans="1:1" x14ac:dyDescent="0.25">
      <c r="A207" s="5" t="s">
        <v>439</v>
      </c>
    </row>
    <row r="208" spans="1:1" x14ac:dyDescent="0.25">
      <c r="A208" s="5" t="s">
        <v>440</v>
      </c>
    </row>
    <row r="209" spans="1:1" x14ac:dyDescent="0.25">
      <c r="A209" s="5" t="s">
        <v>441</v>
      </c>
    </row>
    <row r="210" spans="1:1" x14ac:dyDescent="0.25">
      <c r="A210" s="5" t="s">
        <v>442</v>
      </c>
    </row>
    <row r="211" spans="1:1" x14ac:dyDescent="0.25">
      <c r="A211" s="5" t="s">
        <v>443</v>
      </c>
    </row>
    <row r="212" spans="1:1" x14ac:dyDescent="0.25">
      <c r="A212" s="5" t="s">
        <v>444</v>
      </c>
    </row>
    <row r="213" spans="1:1" x14ac:dyDescent="0.25">
      <c r="A213" s="5" t="s">
        <v>445</v>
      </c>
    </row>
    <row r="214" spans="1:1" x14ac:dyDescent="0.25">
      <c r="A214" s="5" t="s">
        <v>446</v>
      </c>
    </row>
    <row r="215" spans="1:1" x14ac:dyDescent="0.25">
      <c r="A215" s="5" t="s">
        <v>447</v>
      </c>
    </row>
    <row r="216" spans="1:1" x14ac:dyDescent="0.25">
      <c r="A216" s="5" t="s">
        <v>448</v>
      </c>
    </row>
  </sheetData>
  <conditionalFormatting sqref="A189:A190 A218:A1048576 A21:A186 A2:A19">
    <cfRule type="duplicateValues" dxfId="12" priority="13"/>
  </conditionalFormatting>
  <conditionalFormatting sqref="B128:B151">
    <cfRule type="duplicateValues" dxfId="11" priority="8"/>
    <cfRule type="duplicateValues" dxfId="10" priority="9"/>
  </conditionalFormatting>
  <conditionalFormatting sqref="B23">
    <cfRule type="duplicateValues" dxfId="9" priority="10"/>
    <cfRule type="duplicateValues" dxfId="8" priority="11"/>
  </conditionalFormatting>
  <conditionalFormatting sqref="B24:B171 B218:B1048576 B2 B173:B216">
    <cfRule type="duplicateValues" dxfId="7" priority="12"/>
  </conditionalFormatting>
  <conditionalFormatting sqref="B4:B17">
    <cfRule type="duplicateValues" dxfId="6" priority="6"/>
    <cfRule type="duplicateValues" dxfId="5" priority="7"/>
  </conditionalFormatting>
  <conditionalFormatting sqref="B3">
    <cfRule type="duplicateValues" dxfId="4" priority="4"/>
    <cfRule type="duplicateValues" dxfId="3" priority="5"/>
  </conditionalFormatting>
  <conditionalFormatting sqref="B18:B22">
    <cfRule type="duplicateValues" dxfId="2" priority="2"/>
    <cfRule type="duplicateValues" dxfId="1" priority="3"/>
  </conditionalFormatting>
  <conditionalFormatting sqref="B3:B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2018-11-01T07:32:02Z</dcterms:modified>
</cp:coreProperties>
</file>