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360" windowWidth="2232" windowHeight="1260"/>
  </bookViews>
  <sheets>
    <sheet name="Sheet1" sheetId="1" r:id="rId1"/>
  </sheets>
  <definedNames>
    <definedName name="_xlnm._FilterDatabase" localSheetId="0" hidden="1">Sheet1!$A$1:$O$1</definedName>
    <definedName name="_xlnm.Print_Titles" localSheetId="0">Sheet1!$1:$1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<sst xmlns="http://schemas.openxmlformats.org/spreadsheetml/2006/main" count="680" uniqueCount="393">
  <si>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</si>
  <si>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</si>
  <si>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</si>
  <si>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</si>
  <si>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</si>
  <si>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</si>
  <si>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</si>
  <si>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</si>
  <si>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</si>
  <si>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</si>
  <si>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</si>
  <si>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</si>
  <si>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</si>
  <si>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</si>
  <si>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</si>
  <si>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التمويل</t>
  </si>
  <si>
    <t>5390</t>
  </si>
  <si>
    <t>6598</t>
  </si>
  <si>
    <t>8982</t>
  </si>
  <si>
    <t>5150</t>
  </si>
  <si>
    <t>8926</t>
  </si>
  <si>
    <t>3972</t>
  </si>
  <si>
    <t>2653</t>
  </si>
  <si>
    <t>8668</t>
  </si>
  <si>
    <t>4170</t>
  </si>
  <si>
    <t>9179</t>
  </si>
  <si>
    <t>8082</t>
  </si>
  <si>
    <t>9102</t>
  </si>
  <si>
    <t>6630</t>
  </si>
  <si>
    <t>0995</t>
  </si>
  <si>
    <t>7313</t>
  </si>
  <si>
    <t>5475</t>
  </si>
  <si>
    <t>0634</t>
  </si>
  <si>
    <t>9532</t>
  </si>
  <si>
    <t>3280</t>
  </si>
  <si>
    <t>1241</t>
  </si>
  <si>
    <t>8341</t>
  </si>
  <si>
    <t>4431</t>
  </si>
  <si>
    <t>8291</t>
  </si>
  <si>
    <t>1247</t>
  </si>
  <si>
    <t>4652</t>
  </si>
  <si>
    <t>2171</t>
  </si>
  <si>
    <t>4665</t>
  </si>
  <si>
    <t>3364</t>
  </si>
  <si>
    <t>4152</t>
  </si>
  <si>
    <t>6896</t>
  </si>
  <si>
    <t>3817</t>
  </si>
  <si>
    <t>4940</t>
  </si>
  <si>
    <t>7084</t>
  </si>
  <si>
    <t>8682</t>
  </si>
  <si>
    <t>7751</t>
  </si>
  <si>
    <t>1593</t>
  </si>
  <si>
    <t>1123</t>
  </si>
  <si>
    <t>1527</t>
  </si>
  <si>
    <t>معتز صابر نورالدين عثمان</t>
  </si>
  <si>
    <t>اماثل عبدالعزيز علي احمد</t>
  </si>
  <si>
    <t>حمديه محمد علي محمد</t>
  </si>
  <si>
    <t>زينب حماده احمد محمد</t>
  </si>
  <si>
    <t>محمد شحاته عبداللاه محمد</t>
  </si>
  <si>
    <t>عبدالله حامد احمد محمد</t>
  </si>
  <si>
    <t>هويده حسن احمد خلف الله</t>
  </si>
  <si>
    <t>شحات عبداللطيف عبدالرحمن محمد</t>
  </si>
  <si>
    <t>عصام احمد عبدالمبدي حسن</t>
  </si>
  <si>
    <t>محمد عبدالباقي شعبان محمد</t>
  </si>
  <si>
    <t>اسماء عكروم عبدالغني محمد</t>
  </si>
  <si>
    <t>علي عبداللطيف سعيد سعدالله</t>
  </si>
  <si>
    <t>عبدالله محمد محمد احمد</t>
  </si>
  <si>
    <t>شيماء حمدي ابوالمجد عبدالعاطي</t>
  </si>
  <si>
    <t>سيد عبدالستار محمد يوسف</t>
  </si>
  <si>
    <t>٠١١١٥١٥٠٧٢٦</t>
  </si>
  <si>
    <t>٠١٠٦٣٧٢٣٣٤٢</t>
  </si>
  <si>
    <t>٠١٠٦٣٠٢٥٥٤٧</t>
  </si>
  <si>
    <t>٠١٠١٢٦٠٨٨٩٢</t>
  </si>
  <si>
    <t>٠١٠٦٨١٠٩١٧٧</t>
  </si>
  <si>
    <t>٠١١٤٦٨٢٦٧٠٦</t>
  </si>
  <si>
    <t>٠١٠٢٢٨٧١٢٠٥</t>
  </si>
  <si>
    <t>٠١٠٣٠٦٥٥٩٥٤</t>
  </si>
  <si>
    <t>٠١٠١٧٧٥٨٦٧٨</t>
  </si>
  <si>
    <t>٠١١١٦٣٩١٩٢٠</t>
  </si>
  <si>
    <t>٠١٠٦١١٢٦٤٤٥</t>
  </si>
  <si>
    <t>٠١٠٢٣٤٢٥٣٤١</t>
  </si>
  <si>
    <t>٠١٠٢١٨٠٤٦٧٩</t>
  </si>
  <si>
    <t>٠١٠٦٨٣٣٧٧١٦</t>
  </si>
  <si>
    <t>٠١٠٠٣٨٧٢٥٤٩</t>
  </si>
  <si>
    <t>ابانوب عاطف</t>
  </si>
  <si>
    <t>ابانوب سعيد</t>
  </si>
  <si>
    <t>هدرا وحيد</t>
  </si>
  <si>
    <t>اميل رفعت</t>
  </si>
  <si>
    <t>نصحى مقار</t>
  </si>
  <si>
    <t>كيرلس عاطف</t>
  </si>
  <si>
    <t>محمود محمد عبدالمنصف عمران</t>
  </si>
  <si>
    <t>جورج وديع تمري يسي</t>
  </si>
  <si>
    <t>علي عثمان محمد محمود</t>
  </si>
  <si>
    <t>جيهان عبدالناصر محمد محمد</t>
  </si>
  <si>
    <t>٠١٠٩٦٢٨٠٢٤٨</t>
  </si>
  <si>
    <t>٠١٢٧٨٠٤١٦٣٧</t>
  </si>
  <si>
    <t>٠١٠١٦٤٢١٩٤٤</t>
  </si>
  <si>
    <t>٠١٠٦٦٠٣١٥٨٧</t>
  </si>
  <si>
    <t>ايدي في ايدك</t>
  </si>
  <si>
    <t>فوزي نعيم اسكندر تاوضروس</t>
  </si>
  <si>
    <t>8694-3832-0313-5078</t>
  </si>
  <si>
    <t>٠١١١٥٦٠٥٠٥١</t>
  </si>
  <si>
    <t>8694</t>
  </si>
  <si>
    <t>3832</t>
  </si>
  <si>
    <t>سناء احمد مصطفي عامر</t>
  </si>
  <si>
    <t>8958-1761-0313-5078</t>
  </si>
  <si>
    <t>٠١٢٢٦٢٣٧٢٤٥</t>
  </si>
  <si>
    <t>8958</t>
  </si>
  <si>
    <t>1761</t>
  </si>
  <si>
    <t>عبدالنبي محمد عرابي احمد</t>
  </si>
  <si>
    <t>3210-4687-0313-5078</t>
  </si>
  <si>
    <t>٠١١١٢٩٨٨٢٣٠</t>
  </si>
  <si>
    <t>3210</t>
  </si>
  <si>
    <t>4687</t>
  </si>
  <si>
    <t>وائل اميل عطا بضابا</t>
  </si>
  <si>
    <t>6461-6533-0313-5078</t>
  </si>
  <si>
    <t>٠١٢٢٤٤٣٧٠٢٢</t>
  </si>
  <si>
    <t>6461</t>
  </si>
  <si>
    <t>6533</t>
  </si>
  <si>
    <t>رزيقي فرج الله فرج طانيوس</t>
  </si>
  <si>
    <t>7162-3373-0313-5078</t>
  </si>
  <si>
    <t>٠١٢٢١٦٢٤١١٨</t>
  </si>
  <si>
    <t>7162</t>
  </si>
  <si>
    <t>3373</t>
  </si>
  <si>
    <t>بسمه عبدالحفيظ سليم احمد</t>
  </si>
  <si>
    <t>7253-1625-0313-5078</t>
  </si>
  <si>
    <t>٠١٢٨١٨٣٨٩٠٣</t>
  </si>
  <si>
    <t>7253</t>
  </si>
  <si>
    <t>1625</t>
  </si>
  <si>
    <t>اشرف حسن حمدالله احمد</t>
  </si>
  <si>
    <t>3527-3018-0313-5078</t>
  </si>
  <si>
    <t>٠١١٢٥١٢٦٣٠٩</t>
  </si>
  <si>
    <t>3527</t>
  </si>
  <si>
    <t>3018</t>
  </si>
  <si>
    <t>احمد صابر فهيم حسين</t>
  </si>
  <si>
    <t>2386-4992-0313-5078</t>
  </si>
  <si>
    <t>٠١٠١٨٠٨١٧٧٦</t>
  </si>
  <si>
    <t>2386</t>
  </si>
  <si>
    <t>4992</t>
  </si>
  <si>
    <t>حنان عبدالنعيم صالح عيسي</t>
  </si>
  <si>
    <t>4988-9007-0313-5078</t>
  </si>
  <si>
    <t>٠١٠١٦١٢٨٥٧٨</t>
  </si>
  <si>
    <t>4988</t>
  </si>
  <si>
    <t>9007</t>
  </si>
  <si>
    <t>ريمون روماني زاهر شنوده</t>
  </si>
  <si>
    <t>9441-5005-0313-5078</t>
  </si>
  <si>
    <t>٠١٢٠٨٩١٥٩٤٨</t>
  </si>
  <si>
    <t>9441</t>
  </si>
  <si>
    <t>5005</t>
  </si>
  <si>
    <t>جرجس فكتر جاد مقار</t>
  </si>
  <si>
    <t>9527-3718-0313-5078</t>
  </si>
  <si>
    <t>٠١٢٢١٣٧٨٥٢٣</t>
  </si>
  <si>
    <t>9527</t>
  </si>
  <si>
    <t>3718</t>
  </si>
  <si>
    <t>ريمون فتحي وليم امين</t>
  </si>
  <si>
    <t>9084-5940-0313-5078</t>
  </si>
  <si>
    <t>٠١٢٢٤١١٤٠٧٩</t>
  </si>
  <si>
    <t>9084</t>
  </si>
  <si>
    <t>5940</t>
  </si>
  <si>
    <t>هيام عاطف عبدالحميد احمد علي</t>
  </si>
  <si>
    <t>3099-7256-0313-5078</t>
  </si>
  <si>
    <t>٠١٠٩٩٧٦٧٢٠٣</t>
  </si>
  <si>
    <t>3099</t>
  </si>
  <si>
    <t>7256</t>
  </si>
  <si>
    <t>هاله عطيه امير عثمان</t>
  </si>
  <si>
    <t>9823-4212-0313-5078</t>
  </si>
  <si>
    <t>٠١٠٦١٦٣٨٧٤٤</t>
  </si>
  <si>
    <t>9823</t>
  </si>
  <si>
    <t>4212</t>
  </si>
  <si>
    <t>سامح ادور صبري زكري</t>
  </si>
  <si>
    <t>2198-7654-0313-5078</t>
  </si>
  <si>
    <t>٠١٢٢٢٣٩١٥٣٤</t>
  </si>
  <si>
    <t>2198</t>
  </si>
  <si>
    <t>7654</t>
  </si>
  <si>
    <t>وفاء عبدالموجود محمد جادالكريم</t>
  </si>
  <si>
    <t>7616-4381-0313-5078</t>
  </si>
  <si>
    <t>٠١٠٦٨٦٢٨١٧٧</t>
  </si>
  <si>
    <t>7616</t>
  </si>
  <si>
    <t>4381</t>
  </si>
  <si>
    <t>سامح اسكندر فندي صدراك</t>
  </si>
  <si>
    <t>5765-9078-0313-5078</t>
  </si>
  <si>
    <t>٠١١١٥٧٤٥٤٠٦</t>
  </si>
  <si>
    <t>5765</t>
  </si>
  <si>
    <t>9078</t>
  </si>
  <si>
    <t>مارينا يوسف رسمي حكيم</t>
  </si>
  <si>
    <t>5727-6634-0313-5078</t>
  </si>
  <si>
    <t>٠١٢٧٦٦٢١٢٢٨</t>
  </si>
  <si>
    <t>5727</t>
  </si>
  <si>
    <t>6634</t>
  </si>
  <si>
    <t>حسين عبد الفتاح ابراهيم ابوهريره</t>
  </si>
  <si>
    <t>0551-0803-0313-5078</t>
  </si>
  <si>
    <t>٠١٠٠٨٧٢٥٤١٢</t>
  </si>
  <si>
    <t>0551</t>
  </si>
  <si>
    <t>0803</t>
  </si>
  <si>
    <t>رزيقي هاني فتحي يعقوب</t>
  </si>
  <si>
    <t>6924-3838-0313-5078</t>
  </si>
  <si>
    <t>٠١٥٥٥٠٩٧٠٥٨</t>
  </si>
  <si>
    <t>6924</t>
  </si>
  <si>
    <t>3838</t>
  </si>
  <si>
    <t>محمد عبدالرازق عبدالشافي علي</t>
  </si>
  <si>
    <t>1163-1536-0313-5078</t>
  </si>
  <si>
    <t>٠١٢٨٨٣٩٩٩٤٣</t>
  </si>
  <si>
    <t>1163</t>
  </si>
  <si>
    <t>1536</t>
  </si>
  <si>
    <t>سعدات احمد حسن عبدالجليل</t>
  </si>
  <si>
    <t>4542-3397-0313-5078</t>
  </si>
  <si>
    <t>٠١٠١٥٦١٧٢٦١</t>
  </si>
  <si>
    <t>4542</t>
  </si>
  <si>
    <t>3397</t>
  </si>
  <si>
    <t>نافع نور صليب عطيه</t>
  </si>
  <si>
    <t>6312-0578-0313-5078</t>
  </si>
  <si>
    <t>٠١٠٠٨٨٩٢٥٦٣</t>
  </si>
  <si>
    <t>6312</t>
  </si>
  <si>
    <t>0578</t>
  </si>
  <si>
    <t>محمد زكي احمد عبدالرحيم</t>
  </si>
  <si>
    <t>6525-1280-0313-5078</t>
  </si>
  <si>
    <t>٠١٠٦٠٤٢٩٠٩٢</t>
  </si>
  <si>
    <t>6525</t>
  </si>
  <si>
    <t>1280</t>
  </si>
  <si>
    <t>اسلام خليفه علام محمد</t>
  </si>
  <si>
    <t>3954-8365-0313-5078</t>
  </si>
  <si>
    <t>٠١٠٩٤٠٧٤٤٩١</t>
  </si>
  <si>
    <t>3954</t>
  </si>
  <si>
    <t>8365</t>
  </si>
  <si>
    <t>محمد عبدالعاطي عبدالحكيم اسماعيل</t>
  </si>
  <si>
    <t>1355-5345-0313-5078</t>
  </si>
  <si>
    <t>٠١٠٦٠٤٨٠٥٣٧</t>
  </si>
  <si>
    <t>1355</t>
  </si>
  <si>
    <t>5345</t>
  </si>
  <si>
    <t>ناهد عبدالراضي امير محمد</t>
  </si>
  <si>
    <t>9363-8672-0313-5078</t>
  </si>
  <si>
    <t>٠١٠٠٥٨٢٣٥٢٦</t>
  </si>
  <si>
    <t>9363</t>
  </si>
  <si>
    <t>8672</t>
  </si>
  <si>
    <t>احمد شحاته محمد ابراهيم</t>
  </si>
  <si>
    <t>7272-0731-0313-5078</t>
  </si>
  <si>
    <t>٠١٠١٧٥٦٦٣٨٩</t>
  </si>
  <si>
    <t>7272</t>
  </si>
  <si>
    <t>0731</t>
  </si>
  <si>
    <t>ممدوح ماضي محمد المهدي</t>
  </si>
  <si>
    <t>6121-8911-0313-5078</t>
  </si>
  <si>
    <t>٠١٠٦١٤٣٤١٨٩</t>
  </si>
  <si>
    <t>6121</t>
  </si>
  <si>
    <t>8911</t>
  </si>
  <si>
    <t>امل محمود سلامه يوسف</t>
  </si>
  <si>
    <t>1977-1052-0313-5078</t>
  </si>
  <si>
    <t>٠١٠١٣٧٣٩١٣٨</t>
  </si>
  <si>
    <t>1977</t>
  </si>
  <si>
    <t>1052</t>
  </si>
  <si>
    <t>كريم الكسان نعيم ابراهيم</t>
  </si>
  <si>
    <t>4788-8472-0313-5078</t>
  </si>
  <si>
    <t>٠١٢٨٥٩٥٥٣١٧</t>
  </si>
  <si>
    <t>4788</t>
  </si>
  <si>
    <t>8472</t>
  </si>
  <si>
    <t>حسانين حسين حسانين قسم الله</t>
  </si>
  <si>
    <t>9308-8167-0313-5078</t>
  </si>
  <si>
    <t>٠١٠٩١٣٠٢٤٩١</t>
  </si>
  <si>
    <t>9308</t>
  </si>
  <si>
    <t>8167</t>
  </si>
  <si>
    <t>رفاعي عباس علي سليم</t>
  </si>
  <si>
    <t>4809-9939-0313-5078</t>
  </si>
  <si>
    <t>٠١٠٦١٨٠٩٨٧٥</t>
  </si>
  <si>
    <t>4809</t>
  </si>
  <si>
    <t>9939</t>
  </si>
  <si>
    <t>حسنيه ابوالعلا سليم ابوالعلا</t>
  </si>
  <si>
    <t>3962-8936-0313-5078</t>
  </si>
  <si>
    <t>٠١٠٩٢٦٧٦٢٧٠</t>
  </si>
  <si>
    <t>3962</t>
  </si>
  <si>
    <t>8936</t>
  </si>
  <si>
    <t>حماده السيد محمود علي</t>
  </si>
  <si>
    <t>8747-5511-0313-5078</t>
  </si>
  <si>
    <t>٠١١١٣١٦١٢٨١</t>
  </si>
  <si>
    <t>8747</t>
  </si>
  <si>
    <t>5511</t>
  </si>
  <si>
    <t>عبدالحميد محمد عامر محمد</t>
  </si>
  <si>
    <t>7347-8511-0313-5078</t>
  </si>
  <si>
    <t>٠١٠٠٥٣٦٩٨٦٨</t>
  </si>
  <si>
    <t>7347</t>
  </si>
  <si>
    <t>8511</t>
  </si>
  <si>
    <t>عادل عبدالله مسعود عبدالله</t>
  </si>
  <si>
    <t>7387-3976-0313-5078</t>
  </si>
  <si>
    <t>٠١٢٧٦١٦٣٣٧٥</t>
  </si>
  <si>
    <t>7387</t>
  </si>
  <si>
    <t>3976</t>
  </si>
  <si>
    <t>مكاريوس عبدالمسيح زكي عجايبي</t>
  </si>
  <si>
    <t>1048-7922-0313-5078</t>
  </si>
  <si>
    <t>٠١٢٨٥٩٩٠٧٧٦</t>
  </si>
  <si>
    <t>1048</t>
  </si>
  <si>
    <t>7922</t>
  </si>
  <si>
    <t>زهره عبدالمعز لبيب الطاهر</t>
  </si>
  <si>
    <t>9418-7034-0313-5078</t>
  </si>
  <si>
    <t>٠١٥٥٨٦١٠٢٥٠</t>
  </si>
  <si>
    <t>9418</t>
  </si>
  <si>
    <t>7034</t>
  </si>
  <si>
    <t>علاء حداد حداد حسين</t>
  </si>
  <si>
    <t>4592-4147-0313-5078</t>
  </si>
  <si>
    <t>٠١١٢١٦٠٣٣٩٠</t>
  </si>
  <si>
    <t>4592</t>
  </si>
  <si>
    <t>4147</t>
  </si>
  <si>
    <t>بسمه نبيل ابوالحمد صغير</t>
  </si>
  <si>
    <t>1139-8011-0313-5078</t>
  </si>
  <si>
    <t>٠١٠٣٢٠٧٠٥٩٧</t>
  </si>
  <si>
    <t>1139</t>
  </si>
  <si>
    <t>8011</t>
  </si>
  <si>
    <t>امال رجب تمام سيد</t>
  </si>
  <si>
    <t>5651-9042-0313-5078</t>
  </si>
  <si>
    <t>٠١١٤٧٨٧٣٥٤٢</t>
  </si>
  <si>
    <t>5651</t>
  </si>
  <si>
    <t>9042</t>
  </si>
  <si>
    <t>شيماء احمد سيد مصطفي</t>
  </si>
  <si>
    <t>5269-5812-0313-5078</t>
  </si>
  <si>
    <t>٠١١١٦٧٤٢٠١٠</t>
  </si>
  <si>
    <t>5269</t>
  </si>
  <si>
    <t>5812</t>
  </si>
  <si>
    <t>سامي ياسر حلمي فهمي</t>
  </si>
  <si>
    <t>5371-0800-0313-5078</t>
  </si>
  <si>
    <t>٠١١٥١٢٦٨٣٢٢</t>
  </si>
  <si>
    <t>5371</t>
  </si>
  <si>
    <t>0800</t>
  </si>
  <si>
    <t>اسلام ناجح فؤاد فهيم</t>
  </si>
  <si>
    <t>1417-6604-0313-5078</t>
  </si>
  <si>
    <t>٠١١٢٤٧٠٤٨٧٥</t>
  </si>
  <si>
    <t>1417</t>
  </si>
  <si>
    <t>6604</t>
  </si>
  <si>
    <t>كريمه احمد كمال محمد محمد</t>
  </si>
  <si>
    <t>4845-4951-0313-5078</t>
  </si>
  <si>
    <t>٠١١٥٠٣٧٦٨٧٠</t>
  </si>
  <si>
    <t>4845</t>
  </si>
  <si>
    <t>4951</t>
  </si>
  <si>
    <t>منال محمودالناجي محمد حميد</t>
  </si>
  <si>
    <t>1244-4715-0313-5078</t>
  </si>
  <si>
    <t>٠١١٢٠٩٤٩٦٢٢</t>
  </si>
  <si>
    <t>1244</t>
  </si>
  <si>
    <t>4715</t>
  </si>
  <si>
    <t>بركات شكري علي سليمان</t>
  </si>
  <si>
    <t>5573-7066-0313-5078</t>
  </si>
  <si>
    <t>٠١٠٦٦٥٢٤١٢٢</t>
  </si>
  <si>
    <t>5573</t>
  </si>
  <si>
    <t>7066</t>
  </si>
  <si>
    <t>محمود محمد مياس عمر</t>
  </si>
  <si>
    <t>7664-3095-0313-5078</t>
  </si>
  <si>
    <t>٠١٠١١٣٩٤٣٢٤</t>
  </si>
  <si>
    <t>7664</t>
  </si>
  <si>
    <t>3095</t>
  </si>
  <si>
    <t>حسن ابوالمجد علي سالم</t>
  </si>
  <si>
    <t>5742-4481-0313-5078</t>
  </si>
  <si>
    <t>٠١٠٢٨٨٦٧٩٢١</t>
  </si>
  <si>
    <t>5742</t>
  </si>
  <si>
    <t>4481</t>
  </si>
  <si>
    <t>محمد محمود طايع صادق</t>
  </si>
  <si>
    <t>2749-4515-0313-5078</t>
  </si>
  <si>
    <t>٠١١١٥٣٢٢٣٩٠</t>
  </si>
  <si>
    <t>2749</t>
  </si>
  <si>
    <t>4515</t>
  </si>
  <si>
    <t>حبيب عبدالسيد طوني بشاي</t>
  </si>
  <si>
    <t>1273-0386-0313-5078</t>
  </si>
  <si>
    <t>٠١٠٩٥٨٤٨٤٢٨</t>
  </si>
  <si>
    <t>1273</t>
  </si>
  <si>
    <t>0386</t>
  </si>
  <si>
    <t>عفت حبيب عبدالسيد طومي</t>
  </si>
  <si>
    <t>6663-9319-0313-5078</t>
  </si>
  <si>
    <t>٠١٢٨١٠٧٨٠٤٣</t>
  </si>
  <si>
    <t>6663</t>
  </si>
  <si>
    <t>9319</t>
  </si>
  <si>
    <t>مبروكه سعدالدين حامد محمد</t>
  </si>
  <si>
    <t>0934-2377-0313-5078</t>
  </si>
  <si>
    <t>٠١٠٠٨٦٧٨٧٠٦</t>
  </si>
  <si>
    <t>0934</t>
  </si>
  <si>
    <t>2377</t>
  </si>
  <si>
    <t>فيفي فاروق زكي عيسي</t>
  </si>
  <si>
    <t>3862-1668-0313-5078</t>
  </si>
  <si>
    <t>3862</t>
  </si>
  <si>
    <t>1668</t>
  </si>
  <si>
    <t>بنك مصر</t>
  </si>
  <si>
    <t>6598-5390-0313-5078</t>
  </si>
  <si>
    <t>5150-8982-0313-5078</t>
  </si>
  <si>
    <t>3972-8926-0313-5078</t>
  </si>
  <si>
    <t>8668-2653-0313-5078</t>
  </si>
  <si>
    <t>9179-4170-0313-5078</t>
  </si>
  <si>
    <t>9102-8082-0313-5078</t>
  </si>
  <si>
    <t>0995-6630-0313-5078</t>
  </si>
  <si>
    <t>5475-7313-0313-5078</t>
  </si>
  <si>
    <t>9532-0634-0313-5078</t>
  </si>
  <si>
    <t>1241-3280-0313-5078</t>
  </si>
  <si>
    <t>4431-8341-0313-5078</t>
  </si>
  <si>
    <t>1247-8291-0313-5078</t>
  </si>
  <si>
    <t>2171-4652-0313-5078</t>
  </si>
  <si>
    <t>3364-4665-0313-5078</t>
  </si>
  <si>
    <t>6896-4152-0313-5078</t>
  </si>
  <si>
    <t>4940-3817-0313-5078</t>
  </si>
  <si>
    <t>8682-7084-0313-5078</t>
  </si>
  <si>
    <t>1593-7751-0313-5078</t>
  </si>
  <si>
    <t>1527-1123-0313-5078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</si>
</sst>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49" fontId="0" fillId="0" borderId="0" xfId="0" applyNumberFormat="1" applyAlignment="1">
      <alignment readingOrder="1"/>
    </xf>
    <xf numFmtId="1" fontId="0" fillId="0" borderId="0" xfId="0" applyNumberFormat="1" applyAlignment="1">
      <alignment readingOrder="2"/>
    </xf>
    <xf numFmtId="0" fontId="0" fillId="0" borderId="0" xfId="0" applyAlignment="1">
      <alignment readingOrder="2"/>
    </xf>
    <xf numFmtId="1" fontId="0" fillId="0" borderId="0" xfId="0" applyNumberFormat="1" applyAlignment="1"/>
    <xf numFmtId="0" fontId="0" fillId="0" borderId="0" xfId="0" applyAlignment="1">
      <alignment readingOrder="1"/>
    </xf>
    <xf numFmtId="1" fontId="0" fillId="0" borderId="0" xfId="0" applyNumberFormat="1" applyAlignment="1">
      <alignment readingOrder="1"/>
    </xf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0" fontId="0" fillId="0" borderId="1" xfId="0" applyBorder="1"/>
    <xf numFmtId="1" fontId="0" fillId="0" borderId="1" xfId="0" applyNumberFormat="1" applyBorder="1" applyAlignment="1">
      <alignment readingOrder="1"/>
    </xf>
    <xf numFmtId="1" fontId="0" fillId="0" borderId="1" xfId="0" applyNumberFormat="1" applyBorder="1" applyAlignment="1">
      <alignment readingOrder="2"/>
    </xf>
    <xf numFmtId="1" fontId="0" fillId="0" borderId="1" xfId="0" applyNumberFormat="1" applyBorder="1" applyAlignment="1"/>
    <xf numFmtId="49" fontId="0" fillId="0" borderId="1" xfId="0" applyNumberFormat="1" applyBorder="1" applyAlignment="1">
      <alignment readingOrder="1"/>
    </xf>
    <xf numFmtId="49" fontId="0" fillId="0" borderId="1" xfId="0" applyNumberFormat="1" applyFont="1" applyBorder="1" applyAlignment="1">
      <alignment readingOrder="1"/>
    </xf>
    <xf numFmtId="49" fontId="0" fillId="0" borderId="1" xfId="0" applyNumberFormat="1" applyFont="1" applyBorder="1" applyAlignment="1">
      <alignment horizontal="left" readingOrder="1"/>
    </xf>
    <xf numFmtId="0" fontId="0" fillId="0" borderId="1" xfId="0" applyBorder="1" applyAlignment="1">
      <alignment readingOrder="2"/>
    </xf>
    <xf numFmtId="0" fontId="0" fillId="0" borderId="1" xfId="0" applyBorder="1" applyAlignment="1">
      <alignment readingOrder="1"/>
    </xf>
    <xf numFmtId="0" fontId="0" fillId="0" borderId="1" xfId="0" applyFill="1" applyBorder="1"/>
    <xf numFmtId="164" fontId="0" fillId="0" borderId="1" xfId="0" applyNumberFormat="1" applyBorder="1"/>
    <xf numFmtId="1" fontId="0" fillId="0" borderId="1" xfId="0" applyNumberFormat="1" applyFill="1" applyBorder="1" applyAlignment="1"/>
    <xf numFmtId="0" fontId="0" fillId="0" borderId="1" xfId="0" applyFill="1" applyBorder="1" applyAlignment="1">
      <alignment readingOrder="1"/>
    </xf>
  </cellXfs>
  <cellStyles count="1">
    <cellStyle name="Normal" xfId="0" builtinId="0"/>
  </cellStyles>
  <dxfs count="5"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75"/>
  <sheetViews>
    <sheetView rightToLeft="1" tabSelected="1" topLeftCell="A44" zoomScale="85" zoomScaleNormal="85" workbookViewId="0">
      <selection sqref="A1:O75"/>
    </sheetView>
  </sheetViews>
  <sheetFormatPr defaultRowHeight="14.4" x14ac:dyDescent="0.3"/>
  <cols>
    <col min="1" max="1" width="4.109375" bestFit="1" customWidth="1"/>
    <col min="2" max="2" width="10.5546875" bestFit="1" customWidth="1"/>
    <col min="3" max="3" width="27.6640625" bestFit="1" customWidth="1"/>
    <col min="4" max="4" width="18.33203125" style="6" customWidth="1"/>
    <col min="5" max="5" width="15.6640625" style="2" bestFit="1" customWidth="1"/>
    <col min="6" max="6" width="19.33203125" style="4" customWidth="1"/>
    <col min="7" max="7" width="15.33203125" style="1" hidden="1" customWidth="1"/>
    <col min="8" max="8" width="19.33203125" customWidth="1"/>
    <col min="9" max="10" width="7.33203125" style="8" hidden="1" customWidth="1"/>
    <col min="11" max="12" width="7.33203125" style="7" hidden="1" customWidth="1"/>
    <col min="13" max="13" width="4.88671875" style="3" hidden="1" customWidth="1"/>
    <col min="14" max="14" width="9.5546875" style="5" hidden="1" customWidth="1"/>
    <col min="15" max="15" width="19.44140625" customWidth="1"/>
  </cols>
  <sheetData>
    <row r="1" spans="1:15" x14ac:dyDescent="0.3">
      <c r="A1" s="9" t="s">
        <v>6</v>
      </c>
      <c r="B1" s="9" t="s">
        <v>8</v>
      </c>
      <c r="C1" s="9" t="s">
        <v>0</v>
      </c>
      <c r="D1" s="10" t="s">
        <v>2</v>
      </c>
      <c r="E1" s="11" t="s">
        <v>14</v>
      </c>
      <c r="F1" s="12" t="s">
        <v>1</v>
      </c>
      <c r="G1" s="13" t="s">
        <v>3</v>
      </c>
      <c r="H1" s="9" t="s">
        <v>7</v>
      </c>
      <c r="I1" s="14" t="s">
        <v>12</v>
      </c>
      <c r="J1" s="14" t="s">
        <v>11</v>
      </c>
      <c r="K1" s="15" t="s">
        <v>10</v>
      </c>
      <c r="L1" s="15" t="s">
        <v>9</v>
      </c>
      <c r="M1" s="16"/>
      <c r="N1" s="17" t="s">
        <v>13</v>
      </c>
      <c r="O1" s="9" t="s">
        <v>15</v>
      </c>
    </row>
    <row r="2" spans="1:15" x14ac:dyDescent="0.3">
      <c r="A2" s="18">
        <v>1</v>
      </c>
      <c r="B2" s="9">
        <v>360</v>
      </c>
      <c r="C2" s="9" t="s">
        <v>99</v>
      </c>
      <c r="D2" s="10">
        <v>27106102701857</v>
      </c>
      <c r="E2" s="11">
        <v>50000</v>
      </c>
      <c r="F2" s="12" t="s">
        <v>100</v>
      </c>
      <c r="G2" s="13" t="s">
        <v>101</v>
      </c>
      <c r="H2" s="9" t="s">
        <v>87</v>
      </c>
      <c r="I2" s="14" t="s">
        <v>102</v>
      </c>
      <c r="J2" s="14" t="s">
        <v>103</v>
      </c>
      <c r="K2" s="15" t="s">
        <v>4</v>
      </c>
      <c r="L2" s="15" t="s">
        <v>5</v>
      </c>
      <c r="M2" s="16"/>
      <c r="N2" s="21">
        <v>11</v>
      </c>
      <c r="O2" s="9" t="s">
        <v>373</v>
      </c>
    </row>
    <row r="3" spans="1:15" x14ac:dyDescent="0.3">
      <c r="A3" s="18">
        <v>2</v>
      </c>
      <c r="B3" s="9">
        <v>1285</v>
      </c>
      <c r="C3" s="9" t="s">
        <v>104</v>
      </c>
      <c r="D3" s="10">
        <v>25909142700169</v>
      </c>
      <c r="E3" s="11">
        <v>29000</v>
      </c>
      <c r="F3" s="12" t="s">
        <v>105</v>
      </c>
      <c r="G3" s="13" t="s">
        <v>106</v>
      </c>
      <c r="H3" s="9" t="s">
        <v>86</v>
      </c>
      <c r="I3" s="14" t="s">
        <v>107</v>
      </c>
      <c r="J3" s="14" t="s">
        <v>108</v>
      </c>
      <c r="K3" s="15" t="s">
        <v>4</v>
      </c>
      <c r="L3" s="15" t="s">
        <v>5</v>
      </c>
      <c r="M3" s="16"/>
      <c r="N3" s="21">
        <v>11</v>
      </c>
      <c r="O3" s="9" t="s">
        <v>373</v>
      </c>
    </row>
    <row r="4" spans="1:15" x14ac:dyDescent="0.3">
      <c r="A4" s="18">
        <v>3</v>
      </c>
      <c r="B4" s="9">
        <v>2049</v>
      </c>
      <c r="C4" s="9" t="s">
        <v>109</v>
      </c>
      <c r="D4" s="10">
        <v>27701082701192</v>
      </c>
      <c r="E4" s="11">
        <v>20000</v>
      </c>
      <c r="F4" s="12" t="s">
        <v>110</v>
      </c>
      <c r="G4" s="13" t="s">
        <v>111</v>
      </c>
      <c r="H4" s="9" t="s">
        <v>84</v>
      </c>
      <c r="I4" s="14" t="s">
        <v>112</v>
      </c>
      <c r="J4" s="14" t="s">
        <v>113</v>
      </c>
      <c r="K4" s="15" t="s">
        <v>4</v>
      </c>
      <c r="L4" s="15" t="s">
        <v>5</v>
      </c>
      <c r="M4" s="16"/>
      <c r="N4" s="21">
        <v>11</v>
      </c>
      <c r="O4" s="9" t="s">
        <v>373</v>
      </c>
    </row>
    <row r="5" spans="1:15" x14ac:dyDescent="0.3">
      <c r="A5" s="18">
        <v>4</v>
      </c>
      <c r="B5" s="9">
        <v>2633</v>
      </c>
      <c r="C5" s="9" t="s">
        <v>114</v>
      </c>
      <c r="D5" s="10">
        <v>28203052700195</v>
      </c>
      <c r="E5" s="11">
        <v>20000</v>
      </c>
      <c r="F5" s="12" t="s">
        <v>115</v>
      </c>
      <c r="G5" s="13" t="s">
        <v>116</v>
      </c>
      <c r="H5" s="9" t="s">
        <v>88</v>
      </c>
      <c r="I5" s="14" t="s">
        <v>117</v>
      </c>
      <c r="J5" s="14" t="s">
        <v>118</v>
      </c>
      <c r="K5" s="15" t="s">
        <v>4</v>
      </c>
      <c r="L5" s="15" t="s">
        <v>5</v>
      </c>
      <c r="M5" s="16"/>
      <c r="N5" s="21">
        <v>11</v>
      </c>
      <c r="O5" s="9" t="s">
        <v>373</v>
      </c>
    </row>
    <row r="6" spans="1:15" x14ac:dyDescent="0.3">
      <c r="A6" s="18">
        <v>5</v>
      </c>
      <c r="B6" s="9">
        <v>2942</v>
      </c>
      <c r="C6" s="9" t="s">
        <v>119</v>
      </c>
      <c r="D6" s="10">
        <v>29001072701912</v>
      </c>
      <c r="E6" s="11">
        <v>20000</v>
      </c>
      <c r="F6" s="12" t="s">
        <v>120</v>
      </c>
      <c r="G6" s="13" t="s">
        <v>121</v>
      </c>
      <c r="H6" s="9" t="s">
        <v>88</v>
      </c>
      <c r="I6" s="14" t="s">
        <v>122</v>
      </c>
      <c r="J6" s="14" t="s">
        <v>123</v>
      </c>
      <c r="K6" s="15" t="s">
        <v>4</v>
      </c>
      <c r="L6" s="15" t="s">
        <v>5</v>
      </c>
      <c r="M6" s="16"/>
      <c r="N6" s="21">
        <v>11</v>
      </c>
      <c r="O6" s="9" t="s">
        <v>373</v>
      </c>
    </row>
    <row r="7" spans="1:15" x14ac:dyDescent="0.3">
      <c r="A7" s="18">
        <v>6</v>
      </c>
      <c r="B7" s="9">
        <v>3044</v>
      </c>
      <c r="C7" s="9" t="s">
        <v>124</v>
      </c>
      <c r="D7" s="10">
        <v>29502012707244</v>
      </c>
      <c r="E7" s="11">
        <v>15000</v>
      </c>
      <c r="F7" s="12" t="s">
        <v>125</v>
      </c>
      <c r="G7" s="13" t="s">
        <v>126</v>
      </c>
      <c r="H7" s="9" t="s">
        <v>84</v>
      </c>
      <c r="I7" s="14" t="s">
        <v>127</v>
      </c>
      <c r="J7" s="14" t="s">
        <v>128</v>
      </c>
      <c r="K7" s="15" t="s">
        <v>4</v>
      </c>
      <c r="L7" s="15" t="s">
        <v>5</v>
      </c>
      <c r="M7" s="16"/>
      <c r="N7" s="21">
        <v>11</v>
      </c>
      <c r="O7" s="9" t="s">
        <v>373</v>
      </c>
    </row>
    <row r="8" spans="1:15" x14ac:dyDescent="0.3">
      <c r="A8" s="18">
        <v>7</v>
      </c>
      <c r="B8" s="9">
        <v>3131</v>
      </c>
      <c r="C8" s="9" t="s">
        <v>129</v>
      </c>
      <c r="D8" s="10">
        <v>27607212701053</v>
      </c>
      <c r="E8" s="11">
        <v>25000</v>
      </c>
      <c r="F8" s="12" t="s">
        <v>130</v>
      </c>
      <c r="G8" s="13" t="s">
        <v>131</v>
      </c>
      <c r="H8" s="9" t="s">
        <v>87</v>
      </c>
      <c r="I8" s="14" t="s">
        <v>132</v>
      </c>
      <c r="J8" s="14" t="s">
        <v>133</v>
      </c>
      <c r="K8" s="15" t="s">
        <v>4</v>
      </c>
      <c r="L8" s="15" t="s">
        <v>5</v>
      </c>
      <c r="M8" s="16"/>
      <c r="N8" s="17">
        <v>11</v>
      </c>
      <c r="O8" s="9" t="s">
        <v>373</v>
      </c>
    </row>
    <row r="9" spans="1:15" x14ac:dyDescent="0.3">
      <c r="A9" s="18">
        <v>8</v>
      </c>
      <c r="B9" s="9">
        <v>3204</v>
      </c>
      <c r="C9" s="9" t="s">
        <v>134</v>
      </c>
      <c r="D9" s="10">
        <v>28501162705878</v>
      </c>
      <c r="E9" s="11">
        <v>50000</v>
      </c>
      <c r="F9" s="12" t="s">
        <v>135</v>
      </c>
      <c r="G9" s="13" t="s">
        <v>136</v>
      </c>
      <c r="H9" s="9" t="s">
        <v>84</v>
      </c>
      <c r="I9" s="14" t="s">
        <v>137</v>
      </c>
      <c r="J9" s="14" t="s">
        <v>138</v>
      </c>
      <c r="K9" s="15" t="s">
        <v>4</v>
      </c>
      <c r="L9" s="15" t="s">
        <v>5</v>
      </c>
      <c r="M9" s="16"/>
      <c r="N9" s="17">
        <v>11</v>
      </c>
      <c r="O9" s="9" t="s">
        <v>373</v>
      </c>
    </row>
    <row r="10" spans="1:15" x14ac:dyDescent="0.3">
      <c r="A10" s="18">
        <v>9</v>
      </c>
      <c r="B10" s="9">
        <v>3372</v>
      </c>
      <c r="C10" s="9" t="s">
        <v>139</v>
      </c>
      <c r="D10" s="10">
        <v>28412012700522</v>
      </c>
      <c r="E10" s="11">
        <v>20000</v>
      </c>
      <c r="F10" s="12" t="s">
        <v>140</v>
      </c>
      <c r="G10" s="13" t="s">
        <v>141</v>
      </c>
      <c r="H10" s="9" t="s">
        <v>85</v>
      </c>
      <c r="I10" s="14" t="s">
        <v>142</v>
      </c>
      <c r="J10" s="14" t="s">
        <v>143</v>
      </c>
      <c r="K10" s="15" t="s">
        <v>4</v>
      </c>
      <c r="L10" s="15" t="s">
        <v>5</v>
      </c>
      <c r="M10" s="16"/>
      <c r="N10" s="17">
        <v>11</v>
      </c>
      <c r="O10" s="9" t="s">
        <v>373</v>
      </c>
    </row>
    <row r="11" spans="1:15" x14ac:dyDescent="0.3">
      <c r="A11" s="18">
        <v>10</v>
      </c>
      <c r="B11" s="9">
        <v>3378</v>
      </c>
      <c r="C11" s="9" t="s">
        <v>144</v>
      </c>
      <c r="D11" s="10">
        <v>29702062700771</v>
      </c>
      <c r="E11" s="11">
        <v>15000</v>
      </c>
      <c r="F11" s="12" t="s">
        <v>145</v>
      </c>
      <c r="G11" s="13" t="s">
        <v>146</v>
      </c>
      <c r="H11" s="9" t="s">
        <v>86</v>
      </c>
      <c r="I11" s="14" t="s">
        <v>147</v>
      </c>
      <c r="J11" s="14" t="s">
        <v>148</v>
      </c>
      <c r="K11" s="15" t="s">
        <v>4</v>
      </c>
      <c r="L11" s="15" t="s">
        <v>5</v>
      </c>
      <c r="M11" s="16"/>
      <c r="N11" s="17">
        <v>11</v>
      </c>
      <c r="O11" s="9" t="s">
        <v>373</v>
      </c>
    </row>
    <row r="12" spans="1:15" x14ac:dyDescent="0.3">
      <c r="A12" s="18">
        <v>11</v>
      </c>
      <c r="B12" s="9">
        <v>3756</v>
      </c>
      <c r="C12" s="9" t="s">
        <v>149</v>
      </c>
      <c r="D12" s="10">
        <v>27807122700537</v>
      </c>
      <c r="E12" s="11">
        <v>20000</v>
      </c>
      <c r="F12" s="12" t="s">
        <v>150</v>
      </c>
      <c r="G12" s="13" t="s">
        <v>151</v>
      </c>
      <c r="H12" s="9" t="s">
        <v>86</v>
      </c>
      <c r="I12" s="14" t="s">
        <v>152</v>
      </c>
      <c r="J12" s="14" t="s">
        <v>153</v>
      </c>
      <c r="K12" s="15" t="s">
        <v>4</v>
      </c>
      <c r="L12" s="15" t="s">
        <v>5</v>
      </c>
      <c r="M12" s="16"/>
      <c r="N12" s="17">
        <v>11</v>
      </c>
      <c r="O12" s="9" t="s">
        <v>373</v>
      </c>
    </row>
    <row r="13" spans="1:15" x14ac:dyDescent="0.3">
      <c r="A13" s="18">
        <v>12</v>
      </c>
      <c r="B13" s="9">
        <v>3758</v>
      </c>
      <c r="C13" s="9" t="s">
        <v>154</v>
      </c>
      <c r="D13" s="10">
        <v>28604032700053</v>
      </c>
      <c r="E13" s="11">
        <v>20000</v>
      </c>
      <c r="F13" s="12" t="s">
        <v>155</v>
      </c>
      <c r="G13" s="13" t="s">
        <v>156</v>
      </c>
      <c r="H13" s="9" t="s">
        <v>86</v>
      </c>
      <c r="I13" s="14" t="s">
        <v>157</v>
      </c>
      <c r="J13" s="14" t="s">
        <v>158</v>
      </c>
      <c r="K13" s="15" t="s">
        <v>4</v>
      </c>
      <c r="L13" s="15" t="s">
        <v>5</v>
      </c>
      <c r="M13" s="16"/>
      <c r="N13" s="17">
        <v>11</v>
      </c>
      <c r="O13" s="9" t="s">
        <v>373</v>
      </c>
    </row>
    <row r="14" spans="1:15" x14ac:dyDescent="0.3">
      <c r="A14" s="18">
        <v>13</v>
      </c>
      <c r="B14" s="9">
        <v>3945</v>
      </c>
      <c r="C14" s="9" t="s">
        <v>159</v>
      </c>
      <c r="D14" s="10">
        <v>28705262700126</v>
      </c>
      <c r="E14" s="11">
        <v>40000</v>
      </c>
      <c r="F14" s="12" t="s">
        <v>160</v>
      </c>
      <c r="G14" s="13" t="s">
        <v>161</v>
      </c>
      <c r="H14" s="9" t="s">
        <v>85</v>
      </c>
      <c r="I14" s="14" t="s">
        <v>162</v>
      </c>
      <c r="J14" s="14" t="s">
        <v>163</v>
      </c>
      <c r="K14" s="15" t="s">
        <v>4</v>
      </c>
      <c r="L14" s="15" t="s">
        <v>5</v>
      </c>
      <c r="M14" s="16"/>
      <c r="N14" s="17">
        <v>11</v>
      </c>
      <c r="O14" s="9" t="s">
        <v>373</v>
      </c>
    </row>
    <row r="15" spans="1:15" x14ac:dyDescent="0.3">
      <c r="A15" s="18">
        <v>14</v>
      </c>
      <c r="B15" s="9">
        <v>4215</v>
      </c>
      <c r="C15" s="9" t="s">
        <v>164</v>
      </c>
      <c r="D15" s="10">
        <v>27702072700526</v>
      </c>
      <c r="E15" s="11">
        <v>20000</v>
      </c>
      <c r="F15" s="12" t="s">
        <v>165</v>
      </c>
      <c r="G15" s="13" t="s">
        <v>166</v>
      </c>
      <c r="H15" s="9" t="s">
        <v>88</v>
      </c>
      <c r="I15" s="14" t="s">
        <v>167</v>
      </c>
      <c r="J15" s="14" t="s">
        <v>168</v>
      </c>
      <c r="K15" s="15" t="s">
        <v>4</v>
      </c>
      <c r="L15" s="15" t="s">
        <v>5</v>
      </c>
      <c r="M15" s="16"/>
      <c r="N15" s="17">
        <v>11</v>
      </c>
      <c r="O15" s="9" t="s">
        <v>373</v>
      </c>
    </row>
    <row r="16" spans="1:15" x14ac:dyDescent="0.3">
      <c r="A16" s="18">
        <v>15</v>
      </c>
      <c r="B16" s="9">
        <v>4309</v>
      </c>
      <c r="C16" s="9" t="s">
        <v>169</v>
      </c>
      <c r="D16" s="10">
        <v>28602052700111</v>
      </c>
      <c r="E16" s="11">
        <v>20000</v>
      </c>
      <c r="F16" s="12" t="s">
        <v>170</v>
      </c>
      <c r="G16" s="13" t="s">
        <v>171</v>
      </c>
      <c r="H16" s="9" t="s">
        <v>85</v>
      </c>
      <c r="I16" s="14" t="s">
        <v>172</v>
      </c>
      <c r="J16" s="14" t="s">
        <v>173</v>
      </c>
      <c r="K16" s="15" t="s">
        <v>4</v>
      </c>
      <c r="L16" s="15" t="s">
        <v>5</v>
      </c>
      <c r="M16" s="16"/>
      <c r="N16" s="17">
        <v>11</v>
      </c>
      <c r="O16" s="9" t="s">
        <v>373</v>
      </c>
    </row>
    <row r="17" spans="1:15" x14ac:dyDescent="0.3">
      <c r="A17" s="18">
        <v>16</v>
      </c>
      <c r="B17" s="9">
        <v>4324</v>
      </c>
      <c r="C17" s="9" t="s">
        <v>174</v>
      </c>
      <c r="D17" s="10">
        <v>27701012709242</v>
      </c>
      <c r="E17" s="11">
        <v>16000</v>
      </c>
      <c r="F17" s="12" t="s">
        <v>175</v>
      </c>
      <c r="G17" s="13" t="s">
        <v>176</v>
      </c>
      <c r="H17" s="9" t="s">
        <v>88</v>
      </c>
      <c r="I17" s="14" t="s">
        <v>177</v>
      </c>
      <c r="J17" s="14" t="s">
        <v>178</v>
      </c>
      <c r="K17" s="15" t="s">
        <v>4</v>
      </c>
      <c r="L17" s="15" t="s">
        <v>5</v>
      </c>
      <c r="M17" s="16"/>
      <c r="N17" s="17">
        <v>11</v>
      </c>
      <c r="O17" s="9" t="s">
        <v>373</v>
      </c>
    </row>
    <row r="18" spans="1:15" x14ac:dyDescent="0.3">
      <c r="A18" s="18">
        <v>17</v>
      </c>
      <c r="B18" s="9">
        <v>4377</v>
      </c>
      <c r="C18" s="9" t="s">
        <v>179</v>
      </c>
      <c r="D18" s="10">
        <v>28305032700137</v>
      </c>
      <c r="E18" s="11">
        <v>20000</v>
      </c>
      <c r="F18" s="12" t="s">
        <v>180</v>
      </c>
      <c r="G18" s="13" t="s">
        <v>181</v>
      </c>
      <c r="H18" s="9" t="s">
        <v>85</v>
      </c>
      <c r="I18" s="14" t="s">
        <v>182</v>
      </c>
      <c r="J18" s="14" t="s">
        <v>183</v>
      </c>
      <c r="K18" s="15" t="s">
        <v>4</v>
      </c>
      <c r="L18" s="15" t="s">
        <v>5</v>
      </c>
      <c r="M18" s="16"/>
      <c r="N18" s="17">
        <v>11</v>
      </c>
      <c r="O18" s="9" t="s">
        <v>373</v>
      </c>
    </row>
    <row r="19" spans="1:15" x14ac:dyDescent="0.3">
      <c r="A19" s="18">
        <v>18</v>
      </c>
      <c r="B19" s="9">
        <v>4414</v>
      </c>
      <c r="C19" s="9" t="s">
        <v>184</v>
      </c>
      <c r="D19" s="10">
        <v>29712012700902</v>
      </c>
      <c r="E19" s="11">
        <v>25000</v>
      </c>
      <c r="F19" s="12" t="s">
        <v>185</v>
      </c>
      <c r="G19" s="13" t="s">
        <v>186</v>
      </c>
      <c r="H19" s="9" t="s">
        <v>85</v>
      </c>
      <c r="I19" s="14" t="s">
        <v>187</v>
      </c>
      <c r="J19" s="14" t="s">
        <v>188</v>
      </c>
      <c r="K19" s="15" t="s">
        <v>4</v>
      </c>
      <c r="L19" s="15" t="s">
        <v>5</v>
      </c>
      <c r="M19" s="16"/>
      <c r="N19" s="17">
        <v>11</v>
      </c>
      <c r="O19" s="9" t="s">
        <v>373</v>
      </c>
    </row>
    <row r="20" spans="1:15" x14ac:dyDescent="0.3">
      <c r="A20" s="18">
        <v>19</v>
      </c>
      <c r="B20" s="9">
        <v>4444</v>
      </c>
      <c r="C20" s="9" t="s">
        <v>189</v>
      </c>
      <c r="D20" s="10">
        <v>28409102700512</v>
      </c>
      <c r="E20" s="11">
        <v>20000</v>
      </c>
      <c r="F20" s="12" t="s">
        <v>190</v>
      </c>
      <c r="G20" s="13" t="s">
        <v>191</v>
      </c>
      <c r="H20" s="9" t="s">
        <v>88</v>
      </c>
      <c r="I20" s="14" t="s">
        <v>192</v>
      </c>
      <c r="J20" s="14" t="s">
        <v>193</v>
      </c>
      <c r="K20" s="15" t="s">
        <v>4</v>
      </c>
      <c r="L20" s="15" t="s">
        <v>5</v>
      </c>
      <c r="M20" s="16"/>
      <c r="N20" s="17">
        <v>11</v>
      </c>
      <c r="O20" s="9" t="s">
        <v>373</v>
      </c>
    </row>
    <row r="21" spans="1:15" x14ac:dyDescent="0.3">
      <c r="A21" s="18">
        <v>20</v>
      </c>
      <c r="B21" s="9">
        <v>4447</v>
      </c>
      <c r="C21" s="9" t="s">
        <v>194</v>
      </c>
      <c r="D21" s="10">
        <v>29210012706476</v>
      </c>
      <c r="E21" s="11">
        <v>29000</v>
      </c>
      <c r="F21" s="12" t="s">
        <v>195</v>
      </c>
      <c r="G21" s="13" t="s">
        <v>196</v>
      </c>
      <c r="H21" s="9" t="s">
        <v>88</v>
      </c>
      <c r="I21" s="14" t="s">
        <v>197</v>
      </c>
      <c r="J21" s="14" t="s">
        <v>198</v>
      </c>
      <c r="K21" s="15" t="s">
        <v>4</v>
      </c>
      <c r="L21" s="15" t="s">
        <v>5</v>
      </c>
      <c r="M21" s="16"/>
      <c r="N21" s="17">
        <v>11</v>
      </c>
      <c r="O21" s="9" t="s">
        <v>373</v>
      </c>
    </row>
    <row r="22" spans="1:15" x14ac:dyDescent="0.3">
      <c r="A22" s="18">
        <v>21</v>
      </c>
      <c r="B22" s="9">
        <v>4499</v>
      </c>
      <c r="C22" s="9" t="s">
        <v>199</v>
      </c>
      <c r="D22" s="10">
        <v>28112032700878</v>
      </c>
      <c r="E22" s="11">
        <v>20000</v>
      </c>
      <c r="F22" s="12" t="s">
        <v>200</v>
      </c>
      <c r="G22" s="13" t="s">
        <v>201</v>
      </c>
      <c r="H22" s="9" t="s">
        <v>87</v>
      </c>
      <c r="I22" s="14" t="s">
        <v>202</v>
      </c>
      <c r="J22" s="14" t="s">
        <v>203</v>
      </c>
      <c r="K22" s="15" t="s">
        <v>4</v>
      </c>
      <c r="L22" s="15" t="s">
        <v>5</v>
      </c>
      <c r="M22" s="16"/>
      <c r="N22" s="17">
        <v>11</v>
      </c>
      <c r="O22" s="9" t="s">
        <v>373</v>
      </c>
    </row>
    <row r="23" spans="1:15" x14ac:dyDescent="0.3">
      <c r="A23" s="18">
        <v>22</v>
      </c>
      <c r="B23" s="9">
        <v>4532</v>
      </c>
      <c r="C23" s="9" t="s">
        <v>204</v>
      </c>
      <c r="D23" s="10">
        <v>28008092700441</v>
      </c>
      <c r="E23" s="11">
        <v>15000</v>
      </c>
      <c r="F23" s="12" t="s">
        <v>205</v>
      </c>
      <c r="G23" s="13" t="s">
        <v>206</v>
      </c>
      <c r="H23" s="9" t="s">
        <v>84</v>
      </c>
      <c r="I23" s="14" t="s">
        <v>207</v>
      </c>
      <c r="J23" s="14" t="s">
        <v>208</v>
      </c>
      <c r="K23" s="15" t="s">
        <v>4</v>
      </c>
      <c r="L23" s="15" t="s">
        <v>5</v>
      </c>
      <c r="M23" s="16"/>
      <c r="N23" s="17">
        <v>11</v>
      </c>
      <c r="O23" s="9" t="s">
        <v>373</v>
      </c>
    </row>
    <row r="24" spans="1:15" x14ac:dyDescent="0.3">
      <c r="A24" s="18">
        <v>23</v>
      </c>
      <c r="B24" s="9">
        <v>4612</v>
      </c>
      <c r="C24" s="9" t="s">
        <v>209</v>
      </c>
      <c r="D24" s="10">
        <v>26808122700734</v>
      </c>
      <c r="E24" s="11">
        <v>20000</v>
      </c>
      <c r="F24" s="12" t="s">
        <v>210</v>
      </c>
      <c r="G24" s="13" t="s">
        <v>211</v>
      </c>
      <c r="H24" s="9" t="s">
        <v>89</v>
      </c>
      <c r="I24" s="14" t="s">
        <v>212</v>
      </c>
      <c r="J24" s="14" t="s">
        <v>213</v>
      </c>
      <c r="K24" s="15" t="s">
        <v>4</v>
      </c>
      <c r="L24" s="15" t="s">
        <v>5</v>
      </c>
      <c r="M24" s="16"/>
      <c r="N24" s="17">
        <v>11</v>
      </c>
      <c r="O24" s="9" t="s">
        <v>373</v>
      </c>
    </row>
    <row r="25" spans="1:15" x14ac:dyDescent="0.3">
      <c r="A25" s="18">
        <v>24</v>
      </c>
      <c r="B25" s="9">
        <v>4641</v>
      </c>
      <c r="C25" s="9" t="s">
        <v>214</v>
      </c>
      <c r="D25" s="10">
        <v>27611202701231</v>
      </c>
      <c r="E25" s="11">
        <v>29000</v>
      </c>
      <c r="F25" s="12" t="s">
        <v>215</v>
      </c>
      <c r="G25" s="13" t="s">
        <v>216</v>
      </c>
      <c r="H25" s="9" t="s">
        <v>87</v>
      </c>
      <c r="I25" s="14" t="s">
        <v>217</v>
      </c>
      <c r="J25" s="14" t="s">
        <v>218</v>
      </c>
      <c r="K25" s="15" t="s">
        <v>4</v>
      </c>
      <c r="L25" s="15" t="s">
        <v>5</v>
      </c>
      <c r="M25" s="16"/>
      <c r="N25" s="17">
        <v>11</v>
      </c>
      <c r="O25" s="9" t="s">
        <v>373</v>
      </c>
    </row>
    <row r="26" spans="1:15" x14ac:dyDescent="0.3">
      <c r="A26" s="18">
        <v>25</v>
      </c>
      <c r="B26" s="9">
        <v>5125</v>
      </c>
      <c r="C26" s="9" t="s">
        <v>219</v>
      </c>
      <c r="D26" s="10">
        <v>30009202703374</v>
      </c>
      <c r="E26" s="11">
        <v>15000</v>
      </c>
      <c r="F26" s="12" t="s">
        <v>220</v>
      </c>
      <c r="G26" s="13" t="s">
        <v>221</v>
      </c>
      <c r="H26" s="9" t="s">
        <v>89</v>
      </c>
      <c r="I26" s="14" t="s">
        <v>222</v>
      </c>
      <c r="J26" s="14" t="s">
        <v>223</v>
      </c>
      <c r="K26" s="15" t="s">
        <v>4</v>
      </c>
      <c r="L26" s="15" t="s">
        <v>5</v>
      </c>
      <c r="M26" s="16"/>
      <c r="N26" s="17">
        <v>11</v>
      </c>
      <c r="O26" s="9" t="s">
        <v>373</v>
      </c>
    </row>
    <row r="27" spans="1:15" x14ac:dyDescent="0.3">
      <c r="A27" s="18">
        <v>26</v>
      </c>
      <c r="B27" s="9">
        <v>5127</v>
      </c>
      <c r="C27" s="9" t="s">
        <v>224</v>
      </c>
      <c r="D27" s="10">
        <v>29305192702059</v>
      </c>
      <c r="E27" s="11">
        <v>15000</v>
      </c>
      <c r="F27" s="12" t="s">
        <v>225</v>
      </c>
      <c r="G27" s="13" t="s">
        <v>226</v>
      </c>
      <c r="H27" s="9" t="s">
        <v>86</v>
      </c>
      <c r="I27" s="14" t="s">
        <v>227</v>
      </c>
      <c r="J27" s="14" t="s">
        <v>228</v>
      </c>
      <c r="K27" s="15" t="s">
        <v>4</v>
      </c>
      <c r="L27" s="15" t="s">
        <v>5</v>
      </c>
      <c r="M27" s="16"/>
      <c r="N27" s="17">
        <v>11</v>
      </c>
      <c r="O27" s="9" t="s">
        <v>373</v>
      </c>
    </row>
    <row r="28" spans="1:15" x14ac:dyDescent="0.3">
      <c r="A28" s="18">
        <v>27</v>
      </c>
      <c r="B28" s="9">
        <v>5130</v>
      </c>
      <c r="C28" s="9" t="s">
        <v>229</v>
      </c>
      <c r="D28" s="10">
        <v>27510112701184</v>
      </c>
      <c r="E28" s="11">
        <v>15000</v>
      </c>
      <c r="F28" s="12" t="s">
        <v>230</v>
      </c>
      <c r="G28" s="13" t="s">
        <v>231</v>
      </c>
      <c r="H28" s="9" t="s">
        <v>86</v>
      </c>
      <c r="I28" s="14" t="s">
        <v>232</v>
      </c>
      <c r="J28" s="14" t="s">
        <v>233</v>
      </c>
      <c r="K28" s="15" t="s">
        <v>4</v>
      </c>
      <c r="L28" s="15" t="s">
        <v>5</v>
      </c>
      <c r="M28" s="16"/>
      <c r="N28" s="17">
        <v>11</v>
      </c>
      <c r="O28" s="9" t="s">
        <v>373</v>
      </c>
    </row>
    <row r="29" spans="1:15" x14ac:dyDescent="0.3">
      <c r="A29" s="18">
        <v>28</v>
      </c>
      <c r="B29" s="9">
        <v>5134</v>
      </c>
      <c r="C29" s="9" t="s">
        <v>234</v>
      </c>
      <c r="D29" s="10">
        <v>28506232700617</v>
      </c>
      <c r="E29" s="11">
        <v>15000</v>
      </c>
      <c r="F29" s="12" t="s">
        <v>235</v>
      </c>
      <c r="G29" s="13" t="s">
        <v>236</v>
      </c>
      <c r="H29" s="9" t="s">
        <v>86</v>
      </c>
      <c r="I29" s="14" t="s">
        <v>237</v>
      </c>
      <c r="J29" s="14" t="s">
        <v>238</v>
      </c>
      <c r="K29" s="15" t="s">
        <v>4</v>
      </c>
      <c r="L29" s="15" t="s">
        <v>5</v>
      </c>
      <c r="M29" s="16"/>
      <c r="N29" s="17">
        <v>11</v>
      </c>
      <c r="O29" s="9" t="s">
        <v>373</v>
      </c>
    </row>
    <row r="30" spans="1:15" x14ac:dyDescent="0.3">
      <c r="A30" s="18">
        <v>29</v>
      </c>
      <c r="B30" s="9">
        <v>5167</v>
      </c>
      <c r="C30" s="9" t="s">
        <v>239</v>
      </c>
      <c r="D30" s="10">
        <v>27210142700456</v>
      </c>
      <c r="E30" s="11">
        <v>20000</v>
      </c>
      <c r="F30" s="12" t="s">
        <v>240</v>
      </c>
      <c r="G30" s="13" t="s">
        <v>241</v>
      </c>
      <c r="H30" s="9" t="s">
        <v>84</v>
      </c>
      <c r="I30" s="14" t="s">
        <v>242</v>
      </c>
      <c r="J30" s="14" t="s">
        <v>243</v>
      </c>
      <c r="K30" s="15" t="s">
        <v>4</v>
      </c>
      <c r="L30" s="15" t="s">
        <v>5</v>
      </c>
      <c r="M30" s="16"/>
      <c r="N30" s="17">
        <v>11</v>
      </c>
      <c r="O30" s="9" t="s">
        <v>373</v>
      </c>
    </row>
    <row r="31" spans="1:15" x14ac:dyDescent="0.3">
      <c r="A31" s="18">
        <v>30</v>
      </c>
      <c r="B31" s="9">
        <v>5168</v>
      </c>
      <c r="C31" s="9" t="s">
        <v>244</v>
      </c>
      <c r="D31" s="10">
        <v>29003052700882</v>
      </c>
      <c r="E31" s="11">
        <v>20000</v>
      </c>
      <c r="F31" s="12" t="s">
        <v>245</v>
      </c>
      <c r="G31" s="13" t="s">
        <v>246</v>
      </c>
      <c r="H31" s="9" t="s">
        <v>84</v>
      </c>
      <c r="I31" s="14" t="s">
        <v>247</v>
      </c>
      <c r="J31" s="14" t="s">
        <v>248</v>
      </c>
      <c r="K31" s="15" t="s">
        <v>4</v>
      </c>
      <c r="L31" s="15" t="s">
        <v>5</v>
      </c>
      <c r="M31" s="16"/>
      <c r="N31" s="17">
        <v>11</v>
      </c>
      <c r="O31" s="9" t="s">
        <v>373</v>
      </c>
    </row>
    <row r="32" spans="1:15" x14ac:dyDescent="0.3">
      <c r="A32" s="18">
        <v>31</v>
      </c>
      <c r="B32" s="9">
        <v>5169</v>
      </c>
      <c r="C32" s="9" t="s">
        <v>249</v>
      </c>
      <c r="D32" s="10">
        <v>29510012714391</v>
      </c>
      <c r="E32" s="11">
        <v>20000</v>
      </c>
      <c r="F32" s="12" t="s">
        <v>250</v>
      </c>
      <c r="G32" s="13" t="s">
        <v>251</v>
      </c>
      <c r="H32" s="9" t="s">
        <v>89</v>
      </c>
      <c r="I32" s="14" t="s">
        <v>252</v>
      </c>
      <c r="J32" s="14" t="s">
        <v>253</v>
      </c>
      <c r="K32" s="15" t="s">
        <v>4</v>
      </c>
      <c r="L32" s="15" t="s">
        <v>5</v>
      </c>
      <c r="M32" s="16"/>
      <c r="N32" s="17">
        <v>11</v>
      </c>
      <c r="O32" s="9" t="s">
        <v>373</v>
      </c>
    </row>
    <row r="33" spans="1:15" x14ac:dyDescent="0.3">
      <c r="A33" s="18">
        <v>32</v>
      </c>
      <c r="B33" s="9">
        <v>5170</v>
      </c>
      <c r="C33" s="9" t="s">
        <v>254</v>
      </c>
      <c r="D33" s="10">
        <v>28408052701656</v>
      </c>
      <c r="E33" s="11">
        <v>20000</v>
      </c>
      <c r="F33" s="12" t="s">
        <v>255</v>
      </c>
      <c r="G33" s="13" t="s">
        <v>256</v>
      </c>
      <c r="H33" s="9" t="s">
        <v>84</v>
      </c>
      <c r="I33" s="14" t="s">
        <v>257</v>
      </c>
      <c r="J33" s="14" t="s">
        <v>258</v>
      </c>
      <c r="K33" s="15" t="s">
        <v>4</v>
      </c>
      <c r="L33" s="15" t="s">
        <v>5</v>
      </c>
      <c r="M33" s="16"/>
      <c r="N33" s="17">
        <v>11</v>
      </c>
      <c r="O33" s="9" t="s">
        <v>373</v>
      </c>
    </row>
    <row r="34" spans="1:15" x14ac:dyDescent="0.3">
      <c r="A34" s="18">
        <v>33</v>
      </c>
      <c r="B34" s="9">
        <v>5171</v>
      </c>
      <c r="C34" s="9" t="s">
        <v>259</v>
      </c>
      <c r="D34" s="10">
        <v>28112012702335</v>
      </c>
      <c r="E34" s="11">
        <v>20000</v>
      </c>
      <c r="F34" s="12" t="s">
        <v>260</v>
      </c>
      <c r="G34" s="13" t="s">
        <v>261</v>
      </c>
      <c r="H34" s="9" t="s">
        <v>89</v>
      </c>
      <c r="I34" s="14" t="s">
        <v>262</v>
      </c>
      <c r="J34" s="14" t="s">
        <v>263</v>
      </c>
      <c r="K34" s="15" t="s">
        <v>4</v>
      </c>
      <c r="L34" s="15" t="s">
        <v>5</v>
      </c>
      <c r="M34" s="16"/>
      <c r="N34" s="17">
        <v>11</v>
      </c>
      <c r="O34" s="9" t="s">
        <v>373</v>
      </c>
    </row>
    <row r="35" spans="1:15" x14ac:dyDescent="0.3">
      <c r="A35" s="18">
        <v>34</v>
      </c>
      <c r="B35" s="9">
        <v>5172</v>
      </c>
      <c r="C35" s="9" t="s">
        <v>264</v>
      </c>
      <c r="D35" s="10">
        <v>28804192700806</v>
      </c>
      <c r="E35" s="11">
        <v>15000</v>
      </c>
      <c r="F35" s="12" t="s">
        <v>265</v>
      </c>
      <c r="G35" s="13" t="s">
        <v>266</v>
      </c>
      <c r="H35" s="9" t="s">
        <v>84</v>
      </c>
      <c r="I35" s="14" t="s">
        <v>267</v>
      </c>
      <c r="J35" s="14" t="s">
        <v>268</v>
      </c>
      <c r="K35" s="15" t="s">
        <v>4</v>
      </c>
      <c r="L35" s="15" t="s">
        <v>5</v>
      </c>
      <c r="M35" s="16"/>
      <c r="N35" s="17">
        <v>11</v>
      </c>
      <c r="O35" s="9" t="s">
        <v>373</v>
      </c>
    </row>
    <row r="36" spans="1:15" x14ac:dyDescent="0.3">
      <c r="A36" s="18">
        <v>35</v>
      </c>
      <c r="B36" s="9">
        <v>5176</v>
      </c>
      <c r="C36" s="9" t="s">
        <v>269</v>
      </c>
      <c r="D36" s="10">
        <v>28501152701033</v>
      </c>
      <c r="E36" s="11">
        <v>15000</v>
      </c>
      <c r="F36" s="12" t="s">
        <v>270</v>
      </c>
      <c r="G36" s="13" t="s">
        <v>271</v>
      </c>
      <c r="H36" s="9" t="s">
        <v>86</v>
      </c>
      <c r="I36" s="14" t="s">
        <v>272</v>
      </c>
      <c r="J36" s="14" t="s">
        <v>273</v>
      </c>
      <c r="K36" s="15" t="s">
        <v>4</v>
      </c>
      <c r="L36" s="15" t="s">
        <v>5</v>
      </c>
      <c r="M36" s="16"/>
      <c r="N36" s="17">
        <v>11</v>
      </c>
      <c r="O36" s="9" t="s">
        <v>373</v>
      </c>
    </row>
    <row r="37" spans="1:15" x14ac:dyDescent="0.3">
      <c r="A37" s="18">
        <v>36</v>
      </c>
      <c r="B37" s="9">
        <v>5177</v>
      </c>
      <c r="C37" s="9" t="s">
        <v>274</v>
      </c>
      <c r="D37" s="10">
        <v>29011182700551</v>
      </c>
      <c r="E37" s="11">
        <v>20000</v>
      </c>
      <c r="F37" s="12" t="s">
        <v>275</v>
      </c>
      <c r="G37" s="13" t="s">
        <v>276</v>
      </c>
      <c r="H37" s="9" t="s">
        <v>86</v>
      </c>
      <c r="I37" s="14" t="s">
        <v>277</v>
      </c>
      <c r="J37" s="14" t="s">
        <v>278</v>
      </c>
      <c r="K37" s="15" t="s">
        <v>4</v>
      </c>
      <c r="L37" s="15" t="s">
        <v>5</v>
      </c>
      <c r="M37" s="16"/>
      <c r="N37" s="17">
        <v>11</v>
      </c>
      <c r="O37" s="9" t="s">
        <v>373</v>
      </c>
    </row>
    <row r="38" spans="1:15" x14ac:dyDescent="0.3">
      <c r="A38" s="18">
        <v>37</v>
      </c>
      <c r="B38" s="9">
        <v>5178</v>
      </c>
      <c r="C38" s="9" t="s">
        <v>279</v>
      </c>
      <c r="D38" s="10">
        <v>29309232701153</v>
      </c>
      <c r="E38" s="11">
        <v>20000</v>
      </c>
      <c r="F38" s="12" t="s">
        <v>280</v>
      </c>
      <c r="G38" s="13" t="s">
        <v>281</v>
      </c>
      <c r="H38" s="9" t="s">
        <v>89</v>
      </c>
      <c r="I38" s="14" t="s">
        <v>282</v>
      </c>
      <c r="J38" s="14" t="s">
        <v>283</v>
      </c>
      <c r="K38" s="15" t="s">
        <v>4</v>
      </c>
      <c r="L38" s="15" t="s">
        <v>5</v>
      </c>
      <c r="M38" s="16"/>
      <c r="N38" s="17">
        <v>11</v>
      </c>
      <c r="O38" s="9" t="s">
        <v>373</v>
      </c>
    </row>
    <row r="39" spans="1:15" x14ac:dyDescent="0.3">
      <c r="A39" s="18">
        <v>38</v>
      </c>
      <c r="B39" s="9">
        <v>5179</v>
      </c>
      <c r="C39" s="9" t="s">
        <v>284</v>
      </c>
      <c r="D39" s="10">
        <v>29107112700739</v>
      </c>
      <c r="E39" s="11">
        <v>20000</v>
      </c>
      <c r="F39" s="12" t="s">
        <v>285</v>
      </c>
      <c r="G39" s="13" t="s">
        <v>286</v>
      </c>
      <c r="H39" s="9" t="s">
        <v>89</v>
      </c>
      <c r="I39" s="14" t="s">
        <v>287</v>
      </c>
      <c r="J39" s="14" t="s">
        <v>288</v>
      </c>
      <c r="K39" s="15" t="s">
        <v>4</v>
      </c>
      <c r="L39" s="15" t="s">
        <v>5</v>
      </c>
      <c r="M39" s="16"/>
      <c r="N39" s="17">
        <v>11</v>
      </c>
      <c r="O39" s="9" t="s">
        <v>373</v>
      </c>
    </row>
    <row r="40" spans="1:15" x14ac:dyDescent="0.3">
      <c r="A40" s="18">
        <v>39</v>
      </c>
      <c r="B40" s="9">
        <v>5180</v>
      </c>
      <c r="C40" s="9" t="s">
        <v>289</v>
      </c>
      <c r="D40" s="10">
        <v>29410162702923</v>
      </c>
      <c r="E40" s="11">
        <v>20000</v>
      </c>
      <c r="F40" s="12" t="s">
        <v>290</v>
      </c>
      <c r="G40" s="13" t="s">
        <v>291</v>
      </c>
      <c r="H40" s="9" t="s">
        <v>88</v>
      </c>
      <c r="I40" s="14" t="s">
        <v>292</v>
      </c>
      <c r="J40" s="14" t="s">
        <v>293</v>
      </c>
      <c r="K40" s="15" t="s">
        <v>4</v>
      </c>
      <c r="L40" s="15" t="s">
        <v>5</v>
      </c>
      <c r="M40" s="16"/>
      <c r="N40" s="17">
        <v>11</v>
      </c>
      <c r="O40" s="9" t="s">
        <v>373</v>
      </c>
    </row>
    <row r="41" spans="1:15" x14ac:dyDescent="0.3">
      <c r="A41" s="18">
        <v>40</v>
      </c>
      <c r="B41" s="9">
        <v>5182</v>
      </c>
      <c r="C41" s="9" t="s">
        <v>294</v>
      </c>
      <c r="D41" s="10">
        <v>27903012701677</v>
      </c>
      <c r="E41" s="11">
        <v>15000</v>
      </c>
      <c r="F41" s="12" t="s">
        <v>295</v>
      </c>
      <c r="G41" s="13" t="s">
        <v>296</v>
      </c>
      <c r="H41" s="9" t="s">
        <v>86</v>
      </c>
      <c r="I41" s="14" t="s">
        <v>297</v>
      </c>
      <c r="J41" s="14" t="s">
        <v>298</v>
      </c>
      <c r="K41" s="15" t="s">
        <v>4</v>
      </c>
      <c r="L41" s="15" t="s">
        <v>5</v>
      </c>
      <c r="M41" s="16"/>
      <c r="N41" s="17">
        <v>11</v>
      </c>
      <c r="O41" s="9" t="s">
        <v>373</v>
      </c>
    </row>
    <row r="42" spans="1:15" x14ac:dyDescent="0.3">
      <c r="A42" s="18">
        <v>41</v>
      </c>
      <c r="B42" s="9">
        <v>5185</v>
      </c>
      <c r="C42" s="9" t="s">
        <v>299</v>
      </c>
      <c r="D42" s="10">
        <v>30106092800846</v>
      </c>
      <c r="E42" s="11">
        <v>20000</v>
      </c>
      <c r="F42" s="12" t="s">
        <v>300</v>
      </c>
      <c r="G42" s="13" t="s">
        <v>301</v>
      </c>
      <c r="H42" s="9" t="s">
        <v>84</v>
      </c>
      <c r="I42" s="14" t="s">
        <v>302</v>
      </c>
      <c r="J42" s="14" t="s">
        <v>303</v>
      </c>
      <c r="K42" s="15" t="s">
        <v>4</v>
      </c>
      <c r="L42" s="15" t="s">
        <v>5</v>
      </c>
      <c r="M42" s="16"/>
      <c r="N42" s="17">
        <v>11</v>
      </c>
      <c r="O42" s="9" t="s">
        <v>373</v>
      </c>
    </row>
    <row r="43" spans="1:15" x14ac:dyDescent="0.3">
      <c r="A43" s="18">
        <v>42</v>
      </c>
      <c r="B43" s="9">
        <v>5186</v>
      </c>
      <c r="C43" s="9" t="s">
        <v>304</v>
      </c>
      <c r="D43" s="10">
        <v>27106262701527</v>
      </c>
      <c r="E43" s="11">
        <v>15000</v>
      </c>
      <c r="F43" s="12" t="s">
        <v>305</v>
      </c>
      <c r="G43" s="13" t="s">
        <v>306</v>
      </c>
      <c r="H43" s="9" t="s">
        <v>86</v>
      </c>
      <c r="I43" s="14" t="s">
        <v>307</v>
      </c>
      <c r="J43" s="14" t="s">
        <v>308</v>
      </c>
      <c r="K43" s="15" t="s">
        <v>4</v>
      </c>
      <c r="L43" s="15" t="s">
        <v>5</v>
      </c>
      <c r="M43" s="16"/>
      <c r="N43" s="17">
        <v>11</v>
      </c>
      <c r="O43" s="9" t="s">
        <v>373</v>
      </c>
    </row>
    <row r="44" spans="1:15" x14ac:dyDescent="0.3">
      <c r="A44" s="18">
        <v>43</v>
      </c>
      <c r="B44" s="9">
        <v>5190</v>
      </c>
      <c r="C44" s="9" t="s">
        <v>309</v>
      </c>
      <c r="D44" s="10">
        <v>29701062701606</v>
      </c>
      <c r="E44" s="11">
        <v>20000</v>
      </c>
      <c r="F44" s="12" t="s">
        <v>310</v>
      </c>
      <c r="G44" s="13" t="s">
        <v>311</v>
      </c>
      <c r="H44" s="9" t="s">
        <v>85</v>
      </c>
      <c r="I44" s="14" t="s">
        <v>312</v>
      </c>
      <c r="J44" s="14" t="s">
        <v>313</v>
      </c>
      <c r="K44" s="15" t="s">
        <v>4</v>
      </c>
      <c r="L44" s="15" t="s">
        <v>5</v>
      </c>
      <c r="M44" s="16"/>
      <c r="N44" s="17">
        <v>11</v>
      </c>
      <c r="O44" s="9" t="s">
        <v>373</v>
      </c>
    </row>
    <row r="45" spans="1:15" x14ac:dyDescent="0.3">
      <c r="A45" s="18">
        <v>44</v>
      </c>
      <c r="B45" s="9">
        <v>5191</v>
      </c>
      <c r="C45" s="9" t="s">
        <v>314</v>
      </c>
      <c r="D45" s="10">
        <v>30003072700299</v>
      </c>
      <c r="E45" s="11">
        <v>15000</v>
      </c>
      <c r="F45" s="12" t="s">
        <v>315</v>
      </c>
      <c r="G45" s="13" t="s">
        <v>316</v>
      </c>
      <c r="H45" s="9" t="s">
        <v>89</v>
      </c>
      <c r="I45" s="14" t="s">
        <v>317</v>
      </c>
      <c r="J45" s="14" t="s">
        <v>318</v>
      </c>
      <c r="K45" s="15" t="s">
        <v>4</v>
      </c>
      <c r="L45" s="15" t="s">
        <v>5</v>
      </c>
      <c r="M45" s="16"/>
      <c r="N45" s="17">
        <v>11</v>
      </c>
      <c r="O45" s="9" t="s">
        <v>373</v>
      </c>
    </row>
    <row r="46" spans="1:15" x14ac:dyDescent="0.3">
      <c r="A46" s="18">
        <v>45</v>
      </c>
      <c r="B46" s="9">
        <v>5198</v>
      </c>
      <c r="C46" s="9" t="s">
        <v>319</v>
      </c>
      <c r="D46" s="10">
        <v>29902162701935</v>
      </c>
      <c r="E46" s="11">
        <v>15000</v>
      </c>
      <c r="F46" s="12" t="s">
        <v>320</v>
      </c>
      <c r="G46" s="13" t="s">
        <v>321</v>
      </c>
      <c r="H46" s="9" t="s">
        <v>87</v>
      </c>
      <c r="I46" s="14" t="s">
        <v>322</v>
      </c>
      <c r="J46" s="14" t="s">
        <v>323</v>
      </c>
      <c r="K46" s="15" t="s">
        <v>4</v>
      </c>
      <c r="L46" s="15" t="s">
        <v>5</v>
      </c>
      <c r="M46" s="16"/>
      <c r="N46" s="17">
        <v>11</v>
      </c>
      <c r="O46" s="9" t="s">
        <v>373</v>
      </c>
    </row>
    <row r="47" spans="1:15" x14ac:dyDescent="0.3">
      <c r="A47" s="18">
        <v>46</v>
      </c>
      <c r="B47" s="9">
        <v>5199</v>
      </c>
      <c r="C47" s="9" t="s">
        <v>324</v>
      </c>
      <c r="D47" s="10">
        <v>28009292701929</v>
      </c>
      <c r="E47" s="11">
        <v>20000</v>
      </c>
      <c r="F47" s="12" t="s">
        <v>325</v>
      </c>
      <c r="G47" s="13" t="s">
        <v>326</v>
      </c>
      <c r="H47" s="9" t="s">
        <v>87</v>
      </c>
      <c r="I47" s="14" t="s">
        <v>327</v>
      </c>
      <c r="J47" s="14" t="s">
        <v>328</v>
      </c>
      <c r="K47" s="15" t="s">
        <v>4</v>
      </c>
      <c r="L47" s="15" t="s">
        <v>5</v>
      </c>
      <c r="M47" s="16"/>
      <c r="N47" s="17">
        <v>11</v>
      </c>
      <c r="O47" s="9" t="s">
        <v>373</v>
      </c>
    </row>
    <row r="48" spans="1:15" x14ac:dyDescent="0.3">
      <c r="A48" s="18">
        <v>47</v>
      </c>
      <c r="B48" s="9">
        <v>5204</v>
      </c>
      <c r="C48" s="9" t="s">
        <v>329</v>
      </c>
      <c r="D48" s="10">
        <v>30101152703487</v>
      </c>
      <c r="E48" s="11">
        <v>15000</v>
      </c>
      <c r="F48" s="12" t="s">
        <v>330</v>
      </c>
      <c r="G48" s="13" t="s">
        <v>331</v>
      </c>
      <c r="H48" s="9" t="s">
        <v>86</v>
      </c>
      <c r="I48" s="14" t="s">
        <v>332</v>
      </c>
      <c r="J48" s="14" t="s">
        <v>333</v>
      </c>
      <c r="K48" s="15" t="s">
        <v>4</v>
      </c>
      <c r="L48" s="15" t="s">
        <v>5</v>
      </c>
      <c r="M48" s="16"/>
      <c r="N48" s="17">
        <v>11</v>
      </c>
      <c r="O48" s="9" t="s">
        <v>373</v>
      </c>
    </row>
    <row r="49" spans="1:15" x14ac:dyDescent="0.3">
      <c r="A49" s="18">
        <v>48</v>
      </c>
      <c r="B49" s="9">
        <v>5205</v>
      </c>
      <c r="C49" s="9" t="s">
        <v>334</v>
      </c>
      <c r="D49" s="10">
        <v>27008292701996</v>
      </c>
      <c r="E49" s="11">
        <v>20000</v>
      </c>
      <c r="F49" s="12" t="s">
        <v>335</v>
      </c>
      <c r="G49" s="13" t="s">
        <v>336</v>
      </c>
      <c r="H49" s="9" t="s">
        <v>85</v>
      </c>
      <c r="I49" s="14" t="s">
        <v>337</v>
      </c>
      <c r="J49" s="14" t="s">
        <v>338</v>
      </c>
      <c r="K49" s="15" t="s">
        <v>4</v>
      </c>
      <c r="L49" s="15" t="s">
        <v>5</v>
      </c>
      <c r="M49" s="16"/>
      <c r="N49" s="17">
        <v>11</v>
      </c>
      <c r="O49" s="9" t="s">
        <v>373</v>
      </c>
    </row>
    <row r="50" spans="1:15" x14ac:dyDescent="0.3">
      <c r="A50" s="18">
        <v>49</v>
      </c>
      <c r="B50" s="9">
        <v>5206</v>
      </c>
      <c r="C50" s="9" t="s">
        <v>339</v>
      </c>
      <c r="D50" s="10">
        <v>28303152700472</v>
      </c>
      <c r="E50" s="11">
        <v>20000</v>
      </c>
      <c r="F50" s="12" t="s">
        <v>340</v>
      </c>
      <c r="G50" s="13" t="s">
        <v>341</v>
      </c>
      <c r="H50" s="9" t="s">
        <v>85</v>
      </c>
      <c r="I50" s="14" t="s">
        <v>342</v>
      </c>
      <c r="J50" s="14" t="s">
        <v>343</v>
      </c>
      <c r="K50" s="15" t="s">
        <v>4</v>
      </c>
      <c r="L50" s="15" t="s">
        <v>5</v>
      </c>
      <c r="M50" s="16"/>
      <c r="N50" s="17">
        <v>11</v>
      </c>
      <c r="O50" s="9" t="s">
        <v>373</v>
      </c>
    </row>
    <row r="51" spans="1:15" x14ac:dyDescent="0.3">
      <c r="A51" s="18">
        <v>50</v>
      </c>
      <c r="B51" s="9">
        <v>5207</v>
      </c>
      <c r="C51" s="9" t="s">
        <v>344</v>
      </c>
      <c r="D51" s="10">
        <v>27505202700736</v>
      </c>
      <c r="E51" s="11">
        <v>20000</v>
      </c>
      <c r="F51" s="12" t="s">
        <v>345</v>
      </c>
      <c r="G51" s="13" t="s">
        <v>346</v>
      </c>
      <c r="H51" s="9" t="s">
        <v>89</v>
      </c>
      <c r="I51" s="14" t="s">
        <v>347</v>
      </c>
      <c r="J51" s="14" t="s">
        <v>348</v>
      </c>
      <c r="K51" s="15" t="s">
        <v>4</v>
      </c>
      <c r="L51" s="15" t="s">
        <v>5</v>
      </c>
      <c r="M51" s="16"/>
      <c r="N51" s="17">
        <v>11</v>
      </c>
      <c r="O51" s="9" t="s">
        <v>373</v>
      </c>
    </row>
    <row r="52" spans="1:15" x14ac:dyDescent="0.3">
      <c r="A52" s="18">
        <v>51</v>
      </c>
      <c r="B52" s="9">
        <v>5208</v>
      </c>
      <c r="C52" s="9" t="s">
        <v>349</v>
      </c>
      <c r="D52" s="10">
        <v>28104062701213</v>
      </c>
      <c r="E52" s="11">
        <v>20000</v>
      </c>
      <c r="F52" s="12" t="s">
        <v>350</v>
      </c>
      <c r="G52" s="13" t="s">
        <v>351</v>
      </c>
      <c r="H52" s="9" t="s">
        <v>87</v>
      </c>
      <c r="I52" s="14" t="s">
        <v>352</v>
      </c>
      <c r="J52" s="14" t="s">
        <v>353</v>
      </c>
      <c r="K52" s="15" t="s">
        <v>4</v>
      </c>
      <c r="L52" s="15" t="s">
        <v>5</v>
      </c>
      <c r="M52" s="16"/>
      <c r="N52" s="17">
        <v>11</v>
      </c>
      <c r="O52" s="9" t="s">
        <v>373</v>
      </c>
    </row>
    <row r="53" spans="1:15" x14ac:dyDescent="0.3">
      <c r="A53" s="18">
        <v>52</v>
      </c>
      <c r="B53" s="9">
        <v>5210</v>
      </c>
      <c r="C53" s="9" t="s">
        <v>354</v>
      </c>
      <c r="D53" s="10">
        <v>26904292700614</v>
      </c>
      <c r="E53" s="11">
        <v>15000</v>
      </c>
      <c r="F53" s="12" t="s">
        <v>355</v>
      </c>
      <c r="G53" s="13" t="s">
        <v>356</v>
      </c>
      <c r="H53" s="9" t="s">
        <v>87</v>
      </c>
      <c r="I53" s="14" t="s">
        <v>357</v>
      </c>
      <c r="J53" s="14" t="s">
        <v>358</v>
      </c>
      <c r="K53" s="15" t="s">
        <v>4</v>
      </c>
      <c r="L53" s="15" t="s">
        <v>5</v>
      </c>
      <c r="M53" s="16"/>
      <c r="N53" s="17">
        <v>11</v>
      </c>
      <c r="O53" s="9" t="s">
        <v>373</v>
      </c>
    </row>
    <row r="54" spans="1:15" x14ac:dyDescent="0.3">
      <c r="A54" s="18">
        <v>53</v>
      </c>
      <c r="B54" s="9">
        <v>5211</v>
      </c>
      <c r="C54" s="9" t="s">
        <v>359</v>
      </c>
      <c r="D54" s="10">
        <v>29107242700935</v>
      </c>
      <c r="E54" s="11">
        <v>20000</v>
      </c>
      <c r="F54" s="12" t="s">
        <v>360</v>
      </c>
      <c r="G54" s="13" t="s">
        <v>361</v>
      </c>
      <c r="H54" s="9" t="s">
        <v>87</v>
      </c>
      <c r="I54" s="14" t="s">
        <v>362</v>
      </c>
      <c r="J54" s="14" t="s">
        <v>363</v>
      </c>
      <c r="K54" s="15" t="s">
        <v>4</v>
      </c>
      <c r="L54" s="15" t="s">
        <v>5</v>
      </c>
      <c r="M54" s="16"/>
      <c r="N54" s="17">
        <v>11</v>
      </c>
      <c r="O54" s="9" t="s">
        <v>373</v>
      </c>
    </row>
    <row r="55" spans="1:15" x14ac:dyDescent="0.3">
      <c r="A55" s="18">
        <v>54</v>
      </c>
      <c r="B55" s="9">
        <v>5212</v>
      </c>
      <c r="C55" s="9" t="s">
        <v>364</v>
      </c>
      <c r="D55" s="10">
        <v>27012292701586</v>
      </c>
      <c r="E55" s="11">
        <v>15000</v>
      </c>
      <c r="F55" s="12" t="s">
        <v>365</v>
      </c>
      <c r="G55" s="13" t="s">
        <v>366</v>
      </c>
      <c r="H55" s="9" t="s">
        <v>85</v>
      </c>
      <c r="I55" s="14" t="s">
        <v>367</v>
      </c>
      <c r="J55" s="14" t="s">
        <v>368</v>
      </c>
      <c r="K55" s="15" t="s">
        <v>4</v>
      </c>
      <c r="L55" s="15" t="s">
        <v>5</v>
      </c>
      <c r="M55" s="16"/>
      <c r="N55" s="17">
        <v>11</v>
      </c>
      <c r="O55" s="9" t="s">
        <v>373</v>
      </c>
    </row>
    <row r="56" spans="1:15" x14ac:dyDescent="0.3">
      <c r="A56" s="18">
        <v>55</v>
      </c>
      <c r="B56" s="9">
        <v>5213</v>
      </c>
      <c r="C56" s="9" t="s">
        <v>369</v>
      </c>
      <c r="D56" s="10">
        <v>28906272702467</v>
      </c>
      <c r="E56" s="11">
        <v>20000</v>
      </c>
      <c r="F56" s="12" t="s">
        <v>370</v>
      </c>
      <c r="G56" s="13" t="s">
        <v>181</v>
      </c>
      <c r="H56" s="9" t="s">
        <v>85</v>
      </c>
      <c r="I56" s="14" t="s">
        <v>371</v>
      </c>
      <c r="J56" s="14" t="s">
        <v>372</v>
      </c>
      <c r="K56" s="15" t="s">
        <v>4</v>
      </c>
      <c r="L56" s="15" t="s">
        <v>5</v>
      </c>
      <c r="M56" s="16"/>
      <c r="N56" s="17">
        <v>11</v>
      </c>
      <c r="O56" s="9" t="s">
        <v>373</v>
      </c>
    </row>
    <row r="57" spans="1:15" x14ac:dyDescent="0.3">
      <c r="A57" s="18">
        <v>56</v>
      </c>
      <c r="B57" s="19">
        <v>3826</v>
      </c>
      <c r="C57" s="9" t="s">
        <v>54</v>
      </c>
      <c r="D57" s="10">
        <v>28902042702039</v>
      </c>
      <c r="E57" s="11">
        <v>10000</v>
      </c>
      <c r="F57" s="20" t="s">
        <v>374</v>
      </c>
      <c r="G57" s="13" t="s">
        <v>69</v>
      </c>
      <c r="H57" s="9" t="s">
        <v>84</v>
      </c>
      <c r="I57" s="14" t="s">
        <v>17</v>
      </c>
      <c r="J57" s="14" t="s">
        <v>16</v>
      </c>
      <c r="K57" s="15" t="s">
        <v>4</v>
      </c>
      <c r="L57" s="15" t="s">
        <v>5</v>
      </c>
      <c r="M57" s="16"/>
      <c r="N57" s="21">
        <v>11</v>
      </c>
      <c r="O57" s="9" t="s">
        <v>98</v>
      </c>
    </row>
    <row r="58" spans="1:15" x14ac:dyDescent="0.3">
      <c r="A58" s="18">
        <v>57</v>
      </c>
      <c r="B58" s="19">
        <v>4301</v>
      </c>
      <c r="C58" s="9" t="s">
        <v>55</v>
      </c>
      <c r="D58" s="10">
        <v>27708112700581</v>
      </c>
      <c r="E58" s="11">
        <v>10000</v>
      </c>
      <c r="F58" s="20" t="s">
        <v>375</v>
      </c>
      <c r="G58" s="13" t="s">
        <v>70</v>
      </c>
      <c r="H58" s="9" t="s">
        <v>84</v>
      </c>
      <c r="I58" s="14" t="s">
        <v>19</v>
      </c>
      <c r="J58" s="14" t="s">
        <v>18</v>
      </c>
      <c r="K58" s="15" t="s">
        <v>4</v>
      </c>
      <c r="L58" s="15" t="s">
        <v>5</v>
      </c>
      <c r="M58" s="16"/>
      <c r="N58" s="21">
        <v>11</v>
      </c>
      <c r="O58" s="9" t="s">
        <v>98</v>
      </c>
    </row>
    <row r="59" spans="1:15" x14ac:dyDescent="0.3">
      <c r="A59" s="18">
        <v>58</v>
      </c>
      <c r="B59" s="19">
        <v>4307</v>
      </c>
      <c r="C59" s="9" t="s">
        <v>56</v>
      </c>
      <c r="D59" s="10">
        <v>28110252700582</v>
      </c>
      <c r="E59" s="11">
        <v>10000</v>
      </c>
      <c r="F59" s="20" t="s">
        <v>376</v>
      </c>
      <c r="G59" s="13" t="s">
        <v>71</v>
      </c>
      <c r="H59" s="9" t="s">
        <v>85</v>
      </c>
      <c r="I59" s="14" t="s">
        <v>21</v>
      </c>
      <c r="J59" s="14" t="s">
        <v>20</v>
      </c>
      <c r="K59" s="15" t="s">
        <v>4</v>
      </c>
      <c r="L59" s="15" t="s">
        <v>5</v>
      </c>
      <c r="M59" s="16"/>
      <c r="N59" s="21">
        <v>11</v>
      </c>
      <c r="O59" s="9" t="s">
        <v>98</v>
      </c>
    </row>
    <row r="60" spans="1:15" x14ac:dyDescent="0.3">
      <c r="A60" s="18">
        <v>59</v>
      </c>
      <c r="B60" s="19">
        <v>4387</v>
      </c>
      <c r="C60" s="9" t="s">
        <v>57</v>
      </c>
      <c r="D60" s="10">
        <v>29611212700167</v>
      </c>
      <c r="E60" s="11">
        <v>5000</v>
      </c>
      <c r="F60" s="20" t="s">
        <v>377</v>
      </c>
      <c r="G60" s="13" t="s">
        <v>72</v>
      </c>
      <c r="H60" s="9" t="s">
        <v>86</v>
      </c>
      <c r="I60" s="14" t="s">
        <v>23</v>
      </c>
      <c r="J60" s="14" t="s">
        <v>22</v>
      </c>
      <c r="K60" s="15" t="s">
        <v>4</v>
      </c>
      <c r="L60" s="15" t="s">
        <v>5</v>
      </c>
      <c r="M60" s="16"/>
      <c r="N60" s="21">
        <v>11</v>
      </c>
      <c r="O60" s="9" t="s">
        <v>98</v>
      </c>
    </row>
    <row r="61" spans="1:15" x14ac:dyDescent="0.3">
      <c r="A61" s="18">
        <v>60</v>
      </c>
      <c r="B61" s="19">
        <v>4506</v>
      </c>
      <c r="C61" s="9" t="s">
        <v>58</v>
      </c>
      <c r="D61" s="10">
        <v>28806212701114</v>
      </c>
      <c r="E61" s="11">
        <v>10000</v>
      </c>
      <c r="F61" s="20" t="s">
        <v>378</v>
      </c>
      <c r="G61" s="13" t="s">
        <v>73</v>
      </c>
      <c r="H61" s="9" t="s">
        <v>84</v>
      </c>
      <c r="I61" s="14" t="s">
        <v>25</v>
      </c>
      <c r="J61" s="14" t="s">
        <v>24</v>
      </c>
      <c r="K61" s="15" t="s">
        <v>4</v>
      </c>
      <c r="L61" s="15" t="s">
        <v>5</v>
      </c>
      <c r="M61" s="16"/>
      <c r="N61" s="21">
        <v>11</v>
      </c>
      <c r="O61" s="9" t="s">
        <v>98</v>
      </c>
    </row>
    <row r="62" spans="1:15" x14ac:dyDescent="0.3">
      <c r="A62" s="18">
        <v>61</v>
      </c>
      <c r="B62" s="19">
        <v>5152</v>
      </c>
      <c r="C62" s="9" t="s">
        <v>59</v>
      </c>
      <c r="D62" s="10">
        <v>28707182701396</v>
      </c>
      <c r="E62" s="11">
        <v>10000</v>
      </c>
      <c r="F62" s="20" t="s">
        <v>379</v>
      </c>
      <c r="G62" s="13" t="s">
        <v>74</v>
      </c>
      <c r="H62" s="9" t="s">
        <v>87</v>
      </c>
      <c r="I62" s="14" t="s">
        <v>27</v>
      </c>
      <c r="J62" s="14" t="s">
        <v>26</v>
      </c>
      <c r="K62" s="15" t="s">
        <v>4</v>
      </c>
      <c r="L62" s="15" t="s">
        <v>5</v>
      </c>
      <c r="M62" s="16"/>
      <c r="N62" s="21">
        <v>11</v>
      </c>
      <c r="O62" s="9" t="s">
        <v>98</v>
      </c>
    </row>
    <row r="63" spans="1:15" x14ac:dyDescent="0.3">
      <c r="A63" s="18">
        <v>62</v>
      </c>
      <c r="B63" s="19">
        <v>5173</v>
      </c>
      <c r="C63" s="9" t="s">
        <v>60</v>
      </c>
      <c r="D63" s="10">
        <v>27305072700624</v>
      </c>
      <c r="E63" s="11">
        <v>6000</v>
      </c>
      <c r="F63" s="20" t="s">
        <v>380</v>
      </c>
      <c r="G63" s="13" t="s">
        <v>75</v>
      </c>
      <c r="H63" s="9" t="s">
        <v>84</v>
      </c>
      <c r="I63" s="14" t="s">
        <v>29</v>
      </c>
      <c r="J63" s="14" t="s">
        <v>28</v>
      </c>
      <c r="K63" s="15" t="s">
        <v>4</v>
      </c>
      <c r="L63" s="15" t="s">
        <v>5</v>
      </c>
      <c r="M63" s="16"/>
      <c r="N63" s="21">
        <v>11</v>
      </c>
      <c r="O63" s="9" t="s">
        <v>98</v>
      </c>
    </row>
    <row r="64" spans="1:15" x14ac:dyDescent="0.3">
      <c r="A64" s="18">
        <v>63</v>
      </c>
      <c r="B64" s="19">
        <v>5174</v>
      </c>
      <c r="C64" s="9" t="s">
        <v>61</v>
      </c>
      <c r="D64" s="10">
        <v>28207312700718</v>
      </c>
      <c r="E64" s="11">
        <v>10000</v>
      </c>
      <c r="F64" s="20" t="s">
        <v>381</v>
      </c>
      <c r="G64" s="13" t="s">
        <v>76</v>
      </c>
      <c r="H64" s="9" t="s">
        <v>84</v>
      </c>
      <c r="I64" s="14" t="s">
        <v>31</v>
      </c>
      <c r="J64" s="14" t="s">
        <v>30</v>
      </c>
      <c r="K64" s="15" t="s">
        <v>4</v>
      </c>
      <c r="L64" s="15" t="s">
        <v>5</v>
      </c>
      <c r="M64" s="16"/>
      <c r="N64" s="21">
        <v>11</v>
      </c>
      <c r="O64" s="9" t="s">
        <v>98</v>
      </c>
    </row>
    <row r="65" spans="1:15" x14ac:dyDescent="0.3">
      <c r="A65" s="18">
        <v>64</v>
      </c>
      <c r="B65" s="19">
        <v>5175</v>
      </c>
      <c r="C65" s="9" t="s">
        <v>62</v>
      </c>
      <c r="D65" s="10">
        <v>28610182701392</v>
      </c>
      <c r="E65" s="11">
        <v>10000</v>
      </c>
      <c r="F65" s="20" t="s">
        <v>382</v>
      </c>
      <c r="G65" s="13" t="s">
        <v>77</v>
      </c>
      <c r="H65" s="9" t="s">
        <v>84</v>
      </c>
      <c r="I65" s="14" t="s">
        <v>33</v>
      </c>
      <c r="J65" s="14" t="s">
        <v>32</v>
      </c>
      <c r="K65" s="15" t="s">
        <v>4</v>
      </c>
      <c r="L65" s="15" t="s">
        <v>5</v>
      </c>
      <c r="M65" s="16"/>
      <c r="N65" s="21">
        <v>11</v>
      </c>
      <c r="O65" s="9" t="s">
        <v>98</v>
      </c>
    </row>
    <row r="66" spans="1:15" x14ac:dyDescent="0.3">
      <c r="A66" s="18">
        <v>65</v>
      </c>
      <c r="B66" s="19">
        <v>5181</v>
      </c>
      <c r="C66" s="9" t="s">
        <v>63</v>
      </c>
      <c r="D66" s="10">
        <v>28210282700913</v>
      </c>
      <c r="E66" s="11">
        <v>10000</v>
      </c>
      <c r="F66" s="20" t="s">
        <v>383</v>
      </c>
      <c r="G66" s="13" t="s">
        <v>78</v>
      </c>
      <c r="H66" s="9" t="s">
        <v>88</v>
      </c>
      <c r="I66" s="14" t="s">
        <v>35</v>
      </c>
      <c r="J66" s="14" t="s">
        <v>34</v>
      </c>
      <c r="K66" s="15" t="s">
        <v>4</v>
      </c>
      <c r="L66" s="15" t="s">
        <v>5</v>
      </c>
      <c r="M66" s="16"/>
      <c r="N66" s="21">
        <v>11</v>
      </c>
      <c r="O66" s="9" t="s">
        <v>98</v>
      </c>
    </row>
    <row r="67" spans="1:15" x14ac:dyDescent="0.3">
      <c r="A67" s="18">
        <v>66</v>
      </c>
      <c r="B67" s="19">
        <v>5183</v>
      </c>
      <c r="C67" s="9" t="s">
        <v>64</v>
      </c>
      <c r="D67" s="10">
        <v>30201012715722</v>
      </c>
      <c r="E67" s="11">
        <v>12000</v>
      </c>
      <c r="F67" s="20" t="s">
        <v>384</v>
      </c>
      <c r="G67" s="13" t="s">
        <v>79</v>
      </c>
      <c r="H67" s="9" t="s">
        <v>86</v>
      </c>
      <c r="I67" s="14" t="s">
        <v>37</v>
      </c>
      <c r="J67" s="14" t="s">
        <v>36</v>
      </c>
      <c r="K67" s="15" t="s">
        <v>4</v>
      </c>
      <c r="L67" s="15" t="s">
        <v>5</v>
      </c>
      <c r="M67" s="16"/>
      <c r="N67" s="21">
        <v>11</v>
      </c>
      <c r="O67" s="9" t="s">
        <v>98</v>
      </c>
    </row>
    <row r="68" spans="1:15" x14ac:dyDescent="0.3">
      <c r="A68" s="18">
        <v>67</v>
      </c>
      <c r="B68" s="19">
        <v>5187</v>
      </c>
      <c r="C68" s="9" t="s">
        <v>65</v>
      </c>
      <c r="D68" s="10">
        <v>26804162700839</v>
      </c>
      <c r="E68" s="11">
        <v>15000</v>
      </c>
      <c r="F68" s="20" t="s">
        <v>385</v>
      </c>
      <c r="G68" s="13" t="s">
        <v>80</v>
      </c>
      <c r="H68" s="9" t="s">
        <v>85</v>
      </c>
      <c r="I68" s="14" t="s">
        <v>39</v>
      </c>
      <c r="J68" s="14" t="s">
        <v>38</v>
      </c>
      <c r="K68" s="15" t="s">
        <v>4</v>
      </c>
      <c r="L68" s="15" t="s">
        <v>5</v>
      </c>
      <c r="M68" s="16"/>
      <c r="N68" s="21">
        <v>11</v>
      </c>
      <c r="O68" s="9" t="s">
        <v>98</v>
      </c>
    </row>
    <row r="69" spans="1:15" x14ac:dyDescent="0.3">
      <c r="A69" s="18">
        <v>68</v>
      </c>
      <c r="B69" s="19">
        <v>5192</v>
      </c>
      <c r="C69" s="9" t="s">
        <v>66</v>
      </c>
      <c r="D69" s="10">
        <v>26404272701611</v>
      </c>
      <c r="E69" s="11">
        <v>7000</v>
      </c>
      <c r="F69" s="20" t="s">
        <v>386</v>
      </c>
      <c r="G69" s="13" t="s">
        <v>81</v>
      </c>
      <c r="H69" s="9" t="s">
        <v>89</v>
      </c>
      <c r="I69" s="14" t="s">
        <v>41</v>
      </c>
      <c r="J69" s="14" t="s">
        <v>40</v>
      </c>
      <c r="K69" s="15" t="s">
        <v>4</v>
      </c>
      <c r="L69" s="15" t="s">
        <v>5</v>
      </c>
      <c r="M69" s="16"/>
      <c r="N69" s="21">
        <v>11</v>
      </c>
      <c r="O69" s="9" t="s">
        <v>98</v>
      </c>
    </row>
    <row r="70" spans="1:15" x14ac:dyDescent="0.3">
      <c r="A70" s="18">
        <v>69</v>
      </c>
      <c r="B70" s="19">
        <v>5193</v>
      </c>
      <c r="C70" s="9" t="s">
        <v>67</v>
      </c>
      <c r="D70" s="10">
        <v>28803102704127</v>
      </c>
      <c r="E70" s="11">
        <v>10000</v>
      </c>
      <c r="F70" s="20" t="s">
        <v>387</v>
      </c>
      <c r="G70" s="13" t="s">
        <v>82</v>
      </c>
      <c r="H70" s="9" t="s">
        <v>89</v>
      </c>
      <c r="I70" s="14" t="s">
        <v>43</v>
      </c>
      <c r="J70" s="14" t="s">
        <v>42</v>
      </c>
      <c r="K70" s="15" t="s">
        <v>4</v>
      </c>
      <c r="L70" s="15" t="s">
        <v>5</v>
      </c>
      <c r="M70" s="16"/>
      <c r="N70" s="21">
        <v>11</v>
      </c>
      <c r="O70" s="9" t="s">
        <v>98</v>
      </c>
    </row>
    <row r="71" spans="1:15" x14ac:dyDescent="0.3">
      <c r="A71" s="18">
        <v>70</v>
      </c>
      <c r="B71" s="19">
        <v>5194</v>
      </c>
      <c r="C71" s="9" t="s">
        <v>68</v>
      </c>
      <c r="D71" s="10">
        <v>27905222700536</v>
      </c>
      <c r="E71" s="11">
        <v>10000</v>
      </c>
      <c r="F71" s="20" t="s">
        <v>388</v>
      </c>
      <c r="G71" s="13" t="s">
        <v>83</v>
      </c>
      <c r="H71" s="9" t="s">
        <v>89</v>
      </c>
      <c r="I71" s="14" t="s">
        <v>45</v>
      </c>
      <c r="J71" s="14" t="s">
        <v>44</v>
      </c>
      <c r="K71" s="15" t="s">
        <v>4</v>
      </c>
      <c r="L71" s="15" t="s">
        <v>5</v>
      </c>
      <c r="M71" s="16"/>
      <c r="N71" s="21">
        <v>11</v>
      </c>
      <c r="O71" s="9" t="s">
        <v>98</v>
      </c>
    </row>
    <row r="72" spans="1:15" x14ac:dyDescent="0.3">
      <c r="A72" s="18">
        <v>71</v>
      </c>
      <c r="B72" s="19">
        <v>5200</v>
      </c>
      <c r="C72" s="9" t="s">
        <v>90</v>
      </c>
      <c r="D72" s="10">
        <v>30108072702093</v>
      </c>
      <c r="E72" s="11">
        <v>10000</v>
      </c>
      <c r="F72" s="20" t="s">
        <v>389</v>
      </c>
      <c r="G72" s="13" t="s">
        <v>94</v>
      </c>
      <c r="H72" s="9" t="s">
        <v>88</v>
      </c>
      <c r="I72" s="14" t="s">
        <v>47</v>
      </c>
      <c r="J72" s="14" t="s">
        <v>46</v>
      </c>
      <c r="K72" s="15" t="s">
        <v>4</v>
      </c>
      <c r="L72" s="15" t="s">
        <v>5</v>
      </c>
      <c r="M72" s="16"/>
      <c r="N72" s="21">
        <v>11</v>
      </c>
      <c r="O72" s="9" t="s">
        <v>98</v>
      </c>
    </row>
    <row r="73" spans="1:15" x14ac:dyDescent="0.3">
      <c r="A73" s="18">
        <v>72</v>
      </c>
      <c r="B73" s="19">
        <v>5201</v>
      </c>
      <c r="C73" s="9" t="s">
        <v>91</v>
      </c>
      <c r="D73" s="10">
        <v>28701292700214</v>
      </c>
      <c r="E73" s="11">
        <v>10000</v>
      </c>
      <c r="F73" s="20" t="s">
        <v>390</v>
      </c>
      <c r="G73" s="13" t="s">
        <v>95</v>
      </c>
      <c r="H73" s="9" t="s">
        <v>88</v>
      </c>
      <c r="I73" s="14" t="s">
        <v>49</v>
      </c>
      <c r="J73" s="14" t="s">
        <v>48</v>
      </c>
      <c r="K73" s="15" t="s">
        <v>4</v>
      </c>
      <c r="L73" s="15" t="s">
        <v>5</v>
      </c>
      <c r="M73" s="16"/>
      <c r="N73" s="21">
        <v>11</v>
      </c>
      <c r="O73" s="9" t="s">
        <v>98</v>
      </c>
    </row>
    <row r="74" spans="1:15" x14ac:dyDescent="0.3">
      <c r="A74" s="18">
        <v>73</v>
      </c>
      <c r="B74" s="19">
        <v>5202</v>
      </c>
      <c r="C74" s="9" t="s">
        <v>92</v>
      </c>
      <c r="D74" s="10">
        <v>29911152701871</v>
      </c>
      <c r="E74" s="11">
        <v>10000</v>
      </c>
      <c r="F74" s="20" t="s">
        <v>391</v>
      </c>
      <c r="G74" s="13" t="s">
        <v>96</v>
      </c>
      <c r="H74" s="9" t="s">
        <v>88</v>
      </c>
      <c r="I74" s="14" t="s">
        <v>51</v>
      </c>
      <c r="J74" s="14" t="s">
        <v>50</v>
      </c>
      <c r="K74" s="15" t="s">
        <v>4</v>
      </c>
      <c r="L74" s="15" t="s">
        <v>5</v>
      </c>
      <c r="M74" s="16"/>
      <c r="N74" s="21">
        <v>11</v>
      </c>
      <c r="O74" s="9" t="s">
        <v>98</v>
      </c>
    </row>
    <row r="75" spans="1:15" x14ac:dyDescent="0.3">
      <c r="A75" s="18">
        <v>74</v>
      </c>
      <c r="B75" s="19">
        <v>5209</v>
      </c>
      <c r="C75" s="9" t="s">
        <v>93</v>
      </c>
      <c r="D75" s="10">
        <v>30105072701322</v>
      </c>
      <c r="E75" s="11">
        <v>5000</v>
      </c>
      <c r="F75" s="20" t="s">
        <v>392</v>
      </c>
      <c r="G75" s="13" t="s">
        <v>97</v>
      </c>
      <c r="H75" s="9" t="s">
        <v>84</v>
      </c>
      <c r="I75" s="14" t="s">
        <v>53</v>
      </c>
      <c r="J75" s="14" t="s">
        <v>52</v>
      </c>
      <c r="K75" s="15" t="s">
        <v>4</v>
      </c>
      <c r="L75" s="15" t="s">
        <v>5</v>
      </c>
      <c r="M75" s="16"/>
      <c r="N75" s="21">
        <v>11</v>
      </c>
      <c r="O75" s="9" t="s">
        <v>98</v>
      </c>
    </row>
  </sheetData>
  <autoFilter ref="A1:O1"/>
  <conditionalFormatting sqref="C1:C1048576">
    <cfRule type="duplicateValues" dxfId="4" priority="6"/>
  </conditionalFormatting>
  <conditionalFormatting sqref="B1:B1048576">
    <cfRule type="duplicateValues" dxfId="3" priority="5"/>
  </conditionalFormatting>
  <conditionalFormatting sqref="I1:I1048576">
    <cfRule type="duplicateValues" dxfId="2" priority="4"/>
  </conditionalFormatting>
  <conditionalFormatting sqref="J1:J1048576">
    <cfRule type="duplicateValues" dxfId="1" priority="2"/>
  </conditionalFormatting>
  <conditionalFormatting sqref="A1:N624">
    <cfRule type="expression" dxfId="0" priority="1">
      <formula>ROW()=CELL("row")</formula>
    </cfRule>
  </conditionalFormatting>
  <printOptions horizontalCentered="1"/>
  <pageMargins left="0" right="0" top="0" bottom="0" header="0" footer="0"/>
  <pageSetup paperSize="9" orientation="landscape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2023-04-02T12:22:13Z</dcterms:modified>
</cp:coreProperties>
</file>