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الاستعلام الأمني\الاستعلام الامني التفصيلي للعميل والضامنين\"/>
    </mc:Choice>
  </mc:AlternateContent>
  <bookViews>
    <workbookView xWindow="288" yWindow="180" windowWidth="14700" windowHeight="6036"/>
  </bookViews>
  <sheets>
    <sheet name="Data" sheetId="1" r:id="rId1"/>
  </sheets>
  <definedNames>
    <definedName name="_xlnm._FilterDatabase" localSheetId="0" hidden="1">Data!$A$1:$N$36</definedName>
  </definedNames>
  <calcPr calcId="162913"/>
</workbook>
</file>

<file path=xl/sharedStrings.xml><?xml version="1.0" encoding="utf-8"?>
<sst xmlns="http://schemas.openxmlformats.org/spreadsheetml/2006/main" count="707" uniqueCount="606">
  <si>
    <t>كود العميل</t>
  </si>
  <si>
    <t>الاسم</t>
  </si>
  <si>
    <t>رقم قومى</t>
  </si>
  <si>
    <t>موبايل</t>
  </si>
  <si>
    <t>عنوان</t>
  </si>
  <si>
    <t>الضامن_1</t>
  </si>
  <si>
    <t>رقم قومى_1</t>
  </si>
  <si>
    <t>موبايل_1</t>
  </si>
  <si>
    <t>عنوان_1</t>
  </si>
  <si>
    <t>الضامن_2</t>
  </si>
  <si>
    <t>رقم قومى_2</t>
  </si>
  <si>
    <t>موبايل_2</t>
  </si>
  <si>
    <t>عنوان_2</t>
  </si>
  <si>
    <t>م</t>
  </si>
  <si>
    <t>الكوم الاحمر - مركز فرشوط - قنا</t>
  </si>
  <si>
    <t>الحاج سلام - مركز فرشوط - قنا</t>
  </si>
  <si>
    <t>الغربى بهجوره - مركز نجع حمادى - قنا</t>
  </si>
  <si>
    <t>الرحمانيه قبلى - مركز نجع حمادى - قنا</t>
  </si>
  <si>
    <t>القصر - مركز نجع حمادى - قنا</t>
  </si>
  <si>
    <t>فرشوط - مركز فرشوط - قنا</t>
  </si>
  <si>
    <t>ابوعموري - مركز نجع حمادي - قنا</t>
  </si>
  <si>
    <t>الغربي بهجوره - مركز نجع حمادي - قنا</t>
  </si>
  <si>
    <t>القمانه - مركز نجع حمادي - قنا</t>
  </si>
  <si>
    <t>القصر - مركز نجع حمادي - قنا</t>
  </si>
  <si>
    <t>اولاد نجم بهجوره - مركز نجع حمادي - قنا</t>
  </si>
  <si>
    <t>بهجوره - مركز نجع حمادي - قنا</t>
  </si>
  <si>
    <t>العركي - مركز فرشوط - قنا</t>
  </si>
  <si>
    <t>رفاعة - مركز فرشوط - قنا</t>
  </si>
  <si>
    <t>الدهسه - مركز فرشوط - قنا</t>
  </si>
  <si>
    <t>رفاعه - مركز فرشوط - قنا</t>
  </si>
  <si>
    <t>القمانة - مركز نجع حمادي - قنا</t>
  </si>
  <si>
    <t>اولاد نجم التمه - نجع داود - مركز نجع حمادى - قنا</t>
  </si>
  <si>
    <t>اولاد نجم التمه - مركز نجع حمادي - قنا</t>
  </si>
  <si>
    <t>ابوعمورى - نجع عمران - مركز نجع حمادى - قنا</t>
  </si>
  <si>
    <t>محمد رفعت بدري عبدالرازق</t>
  </si>
  <si>
    <t>شارع الجمهوريه - مركز نجع حمادي - قنا</t>
  </si>
  <si>
    <t>ابوعمورى - مركز نجع حمادى - قنا</t>
  </si>
  <si>
    <t>رزق تفيد صليب محارب</t>
  </si>
  <si>
    <t>رزق الله تفيد صليب محارب</t>
  </si>
  <si>
    <t>رزيقي تفيد صليب محارب</t>
  </si>
  <si>
    <t>الدرب - مركز نجع حمادي - قنا</t>
  </si>
  <si>
    <t>سعيد صابر سعيد آدم</t>
  </si>
  <si>
    <t>هو - مركز نجع حمادي - قنا</t>
  </si>
  <si>
    <t>عبدالله يونس محمد حسن</t>
  </si>
  <si>
    <t>هو - شارع الساحه - مركز نجع حمادي - قنا</t>
  </si>
  <si>
    <t>محمود ابوالوفاء وهبه محمد</t>
  </si>
  <si>
    <t>الكلح الغربى بهجوره - مركز نجع حمادى - قنا</t>
  </si>
  <si>
    <t>السلاميه - مركز نجع حمادي - قنا</t>
  </si>
  <si>
    <t>حسام حسن كامل اسماعيل</t>
  </si>
  <si>
    <t>الدرب - نجع ركب - مركز نجع حمادي - قنا</t>
  </si>
  <si>
    <t>ميخائيل اسكندر جاد ميخائيل</t>
  </si>
  <si>
    <t>الرحمانيه قبلى - المربع - مركز نجع حمادى - قنا</t>
  </si>
  <si>
    <t>خليل اسكندر جاد ميخائيل</t>
  </si>
  <si>
    <t>الرحمانيه قبلي - مركز نجع حمادي - قنا</t>
  </si>
  <si>
    <t>عبدالنبي محمد عرابي احمد</t>
  </si>
  <si>
    <t>الغربي بهجوره - عزبة الصعايده - مركز نجع حمادي - قنا</t>
  </si>
  <si>
    <t>شارع التحرير - مركز نجع حمادى - قنا</t>
  </si>
  <si>
    <t>01283280229</t>
  </si>
  <si>
    <t>01009463925</t>
  </si>
  <si>
    <t>01275797261</t>
  </si>
  <si>
    <t>01020308591</t>
  </si>
  <si>
    <t>01112988230</t>
  </si>
  <si>
    <t>01228709189</t>
  </si>
  <si>
    <t>01276229144</t>
  </si>
  <si>
    <t>01011436509</t>
  </si>
  <si>
    <t>هاني سيفو عباس سيداروس</t>
  </si>
  <si>
    <t>01288678609</t>
  </si>
  <si>
    <t>بهجورة - الدقاقوة - مركز نجع حمادي - قنا</t>
  </si>
  <si>
    <t>هناء سيفو عباس سيداروس</t>
  </si>
  <si>
    <t>01208180342</t>
  </si>
  <si>
    <t>ش السنترال القديم - مركز نجع حمادي - قنا</t>
  </si>
  <si>
    <t>ساميه سيفو عباس سيداروس</t>
  </si>
  <si>
    <t>01227476177</t>
  </si>
  <si>
    <t>الدرب - خلف نقطة الشرطة - مركز نجع حمادي - قنا</t>
  </si>
  <si>
    <t>امين رياض داود مرقس</t>
  </si>
  <si>
    <t>01115709254</t>
  </si>
  <si>
    <t>القصر - مركز نجع حمادى -قنا</t>
  </si>
  <si>
    <t>عطيات شاروبيم مساك بقطر</t>
  </si>
  <si>
    <t>01126928428</t>
  </si>
  <si>
    <t>القصر - مركز نجع حمادي- قنا</t>
  </si>
  <si>
    <t>ريمون اسعد رياض داؤود</t>
  </si>
  <si>
    <t>01115147541</t>
  </si>
  <si>
    <t>طلعت منير حكيم العبد</t>
  </si>
  <si>
    <t>01224636083</t>
  </si>
  <si>
    <t xml:space="preserve">العركى - مركز فرشوط - قنا </t>
  </si>
  <si>
    <t>مريم جميل حنا شرقاوي</t>
  </si>
  <si>
    <t>01211049607</t>
  </si>
  <si>
    <t>شرين جميل حنا شرقاوي</t>
  </si>
  <si>
    <t>01229604600</t>
  </si>
  <si>
    <t>العركي - مركز فرشوط -قنا</t>
  </si>
  <si>
    <t>راضي حنا بيسي العبد</t>
  </si>
  <si>
    <t>01229906291</t>
  </si>
  <si>
    <t>فادي حنا بيسي العبد</t>
  </si>
  <si>
    <t>01019180581</t>
  </si>
  <si>
    <t>العركى - مركز فرشوط - قنا</t>
  </si>
  <si>
    <t>عماد فتح الله بشاره عبيد</t>
  </si>
  <si>
    <t>01015525141</t>
  </si>
  <si>
    <t>عبدالفتاح محمد مسعود محمد</t>
  </si>
  <si>
    <t>01065378177</t>
  </si>
  <si>
    <t xml:space="preserve">الدهسه - مركز فرشوط - قنا </t>
  </si>
  <si>
    <t>صباح بخيت عبدالغالي حسن</t>
  </si>
  <si>
    <t>01065195635</t>
  </si>
  <si>
    <t>خالد عوض عبداللطيف علي</t>
  </si>
  <si>
    <t>01021779200</t>
  </si>
  <si>
    <t>59 ش توفيق الحكيم من ش المحطه - مركز نجع حمادى - قنا</t>
  </si>
  <si>
    <t>علاء محمد حنفي خلف الله</t>
  </si>
  <si>
    <t>01110493844</t>
  </si>
  <si>
    <t xml:space="preserve">القصر - بجوار مسجد الاشراف - مركز نجع حمادى - قنا </t>
  </si>
  <si>
    <t>سحر عبدالباسط عبدالسميع همام</t>
  </si>
  <si>
    <t>01099164445</t>
  </si>
  <si>
    <t>القصر بجوار مسجد الاشراف - مركز نجع حمادي - قنا</t>
  </si>
  <si>
    <t>مروي محمد حنفي خلف الله</t>
  </si>
  <si>
    <t>01144606603</t>
  </si>
  <si>
    <t>الرحمانيه قبلي - الجامع الكبير - مركز نجع حمادي - قنا</t>
  </si>
  <si>
    <t>حلمي صبري علام حسين</t>
  </si>
  <si>
    <t>01066328021</t>
  </si>
  <si>
    <t>القمانه - مركز نجع حمادى - قنا</t>
  </si>
  <si>
    <t>سناء شوقي عبدالمنصف علي</t>
  </si>
  <si>
    <t>01026251950</t>
  </si>
  <si>
    <t>القمانه - عزبة حماد - مركز نجع حمادى - قنا</t>
  </si>
  <si>
    <t>صبري محمد عوض حسين</t>
  </si>
  <si>
    <t>01000819885</t>
  </si>
  <si>
    <t>صلاح نور ابوالحمد عيسي</t>
  </si>
  <si>
    <t>01012919822</t>
  </si>
  <si>
    <t>أولاد نجم التمة - مركز نجع حمادى - قنا</t>
  </si>
  <si>
    <t>احمد عبدالمطلب محمد عرفات</t>
  </si>
  <si>
    <t>01023499523</t>
  </si>
  <si>
    <t>أولاد نجم التمه - نجع داود - مركز نجع حمادى - قنا</t>
  </si>
  <si>
    <t>ليله حماده محمد عيسي</t>
  </si>
  <si>
    <t>01062723581</t>
  </si>
  <si>
    <t>ريمون ميخائيل اسكندر جاد</t>
  </si>
  <si>
    <t>01120543655</t>
  </si>
  <si>
    <t>01151867233</t>
  </si>
  <si>
    <t>01220450895</t>
  </si>
  <si>
    <t>كريمه تركي احمد ابوالعلا</t>
  </si>
  <si>
    <t>01011678407</t>
  </si>
  <si>
    <t>اولاد نجم التمه - نجع الخطيب - مركز نجع حمادي - قنا</t>
  </si>
  <si>
    <t>احمد عثمان محمد محمود</t>
  </si>
  <si>
    <t>01002810591</t>
  </si>
  <si>
    <t>نجع الخطيب - مركز نجع حمادي - قنا</t>
  </si>
  <si>
    <t>علي عثمان محمد محمود</t>
  </si>
  <si>
    <t>01016421944</t>
  </si>
  <si>
    <t>نجع الخطيب -مركز نجع حمادي-قنا</t>
  </si>
  <si>
    <t>وليد حسن عبدالشافي مرسي</t>
  </si>
  <si>
    <t>01114504332</t>
  </si>
  <si>
    <t>رضا عبدالسميع ابوزيد جاد</t>
  </si>
  <si>
    <t>01151036307</t>
  </si>
  <si>
    <t>بخيته احمد محمد احمد</t>
  </si>
  <si>
    <t>01129236042</t>
  </si>
  <si>
    <t>محمد محمود احمد ابوالمجد</t>
  </si>
  <si>
    <t>01095349345</t>
  </si>
  <si>
    <t>اولاد نجم الحفناوية - مركز نجع حمادي - قنا</t>
  </si>
  <si>
    <t>خلف الله احمد لبيب الطاهر</t>
  </si>
  <si>
    <t>01018083011</t>
  </si>
  <si>
    <t>الحفناويه - مركز نجع حمادي - قنا</t>
  </si>
  <si>
    <t>احمد محمود احمد ابوالمجد</t>
  </si>
  <si>
    <t>01018063933</t>
  </si>
  <si>
    <t>عبدالعاطي محمد شحات حمدان</t>
  </si>
  <si>
    <t>عرابي محمد عرابي احمد</t>
  </si>
  <si>
    <t>01022654247</t>
  </si>
  <si>
    <t>الغربى بهجوره - مركز نجع حمادي - قنا</t>
  </si>
  <si>
    <t>زينب وزيري ابوالعدب محمد</t>
  </si>
  <si>
    <t>01025991275</t>
  </si>
  <si>
    <t>معوض محمد موسي محمد</t>
  </si>
  <si>
    <t>01128998654</t>
  </si>
  <si>
    <t>قاسم محمد موسي محمد</t>
  </si>
  <si>
    <t>01158141543</t>
  </si>
  <si>
    <t>دكتوره شاكر احمد محمد</t>
  </si>
  <si>
    <t>01121592092</t>
  </si>
  <si>
    <t>الشعانية - مركز نجع حمادي - قنا</t>
  </si>
  <si>
    <t>تفاحه رجب حسن محمد</t>
  </si>
  <si>
    <t>01065611438</t>
  </si>
  <si>
    <t xml:space="preserve">عرب القبيبه - مركز فرشوط - قنا </t>
  </si>
  <si>
    <t>يامنه رجب حسن محمد احمد</t>
  </si>
  <si>
    <t>01064020882</t>
  </si>
  <si>
    <t>القبيبة -مركز  فرشوط -قنا</t>
  </si>
  <si>
    <t>بخيته رجب حسن محمد</t>
  </si>
  <si>
    <t>01142930289</t>
  </si>
  <si>
    <t>القبيبة - مركز فرشوط -قنا</t>
  </si>
  <si>
    <t>جاد عاطف جاد علي</t>
  </si>
  <si>
    <t>01000273898</t>
  </si>
  <si>
    <t>زليتم - مركز نجع حمادي - قنا</t>
  </si>
  <si>
    <t>محمود عبدالفتاح محمد يوسف</t>
  </si>
  <si>
    <t>01016633227</t>
  </si>
  <si>
    <t>الغربى بهجوره - زليتم - مركز نجع حمادي- قنا</t>
  </si>
  <si>
    <t>حازم عبدالناصر عبدالحميد محمد</t>
  </si>
  <si>
    <t>01025180492</t>
  </si>
  <si>
    <t>فاطمه محمود احمد محمد</t>
  </si>
  <si>
    <t>01095979973</t>
  </si>
  <si>
    <t xml:space="preserve">السلاميه - السوالم - مركز نجع حمادى - قنا </t>
  </si>
  <si>
    <t>محمد مسعود عوض الله ابراهيم</t>
  </si>
  <si>
    <t>01157369429</t>
  </si>
  <si>
    <t>نصرالدين ابوالمجد محمد عبدالحليم</t>
  </si>
  <si>
    <t>احمد انصاري عبدالحميد محمدين</t>
  </si>
  <si>
    <t>01067969980</t>
  </si>
  <si>
    <t>انصاري عبدالحميد محمدين حماد</t>
  </si>
  <si>
    <t>01005823526</t>
  </si>
  <si>
    <t>ناهد عبدالراضي امير محمد</t>
  </si>
  <si>
    <t>01023044456</t>
  </si>
  <si>
    <t>مكاريوس نزيه رسمي حبيب</t>
  </si>
  <si>
    <t>01220655832</t>
  </si>
  <si>
    <t>الرحمانيه - مركز نجع حمادى - قنا</t>
  </si>
  <si>
    <t>بضابا مفيد صليب محارب</t>
  </si>
  <si>
    <t>01225520804</t>
  </si>
  <si>
    <t>الرحمانية قبلى - شارع العمده - مركز نجع حمادى - قنا</t>
  </si>
  <si>
    <t>سهير فوزي العبد لوندي</t>
  </si>
  <si>
    <t>01271479681</t>
  </si>
  <si>
    <t>روماريو ادور اطناسوس جورجيوس</t>
  </si>
  <si>
    <t>01271184065</t>
  </si>
  <si>
    <t>هيلانه صفوت جرجس شهدي</t>
  </si>
  <si>
    <t>01229466525</t>
  </si>
  <si>
    <t>يحي بحري - مركز دار السلام - سوهاج</t>
  </si>
  <si>
    <t>امبابي بدير مكي محمد</t>
  </si>
  <si>
    <t>01013186999</t>
  </si>
  <si>
    <t>علي حلمي محمد محمدين</t>
  </si>
  <si>
    <t>01008930755</t>
  </si>
  <si>
    <t>الحاج سلام - شارع الشيخ حسن - مركز فرشوط - قنا</t>
  </si>
  <si>
    <t>حسين بهيج محمد ابراهيم</t>
  </si>
  <si>
    <t>01006765503</t>
  </si>
  <si>
    <t>فاروق جعفر سليمان عثملي</t>
  </si>
  <si>
    <t>01067726505</t>
  </si>
  <si>
    <t>ابوعموري - نجع عمران - مركز نجع حمادي - قنا</t>
  </si>
  <si>
    <t>ورده اسماعيل حسين اسماعيل</t>
  </si>
  <si>
    <t>ساميه محمد عبدالعزيز عبدالرحيم</t>
  </si>
  <si>
    <t>01121591075</t>
  </si>
  <si>
    <t>فاتن نصرالدين محمد عبدالشافي</t>
  </si>
  <si>
    <t>01029001499</t>
  </si>
  <si>
    <t>البطحه - مركز نجع حمادي - قنا</t>
  </si>
  <si>
    <t>نصرالدين محمد عبدالشافي احمد</t>
  </si>
  <si>
    <t>01033766503</t>
  </si>
  <si>
    <t>خالد عزالدين محمد عبدالشافي</t>
  </si>
  <si>
    <t>مني نورالدين الراوي محمود</t>
  </si>
  <si>
    <t>01064677492</t>
  </si>
  <si>
    <t xml:space="preserve">الغربى بهجوره - زليتم - مركز نجع حمادى - قنا </t>
  </si>
  <si>
    <t>فتحيه اسماعيل جلال علي</t>
  </si>
  <si>
    <t>01012056779</t>
  </si>
  <si>
    <t>الكلح الغربى - مركز نجع حمادى - قنا</t>
  </si>
  <si>
    <t>حسن عبده عثمان عوض</t>
  </si>
  <si>
    <t>01060379352</t>
  </si>
  <si>
    <t>ثروت عامر محمد محمود</t>
  </si>
  <si>
    <t>01014051452</t>
  </si>
  <si>
    <t>خالد جادالله علي جابر</t>
  </si>
  <si>
    <t>01003011811</t>
  </si>
  <si>
    <t>عارف عطا احمد عسران</t>
  </si>
  <si>
    <t>01010219073</t>
  </si>
  <si>
    <t>نجع عمران - ابوعموري - مركز نجع حمادي - قنا</t>
  </si>
  <si>
    <t>مدلين رمزي فوزي حكيم</t>
  </si>
  <si>
    <t>01275707261</t>
  </si>
  <si>
    <t>الرحمانية قبلي - دوار العمدة عبدالملاك - مركز نجع حمادي - قنا</t>
  </si>
  <si>
    <t>شارع التحرير - امام مستشفي الحميات - مركز نجع حمادي - قنا</t>
  </si>
  <si>
    <t>عمر عزالدين فاوي عبدالباقي</t>
  </si>
  <si>
    <t>01158157511</t>
  </si>
  <si>
    <t>عبدالحليم حافظ عبداللطيف جاد</t>
  </si>
  <si>
    <t>01026401072</t>
  </si>
  <si>
    <t>القناويه - مركز نجع حمادي - قنا</t>
  </si>
  <si>
    <t>السيد حافظ عبداللطيف جاد</t>
  </si>
  <si>
    <t>01111075703</t>
  </si>
  <si>
    <t>شيرين حمدي محمد احمد</t>
  </si>
  <si>
    <t>01000595365</t>
  </si>
  <si>
    <t>الامين قطاوي رضوان عيسي</t>
  </si>
  <si>
    <t>01147173781</t>
  </si>
  <si>
    <t>مصطفي محمود محمد احمد</t>
  </si>
  <si>
    <t>01003094894</t>
  </si>
  <si>
    <t>لطفي مهود علي محمد</t>
  </si>
  <si>
    <t>01025222548</t>
  </si>
  <si>
    <t>دياب حسين دياب علي</t>
  </si>
  <si>
    <t>01027606750</t>
  </si>
  <si>
    <t>عبدالصبور عبدالستار شحات وهب الله</t>
  </si>
  <si>
    <t>01012104679</t>
  </si>
  <si>
    <t>الدومة - ابوعمورى - مركز نجع حمادى - قنا</t>
  </si>
  <si>
    <t>نصره نور حسن محمدين</t>
  </si>
  <si>
    <t>01016947516</t>
  </si>
  <si>
    <t xml:space="preserve">الكلح الغربى بهجوره - مركز نجع حمادى - قنا </t>
  </si>
  <si>
    <t>عبدالرحيم عنتر محمد حمدالله</t>
  </si>
  <si>
    <t>01023881738</t>
  </si>
  <si>
    <t>الغربي بهجوره - الكلح الغربي - مركز نجع حمادي - قنا</t>
  </si>
  <si>
    <t>حسن نورالدين محمود حسن</t>
  </si>
  <si>
    <t>01069982058</t>
  </si>
  <si>
    <t>الشيماء جادالكريم احمد زايد</t>
  </si>
  <si>
    <t>الغربي بهجوره - الكلح الغربي - مركز نجع حمادي  - قنا</t>
  </si>
  <si>
    <t>ناهد زغلول شقدان احمد</t>
  </si>
  <si>
    <t>01127180074</t>
  </si>
  <si>
    <t>الدومه - ابوعمورى - مركز نجع حمادى - قنا</t>
  </si>
  <si>
    <t>سعديه حسين عمر محمد</t>
  </si>
  <si>
    <t>01553906355</t>
  </si>
  <si>
    <t>هدي حسين عمر محمد</t>
  </si>
  <si>
    <t>01558188034</t>
  </si>
  <si>
    <t>عبدالعاطي محمد حسين علي</t>
  </si>
  <si>
    <t>01017567261</t>
  </si>
  <si>
    <t>مني محمد محمود محمد</t>
  </si>
  <si>
    <t>01066116347</t>
  </si>
  <si>
    <t>الكلح الغربى - ش ابوبكر الراوى - مركز نجع حمادى - قنا</t>
  </si>
  <si>
    <t>شحاته سعد عبدالحكيم محمد</t>
  </si>
  <si>
    <t>01004155353</t>
  </si>
  <si>
    <t>الكلح الغربي - مركز نجع حمادي - قنا</t>
  </si>
  <si>
    <t>01276229142</t>
  </si>
  <si>
    <t>علي حماد علي جادالرب</t>
  </si>
  <si>
    <t>01032287524</t>
  </si>
  <si>
    <t>منال عبدالجواد احمد علي</t>
  </si>
  <si>
    <t>01018972769</t>
  </si>
  <si>
    <t>مني حماد علي جادالرب</t>
  </si>
  <si>
    <t>01559806201</t>
  </si>
  <si>
    <t>ابوعموري - ابوعويضه - مركز نجع حمادي - قنا</t>
  </si>
  <si>
    <t>سعاد عبدالحميد احمد محمدعثمان</t>
  </si>
  <si>
    <t>01114960683</t>
  </si>
  <si>
    <t>عربيه عبدالمقصود محمود محمد</t>
  </si>
  <si>
    <t>01158697448</t>
  </si>
  <si>
    <t>السيد عبدالمقصود محمود محمد</t>
  </si>
  <si>
    <t>حربي عبدالحميد السمان احمد</t>
  </si>
  <si>
    <t>01156373167</t>
  </si>
  <si>
    <t>نسمه محمد السمان احمد</t>
  </si>
  <si>
    <t>01156395951</t>
  </si>
  <si>
    <t>حسن علي السمان احمد</t>
  </si>
  <si>
    <t>01112484167</t>
  </si>
  <si>
    <t>القصر - شارع السوق - مركز نجع حمادي - قنا</t>
  </si>
  <si>
    <t>اكمل عباس اندراوس حبشي</t>
  </si>
  <si>
    <t>01154500429</t>
  </si>
  <si>
    <t>الرحمانيه قبلى - مركز نجع حمادي - قنا</t>
  </si>
  <si>
    <t>البرت عجايبي عبدالملاك عجايبي</t>
  </si>
  <si>
    <t>01271732634</t>
  </si>
  <si>
    <t>ماري رؤوف عزمي متي</t>
  </si>
  <si>
    <t>01277424516</t>
  </si>
  <si>
    <t>كيرلس عبدالنور حلمي شنوده</t>
  </si>
  <si>
    <t>01274731815</t>
  </si>
  <si>
    <t xml:space="preserve">ش هارون الرشيد - مركز فرشوط - قنا </t>
  </si>
  <si>
    <t>ابانوب ممدوح فتحي فرج</t>
  </si>
  <si>
    <t>01276620548</t>
  </si>
  <si>
    <t>مينا ممدوح رشدي خليل</t>
  </si>
  <si>
    <t>01225317400</t>
  </si>
  <si>
    <t>شارع المقلد - مركز فرشوط - قنا</t>
  </si>
  <si>
    <t>باتعه علي حسين حسن</t>
  </si>
  <si>
    <t>01152197820</t>
  </si>
  <si>
    <t>رافت علي حسين حسن</t>
  </si>
  <si>
    <t>01140407962</t>
  </si>
  <si>
    <t>عبده رضوان حسين احمد</t>
  </si>
  <si>
    <t>01012608892</t>
  </si>
  <si>
    <t>امل امبارك فكير سعد</t>
  </si>
  <si>
    <t>01063239594</t>
  </si>
  <si>
    <t>الغربى بهجورة - مركز نجع حمادي - قنا</t>
  </si>
  <si>
    <t>ناهد عبدالعاطي محمد شحات</t>
  </si>
  <si>
    <t>01097839524</t>
  </si>
  <si>
    <t>بهجورة - مركز نجع حمادي - قنا</t>
  </si>
  <si>
    <t>شاديه احمد محمود حفني</t>
  </si>
  <si>
    <t>01029550815</t>
  </si>
  <si>
    <t xml:space="preserve">ش الجمهورية - مركز نجع حمادى - قنا </t>
  </si>
  <si>
    <t>حماده محمود محمد امين</t>
  </si>
  <si>
    <t>01061638744</t>
  </si>
  <si>
    <t>شارع الجمهورية - مركز نجع حمادي - قنا</t>
  </si>
  <si>
    <t>زينب ابراهيم محمد عبدالرحيم</t>
  </si>
  <si>
    <t>01060968205</t>
  </si>
  <si>
    <t>مايكل نصري جاد جرجس</t>
  </si>
  <si>
    <t>01281712002</t>
  </si>
  <si>
    <t>شارع العقاد - مركزنجع حمادي - قنا</t>
  </si>
  <si>
    <t>منال ملاك بهنام بشاي</t>
  </si>
  <si>
    <t>01278092027</t>
  </si>
  <si>
    <t>شارع العقاد - مركز نجع حمادى - قنا</t>
  </si>
  <si>
    <t>نجوي نصري جاد جرجس</t>
  </si>
  <si>
    <t>01272290831</t>
  </si>
  <si>
    <t>السلميه - مركز نجع حمادى - قنا</t>
  </si>
  <si>
    <t>ايرين حافظ نجيب اسكندر</t>
  </si>
  <si>
    <t>01289775653</t>
  </si>
  <si>
    <t xml:space="preserve"> ش موسي بن نصير خلف الاستاد الرياضي - مركز نجع حمادي - قنا</t>
  </si>
  <si>
    <t>عماد جرجس تاوضروس باسليوس</t>
  </si>
  <si>
    <t>خلف الاستاد الرياضي - ش موسي بن نصير - مركز نجع حمادي - قنا</t>
  </si>
  <si>
    <t>ديكسون مشيل فهمي تاوضروس</t>
  </si>
  <si>
    <t>01555932724</t>
  </si>
  <si>
    <t>السوق - شارع عمر ابن عبدالعزيز - مركز نجع حمادي - قنا</t>
  </si>
  <si>
    <t>هيثم اسماعيل حلمي تغيان</t>
  </si>
  <si>
    <t>01151728015</t>
  </si>
  <si>
    <t>احمد اسماعيل حلمي تغيان</t>
  </si>
  <si>
    <t>01114832037</t>
  </si>
  <si>
    <t>مني عبدالوهاب محمد احمد</t>
  </si>
  <si>
    <t>ايمان عبدالصبور حمدي محمود</t>
  </si>
  <si>
    <t>01125831213</t>
  </si>
  <si>
    <t xml:space="preserve">بخانس - مركز ابوتشت - قنا </t>
  </si>
  <si>
    <t>نها عبدالصبور حمدي محمود</t>
  </si>
  <si>
    <t>01115508175</t>
  </si>
  <si>
    <t>بخانس - مركز ابوتشت - قنا</t>
  </si>
  <si>
    <t>احمد حسن احمد رسلان</t>
  </si>
  <si>
    <t>01017106816</t>
  </si>
  <si>
    <t>احمد عادل فهمي خلاف</t>
  </si>
  <si>
    <t>01143241824</t>
  </si>
  <si>
    <t>عزبة هارون - مركز فرشوط - قنا</t>
  </si>
  <si>
    <t>اسامه عادل فهمي خلاف</t>
  </si>
  <si>
    <t>01067184160</t>
  </si>
  <si>
    <t>عزبة هارون  - مركز فرشوط - قنا</t>
  </si>
  <si>
    <t>نعمه فتحي محمود ابراهيم</t>
  </si>
  <si>
    <t>01017526034</t>
  </si>
  <si>
    <t>عبدالرحيم السيد ابوالمجد مهران</t>
  </si>
  <si>
    <t>01023617361</t>
  </si>
  <si>
    <t>عادل حلمي علي احمد</t>
  </si>
  <si>
    <t>01065598414</t>
  </si>
  <si>
    <t>حسين حلمي علي احمد</t>
  </si>
  <si>
    <t>01020804659</t>
  </si>
  <si>
    <t>وليد محمد احمد حسن</t>
  </si>
  <si>
    <t>01033802756</t>
  </si>
  <si>
    <t>سعديه احمد خليل عبدالله</t>
  </si>
  <si>
    <t>01551082872</t>
  </si>
  <si>
    <t>قرشي سالم محمد علي</t>
  </si>
  <si>
    <t>01007264324</t>
  </si>
  <si>
    <t>قرية بهجوره - مركز نجع حمادي - قنا</t>
  </si>
  <si>
    <t>احلام سيد سالم محمد</t>
  </si>
  <si>
    <t>01095109455</t>
  </si>
  <si>
    <t>نورالدين محمود عطيه عمر</t>
  </si>
  <si>
    <t>01024079644</t>
  </si>
  <si>
    <t>اولاد نجم بهجورة - نجع كميل - مركز نجع حمادي - قنا</t>
  </si>
  <si>
    <t>امين محمود عطيه عمر</t>
  </si>
  <si>
    <t>01017475759</t>
  </si>
  <si>
    <t>اولاد نجم بهجورة - نجع كمبل - مركز نجع حمادي - قنا</t>
  </si>
  <si>
    <t>عبدالنبي خلف محمود ابوالفضل</t>
  </si>
  <si>
    <t>01016379294</t>
  </si>
  <si>
    <t>اولاد نجم بهجورة - مركز نجع حمادي - قنا</t>
  </si>
  <si>
    <t>اسماء ابوالعباس نورالدين علي</t>
  </si>
  <si>
    <t>01120055095</t>
  </si>
  <si>
    <t>الكوم الاحمر - نجع رسلان -مركز فرشوط - قنا</t>
  </si>
  <si>
    <t>نورالدين ابوالعباس نورالدين علي</t>
  </si>
  <si>
    <t>01093207867</t>
  </si>
  <si>
    <t>محمد فتحي محمد حميد</t>
  </si>
  <si>
    <t>01026408850</t>
  </si>
  <si>
    <t>هبه ابوالعباس نورالدين علي</t>
  </si>
  <si>
    <t>01066988044</t>
  </si>
  <si>
    <t>الكوم الاحمر - نجع رسلان - مركز فرشوط - قنا</t>
  </si>
  <si>
    <t>مخلص حليم جندي كراس</t>
  </si>
  <si>
    <t>01273211675</t>
  </si>
  <si>
    <t>هو - شارع السويقة - مركز نجع حمادي - قنا</t>
  </si>
  <si>
    <t>مرقص ملقي راضي بسطوروس</t>
  </si>
  <si>
    <t>01210785125</t>
  </si>
  <si>
    <t>رزيقي موريس شكري العبد</t>
  </si>
  <si>
    <t>01206564375</t>
  </si>
  <si>
    <t>هو - شارع السويقه - مركز نجع حمادي - قنا</t>
  </si>
  <si>
    <t>نجلاء فتحي احمد محمد</t>
  </si>
  <si>
    <t>01550821526</t>
  </si>
  <si>
    <t>عمرو يوسف كامل موسي</t>
  </si>
  <si>
    <t>01099823110</t>
  </si>
  <si>
    <t>الدرب - نجع خضر - مركز نجع حمادي - قنا</t>
  </si>
  <si>
    <t>رفاعي عبده كامل موسي</t>
  </si>
  <si>
    <t>01112387721</t>
  </si>
  <si>
    <t>القصر - عزبة قناوي - مركز نجع حمادي - قنا</t>
  </si>
  <si>
    <t>احمد يوسف كامل موسي</t>
  </si>
  <si>
    <t>01003214990</t>
  </si>
  <si>
    <t>الدرب - نجع خضر - مركز نجع حمادى - قنا</t>
  </si>
  <si>
    <t>حسن كامل اسماعيل ابراهيم</t>
  </si>
  <si>
    <t>01068719832</t>
  </si>
  <si>
    <t>علاء عيسي فاوي اسماعيل</t>
  </si>
  <si>
    <t>01027727690</t>
  </si>
  <si>
    <t>عزبة جنيدى - مركز نجع حمادى - قنا</t>
  </si>
  <si>
    <t>عمرو جابر ابوالقاسم محمد</t>
  </si>
  <si>
    <t>01116145929</t>
  </si>
  <si>
    <t>نجع ركب - مركز نجع حمادى - قنا</t>
  </si>
  <si>
    <t>01151329130</t>
  </si>
  <si>
    <t>محمد عويس عبداللطيف عبدالفضيل</t>
  </si>
  <si>
    <t>01028262994</t>
  </si>
  <si>
    <t>النجاحيه - مركز نجع حمادي - قنا</t>
  </si>
  <si>
    <t>احمد حسن كامل اسماعيل</t>
  </si>
  <si>
    <t>هناء احمد مجاهد احمد</t>
  </si>
  <si>
    <t>01003954657</t>
  </si>
  <si>
    <t>القمانه - عزبه حماد - مركز نجع حمادي - قنا</t>
  </si>
  <si>
    <t>آيات عليش محمد بخيت</t>
  </si>
  <si>
    <t>01021524417</t>
  </si>
  <si>
    <t>القمانة - عزبة حماد - مركز نجع حمادي - قنا</t>
  </si>
  <si>
    <t>نسمه عبدالحفيظ علي حسن</t>
  </si>
  <si>
    <t>01062303910</t>
  </si>
  <si>
    <t>علي احمد ابراهيم سلام</t>
  </si>
  <si>
    <t>01094235688</t>
  </si>
  <si>
    <t>فاتن خلف الله احمد محمد</t>
  </si>
  <si>
    <t>01096229409</t>
  </si>
  <si>
    <t>اسماء خلف الله احمد محمد</t>
  </si>
  <si>
    <t>منصور صبري علام حسين</t>
  </si>
  <si>
    <t>01098066684</t>
  </si>
  <si>
    <t>مصطفي عبده محمد محمود</t>
  </si>
  <si>
    <t>اسلام سعدي سعد جهلان</t>
  </si>
  <si>
    <t>01030338778</t>
  </si>
  <si>
    <t>حماده بدري سليمان ابراهيم</t>
  </si>
  <si>
    <t>01226214327</t>
  </si>
  <si>
    <t>الغربي بهجوره - عزبة عمار - مركز نجع حمادي - قنا</t>
  </si>
  <si>
    <t>سعد محمد علي مرسال</t>
  </si>
  <si>
    <t>01027623574</t>
  </si>
  <si>
    <t>جاد عبدالله محمد احمد</t>
  </si>
  <si>
    <t>01116912850</t>
  </si>
  <si>
    <t>الغربي بهجوره - نجع العرب - مركز نجع حمادي - قنا</t>
  </si>
  <si>
    <t>مريم ميشيل سامي اسطفانوس</t>
  </si>
  <si>
    <t>01273272914</t>
  </si>
  <si>
    <t xml:space="preserve">المدينه السكنيه لشركة الالومنيوم - مركز نجع حمادى - قنا </t>
  </si>
  <si>
    <t>روماني رمسيس قسطنجي ميخائيل</t>
  </si>
  <si>
    <t>01202611507</t>
  </si>
  <si>
    <t>بهجورة - شارع الجمهورية - مركز نجع حمادى - قنا</t>
  </si>
  <si>
    <t>جرجس عبدمريم عبدالنور بانود</t>
  </si>
  <si>
    <t>01270405646</t>
  </si>
  <si>
    <t>ش حسنى مبارك - بجوار المزلقان - مركز نجع حمادى - قنا</t>
  </si>
  <si>
    <t>بيتر رضا فهيم محارب</t>
  </si>
  <si>
    <t>01272219004</t>
  </si>
  <si>
    <t>شارع عمر مكرم  - مركز نجع حمادي - قنا</t>
  </si>
  <si>
    <t>مينا شنوده فارس جندي</t>
  </si>
  <si>
    <t>01275740403</t>
  </si>
  <si>
    <t>نجع حمادى - مركز نجع حمادي - قنا</t>
  </si>
  <si>
    <t>ابانوب منير فهيم محارب</t>
  </si>
  <si>
    <t>01203513401</t>
  </si>
  <si>
    <t>ش عمر مكرم خلف وحدة المرور - مركز نجع حمادي - قنا</t>
  </si>
  <si>
    <t>جبران دكران درياس عبدالمسيح</t>
  </si>
  <si>
    <t>01283211734</t>
  </si>
  <si>
    <t>هو - شارع السويقة القبلية - مركز نجع حمادى - قنا</t>
  </si>
  <si>
    <t>داليا جميل حلمي صهيون</t>
  </si>
  <si>
    <t>01018837518</t>
  </si>
  <si>
    <t>هو - السويقه القبليه - مركز نجع حمادى - قنا</t>
  </si>
  <si>
    <t>هو شارع السويقه - مركز نجع حمادى - قنا</t>
  </si>
  <si>
    <t>صفوت كامل ربيع احمد</t>
  </si>
  <si>
    <t>01028141027</t>
  </si>
  <si>
    <t>الحفناويه - مركز نجع حمادى - قنا</t>
  </si>
  <si>
    <t>احمد فؤاد احمد سليمان</t>
  </si>
  <si>
    <t>01013783536</t>
  </si>
  <si>
    <t>اولاد نجم بهجوره - نجع الست - مركز نجع حمادى - قنا</t>
  </si>
  <si>
    <t>كريمه عبدالصبور شاكر محمد</t>
  </si>
  <si>
    <t>01003335129</t>
  </si>
  <si>
    <t>اولاد نجم الحفناوية - نجع ابوعياط - مركز نجع حمادى - قنا</t>
  </si>
  <si>
    <t>سوسن السيد دسوقي محمد</t>
  </si>
  <si>
    <t>01094830123</t>
  </si>
  <si>
    <t>اولاد نجم التمه - مركز نجع حمادى - قنا</t>
  </si>
  <si>
    <t>محمد ابوالفتوح محمد هاشم</t>
  </si>
  <si>
    <t>01007141732</t>
  </si>
  <si>
    <t>أولاد نجم بهجورة - مركز نجع حمادى - قنا</t>
  </si>
  <si>
    <t>سهير السيد دسوقي محمد</t>
  </si>
  <si>
    <t>01000628780</t>
  </si>
  <si>
    <t>مريم فتحي عبدالملاك سعد</t>
  </si>
  <si>
    <t>01225988299</t>
  </si>
  <si>
    <t>ش على بن أبى طالب - مركز نجع حمادى - قنا</t>
  </si>
  <si>
    <t>جرجس كامل غبريال جبرائيل</t>
  </si>
  <si>
    <t>01208035919</t>
  </si>
  <si>
    <t>ش على بن ابى طالب - مركز نجع حمادى - قنا</t>
  </si>
  <si>
    <t>وائل جرجس كامل غبريال</t>
  </si>
  <si>
    <t>01228979338</t>
  </si>
  <si>
    <t>ش التحرير - مركز نجع حمادى - قنا</t>
  </si>
  <si>
    <t>كاميليا سيد محمد عبدالكريم</t>
  </si>
  <si>
    <t>01021782528</t>
  </si>
  <si>
    <t>اولاد نجم التمه - نجع راوى - مركز نجع حمادى - قنا</t>
  </si>
  <si>
    <t>سيد محمد عبدالكريم محمد</t>
  </si>
  <si>
    <t>01094762973</t>
  </si>
  <si>
    <t>اولاد نجم التمة - مركز نجع حمادى - قنا</t>
  </si>
  <si>
    <t>وفاء عبدالموجود محمد جادالكريم</t>
  </si>
  <si>
    <t>01068628177</t>
  </si>
  <si>
    <t>اولاد نجم التمة - نجع رواى - مركز نجع حمادى - قنا</t>
  </si>
  <si>
    <t>01026314718</t>
  </si>
  <si>
    <t xml:space="preserve">بهجورة - شارع السلخانه - مركز نجع حمادى - قنا </t>
  </si>
  <si>
    <t>احمد بدري عبدالرازق احمد</t>
  </si>
  <si>
    <t>01013774111</t>
  </si>
  <si>
    <t>بهجوره - ش السلخانه - مركز نجع حمادي - قنا</t>
  </si>
  <si>
    <t>طه رمضان عبدالحميد الهوي</t>
  </si>
  <si>
    <t>01062592694</t>
  </si>
  <si>
    <t>بهجورة - شارع السلخانه - مركز نجع حمادي - قنا</t>
  </si>
  <si>
    <t>عادل ثابت عسر داود</t>
  </si>
  <si>
    <t>01016530225</t>
  </si>
  <si>
    <t>الغربى بهجوره - عزبة سالمان - مركز نجع حمادي - قنا</t>
  </si>
  <si>
    <t>ثروت زكي علام اسماعيل</t>
  </si>
  <si>
    <t>اشرف جابر عبدالباقي محمود</t>
  </si>
  <si>
    <t>01096003633</t>
  </si>
  <si>
    <t>القمانة - سلاجه - مركز نجع حمادى - قنا</t>
  </si>
  <si>
    <t>احمد عادل عبدالفتاح عبدالسلام</t>
  </si>
  <si>
    <t>01064487215</t>
  </si>
  <si>
    <t>سلاجه - مركز نجع حمادي - قنا</t>
  </si>
  <si>
    <t>01028303019</t>
  </si>
  <si>
    <t>الغربي بهجوره - عزبة سالمان - مركز نجع حمادي - قنا</t>
  </si>
  <si>
    <t>حمديه احمد محمود جوده</t>
  </si>
  <si>
    <t>01025864112</t>
  </si>
  <si>
    <t>محمد السيد عبدالرحيم محمد</t>
  </si>
  <si>
    <t>01101312432</t>
  </si>
  <si>
    <t>36 ش حسن منصور - النزهه - القاهره</t>
  </si>
  <si>
    <t>اسماء مجدي صلاح الدين احمد</t>
  </si>
  <si>
    <t>01015668356</t>
  </si>
  <si>
    <t>رؤوف مسعود عبدالمسيح الديب</t>
  </si>
  <si>
    <t>01208999755</t>
  </si>
  <si>
    <t xml:space="preserve">   9- ش الخولي - مركز دشنا - قنا</t>
  </si>
  <si>
    <t>مديحه صدوق عبدالمتجلي تكلا</t>
  </si>
  <si>
    <t>01274189102</t>
  </si>
  <si>
    <t>9 شارع الخولي - مركز دشنا - قنا</t>
  </si>
  <si>
    <t>عبدالمسيح مسعود عبدالمسيح الديب</t>
  </si>
  <si>
    <t>01281618061</t>
  </si>
  <si>
    <t>محمود محمدصبري محمود محمد</t>
  </si>
  <si>
    <t>01003831171</t>
  </si>
  <si>
    <t>هو - عزبة الخمايسه - مركز نجع حمادي - قنا</t>
  </si>
  <si>
    <t>يحي ادريس احمد محمود</t>
  </si>
  <si>
    <t>01060411152</t>
  </si>
  <si>
    <t>هو - شارع السوق - مركز نجع حمادي - قنا</t>
  </si>
  <si>
    <t>سهير حمدي احمد علي</t>
  </si>
  <si>
    <t>01069406263</t>
  </si>
  <si>
    <t>ايمن حلمي حنا العبد</t>
  </si>
  <si>
    <t>01226242272</t>
  </si>
  <si>
    <t>ش 15 مايو - مركز نجع حمادي - قنا</t>
  </si>
  <si>
    <t>بطرس نعيم حنا العبد</t>
  </si>
  <si>
    <t>01220145714</t>
  </si>
  <si>
    <t>السلا كين - مركز نجع حمادي - قنا</t>
  </si>
  <si>
    <t>ساره نعيم حنا العبد</t>
  </si>
  <si>
    <t>ممدوح عبدالفتاح علي اسماعيل</t>
  </si>
  <si>
    <t>01011865132</t>
  </si>
  <si>
    <t xml:space="preserve">ابوعمورى - مركز نجع حمادى - قنا </t>
  </si>
  <si>
    <t>عبير عبدالناجي طلحه اسماعيل</t>
  </si>
  <si>
    <t>01095589407</t>
  </si>
  <si>
    <t>أبوعمورى - مركز نجع حمادى - قنا</t>
  </si>
  <si>
    <t>وليد فتحي علي اسماعيل</t>
  </si>
  <si>
    <t>01091899523</t>
  </si>
  <si>
    <t>ابوعموري - البطحه - مركز نجع حمادي - قنا</t>
  </si>
  <si>
    <t>ايهاب اسحاق فارس ابراهيم</t>
  </si>
  <si>
    <t>01212576674</t>
  </si>
  <si>
    <t>اسحاق فارس ابراهيم كراس</t>
  </si>
  <si>
    <t>01278392588</t>
  </si>
  <si>
    <t>امريكا قرياقوس محارب عبدالملاك</t>
  </si>
  <si>
    <t>01226745406</t>
  </si>
  <si>
    <t>الرحمانية قبلى - مركز نجع حمادى - قنا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</si>
</sst>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mbria"/>
      <family val="2"/>
      <charset val="178"/>
      <scheme val="major"/>
    </font>
    <font>
      <b/>
      <sz val="11"/>
      <color theme="1"/>
      <name val="Cambria"/>
      <family val="2"/>
      <charset val="178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0" fontId="1" fillId="0" borderId="0" xfId="0" applyFont="1"/>
    <xf numFmtId="1" fontId="0" fillId="0" borderId="0" xfId="0" applyNumberFormat="1"/>
    <xf numFmtId="49" fontId="0" fillId="0" borderId="0" xfId="0" applyNumberFormat="1"/>
    <xf numFmtId="49" fontId="3" fillId="2" borderId="0" xfId="1" applyNumberFormat="1" applyFont="1" applyFill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1" fontId="3" fillId="2" borderId="0" xfId="1" applyNumberFormat="1" applyFont="1" applyFill="1" applyAlignment="1">
      <alignment horizontal="center" vertical="center"/>
    </xf>
    <xf numFmtId="49" fontId="4" fillId="2" borderId="0" xfId="1" applyNumberFormat="1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wrapText="1"/>
    </xf>
    <xf numFmtId="1" fontId="0" fillId="0" borderId="0" xfId="0" applyNumberFormat="1" applyFill="1"/>
    <xf numFmtId="49" fontId="0" fillId="0" borderId="0" xfId="0" applyNumberFormat="1" applyFill="1"/>
  </cellXfs>
  <cellStyles count="2">
    <cellStyle name="Normal" xfId="0" builtinId="0"/>
    <cellStyle name="Normal 2" xfId="1"/>
  </cellStyles>
  <dxfs count="5"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8"/>
  <sheetViews>
    <sheetView rightToLeft="1" tabSelected="1" topLeftCell="A63" zoomScale="70" zoomScaleNormal="70" workbookViewId="0">
      <selection activeCell="B86" sqref="B86"/>
    </sheetView>
  </sheetViews>
  <sheetFormatPr defaultRowHeight="13.8"/>
  <cols>
    <col min="1" max="1" width="7.8984375" bestFit="1" customWidth="1"/>
    <col min="2" max="2" width="23.59765625" bestFit="1" customWidth="1"/>
    <col min="3" max="3" width="15" style="2" bestFit="1" customWidth="1"/>
    <col min="4" max="4" width="11.8984375" style="3" bestFit="1" customWidth="1"/>
    <col min="5" max="5" width="38.09765625" bestFit="1" customWidth="1"/>
    <col min="6" max="6" width="21" bestFit="1" customWidth="1"/>
    <col min="7" max="7" width="15" style="2" bestFit="1" customWidth="1"/>
    <col min="8" max="8" width="15.09765625" style="3" bestFit="1" customWidth="1"/>
    <col min="9" max="9" width="31.8984375" style="3" bestFit="1" customWidth="1"/>
    <col min="10" max="10" width="21" bestFit="1" customWidth="1"/>
    <col min="11" max="11" width="15" style="2" bestFit="1" customWidth="1"/>
    <col min="12" max="12" width="15.09765625" style="3" bestFit="1" customWidth="1"/>
    <col min="13" max="13" width="44.8984375" style="3" customWidth="1"/>
  </cols>
  <sheetData>
    <row r="1" spans="1:14" s="1" customFormat="1" ht="14.4">
      <c r="A1" s="4" t="s">
        <v>0</v>
      </c>
      <c r="B1" s="5" t="s">
        <v>1</v>
      </c>
      <c r="C1" s="6" t="s">
        <v>2</v>
      </c>
      <c r="D1" s="7" t="s">
        <v>3</v>
      </c>
      <c r="E1" s="5" t="s">
        <v>4</v>
      </c>
      <c r="F1" s="4" t="s">
        <v>5</v>
      </c>
      <c r="G1" s="6" t="s">
        <v>6</v>
      </c>
      <c r="H1" s="4" t="s">
        <v>7</v>
      </c>
      <c r="I1" s="7" t="s">
        <v>8</v>
      </c>
      <c r="J1" s="4" t="s">
        <v>9</v>
      </c>
      <c r="K1" s="6" t="s">
        <v>10</v>
      </c>
      <c r="L1" s="4" t="s">
        <v>11</v>
      </c>
      <c r="M1" s="7" t="s">
        <v>12</v>
      </c>
      <c r="N1" s="1" t="s">
        <v>13</v>
      </c>
    </row>
    <row r="2" spans="1:14">
      <c r="A2">
        <v>62</v>
      </c>
      <c r="B2" t="s">
        <v>65</v>
      </c>
      <c r="C2" s="2">
        <v>26907052700853</v>
      </c>
      <c r="D2" s="3" t="s">
        <v>66</v>
      </c>
      <c r="E2" t="s">
        <v>67</v>
      </c>
      <c r="F2" t="s">
        <v>68</v>
      </c>
      <c r="G2" s="2">
        <v>27311262702844</v>
      </c>
      <c r="H2" s="3" t="s">
        <v>69</v>
      </c>
      <c r="I2" t="s">
        <v>70</v>
      </c>
      <c r="J2" t="s">
        <v>71</v>
      </c>
      <c r="K2" s="2">
        <v>28307062700665</v>
      </c>
      <c r="L2" s="3" t="s">
        <v>72</v>
      </c>
      <c r="M2" t="s">
        <v>73</v>
      </c>
    </row>
    <row r="3" spans="1:14">
      <c r="A3">
        <v>307</v>
      </c>
      <c r="B3" t="s">
        <v>74</v>
      </c>
      <c r="C3" s="2">
        <v>27112192700757</v>
      </c>
      <c r="D3" s="3" t="s">
        <v>75</v>
      </c>
      <c r="E3" t="s">
        <v>76</v>
      </c>
      <c r="F3" t="s">
        <v>77</v>
      </c>
      <c r="G3" s="2">
        <v>27308112700788</v>
      </c>
      <c r="H3" s="3" t="s">
        <v>78</v>
      </c>
      <c r="I3" s="3" t="s">
        <v>79</v>
      </c>
      <c r="J3" t="s">
        <v>80</v>
      </c>
      <c r="K3" s="2">
        <v>28904102701056</v>
      </c>
      <c r="L3" s="3" t="s">
        <v>81</v>
      </c>
      <c r="M3" s="3" t="s">
        <v>76</v>
      </c>
    </row>
    <row r="4" spans="1:14">
      <c r="A4">
        <v>1810</v>
      </c>
      <c r="B4" t="s">
        <v>82</v>
      </c>
      <c r="C4" s="2">
        <v>27904072700595</v>
      </c>
      <c r="D4" s="3" t="s">
        <v>83</v>
      </c>
      <c r="E4" t="s">
        <v>84</v>
      </c>
      <c r="F4" t="s">
        <v>85</v>
      </c>
      <c r="G4" s="2">
        <v>29609222704565</v>
      </c>
      <c r="H4" s="3" t="s">
        <v>86</v>
      </c>
      <c r="I4" t="s">
        <v>22</v>
      </c>
      <c r="J4" t="s">
        <v>87</v>
      </c>
      <c r="K4" s="2">
        <v>28512142701801</v>
      </c>
      <c r="L4" s="3" t="s">
        <v>88</v>
      </c>
      <c r="M4" t="s">
        <v>89</v>
      </c>
    </row>
    <row r="5" spans="1:14">
      <c r="A5">
        <v>2494</v>
      </c>
      <c r="B5" t="s">
        <v>90</v>
      </c>
      <c r="C5" s="2">
        <v>28302262700293</v>
      </c>
      <c r="D5" s="3" t="s">
        <v>91</v>
      </c>
      <c r="E5" t="s">
        <v>26</v>
      </c>
      <c r="F5" t="s">
        <v>92</v>
      </c>
      <c r="G5" s="2">
        <v>29507102703231</v>
      </c>
      <c r="H5" s="3" t="s">
        <v>93</v>
      </c>
      <c r="I5" s="3" t="s">
        <v>94</v>
      </c>
      <c r="J5" t="s">
        <v>95</v>
      </c>
      <c r="K5" s="2">
        <v>28602162700257</v>
      </c>
      <c r="L5" s="3" t="s">
        <v>96</v>
      </c>
      <c r="M5" s="3" t="s">
        <v>89</v>
      </c>
    </row>
    <row r="6" spans="1:14">
      <c r="A6">
        <v>2562</v>
      </c>
      <c r="B6" t="s">
        <v>97</v>
      </c>
      <c r="C6" s="2">
        <v>27609292700811</v>
      </c>
      <c r="D6" s="3" t="s">
        <v>98</v>
      </c>
      <c r="E6" t="s">
        <v>99</v>
      </c>
      <c r="F6" t="s">
        <v>100</v>
      </c>
      <c r="G6" s="2">
        <v>27811272702586</v>
      </c>
      <c r="H6" s="3" t="s">
        <v>101</v>
      </c>
      <c r="I6" t="s">
        <v>28</v>
      </c>
      <c r="J6" t="s">
        <v>102</v>
      </c>
      <c r="K6" s="2">
        <v>27807012700434</v>
      </c>
      <c r="L6" s="3" t="s">
        <v>103</v>
      </c>
      <c r="M6" t="s">
        <v>104</v>
      </c>
    </row>
    <row r="7" spans="1:14">
      <c r="A7">
        <v>2728</v>
      </c>
      <c r="B7" t="s">
        <v>105</v>
      </c>
      <c r="C7" s="2">
        <v>28407242701231</v>
      </c>
      <c r="D7" s="3" t="s">
        <v>106</v>
      </c>
      <c r="E7" t="s">
        <v>107</v>
      </c>
      <c r="F7" t="s">
        <v>108</v>
      </c>
      <c r="G7" s="2">
        <v>29206212703806</v>
      </c>
      <c r="H7" s="3" t="s">
        <v>109</v>
      </c>
      <c r="I7" s="3" t="s">
        <v>110</v>
      </c>
      <c r="J7" t="s">
        <v>111</v>
      </c>
      <c r="K7" s="2">
        <v>28808112700806</v>
      </c>
      <c r="L7" s="3" t="s">
        <v>112</v>
      </c>
      <c r="M7" s="3" t="s">
        <v>113</v>
      </c>
    </row>
    <row r="8" spans="1:14">
      <c r="A8">
        <v>2795</v>
      </c>
      <c r="B8" t="s">
        <v>114</v>
      </c>
      <c r="C8" s="2">
        <v>26806192700976</v>
      </c>
      <c r="D8" s="3" t="s">
        <v>115</v>
      </c>
      <c r="E8" t="s">
        <v>116</v>
      </c>
      <c r="F8" t="s">
        <v>117</v>
      </c>
      <c r="G8" s="2">
        <v>28102262700588</v>
      </c>
      <c r="H8" s="3" t="s">
        <v>118</v>
      </c>
      <c r="I8" t="s">
        <v>119</v>
      </c>
      <c r="J8" t="s">
        <v>120</v>
      </c>
      <c r="K8" s="2">
        <v>28204032701337</v>
      </c>
      <c r="L8" s="3" t="s">
        <v>121</v>
      </c>
      <c r="M8" t="s">
        <v>30</v>
      </c>
    </row>
    <row r="9" spans="1:14">
      <c r="A9">
        <v>2961</v>
      </c>
      <c r="B9" t="s">
        <v>122</v>
      </c>
      <c r="C9" s="2">
        <v>26512112703054</v>
      </c>
      <c r="D9" s="3" t="s">
        <v>123</v>
      </c>
      <c r="E9" t="s">
        <v>124</v>
      </c>
      <c r="F9" t="s">
        <v>125</v>
      </c>
      <c r="G9" s="2">
        <v>26312262700771</v>
      </c>
      <c r="H9" s="3" t="s">
        <v>126</v>
      </c>
      <c r="I9" t="s">
        <v>127</v>
      </c>
      <c r="J9" t="s">
        <v>128</v>
      </c>
      <c r="K9" s="2">
        <v>27609062700421</v>
      </c>
      <c r="L9" s="3" t="s">
        <v>129</v>
      </c>
      <c r="M9" t="s">
        <v>31</v>
      </c>
    </row>
    <row r="10" spans="1:14">
      <c r="A10">
        <v>3247</v>
      </c>
      <c r="B10" t="s">
        <v>130</v>
      </c>
      <c r="C10" s="2">
        <v>29409172700271</v>
      </c>
      <c r="D10" s="3" t="s">
        <v>131</v>
      </c>
      <c r="E10" t="s">
        <v>53</v>
      </c>
      <c r="F10" t="s">
        <v>52</v>
      </c>
      <c r="G10" s="2">
        <v>26507292700496</v>
      </c>
      <c r="H10" s="3" t="s">
        <v>132</v>
      </c>
      <c r="I10" t="s">
        <v>17</v>
      </c>
      <c r="J10" t="s">
        <v>50</v>
      </c>
      <c r="K10" s="2">
        <v>26510212700599</v>
      </c>
      <c r="L10" s="3" t="s">
        <v>133</v>
      </c>
      <c r="M10" t="s">
        <v>51</v>
      </c>
    </row>
    <row r="11" spans="1:14">
      <c r="A11">
        <v>3486</v>
      </c>
      <c r="B11" t="s">
        <v>134</v>
      </c>
      <c r="C11" s="2">
        <v>27312152701822</v>
      </c>
      <c r="D11" s="3" t="s">
        <v>135</v>
      </c>
      <c r="E11" t="s">
        <v>136</v>
      </c>
      <c r="F11" t="s">
        <v>137</v>
      </c>
      <c r="G11" s="2">
        <v>29510222700776</v>
      </c>
      <c r="H11" s="3" t="s">
        <v>138</v>
      </c>
      <c r="I11" s="3" t="s">
        <v>139</v>
      </c>
      <c r="J11" t="s">
        <v>140</v>
      </c>
      <c r="K11" s="2">
        <v>29911152701871</v>
      </c>
      <c r="L11" s="3" t="s">
        <v>141</v>
      </c>
      <c r="M11" s="3" t="s">
        <v>142</v>
      </c>
    </row>
    <row r="12" spans="1:14">
      <c r="A12">
        <v>3614</v>
      </c>
      <c r="B12" t="s">
        <v>143</v>
      </c>
      <c r="C12" s="2">
        <v>29003052701111</v>
      </c>
      <c r="D12" s="3" t="s">
        <v>144</v>
      </c>
      <c r="E12" t="s">
        <v>23</v>
      </c>
      <c r="F12" t="s">
        <v>145</v>
      </c>
      <c r="G12" s="2">
        <v>29110282700742</v>
      </c>
      <c r="H12" s="3" t="s">
        <v>146</v>
      </c>
      <c r="I12" t="s">
        <v>18</v>
      </c>
      <c r="J12" t="s">
        <v>147</v>
      </c>
      <c r="K12" s="2">
        <v>28202042700824</v>
      </c>
      <c r="L12" s="3" t="s">
        <v>148</v>
      </c>
      <c r="M12" t="s">
        <v>18</v>
      </c>
    </row>
    <row r="13" spans="1:14">
      <c r="A13">
        <v>3634</v>
      </c>
      <c r="B13" t="s">
        <v>149</v>
      </c>
      <c r="C13" s="2">
        <v>29112042701175</v>
      </c>
      <c r="D13" s="3" t="s">
        <v>150</v>
      </c>
      <c r="E13" t="s">
        <v>151</v>
      </c>
      <c r="F13" t="s">
        <v>152</v>
      </c>
      <c r="G13" s="2">
        <v>28912192700854</v>
      </c>
      <c r="H13" s="3" t="s">
        <v>153</v>
      </c>
      <c r="I13" t="s">
        <v>154</v>
      </c>
      <c r="J13" t="s">
        <v>155</v>
      </c>
      <c r="K13" s="2">
        <v>29309302703353</v>
      </c>
      <c r="L13" s="3" t="s">
        <v>156</v>
      </c>
      <c r="M13" t="s">
        <v>154</v>
      </c>
    </row>
    <row r="14" spans="1:14">
      <c r="A14">
        <v>3708</v>
      </c>
      <c r="B14" t="s">
        <v>157</v>
      </c>
      <c r="C14" s="2">
        <v>28507272701752</v>
      </c>
      <c r="D14" s="3" t="s">
        <v>61</v>
      </c>
      <c r="E14" t="s">
        <v>25</v>
      </c>
      <c r="F14" t="s">
        <v>158</v>
      </c>
      <c r="G14" s="2">
        <v>29401012719195</v>
      </c>
      <c r="H14" s="3" t="s">
        <v>159</v>
      </c>
      <c r="I14" t="s">
        <v>160</v>
      </c>
      <c r="J14" t="s">
        <v>161</v>
      </c>
      <c r="K14" s="2">
        <v>27511252702802</v>
      </c>
      <c r="L14" s="3" t="s">
        <v>162</v>
      </c>
      <c r="M14" t="s">
        <v>25</v>
      </c>
    </row>
    <row r="15" spans="1:14">
      <c r="A15">
        <v>3786</v>
      </c>
      <c r="B15" t="s">
        <v>163</v>
      </c>
      <c r="C15" s="2">
        <v>27112062700976</v>
      </c>
      <c r="D15" s="3" t="s">
        <v>164</v>
      </c>
      <c r="E15" s="9" t="s">
        <v>23</v>
      </c>
      <c r="F15" t="s">
        <v>165</v>
      </c>
      <c r="G15" s="2">
        <v>26401112700652</v>
      </c>
      <c r="H15" s="3" t="s">
        <v>166</v>
      </c>
      <c r="I15" t="s">
        <v>23</v>
      </c>
      <c r="J15" t="s">
        <v>167</v>
      </c>
      <c r="K15" s="2">
        <v>29207262701509</v>
      </c>
      <c r="L15" s="3" t="s">
        <v>168</v>
      </c>
      <c r="M15" t="s">
        <v>169</v>
      </c>
    </row>
    <row r="16" spans="1:14">
      <c r="A16">
        <v>3854</v>
      </c>
      <c r="B16" t="s">
        <v>170</v>
      </c>
      <c r="C16" s="2">
        <v>27908022700867</v>
      </c>
      <c r="D16" s="3" t="s">
        <v>171</v>
      </c>
      <c r="E16" t="s">
        <v>172</v>
      </c>
      <c r="F16" t="s">
        <v>173</v>
      </c>
      <c r="G16" s="2">
        <v>28604082700208</v>
      </c>
      <c r="H16" s="3" t="s">
        <v>174</v>
      </c>
      <c r="I16" t="s">
        <v>175</v>
      </c>
      <c r="J16" t="s">
        <v>176</v>
      </c>
      <c r="K16" s="2">
        <v>29307122702381</v>
      </c>
      <c r="L16" s="3" t="s">
        <v>177</v>
      </c>
      <c r="M16" t="s">
        <v>178</v>
      </c>
    </row>
    <row r="17" spans="1:13">
      <c r="A17">
        <v>3915</v>
      </c>
      <c r="B17" t="s">
        <v>179</v>
      </c>
      <c r="C17" s="2">
        <v>28912262700652</v>
      </c>
      <c r="D17" s="3" t="s">
        <v>180</v>
      </c>
      <c r="E17" t="s">
        <v>181</v>
      </c>
      <c r="F17" t="s">
        <v>182</v>
      </c>
      <c r="G17" s="2">
        <v>29010072702454</v>
      </c>
      <c r="H17" s="3" t="s">
        <v>183</v>
      </c>
      <c r="I17" t="s">
        <v>184</v>
      </c>
      <c r="J17" t="s">
        <v>185</v>
      </c>
      <c r="K17" s="2">
        <v>29007142701174</v>
      </c>
      <c r="L17" s="3" t="s">
        <v>186</v>
      </c>
      <c r="M17" t="s">
        <v>184</v>
      </c>
    </row>
    <row r="18" spans="1:13">
      <c r="A18">
        <v>4090</v>
      </c>
      <c r="B18" t="s">
        <v>187</v>
      </c>
      <c r="C18" s="2">
        <v>27604182700261</v>
      </c>
      <c r="D18" s="3" t="s">
        <v>188</v>
      </c>
      <c r="E18" t="s">
        <v>189</v>
      </c>
      <c r="F18" t="s">
        <v>190</v>
      </c>
      <c r="G18" s="2">
        <v>29305012700711</v>
      </c>
      <c r="H18" s="3" t="s">
        <v>191</v>
      </c>
      <c r="I18" t="s">
        <v>47</v>
      </c>
      <c r="J18" t="s">
        <v>192</v>
      </c>
      <c r="K18" s="2">
        <v>27403102700731</v>
      </c>
      <c r="L18" s="3" t="s">
        <v>188</v>
      </c>
      <c r="M18" t="s">
        <v>47</v>
      </c>
    </row>
    <row r="19" spans="1:13">
      <c r="A19">
        <v>4176</v>
      </c>
      <c r="B19" t="s">
        <v>193</v>
      </c>
      <c r="C19" s="2">
        <v>29708142700036</v>
      </c>
      <c r="D19" s="3" t="s">
        <v>194</v>
      </c>
      <c r="E19" t="s">
        <v>94</v>
      </c>
      <c r="F19" t="s">
        <v>195</v>
      </c>
      <c r="G19" s="2">
        <v>26003282700091</v>
      </c>
      <c r="H19" s="3" t="s">
        <v>196</v>
      </c>
      <c r="I19" t="s">
        <v>94</v>
      </c>
      <c r="J19" t="s">
        <v>197</v>
      </c>
      <c r="K19" s="2">
        <v>27510112701184</v>
      </c>
      <c r="L19" s="3" t="s">
        <v>198</v>
      </c>
      <c r="M19" t="s">
        <v>94</v>
      </c>
    </row>
    <row r="20" spans="1:13">
      <c r="A20">
        <v>4193</v>
      </c>
      <c r="B20" t="s">
        <v>199</v>
      </c>
      <c r="C20" s="2">
        <v>29102172701538</v>
      </c>
      <c r="D20" s="3" t="s">
        <v>200</v>
      </c>
      <c r="E20" t="s">
        <v>17</v>
      </c>
      <c r="F20" t="s">
        <v>39</v>
      </c>
      <c r="G20" s="2">
        <v>26106182700216</v>
      </c>
      <c r="H20" s="3" t="s">
        <v>62</v>
      </c>
      <c r="I20" s="3" t="s">
        <v>201</v>
      </c>
      <c r="J20" t="s">
        <v>202</v>
      </c>
      <c r="K20" s="2">
        <v>26308302701612</v>
      </c>
      <c r="L20" s="3" t="s">
        <v>203</v>
      </c>
      <c r="M20" s="3" t="s">
        <v>204</v>
      </c>
    </row>
    <row r="21" spans="1:13">
      <c r="A21">
        <v>4203</v>
      </c>
      <c r="B21" t="s">
        <v>205</v>
      </c>
      <c r="C21" s="2">
        <v>26211042700788</v>
      </c>
      <c r="D21" s="3" t="s">
        <v>206</v>
      </c>
      <c r="E21" t="s">
        <v>25</v>
      </c>
      <c r="F21" t="s">
        <v>207</v>
      </c>
      <c r="G21" s="2">
        <v>29903042701458</v>
      </c>
      <c r="H21" s="3" t="s">
        <v>208</v>
      </c>
      <c r="I21" t="s">
        <v>25</v>
      </c>
      <c r="J21" t="s">
        <v>209</v>
      </c>
      <c r="K21" s="2">
        <v>30109272600224</v>
      </c>
      <c r="L21" s="3" t="s">
        <v>210</v>
      </c>
      <c r="M21" t="s">
        <v>211</v>
      </c>
    </row>
    <row r="22" spans="1:13">
      <c r="A22">
        <v>4211</v>
      </c>
      <c r="B22" t="s">
        <v>212</v>
      </c>
      <c r="C22" s="2">
        <v>28012042700138</v>
      </c>
      <c r="D22" s="3" t="s">
        <v>213</v>
      </c>
      <c r="E22" t="s">
        <v>15</v>
      </c>
      <c r="F22" t="s">
        <v>214</v>
      </c>
      <c r="G22" s="2">
        <v>27604252700191</v>
      </c>
      <c r="H22" s="3" t="s">
        <v>215</v>
      </c>
      <c r="I22" t="s">
        <v>216</v>
      </c>
      <c r="J22" t="s">
        <v>217</v>
      </c>
      <c r="K22" s="2">
        <v>28412102700319</v>
      </c>
      <c r="L22" s="3" t="s">
        <v>218</v>
      </c>
      <c r="M22" t="s">
        <v>15</v>
      </c>
    </row>
    <row r="23" spans="1:13">
      <c r="A23">
        <v>4249</v>
      </c>
      <c r="B23" t="s">
        <v>219</v>
      </c>
      <c r="C23" s="2">
        <v>28509012704394</v>
      </c>
      <c r="D23" s="3" t="s">
        <v>220</v>
      </c>
      <c r="E23" t="s">
        <v>221</v>
      </c>
      <c r="F23" t="s">
        <v>222</v>
      </c>
      <c r="G23" s="2">
        <v>29603042703627</v>
      </c>
      <c r="H23" s="3" t="s">
        <v>220</v>
      </c>
      <c r="I23" t="s">
        <v>36</v>
      </c>
      <c r="J23" t="s">
        <v>223</v>
      </c>
      <c r="K23" s="2">
        <v>25806032701468</v>
      </c>
      <c r="L23" s="3" t="s">
        <v>224</v>
      </c>
      <c r="M23" t="s">
        <v>33</v>
      </c>
    </row>
    <row r="24" spans="1:13">
      <c r="A24">
        <v>4289</v>
      </c>
      <c r="B24" t="s">
        <v>225</v>
      </c>
      <c r="C24" s="2">
        <v>29208272700922</v>
      </c>
      <c r="D24" s="3" t="s">
        <v>226</v>
      </c>
      <c r="E24" t="s">
        <v>227</v>
      </c>
      <c r="F24" t="s">
        <v>228</v>
      </c>
      <c r="G24" s="2">
        <v>26703052701235</v>
      </c>
      <c r="H24" s="3" t="s">
        <v>229</v>
      </c>
      <c r="I24" s="3" t="s">
        <v>227</v>
      </c>
      <c r="J24" t="s">
        <v>230</v>
      </c>
      <c r="K24" s="2">
        <v>30110162701171</v>
      </c>
      <c r="L24" s="3" t="s">
        <v>226</v>
      </c>
      <c r="M24" s="3" t="s">
        <v>20</v>
      </c>
    </row>
    <row r="25" spans="1:13">
      <c r="A25">
        <v>4312</v>
      </c>
      <c r="B25" t="s">
        <v>231</v>
      </c>
      <c r="C25" s="2">
        <v>28601122702102</v>
      </c>
      <c r="D25" s="3" t="s">
        <v>232</v>
      </c>
      <c r="E25" t="s">
        <v>233</v>
      </c>
      <c r="F25" t="s">
        <v>234</v>
      </c>
      <c r="G25" s="2">
        <v>26204032700546</v>
      </c>
      <c r="H25" s="3" t="s">
        <v>235</v>
      </c>
      <c r="I25" t="s">
        <v>236</v>
      </c>
      <c r="J25" t="s">
        <v>237</v>
      </c>
      <c r="K25" s="2">
        <v>27703142701017</v>
      </c>
      <c r="L25" s="3" t="s">
        <v>238</v>
      </c>
      <c r="M25" t="s">
        <v>46</v>
      </c>
    </row>
    <row r="26" spans="1:13">
      <c r="A26">
        <v>4412</v>
      </c>
      <c r="B26" t="s">
        <v>239</v>
      </c>
      <c r="C26" s="2">
        <v>27711242701556</v>
      </c>
      <c r="D26" s="3" t="s">
        <v>240</v>
      </c>
      <c r="E26" t="s">
        <v>20</v>
      </c>
      <c r="F26" t="s">
        <v>241</v>
      </c>
      <c r="G26" s="2">
        <v>28304272700855</v>
      </c>
      <c r="H26" s="3" t="s">
        <v>242</v>
      </c>
      <c r="I26" t="s">
        <v>33</v>
      </c>
      <c r="J26" t="s">
        <v>243</v>
      </c>
      <c r="K26" s="2">
        <v>29005122701477</v>
      </c>
      <c r="L26" s="3" t="s">
        <v>244</v>
      </c>
      <c r="M26" t="s">
        <v>245</v>
      </c>
    </row>
    <row r="27" spans="1:13">
      <c r="A27">
        <v>4542</v>
      </c>
      <c r="B27" t="s">
        <v>246</v>
      </c>
      <c r="C27" s="2">
        <v>28210142700441</v>
      </c>
      <c r="D27" s="3" t="s">
        <v>247</v>
      </c>
      <c r="E27" t="s">
        <v>53</v>
      </c>
      <c r="F27" t="s">
        <v>38</v>
      </c>
      <c r="G27" s="2">
        <v>27610272700898</v>
      </c>
      <c r="H27" s="3" t="s">
        <v>59</v>
      </c>
      <c r="I27" t="s">
        <v>248</v>
      </c>
      <c r="J27" t="s">
        <v>37</v>
      </c>
      <c r="K27" s="2">
        <v>26402082700471</v>
      </c>
      <c r="L27" s="3" t="s">
        <v>57</v>
      </c>
      <c r="M27" t="s">
        <v>249</v>
      </c>
    </row>
    <row r="28" spans="1:13">
      <c r="A28">
        <v>4639</v>
      </c>
      <c r="B28" t="s">
        <v>250</v>
      </c>
      <c r="C28" s="2">
        <v>29705212701052</v>
      </c>
      <c r="D28" s="3" t="s">
        <v>251</v>
      </c>
      <c r="E28" t="s">
        <v>23</v>
      </c>
      <c r="F28" t="s">
        <v>252</v>
      </c>
      <c r="G28" s="2">
        <v>28911082701336</v>
      </c>
      <c r="H28" s="3" t="s">
        <v>253</v>
      </c>
      <c r="I28" s="3" t="s">
        <v>254</v>
      </c>
      <c r="J28" t="s">
        <v>255</v>
      </c>
      <c r="K28" s="2">
        <v>27511082700834</v>
      </c>
      <c r="L28" s="3" t="s">
        <v>256</v>
      </c>
      <c r="M28" s="3" t="s">
        <v>254</v>
      </c>
    </row>
    <row r="29" spans="1:13">
      <c r="A29">
        <v>4821</v>
      </c>
      <c r="B29" t="s">
        <v>257</v>
      </c>
      <c r="C29" s="2">
        <v>29507102700186</v>
      </c>
      <c r="D29" s="3" t="s">
        <v>258</v>
      </c>
      <c r="E29" t="s">
        <v>22</v>
      </c>
      <c r="F29" t="s">
        <v>259</v>
      </c>
      <c r="G29" s="2">
        <v>28701012708754</v>
      </c>
      <c r="H29" s="3" t="s">
        <v>260</v>
      </c>
      <c r="I29" s="3" t="s">
        <v>22</v>
      </c>
      <c r="J29" t="s">
        <v>261</v>
      </c>
      <c r="K29" s="2">
        <v>28703032701333</v>
      </c>
      <c r="L29" s="3" t="s">
        <v>262</v>
      </c>
      <c r="M29" s="3" t="s">
        <v>30</v>
      </c>
    </row>
    <row r="30" spans="1:13">
      <c r="A30">
        <v>4933</v>
      </c>
      <c r="B30" t="s">
        <v>263</v>
      </c>
      <c r="C30" s="2">
        <v>27901012705696</v>
      </c>
      <c r="D30" s="3" t="s">
        <v>264</v>
      </c>
      <c r="E30" t="s">
        <v>116</v>
      </c>
      <c r="F30" t="s">
        <v>265</v>
      </c>
      <c r="G30" s="2">
        <v>28401192701295</v>
      </c>
      <c r="H30" s="3" t="s">
        <v>266</v>
      </c>
      <c r="I30" s="3" t="s">
        <v>116</v>
      </c>
      <c r="J30" t="s">
        <v>267</v>
      </c>
      <c r="K30" s="2">
        <v>27311172701539</v>
      </c>
      <c r="L30" s="3" t="s">
        <v>268</v>
      </c>
      <c r="M30" s="3" t="s">
        <v>269</v>
      </c>
    </row>
    <row r="31" spans="1:13">
      <c r="A31">
        <v>4934</v>
      </c>
      <c r="B31" t="s">
        <v>270</v>
      </c>
      <c r="C31" s="2">
        <v>27101232700702</v>
      </c>
      <c r="D31" s="3" t="s">
        <v>271</v>
      </c>
      <c r="E31" t="s">
        <v>272</v>
      </c>
      <c r="F31" t="s">
        <v>273</v>
      </c>
      <c r="G31" s="2">
        <v>29005282701791</v>
      </c>
      <c r="H31" s="3" t="s">
        <v>274</v>
      </c>
      <c r="I31" s="3" t="s">
        <v>275</v>
      </c>
      <c r="J31" t="s">
        <v>276</v>
      </c>
      <c r="K31" s="2">
        <v>30102072700173</v>
      </c>
      <c r="L31" s="3" t="s">
        <v>277</v>
      </c>
      <c r="M31" s="3" t="s">
        <v>16</v>
      </c>
    </row>
    <row r="32" spans="1:13">
      <c r="A32">
        <v>4939</v>
      </c>
      <c r="B32" t="s">
        <v>278</v>
      </c>
      <c r="C32" s="2">
        <v>29408242701346</v>
      </c>
      <c r="D32" s="3" t="s">
        <v>63</v>
      </c>
      <c r="E32" t="s">
        <v>279</v>
      </c>
      <c r="F32" t="s">
        <v>45</v>
      </c>
      <c r="G32" s="2">
        <v>25909162700475</v>
      </c>
      <c r="H32" s="3" t="s">
        <v>63</v>
      </c>
      <c r="I32" s="3" t="s">
        <v>46</v>
      </c>
      <c r="J32" t="s">
        <v>280</v>
      </c>
      <c r="K32" s="2">
        <v>29001012708667</v>
      </c>
      <c r="L32" s="3" t="s">
        <v>281</v>
      </c>
      <c r="M32" s="3" t="s">
        <v>282</v>
      </c>
    </row>
    <row r="33" spans="1:13">
      <c r="A33">
        <v>4940</v>
      </c>
      <c r="B33" t="s">
        <v>283</v>
      </c>
      <c r="C33" s="2">
        <v>28410092700827</v>
      </c>
      <c r="D33" s="3" t="s">
        <v>284</v>
      </c>
      <c r="E33" t="s">
        <v>227</v>
      </c>
      <c r="F33" t="s">
        <v>285</v>
      </c>
      <c r="G33" s="2">
        <v>27811022701321</v>
      </c>
      <c r="H33" s="3" t="s">
        <v>286</v>
      </c>
      <c r="I33" s="3" t="s">
        <v>227</v>
      </c>
      <c r="J33" t="s">
        <v>287</v>
      </c>
      <c r="K33" s="2">
        <v>27503062701335</v>
      </c>
      <c r="L33" s="3" t="s">
        <v>288</v>
      </c>
      <c r="M33" s="3" t="s">
        <v>227</v>
      </c>
    </row>
    <row r="34" spans="1:13">
      <c r="A34">
        <v>4941</v>
      </c>
      <c r="B34" t="s">
        <v>289</v>
      </c>
      <c r="C34" s="2">
        <v>28409292701463</v>
      </c>
      <c r="D34" s="3" t="s">
        <v>290</v>
      </c>
      <c r="E34" t="s">
        <v>291</v>
      </c>
      <c r="F34" t="s">
        <v>292</v>
      </c>
      <c r="G34" s="2">
        <v>30002172701091</v>
      </c>
      <c r="H34" s="3" t="s">
        <v>293</v>
      </c>
      <c r="I34" s="3" t="s">
        <v>294</v>
      </c>
      <c r="J34" t="s">
        <v>45</v>
      </c>
      <c r="K34" s="2">
        <v>25909162700475</v>
      </c>
      <c r="L34" s="3" t="s">
        <v>295</v>
      </c>
      <c r="M34" s="3" t="s">
        <v>46</v>
      </c>
    </row>
    <row r="35" spans="1:13">
      <c r="A35">
        <v>4942</v>
      </c>
      <c r="B35" t="s">
        <v>296</v>
      </c>
      <c r="C35" s="2">
        <v>29310182700671</v>
      </c>
      <c r="D35" s="3" t="s">
        <v>297</v>
      </c>
      <c r="E35" t="s">
        <v>20</v>
      </c>
      <c r="F35" t="s">
        <v>298</v>
      </c>
      <c r="G35" s="2">
        <v>29102232701184</v>
      </c>
      <c r="H35" s="3" t="s">
        <v>299</v>
      </c>
      <c r="I35" s="3" t="s">
        <v>20</v>
      </c>
      <c r="J35" t="s">
        <v>300</v>
      </c>
      <c r="K35" s="2">
        <v>28107222700382</v>
      </c>
      <c r="L35" s="3" t="s">
        <v>301</v>
      </c>
      <c r="M35" s="3" t="s">
        <v>302</v>
      </c>
    </row>
    <row r="36" spans="1:13">
      <c r="A36">
        <v>4944</v>
      </c>
      <c r="B36" t="s">
        <v>303</v>
      </c>
      <c r="C36" s="2">
        <v>28001212701264</v>
      </c>
      <c r="D36" s="3" t="s">
        <v>304</v>
      </c>
      <c r="E36" t="s">
        <v>23</v>
      </c>
      <c r="F36" t="s">
        <v>305</v>
      </c>
      <c r="G36" s="2">
        <v>27003062700344</v>
      </c>
      <c r="H36" s="3" t="s">
        <v>306</v>
      </c>
      <c r="I36" s="3" t="s">
        <v>23</v>
      </c>
      <c r="J36" t="s">
        <v>307</v>
      </c>
      <c r="K36" s="2">
        <v>27705242700576</v>
      </c>
      <c r="L36" s="3" t="s">
        <v>304</v>
      </c>
      <c r="M36" s="3" t="s">
        <v>23</v>
      </c>
    </row>
    <row r="37" spans="1:13">
      <c r="A37">
        <v>4945</v>
      </c>
      <c r="B37" t="s">
        <v>308</v>
      </c>
      <c r="C37" s="2">
        <v>27804072700175</v>
      </c>
      <c r="D37" s="3" t="s">
        <v>309</v>
      </c>
      <c r="E37" t="s">
        <v>23</v>
      </c>
      <c r="F37" t="s">
        <v>310</v>
      </c>
      <c r="G37" s="2">
        <v>28605202701285</v>
      </c>
      <c r="H37" s="3" t="s">
        <v>311</v>
      </c>
      <c r="I37" s="3" t="s">
        <v>23</v>
      </c>
      <c r="J37" t="s">
        <v>312</v>
      </c>
      <c r="K37" s="2">
        <v>28502282700671</v>
      </c>
      <c r="L37" s="3" t="s">
        <v>313</v>
      </c>
      <c r="M37" s="3" t="s">
        <v>314</v>
      </c>
    </row>
    <row r="38" spans="1:13">
      <c r="A38">
        <v>4947</v>
      </c>
      <c r="B38" t="s">
        <v>315</v>
      </c>
      <c r="C38" s="2">
        <v>27306142700453</v>
      </c>
      <c r="D38" s="3" t="s">
        <v>316</v>
      </c>
      <c r="E38" t="s">
        <v>317</v>
      </c>
      <c r="F38" t="s">
        <v>318</v>
      </c>
      <c r="G38" s="2">
        <v>27202072800391</v>
      </c>
      <c r="H38" s="3" t="s">
        <v>319</v>
      </c>
      <c r="I38" s="3" t="s">
        <v>317</v>
      </c>
      <c r="J38" t="s">
        <v>320</v>
      </c>
      <c r="K38" s="2">
        <v>28304072700869</v>
      </c>
      <c r="L38" s="3" t="s">
        <v>321</v>
      </c>
      <c r="M38" s="3" t="s">
        <v>317</v>
      </c>
    </row>
    <row r="39" spans="1:13">
      <c r="A39">
        <v>4948</v>
      </c>
      <c r="B39" t="s">
        <v>322</v>
      </c>
      <c r="C39" s="2">
        <v>30003022700859</v>
      </c>
      <c r="D39" s="3" t="s">
        <v>323</v>
      </c>
      <c r="E39" t="s">
        <v>324</v>
      </c>
      <c r="F39" t="s">
        <v>325</v>
      </c>
      <c r="G39" s="2">
        <v>29911122102779</v>
      </c>
      <c r="H39" s="3" t="s">
        <v>326</v>
      </c>
      <c r="I39" s="3" t="s">
        <v>19</v>
      </c>
      <c r="J39" t="s">
        <v>327</v>
      </c>
      <c r="K39" s="2">
        <v>28907082700251</v>
      </c>
      <c r="L39" s="3" t="s">
        <v>328</v>
      </c>
      <c r="M39" s="3" t="s">
        <v>329</v>
      </c>
    </row>
    <row r="40" spans="1:13">
      <c r="A40">
        <v>4949</v>
      </c>
      <c r="B40" t="s">
        <v>330</v>
      </c>
      <c r="C40" s="2">
        <v>29309282703688</v>
      </c>
      <c r="D40" s="3" t="s">
        <v>331</v>
      </c>
      <c r="E40" t="s">
        <v>29</v>
      </c>
      <c r="F40" t="s">
        <v>332</v>
      </c>
      <c r="G40" s="2">
        <v>29012152700153</v>
      </c>
      <c r="H40" s="3" t="s">
        <v>333</v>
      </c>
      <c r="I40" s="3" t="s">
        <v>27</v>
      </c>
      <c r="J40" t="s">
        <v>334</v>
      </c>
      <c r="K40" s="2">
        <v>29411072700596</v>
      </c>
      <c r="L40" s="3" t="s">
        <v>335</v>
      </c>
      <c r="M40" s="3" t="s">
        <v>27</v>
      </c>
    </row>
    <row r="41" spans="1:13">
      <c r="A41">
        <v>4951</v>
      </c>
      <c r="B41" t="s">
        <v>336</v>
      </c>
      <c r="C41" s="2">
        <v>29205022704303</v>
      </c>
      <c r="D41" s="3" t="s">
        <v>337</v>
      </c>
      <c r="E41" t="s">
        <v>338</v>
      </c>
      <c r="F41" t="s">
        <v>54</v>
      </c>
      <c r="G41" s="2">
        <v>27701082701192</v>
      </c>
      <c r="H41" s="3" t="s">
        <v>61</v>
      </c>
      <c r="I41" s="3" t="s">
        <v>55</v>
      </c>
      <c r="J41" t="s">
        <v>339</v>
      </c>
      <c r="K41" s="2">
        <v>30006282700363</v>
      </c>
      <c r="L41" s="3" t="s">
        <v>340</v>
      </c>
      <c r="M41" s="3" t="s">
        <v>341</v>
      </c>
    </row>
    <row r="42" spans="1:13" s="8" customFormat="1">
      <c r="A42">
        <v>4952</v>
      </c>
      <c r="B42" s="8" t="s">
        <v>342</v>
      </c>
      <c r="C42" s="10">
        <v>28001052700924</v>
      </c>
      <c r="D42" s="11" t="s">
        <v>343</v>
      </c>
      <c r="E42" s="8" t="s">
        <v>344</v>
      </c>
      <c r="F42" s="8" t="s">
        <v>345</v>
      </c>
      <c r="G42" s="10">
        <v>28209202700936</v>
      </c>
      <c r="H42" s="11" t="s">
        <v>346</v>
      </c>
      <c r="I42" s="8" t="s">
        <v>347</v>
      </c>
      <c r="J42" s="8" t="s">
        <v>348</v>
      </c>
      <c r="K42" s="10">
        <v>28601012705882</v>
      </c>
      <c r="L42" s="11" t="s">
        <v>349</v>
      </c>
      <c r="M42" s="8" t="s">
        <v>35</v>
      </c>
    </row>
    <row r="43" spans="1:13">
      <c r="A43">
        <v>4953</v>
      </c>
      <c r="B43" t="s">
        <v>350</v>
      </c>
      <c r="C43" s="2">
        <v>28604152701151</v>
      </c>
      <c r="D43" s="3" t="s">
        <v>351</v>
      </c>
      <c r="E43" t="s">
        <v>352</v>
      </c>
      <c r="F43" t="s">
        <v>353</v>
      </c>
      <c r="G43" s="2">
        <v>28601012706269</v>
      </c>
      <c r="H43" s="3" t="s">
        <v>354</v>
      </c>
      <c r="I43" t="s">
        <v>355</v>
      </c>
      <c r="J43" t="s">
        <v>356</v>
      </c>
      <c r="K43" s="2">
        <v>27705012700887</v>
      </c>
      <c r="L43" s="3" t="s">
        <v>357</v>
      </c>
      <c r="M43" t="s">
        <v>358</v>
      </c>
    </row>
    <row r="44" spans="1:13">
      <c r="A44">
        <v>4954</v>
      </c>
      <c r="B44" t="s">
        <v>359</v>
      </c>
      <c r="C44" s="2">
        <v>28209302700364</v>
      </c>
      <c r="D44" s="3" t="s">
        <v>360</v>
      </c>
      <c r="E44" t="s">
        <v>361</v>
      </c>
      <c r="F44" t="s">
        <v>362</v>
      </c>
      <c r="G44" s="2">
        <v>27110282700095</v>
      </c>
      <c r="H44" s="3" t="s">
        <v>360</v>
      </c>
      <c r="I44" t="s">
        <v>363</v>
      </c>
      <c r="J44" t="s">
        <v>364</v>
      </c>
      <c r="K44" s="2">
        <v>27611202701133</v>
      </c>
      <c r="L44" s="3" t="s">
        <v>365</v>
      </c>
      <c r="M44" t="s">
        <v>366</v>
      </c>
    </row>
    <row r="45" spans="1:13">
      <c r="A45">
        <v>4955</v>
      </c>
      <c r="B45" t="s">
        <v>367</v>
      </c>
      <c r="C45" s="2">
        <v>29701012701931</v>
      </c>
      <c r="D45" s="3" t="s">
        <v>368</v>
      </c>
      <c r="E45" t="s">
        <v>29</v>
      </c>
      <c r="F45" t="s">
        <v>369</v>
      </c>
      <c r="G45" s="2">
        <v>29901012717276</v>
      </c>
      <c r="H45" s="3" t="s">
        <v>370</v>
      </c>
      <c r="I45" t="s">
        <v>29</v>
      </c>
      <c r="J45" t="s">
        <v>371</v>
      </c>
      <c r="K45" s="2">
        <v>27407260103207</v>
      </c>
      <c r="L45" s="3" t="s">
        <v>368</v>
      </c>
      <c r="M45" t="s">
        <v>29</v>
      </c>
    </row>
    <row r="46" spans="1:13">
      <c r="A46">
        <v>4956</v>
      </c>
      <c r="B46" t="s">
        <v>372</v>
      </c>
      <c r="C46" s="2">
        <v>29101302700761</v>
      </c>
      <c r="D46" s="3" t="s">
        <v>373</v>
      </c>
      <c r="E46" t="s">
        <v>374</v>
      </c>
      <c r="F46" t="s">
        <v>375</v>
      </c>
      <c r="G46" s="2">
        <v>29501212700922</v>
      </c>
      <c r="H46" s="3" t="s">
        <v>376</v>
      </c>
      <c r="I46" t="s">
        <v>377</v>
      </c>
      <c r="J46" t="s">
        <v>378</v>
      </c>
      <c r="K46" s="2">
        <v>29210012717079</v>
      </c>
      <c r="L46" s="3" t="s">
        <v>379</v>
      </c>
      <c r="M46" t="s">
        <v>24</v>
      </c>
    </row>
    <row r="47" spans="1:13">
      <c r="A47">
        <v>4957</v>
      </c>
      <c r="B47" t="s">
        <v>380</v>
      </c>
      <c r="C47" s="2">
        <v>28906212700139</v>
      </c>
      <c r="D47" s="3" t="s">
        <v>381</v>
      </c>
      <c r="E47" t="s">
        <v>382</v>
      </c>
      <c r="F47" t="s">
        <v>383</v>
      </c>
      <c r="G47" s="2">
        <v>28607192700199</v>
      </c>
      <c r="H47" s="3" t="s">
        <v>384</v>
      </c>
      <c r="I47" t="s">
        <v>385</v>
      </c>
      <c r="J47" t="s">
        <v>386</v>
      </c>
      <c r="K47" s="2">
        <v>27901232700687</v>
      </c>
      <c r="L47" s="3" t="s">
        <v>387</v>
      </c>
      <c r="M47" t="s">
        <v>19</v>
      </c>
    </row>
    <row r="48" spans="1:13">
      <c r="A48">
        <v>4958</v>
      </c>
      <c r="B48" t="s">
        <v>217</v>
      </c>
      <c r="C48" s="2">
        <v>28412102700319</v>
      </c>
      <c r="D48" s="3" t="s">
        <v>218</v>
      </c>
      <c r="E48" t="s">
        <v>15</v>
      </c>
      <c r="F48" t="s">
        <v>388</v>
      </c>
      <c r="G48" s="2">
        <v>28101252702136</v>
      </c>
      <c r="H48" s="3" t="s">
        <v>389</v>
      </c>
      <c r="I48" t="s">
        <v>32</v>
      </c>
      <c r="J48" t="s">
        <v>214</v>
      </c>
      <c r="K48" s="2">
        <v>27604252700191</v>
      </c>
      <c r="L48" s="3" t="s">
        <v>215</v>
      </c>
      <c r="M48" t="s">
        <v>216</v>
      </c>
    </row>
    <row r="49" spans="1:13">
      <c r="A49">
        <v>4959</v>
      </c>
      <c r="B49" t="s">
        <v>390</v>
      </c>
      <c r="C49" s="2">
        <v>27903192700592</v>
      </c>
      <c r="D49" s="3" t="s">
        <v>391</v>
      </c>
      <c r="E49" t="s">
        <v>216</v>
      </c>
      <c r="F49" t="s">
        <v>392</v>
      </c>
      <c r="G49" s="2">
        <v>29404242701791</v>
      </c>
      <c r="H49" s="3" t="s">
        <v>393</v>
      </c>
      <c r="I49" t="s">
        <v>15</v>
      </c>
      <c r="J49" t="s">
        <v>394</v>
      </c>
      <c r="K49" s="2">
        <v>28807192700139</v>
      </c>
      <c r="L49" s="3" t="s">
        <v>395</v>
      </c>
      <c r="M49" t="s">
        <v>15</v>
      </c>
    </row>
    <row r="50" spans="1:13">
      <c r="A50">
        <v>4960</v>
      </c>
      <c r="B50" t="s">
        <v>396</v>
      </c>
      <c r="C50" s="2">
        <v>27201082700649</v>
      </c>
      <c r="D50" s="3" t="s">
        <v>397</v>
      </c>
      <c r="E50" t="s">
        <v>25</v>
      </c>
      <c r="F50" t="s">
        <v>398</v>
      </c>
      <c r="G50" s="2">
        <v>27701022702211</v>
      </c>
      <c r="H50" s="3" t="s">
        <v>399</v>
      </c>
      <c r="I50" t="s">
        <v>400</v>
      </c>
      <c r="J50" t="s">
        <v>401</v>
      </c>
      <c r="K50" s="2">
        <v>29412222700529</v>
      </c>
      <c r="L50" s="3" t="s">
        <v>402</v>
      </c>
      <c r="M50" t="s">
        <v>25</v>
      </c>
    </row>
    <row r="51" spans="1:13">
      <c r="A51">
        <v>4961</v>
      </c>
      <c r="B51" t="s">
        <v>403</v>
      </c>
      <c r="C51" s="2">
        <v>30012012702852</v>
      </c>
      <c r="D51" s="3" t="s">
        <v>404</v>
      </c>
      <c r="E51" t="s">
        <v>405</v>
      </c>
      <c r="F51" t="s">
        <v>406</v>
      </c>
      <c r="G51" s="2">
        <v>29809022700971</v>
      </c>
      <c r="H51" s="3" t="s">
        <v>407</v>
      </c>
      <c r="I51" t="s">
        <v>408</v>
      </c>
      <c r="J51" t="s">
        <v>409</v>
      </c>
      <c r="K51" s="2">
        <v>29202012708417</v>
      </c>
      <c r="L51" s="3" t="s">
        <v>410</v>
      </c>
      <c r="M51" t="s">
        <v>411</v>
      </c>
    </row>
    <row r="52" spans="1:13">
      <c r="A52">
        <v>4962</v>
      </c>
      <c r="B52" t="s">
        <v>412</v>
      </c>
      <c r="C52" s="2">
        <v>28501012703061</v>
      </c>
      <c r="D52" s="3" t="s">
        <v>413</v>
      </c>
      <c r="E52" t="s">
        <v>414</v>
      </c>
      <c r="F52" t="s">
        <v>415</v>
      </c>
      <c r="G52" s="2">
        <v>29310012701274</v>
      </c>
      <c r="H52" s="3" t="s">
        <v>416</v>
      </c>
      <c r="I52" s="3" t="s">
        <v>19</v>
      </c>
      <c r="J52" t="s">
        <v>417</v>
      </c>
      <c r="K52" s="2">
        <v>28204152700156</v>
      </c>
      <c r="L52" s="3" t="s">
        <v>418</v>
      </c>
      <c r="M52" s="3" t="s">
        <v>19</v>
      </c>
    </row>
    <row r="53" spans="1:13">
      <c r="A53">
        <v>4963</v>
      </c>
      <c r="B53" t="s">
        <v>419</v>
      </c>
      <c r="C53" s="2">
        <v>28110012700526</v>
      </c>
      <c r="D53" s="3" t="s">
        <v>420</v>
      </c>
      <c r="E53" t="s">
        <v>14</v>
      </c>
      <c r="F53" t="s">
        <v>415</v>
      </c>
      <c r="G53" s="2">
        <v>29310012701274</v>
      </c>
      <c r="H53" s="3" t="s">
        <v>416</v>
      </c>
      <c r="I53" t="s">
        <v>19</v>
      </c>
      <c r="J53" t="s">
        <v>412</v>
      </c>
      <c r="K53" s="2">
        <v>28501012703061</v>
      </c>
      <c r="L53" s="3" t="s">
        <v>413</v>
      </c>
      <c r="M53" t="s">
        <v>421</v>
      </c>
    </row>
    <row r="54" spans="1:13">
      <c r="A54">
        <v>4964</v>
      </c>
      <c r="B54" t="s">
        <v>422</v>
      </c>
      <c r="C54" s="2">
        <v>27410282500332</v>
      </c>
      <c r="D54" s="3" t="s">
        <v>423</v>
      </c>
      <c r="E54" t="s">
        <v>424</v>
      </c>
      <c r="F54" t="s">
        <v>425</v>
      </c>
      <c r="G54" s="2">
        <v>28412192701335</v>
      </c>
      <c r="H54" s="3" t="s">
        <v>426</v>
      </c>
      <c r="I54" s="3" t="s">
        <v>42</v>
      </c>
      <c r="J54" t="s">
        <v>427</v>
      </c>
      <c r="K54" s="2">
        <v>28907022702174</v>
      </c>
      <c r="L54" s="3" t="s">
        <v>428</v>
      </c>
      <c r="M54" s="3" t="s">
        <v>429</v>
      </c>
    </row>
    <row r="55" spans="1:13">
      <c r="A55">
        <v>4965</v>
      </c>
      <c r="B55" t="s">
        <v>430</v>
      </c>
      <c r="C55" s="2">
        <v>27912012702028</v>
      </c>
      <c r="D55" s="3" t="s">
        <v>431</v>
      </c>
      <c r="E55" t="s">
        <v>44</v>
      </c>
      <c r="F55" t="s">
        <v>43</v>
      </c>
      <c r="G55" s="2">
        <v>27911042701496</v>
      </c>
      <c r="H55" s="3" t="s">
        <v>60</v>
      </c>
      <c r="I55" t="s">
        <v>44</v>
      </c>
      <c r="J55" t="s">
        <v>41</v>
      </c>
      <c r="K55" s="2">
        <v>29601082702655</v>
      </c>
      <c r="L55" s="3" t="s">
        <v>58</v>
      </c>
      <c r="M55" t="s">
        <v>42</v>
      </c>
    </row>
    <row r="56" spans="1:13">
      <c r="A56">
        <v>4967</v>
      </c>
      <c r="B56" t="s">
        <v>432</v>
      </c>
      <c r="C56" s="2">
        <v>28712262701374</v>
      </c>
      <c r="D56" s="3" t="s">
        <v>433</v>
      </c>
      <c r="E56" t="s">
        <v>434</v>
      </c>
      <c r="F56" t="s">
        <v>435</v>
      </c>
      <c r="G56" s="2">
        <v>28211272701519</v>
      </c>
      <c r="H56" s="3" t="s">
        <v>436</v>
      </c>
      <c r="I56" t="s">
        <v>437</v>
      </c>
      <c r="J56" t="s">
        <v>438</v>
      </c>
      <c r="K56" s="2">
        <v>27512062702438</v>
      </c>
      <c r="L56" s="3" t="s">
        <v>439</v>
      </c>
      <c r="M56" t="s">
        <v>440</v>
      </c>
    </row>
    <row r="57" spans="1:13">
      <c r="A57">
        <v>4970</v>
      </c>
      <c r="B57" t="s">
        <v>441</v>
      </c>
      <c r="C57" s="2">
        <v>26407242800339</v>
      </c>
      <c r="D57" s="3" t="s">
        <v>442</v>
      </c>
      <c r="E57" t="s">
        <v>40</v>
      </c>
      <c r="F57" t="s">
        <v>443</v>
      </c>
      <c r="G57" s="2">
        <v>29604102701391</v>
      </c>
      <c r="H57" s="3" t="s">
        <v>444</v>
      </c>
      <c r="I57" t="s">
        <v>445</v>
      </c>
      <c r="J57" t="s">
        <v>446</v>
      </c>
      <c r="K57" s="2">
        <v>28810292701176</v>
      </c>
      <c r="L57" s="3" t="s">
        <v>447</v>
      </c>
      <c r="M57" t="s">
        <v>448</v>
      </c>
    </row>
    <row r="58" spans="1:13">
      <c r="A58">
        <v>4971</v>
      </c>
      <c r="B58" t="s">
        <v>48</v>
      </c>
      <c r="C58" s="2">
        <v>29602122700916</v>
      </c>
      <c r="D58" s="3" t="s">
        <v>449</v>
      </c>
      <c r="E58" t="s">
        <v>49</v>
      </c>
      <c r="F58" t="s">
        <v>450</v>
      </c>
      <c r="G58" s="2">
        <v>30110072702357</v>
      </c>
      <c r="H58" s="3" t="s">
        <v>451</v>
      </c>
      <c r="I58" t="s">
        <v>452</v>
      </c>
      <c r="J58" t="s">
        <v>453</v>
      </c>
      <c r="K58" s="2">
        <v>30007102700332</v>
      </c>
      <c r="L58" s="3" t="s">
        <v>64</v>
      </c>
      <c r="M58" t="s">
        <v>40</v>
      </c>
    </row>
    <row r="59" spans="1:13">
      <c r="A59">
        <v>4972</v>
      </c>
      <c r="B59" t="s">
        <v>454</v>
      </c>
      <c r="C59" s="2">
        <v>28610052602929</v>
      </c>
      <c r="D59" s="3" t="s">
        <v>455</v>
      </c>
      <c r="E59" t="s">
        <v>456</v>
      </c>
      <c r="F59" t="s">
        <v>457</v>
      </c>
      <c r="G59" s="2">
        <v>28011152701486</v>
      </c>
      <c r="H59" s="3" t="s">
        <v>458</v>
      </c>
      <c r="I59" s="3" t="s">
        <v>459</v>
      </c>
      <c r="J59" t="s">
        <v>460</v>
      </c>
      <c r="K59" s="2">
        <v>28912232701344</v>
      </c>
      <c r="L59" s="3" t="s">
        <v>461</v>
      </c>
      <c r="M59" s="3" t="s">
        <v>294</v>
      </c>
    </row>
    <row r="60" spans="1:13">
      <c r="A60">
        <v>4973</v>
      </c>
      <c r="B60" t="s">
        <v>462</v>
      </c>
      <c r="C60" s="2">
        <v>28602132700198</v>
      </c>
      <c r="D60" s="3" t="s">
        <v>463</v>
      </c>
      <c r="E60" t="s">
        <v>29</v>
      </c>
      <c r="F60" t="s">
        <v>464</v>
      </c>
      <c r="G60" s="2">
        <v>29312162700341</v>
      </c>
      <c r="H60" s="3" t="s">
        <v>465</v>
      </c>
      <c r="I60" s="3" t="s">
        <v>29</v>
      </c>
      <c r="J60" t="s">
        <v>466</v>
      </c>
      <c r="K60" s="2">
        <v>29909252700746</v>
      </c>
      <c r="L60" s="3" t="s">
        <v>463</v>
      </c>
      <c r="M60" s="3" t="s">
        <v>29</v>
      </c>
    </row>
    <row r="61" spans="1:13">
      <c r="A61">
        <v>4974</v>
      </c>
      <c r="B61" t="s">
        <v>467</v>
      </c>
      <c r="C61" s="2">
        <v>27601102700835</v>
      </c>
      <c r="D61" s="3" t="s">
        <v>468</v>
      </c>
      <c r="E61" t="s">
        <v>22</v>
      </c>
      <c r="F61" t="s">
        <v>469</v>
      </c>
      <c r="G61" s="2">
        <v>28702102701399</v>
      </c>
      <c r="H61" s="3" t="s">
        <v>468</v>
      </c>
      <c r="I61" s="3" t="s">
        <v>22</v>
      </c>
      <c r="J61" t="s">
        <v>470</v>
      </c>
      <c r="K61" s="2">
        <v>29201062701531</v>
      </c>
      <c r="L61" s="3" t="s">
        <v>471</v>
      </c>
      <c r="M61" s="3" t="s">
        <v>22</v>
      </c>
    </row>
    <row r="62" spans="1:13">
      <c r="A62">
        <v>4975</v>
      </c>
      <c r="B62" t="s">
        <v>472</v>
      </c>
      <c r="C62" s="2">
        <v>28611042701852</v>
      </c>
      <c r="D62" s="3" t="s">
        <v>473</v>
      </c>
      <c r="E62" t="s">
        <v>474</v>
      </c>
      <c r="F62" t="s">
        <v>475</v>
      </c>
      <c r="G62" s="2">
        <v>27405232800111</v>
      </c>
      <c r="H62" s="3" t="s">
        <v>476</v>
      </c>
      <c r="I62" s="3" t="s">
        <v>25</v>
      </c>
      <c r="J62" t="s">
        <v>477</v>
      </c>
      <c r="K62" s="2">
        <v>29202172701231</v>
      </c>
      <c r="L62" s="3" t="s">
        <v>478</v>
      </c>
      <c r="M62" s="3" t="s">
        <v>479</v>
      </c>
    </row>
    <row r="63" spans="1:13">
      <c r="A63">
        <v>4976</v>
      </c>
      <c r="B63" t="s">
        <v>480</v>
      </c>
      <c r="C63" s="2">
        <v>29802012703722</v>
      </c>
      <c r="D63" s="3" t="s">
        <v>481</v>
      </c>
      <c r="E63" t="s">
        <v>482</v>
      </c>
      <c r="F63" t="s">
        <v>483</v>
      </c>
      <c r="G63" s="2">
        <v>28711302701091</v>
      </c>
      <c r="H63" s="3" t="s">
        <v>484</v>
      </c>
      <c r="I63" s="3" t="s">
        <v>485</v>
      </c>
      <c r="J63" t="s">
        <v>486</v>
      </c>
      <c r="K63" s="2">
        <v>28801022702295</v>
      </c>
      <c r="L63" s="3" t="s">
        <v>487</v>
      </c>
      <c r="M63" s="3" t="s">
        <v>488</v>
      </c>
    </row>
    <row r="64" spans="1:13">
      <c r="A64">
        <v>4977</v>
      </c>
      <c r="B64" t="s">
        <v>489</v>
      </c>
      <c r="C64" s="2">
        <v>29201202701315</v>
      </c>
      <c r="D64" s="3" t="s">
        <v>490</v>
      </c>
      <c r="E64" t="s">
        <v>491</v>
      </c>
      <c r="F64" t="s">
        <v>492</v>
      </c>
      <c r="G64" s="2">
        <v>29409242703779</v>
      </c>
      <c r="H64" s="3" t="s">
        <v>493</v>
      </c>
      <c r="I64" s="3" t="s">
        <v>494</v>
      </c>
      <c r="J64" t="s">
        <v>495</v>
      </c>
      <c r="K64" s="2">
        <v>29408032701351</v>
      </c>
      <c r="L64" s="3" t="s">
        <v>496</v>
      </c>
      <c r="M64" s="3" t="s">
        <v>497</v>
      </c>
    </row>
    <row r="65" spans="1:13">
      <c r="A65">
        <v>4978</v>
      </c>
      <c r="B65" t="s">
        <v>498</v>
      </c>
      <c r="C65" s="2">
        <v>27208202700995</v>
      </c>
      <c r="D65" s="3" t="s">
        <v>499</v>
      </c>
      <c r="E65" t="s">
        <v>500</v>
      </c>
      <c r="F65" t="s">
        <v>501</v>
      </c>
      <c r="G65" s="2">
        <v>28112072603468</v>
      </c>
      <c r="H65" s="3" t="s">
        <v>502</v>
      </c>
      <c r="I65" s="3" t="s">
        <v>503</v>
      </c>
      <c r="J65" t="s">
        <v>427</v>
      </c>
      <c r="K65" s="2">
        <v>28907022702174</v>
      </c>
      <c r="L65" s="3" t="s">
        <v>428</v>
      </c>
      <c r="M65" s="3" t="s">
        <v>504</v>
      </c>
    </row>
    <row r="66" spans="1:13">
      <c r="A66">
        <v>4979</v>
      </c>
      <c r="B66" t="s">
        <v>505</v>
      </c>
      <c r="C66" s="2">
        <v>27302202700517</v>
      </c>
      <c r="D66" s="3" t="s">
        <v>506</v>
      </c>
      <c r="E66" t="s">
        <v>507</v>
      </c>
      <c r="F66" t="s">
        <v>508</v>
      </c>
      <c r="G66" s="2">
        <v>26303072701314</v>
      </c>
      <c r="H66" s="3" t="s">
        <v>509</v>
      </c>
      <c r="I66" s="3" t="s">
        <v>510</v>
      </c>
      <c r="J66" t="s">
        <v>511</v>
      </c>
      <c r="K66" s="2">
        <v>27711202700506</v>
      </c>
      <c r="L66" s="3" t="s">
        <v>512</v>
      </c>
      <c r="M66" s="3" t="s">
        <v>513</v>
      </c>
    </row>
    <row r="67" spans="1:13">
      <c r="A67">
        <v>4980</v>
      </c>
      <c r="B67" t="s">
        <v>514</v>
      </c>
      <c r="C67" s="2">
        <v>28003172700769</v>
      </c>
      <c r="D67" s="3" t="s">
        <v>515</v>
      </c>
      <c r="E67" t="s">
        <v>516</v>
      </c>
      <c r="F67" t="s">
        <v>517</v>
      </c>
      <c r="G67" s="2">
        <v>27511232103635</v>
      </c>
      <c r="H67" s="3" t="s">
        <v>518</v>
      </c>
      <c r="I67" s="3" t="s">
        <v>519</v>
      </c>
      <c r="J67" t="s">
        <v>520</v>
      </c>
      <c r="K67" s="2">
        <v>27511132700661</v>
      </c>
      <c r="L67" s="3" t="s">
        <v>521</v>
      </c>
      <c r="M67" s="3" t="s">
        <v>56</v>
      </c>
    </row>
    <row r="68" spans="1:13">
      <c r="A68">
        <v>4981</v>
      </c>
      <c r="B68" t="s">
        <v>522</v>
      </c>
      <c r="C68" s="2">
        <v>28610012704281</v>
      </c>
      <c r="D68" s="3" t="s">
        <v>523</v>
      </c>
      <c r="E68" t="s">
        <v>524</v>
      </c>
      <c r="F68" t="s">
        <v>525</v>
      </c>
      <c r="G68" s="2">
        <v>26101232700351</v>
      </c>
      <c r="H68" s="3" t="s">
        <v>526</v>
      </c>
      <c r="I68" s="3" t="s">
        <v>527</v>
      </c>
      <c r="J68" t="s">
        <v>528</v>
      </c>
      <c r="K68" s="2">
        <v>28509082701899</v>
      </c>
      <c r="L68" s="3" t="s">
        <v>529</v>
      </c>
      <c r="M68" s="3" t="s">
        <v>530</v>
      </c>
    </row>
    <row r="69" spans="1:13">
      <c r="A69">
        <v>4983</v>
      </c>
      <c r="B69" t="s">
        <v>531</v>
      </c>
      <c r="C69" s="2">
        <v>29112012704005</v>
      </c>
      <c r="D69" s="3" t="s">
        <v>532</v>
      </c>
      <c r="E69" t="s">
        <v>533</v>
      </c>
      <c r="F69" t="s">
        <v>534</v>
      </c>
      <c r="G69" s="2">
        <v>25607042700513</v>
      </c>
      <c r="H69" s="3" t="s">
        <v>535</v>
      </c>
      <c r="I69" s="3" t="s">
        <v>536</v>
      </c>
      <c r="J69" t="s">
        <v>537</v>
      </c>
      <c r="K69" s="2">
        <v>27701012709242</v>
      </c>
      <c r="L69" s="3" t="s">
        <v>538</v>
      </c>
      <c r="M69" s="3" t="s">
        <v>539</v>
      </c>
    </row>
    <row r="70" spans="1:13">
      <c r="A70">
        <v>4985</v>
      </c>
      <c r="B70" t="s">
        <v>34</v>
      </c>
      <c r="C70" s="2">
        <v>29603172701715</v>
      </c>
      <c r="D70" s="3" t="s">
        <v>540</v>
      </c>
      <c r="E70" t="s">
        <v>541</v>
      </c>
      <c r="F70" t="s">
        <v>542</v>
      </c>
      <c r="G70" s="2">
        <v>27412022702635</v>
      </c>
      <c r="H70" s="3" t="s">
        <v>543</v>
      </c>
      <c r="I70" s="3" t="s">
        <v>544</v>
      </c>
      <c r="J70" t="s">
        <v>545</v>
      </c>
      <c r="K70" s="2">
        <v>29707302701054</v>
      </c>
      <c r="L70" s="3" t="s">
        <v>546</v>
      </c>
      <c r="M70" s="3" t="s">
        <v>547</v>
      </c>
    </row>
    <row r="71" spans="1:13">
      <c r="A71">
        <v>4987</v>
      </c>
      <c r="B71" t="s">
        <v>548</v>
      </c>
      <c r="C71" s="2">
        <v>27704062700679</v>
      </c>
      <c r="D71" s="3" t="s">
        <v>549</v>
      </c>
      <c r="E71" t="s">
        <v>550</v>
      </c>
      <c r="F71" t="s">
        <v>551</v>
      </c>
      <c r="G71" s="2">
        <v>27910272700654</v>
      </c>
      <c r="H71" s="3" t="s">
        <v>549</v>
      </c>
      <c r="I71" s="3" t="s">
        <v>160</v>
      </c>
      <c r="J71" t="s">
        <v>552</v>
      </c>
      <c r="K71" s="2">
        <v>28307202700717</v>
      </c>
      <c r="L71" s="3" t="s">
        <v>553</v>
      </c>
      <c r="M71" s="3" t="s">
        <v>554</v>
      </c>
    </row>
    <row r="72" spans="1:13">
      <c r="A72">
        <v>4990</v>
      </c>
      <c r="B72" t="s">
        <v>555</v>
      </c>
      <c r="C72" s="2">
        <v>29901022700738</v>
      </c>
      <c r="D72" s="3" t="s">
        <v>556</v>
      </c>
      <c r="E72" t="s">
        <v>557</v>
      </c>
      <c r="F72" t="s">
        <v>548</v>
      </c>
      <c r="G72" s="2">
        <v>27704062700679</v>
      </c>
      <c r="H72" s="3" t="s">
        <v>558</v>
      </c>
      <c r="I72" s="3" t="s">
        <v>559</v>
      </c>
      <c r="J72" t="s">
        <v>551</v>
      </c>
      <c r="K72" s="2">
        <v>27910272700654</v>
      </c>
      <c r="L72" s="3" t="s">
        <v>549</v>
      </c>
      <c r="M72" s="3" t="s">
        <v>21</v>
      </c>
    </row>
    <row r="73" spans="1:13">
      <c r="A73">
        <v>4991</v>
      </c>
      <c r="B73" t="s">
        <v>560</v>
      </c>
      <c r="C73" s="2">
        <v>26308192701182</v>
      </c>
      <c r="D73" s="3" t="s">
        <v>561</v>
      </c>
      <c r="E73" t="s">
        <v>23</v>
      </c>
      <c r="F73" t="s">
        <v>562</v>
      </c>
      <c r="G73" s="2">
        <v>28211062701354</v>
      </c>
      <c r="H73" s="3" t="s">
        <v>563</v>
      </c>
      <c r="I73" s="3" t="s">
        <v>564</v>
      </c>
      <c r="J73" t="s">
        <v>565</v>
      </c>
      <c r="K73" s="2">
        <v>29203120103684</v>
      </c>
      <c r="L73" s="3" t="s">
        <v>566</v>
      </c>
      <c r="M73" s="3" t="s">
        <v>564</v>
      </c>
    </row>
    <row r="74" spans="1:13">
      <c r="A74">
        <v>4992</v>
      </c>
      <c r="B74" t="s">
        <v>567</v>
      </c>
      <c r="C74" s="2">
        <v>27702062701737</v>
      </c>
      <c r="D74" s="3" t="s">
        <v>568</v>
      </c>
      <c r="E74" t="s">
        <v>569</v>
      </c>
      <c r="F74" t="s">
        <v>570</v>
      </c>
      <c r="G74" s="2">
        <v>27605172700765</v>
      </c>
      <c r="H74" s="3" t="s">
        <v>571</v>
      </c>
      <c r="I74" s="3" t="s">
        <v>572</v>
      </c>
      <c r="J74" t="s">
        <v>573</v>
      </c>
      <c r="K74" s="2">
        <v>26710022700575</v>
      </c>
      <c r="L74" s="3" t="s">
        <v>574</v>
      </c>
      <c r="M74" s="3" t="s">
        <v>572</v>
      </c>
    </row>
    <row r="75" spans="1:13">
      <c r="A75">
        <v>4994</v>
      </c>
      <c r="B75" t="s">
        <v>575</v>
      </c>
      <c r="C75" s="2">
        <v>28812012702795</v>
      </c>
      <c r="D75" s="3" t="s">
        <v>576</v>
      </c>
      <c r="E75" t="s">
        <v>577</v>
      </c>
      <c r="F75" t="s">
        <v>578</v>
      </c>
      <c r="G75" s="2">
        <v>26405062701593</v>
      </c>
      <c r="H75" s="3" t="s">
        <v>579</v>
      </c>
      <c r="I75" s="3" t="s">
        <v>580</v>
      </c>
      <c r="J75" t="s">
        <v>581</v>
      </c>
      <c r="K75" s="2">
        <v>29310032703265</v>
      </c>
      <c r="L75" s="3" t="s">
        <v>582</v>
      </c>
      <c r="M75" s="3" t="s">
        <v>577</v>
      </c>
    </row>
    <row r="76" spans="1:13">
      <c r="A76">
        <v>4995</v>
      </c>
      <c r="B76" t="s">
        <v>583</v>
      </c>
      <c r="C76" s="2">
        <v>27710092700932</v>
      </c>
      <c r="D76" s="3" t="s">
        <v>584</v>
      </c>
      <c r="E76" t="s">
        <v>585</v>
      </c>
      <c r="F76" t="s">
        <v>586</v>
      </c>
      <c r="G76" s="2">
        <v>28805282702014</v>
      </c>
      <c r="H76" s="3" t="s">
        <v>587</v>
      </c>
      <c r="I76" s="3" t="s">
        <v>588</v>
      </c>
      <c r="J76" t="s">
        <v>589</v>
      </c>
      <c r="K76" s="2">
        <v>29003212701783</v>
      </c>
      <c r="L76" s="3" t="s">
        <v>584</v>
      </c>
      <c r="M76" s="3" t="s">
        <v>585</v>
      </c>
    </row>
    <row r="77" spans="1:13">
      <c r="A77">
        <v>3976</v>
      </c>
      <c r="B77" t="s">
        <v>590</v>
      </c>
      <c r="C77" s="2">
        <v>27906252701053</v>
      </c>
      <c r="D77" s="3" t="s">
        <v>591</v>
      </c>
      <c r="E77" t="s">
        <v>592</v>
      </c>
      <c r="F77" t="s">
        <v>593</v>
      </c>
      <c r="G77" s="2">
        <v>28501172701102</v>
      </c>
      <c r="H77" s="3" t="s">
        <v>594</v>
      </c>
      <c r="I77" s="3" t="s">
        <v>595</v>
      </c>
      <c r="J77" t="s">
        <v>596</v>
      </c>
      <c r="K77" s="2">
        <v>28205312700294</v>
      </c>
      <c r="L77" s="3" t="s">
        <v>597</v>
      </c>
      <c r="M77" s="3" t="s">
        <v>598</v>
      </c>
    </row>
    <row r="78" spans="1:13">
      <c r="A78">
        <v>4478</v>
      </c>
      <c r="B78" t="s">
        <v>599</v>
      </c>
      <c r="C78" s="2">
        <v>29709072703136</v>
      </c>
      <c r="D78" s="3" t="s">
        <v>600</v>
      </c>
      <c r="E78" t="s">
        <v>17</v>
      </c>
      <c r="F78" t="s">
        <v>601</v>
      </c>
      <c r="G78" s="2">
        <v>26607282800471</v>
      </c>
      <c r="H78" s="3" t="s">
        <v>602</v>
      </c>
      <c r="I78" s="3" t="s">
        <v>17</v>
      </c>
      <c r="J78" t="s">
        <v>603</v>
      </c>
      <c r="K78" s="2">
        <v>26306172702589</v>
      </c>
      <c r="L78" s="3" t="s">
        <v>604</v>
      </c>
      <c r="M78" s="3" t="s">
        <v>605</v>
      </c>
    </row>
  </sheetData>
  <autoFilter ref="A1:N36">
    <sortState ref="A2:N66">
      <sortCondition sortBy="cellColor" ref="A1:A36" dxfId="4"/>
    </sortState>
  </autoFilter>
  <conditionalFormatting sqref="A2:A114">
    <cfRule type="duplicateValues" dxfId="3" priority="4"/>
  </conditionalFormatting>
  <conditionalFormatting sqref="A1:A1048576">
    <cfRule type="duplicateValues" dxfId="2" priority="3"/>
  </conditionalFormatting>
  <conditionalFormatting sqref="A1:A1048576">
    <cfRule type="duplicateValues" dxfId="1" priority="1"/>
  </conditionalFormatting>
  <conditionalFormatting sqref="A38:A50">
    <cfRule type="duplicateValues" dxfId="0" priority="1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Committee</cp:keywords>
  <cp:lastModifiedBy>Peter</cp:lastModifiedBy>
  <dcterms:created xsi:type="dcterms:W3CDTF">2021-09-29T07:20:44Z</dcterms:created>
  <dcterms:modified xsi:type="dcterms:W3CDTF">2022-12-26T08:42:16Z</dcterms:modified>
</cp:coreProperties>
</file>