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<sst xmlns="http://schemas.openxmlformats.org/spreadsheetml/2006/main" count="190" uniqueCount="33">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</sst>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14" sqref="F14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40000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1</v>
      </c>
      <c r="AF12" s="11">
        <f>IF(AE12=TRUE,$M$3,0)</f>
        <v>143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143</v>
      </c>
    </row>
    <row r="13" spans="2:57" x14ac:dyDescent="0.3">
      <c r="D13" s="4"/>
      <c r="E13" s="4"/>
      <c r="F13" s="4">
        <v>49000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1</v>
      </c>
      <c r="AF13" s="11">
        <f t="shared" ref="AF13:AF76" si="37">IF(AE13=TRUE,$M$3,0)</f>
        <v>143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143</v>
      </c>
    </row>
    <row r="14" spans="2:57" x14ac:dyDescent="0.3">
      <c r="D14" s="4"/>
      <c r="E14" s="4" t="s">
        <v>29</v>
      </c>
      <c r="F14" s="4">
        <v>21000</v>
      </c>
      <c r="G14" s="4"/>
      <c r="H14" s="6" t="b">
        <f t="shared" si="26"/>
        <v>0</v>
      </c>
      <c r="I14" s="6" t="b">
        <f t="shared" si="27"/>
        <v>1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1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1</v>
      </c>
      <c r="AF14" s="11">
        <f t="shared" si="37"/>
        <v>143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143</v>
      </c>
    </row>
    <row r="15" spans="2:57" x14ac:dyDescent="0.3">
      <c r="D15" s="4"/>
      <c r="E15" s="4"/>
      <c r="F15" s="4">
        <v>20000</v>
      </c>
      <c r="G15" s="4"/>
      <c r="H15" s="6" t="b">
        <f t="shared" si="26"/>
        <v>0</v>
      </c>
      <c r="I15" s="6" t="b">
        <f t="shared" si="27"/>
        <v>1</v>
      </c>
      <c r="J15" s="6" t="b">
        <f t="shared" si="28"/>
        <v>0</v>
      </c>
      <c r="K15" s="6" t="b">
        <f t="shared" si="29"/>
        <v>0</v>
      </c>
      <c r="L15" s="6" t="b">
        <f t="shared" si="0"/>
        <v>0</v>
      </c>
      <c r="M15" s="6" t="b">
        <f t="shared" si="1"/>
        <v>1</v>
      </c>
      <c r="N15" s="6" t="b">
        <f t="shared" si="2"/>
        <v>0</v>
      </c>
      <c r="O15" s="6" t="b">
        <f t="shared" si="3"/>
        <v>0</v>
      </c>
      <c r="P15" s="6" t="b">
        <f t="shared" si="4"/>
        <v>0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1</v>
      </c>
      <c r="AF15" s="11">
        <f t="shared" si="37"/>
        <v>143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143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0</v>
      </c>
      <c r="M16" s="6" t="b">
        <f t="shared" si="1"/>
        <v>1</v>
      </c>
      <c r="N16" s="6" t="b">
        <f t="shared" si="2"/>
        <v>0</v>
      </c>
      <c r="O16" s="6" t="b">
        <f t="shared" si="3"/>
        <v>0</v>
      </c>
      <c r="P16" s="6" t="b">
        <f t="shared" si="4"/>
        <v>0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1</v>
      </c>
      <c r="AF16" s="11">
        <f t="shared" si="37"/>
        <v>143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143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0</v>
      </c>
      <c r="M17" s="6" t="b">
        <f t="shared" si="1"/>
        <v>1</v>
      </c>
      <c r="N17" s="6" t="b">
        <f t="shared" si="2"/>
        <v>0</v>
      </c>
      <c r="O17" s="6" t="b">
        <f t="shared" si="3"/>
        <v>0</v>
      </c>
      <c r="P17" s="6" t="b">
        <f t="shared" si="4"/>
        <v>0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1</v>
      </c>
      <c r="AF17" s="11">
        <f t="shared" si="37"/>
        <v>143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143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0</v>
      </c>
      <c r="M18" s="6" t="b">
        <f t="shared" si="1"/>
        <v>1</v>
      </c>
      <c r="N18" s="6" t="b">
        <f t="shared" si="2"/>
        <v>0</v>
      </c>
      <c r="O18" s="6" t="b">
        <f t="shared" si="3"/>
        <v>0</v>
      </c>
      <c r="P18" s="6" t="b">
        <f t="shared" si="4"/>
        <v>0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1</v>
      </c>
      <c r="AF18" s="11">
        <f t="shared" si="37"/>
        <v>143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143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0</v>
      </c>
      <c r="M19" s="6" t="b">
        <f t="shared" si="1"/>
        <v>1</v>
      </c>
      <c r="N19" s="6" t="b">
        <f t="shared" si="2"/>
        <v>0</v>
      </c>
      <c r="O19" s="6" t="b">
        <f t="shared" si="3"/>
        <v>0</v>
      </c>
      <c r="P19" s="6" t="b">
        <f t="shared" si="4"/>
        <v>0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1</v>
      </c>
      <c r="AF19" s="11">
        <f t="shared" si="37"/>
        <v>143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143</v>
      </c>
    </row>
    <row r="20" spans="4:57" x14ac:dyDescent="0.3">
      <c r="D20" s="4"/>
      <c r="E20" s="4"/>
      <c r="F20" s="4">
        <v>30000</v>
      </c>
      <c r="G20" s="4"/>
      <c r="H20" s="6" t="b">
        <f t="shared" si="26"/>
        <v>0</v>
      </c>
      <c r="I20" s="6" t="b">
        <f t="shared" si="27"/>
        <v>1</v>
      </c>
      <c r="J20" s="6" t="b">
        <f t="shared" si="28"/>
        <v>0</v>
      </c>
      <c r="K20" s="6" t="b">
        <f t="shared" si="29"/>
        <v>0</v>
      </c>
      <c r="L20" s="6" t="b">
        <f t="shared" si="0"/>
        <v>0</v>
      </c>
      <c r="M20" s="6" t="b">
        <f t="shared" si="1"/>
        <v>1</v>
      </c>
      <c r="N20" s="6" t="b">
        <f t="shared" si="2"/>
        <v>0</v>
      </c>
      <c r="O20" s="6" t="b">
        <f t="shared" si="3"/>
        <v>0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1</v>
      </c>
      <c r="AF20" s="11">
        <f t="shared" si="37"/>
        <v>143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143</v>
      </c>
    </row>
    <row r="21" spans="4:57" x14ac:dyDescent="0.3">
      <c r="D21" s="4"/>
      <c r="E21" s="4"/>
      <c r="F21" s="4">
        <v>17000</v>
      </c>
      <c r="G21" s="4"/>
      <c r="H21" s="6" t="b">
        <f t="shared" si="26"/>
        <v>0</v>
      </c>
      <c r="I21" s="6" t="b">
        <f t="shared" si="27"/>
        <v>1</v>
      </c>
      <c r="J21" s="6" t="b">
        <f t="shared" si="28"/>
        <v>0</v>
      </c>
      <c r="K21" s="6" t="b">
        <f t="shared" si="29"/>
        <v>0</v>
      </c>
      <c r="L21" s="6" t="b">
        <f t="shared" si="0"/>
        <v>0</v>
      </c>
      <c r="M21" s="6" t="b">
        <f t="shared" si="1"/>
        <v>1</v>
      </c>
      <c r="N21" s="6" t="b">
        <f t="shared" si="2"/>
        <v>0</v>
      </c>
      <c r="O21" s="6" t="b">
        <f t="shared" si="3"/>
        <v>0</v>
      </c>
      <c r="P21" s="6" t="b">
        <f t="shared" si="4"/>
        <v>0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1</v>
      </c>
      <c r="AF21" s="11">
        <f t="shared" si="37"/>
        <v>143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143</v>
      </c>
    </row>
    <row r="22" spans="4:57" x14ac:dyDescent="0.3">
      <c r="D22" s="4"/>
      <c r="E22" s="4"/>
      <c r="F22" s="4">
        <v>49000</v>
      </c>
      <c r="G22" s="4"/>
      <c r="H22" s="6" t="b">
        <f t="shared" si="26"/>
        <v>0</v>
      </c>
      <c r="I22" s="6" t="b">
        <f t="shared" si="27"/>
        <v>1</v>
      </c>
      <c r="J22" s="6" t="b">
        <f t="shared" si="28"/>
        <v>0</v>
      </c>
      <c r="K22" s="6" t="b">
        <f t="shared" si="29"/>
        <v>0</v>
      </c>
      <c r="L22" s="6" t="b">
        <f t="shared" si="0"/>
        <v>0</v>
      </c>
      <c r="M22" s="6" t="b">
        <f t="shared" si="1"/>
        <v>1</v>
      </c>
      <c r="N22" s="6" t="b">
        <f t="shared" si="2"/>
        <v>0</v>
      </c>
      <c r="O22" s="6" t="b">
        <f t="shared" si="3"/>
        <v>0</v>
      </c>
      <c r="P22" s="6" t="b">
        <f t="shared" si="4"/>
        <v>0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1</v>
      </c>
      <c r="AF22" s="11">
        <f t="shared" si="37"/>
        <v>143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143</v>
      </c>
    </row>
    <row r="23" spans="4:57" x14ac:dyDescent="0.3">
      <c r="D23" s="4"/>
      <c r="E23" s="4"/>
      <c r="F23" s="4">
        <v>21000</v>
      </c>
      <c r="G23" s="4"/>
      <c r="H23" s="6" t="b">
        <f t="shared" si="26"/>
        <v>0</v>
      </c>
      <c r="I23" s="6" t="b">
        <f t="shared" si="27"/>
        <v>1</v>
      </c>
      <c r="J23" s="6" t="b">
        <f t="shared" si="28"/>
        <v>0</v>
      </c>
      <c r="K23" s="6" t="b">
        <f t="shared" si="29"/>
        <v>0</v>
      </c>
      <c r="L23" s="6" t="b">
        <f t="shared" si="0"/>
        <v>0</v>
      </c>
      <c r="M23" s="6" t="b">
        <f t="shared" si="1"/>
        <v>1</v>
      </c>
      <c r="N23" s="6" t="b">
        <f t="shared" si="2"/>
        <v>0</v>
      </c>
      <c r="O23" s="6" t="b">
        <f t="shared" si="3"/>
        <v>0</v>
      </c>
      <c r="P23" s="6" t="b">
        <f t="shared" si="4"/>
        <v>0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1</v>
      </c>
      <c r="AF23" s="11">
        <f t="shared" si="37"/>
        <v>143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143</v>
      </c>
    </row>
    <row r="24" spans="4:57" x14ac:dyDescent="0.3">
      <c r="D24" s="4"/>
      <c r="E24" s="4"/>
      <c r="F24" s="4">
        <v>28000</v>
      </c>
      <c r="G24" s="4"/>
      <c r="H24" s="6" t="b">
        <f t="shared" si="26"/>
        <v>0</v>
      </c>
      <c r="I24" s="6" t="b">
        <f t="shared" si="27"/>
        <v>1</v>
      </c>
      <c r="J24" s="6" t="b">
        <f t="shared" si="28"/>
        <v>0</v>
      </c>
      <c r="K24" s="6" t="b">
        <f t="shared" si="29"/>
        <v>0</v>
      </c>
      <c r="L24" s="6" t="b">
        <f t="shared" si="0"/>
        <v>0</v>
      </c>
      <c r="M24" s="6" t="b">
        <f t="shared" si="1"/>
        <v>1</v>
      </c>
      <c r="N24" s="6" t="b">
        <f t="shared" si="2"/>
        <v>0</v>
      </c>
      <c r="O24" s="6" t="b">
        <f t="shared" si="3"/>
        <v>0</v>
      </c>
      <c r="P24" s="6" t="b">
        <f t="shared" si="4"/>
        <v>0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1</v>
      </c>
      <c r="AF24" s="11">
        <f t="shared" si="37"/>
        <v>143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143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1</v>
      </c>
      <c r="M25" s="6" t="b">
        <f t="shared" si="1"/>
        <v>0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1</v>
      </c>
      <c r="M26" s="6" t="b">
        <f t="shared" si="1"/>
        <v>0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0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0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0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0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0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0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0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0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0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0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0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0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0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0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0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0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0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0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0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0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0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0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0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0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0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0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0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0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0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0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0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0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0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0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0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0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0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0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0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0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0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0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0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0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0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0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0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0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0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2025-03-13T12:06:03Z</dcterms:modified>
</cp:coreProperties>
</file>