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12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<sst xmlns="http://schemas.openxmlformats.org/spreadsheetml/2006/main" count="190" uniqueCount="33">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</sst>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20" sqref="F20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3000</v>
      </c>
      <c r="J2" s="7">
        <v>20000</v>
      </c>
      <c r="K2" s="7">
        <v>114</v>
      </c>
      <c r="L2" s="7">
        <v>132</v>
      </c>
      <c r="M2" s="7">
        <v>117</v>
      </c>
      <c r="N2" s="7">
        <v>123</v>
      </c>
      <c r="O2" s="7">
        <v>135</v>
      </c>
    </row>
    <row r="3" spans="2:57" x14ac:dyDescent="0.3">
      <c r="B3" s="5"/>
      <c r="C3" s="5"/>
      <c r="D3" s="9" t="s">
        <v>13</v>
      </c>
      <c r="H3" s="7" t="s">
        <v>1</v>
      </c>
      <c r="I3" s="7">
        <v>20001</v>
      </c>
      <c r="J3" s="7">
        <v>50000</v>
      </c>
      <c r="K3" s="7">
        <v>115</v>
      </c>
      <c r="L3" s="7">
        <v>133</v>
      </c>
      <c r="M3" s="7">
        <v>118</v>
      </c>
      <c r="N3" s="7">
        <v>124</v>
      </c>
      <c r="O3" s="7">
        <v>135</v>
      </c>
    </row>
    <row r="4" spans="2:57" x14ac:dyDescent="0.3">
      <c r="B4" s="5"/>
      <c r="C4" s="5"/>
      <c r="D4" s="9" t="s">
        <v>12</v>
      </c>
      <c r="H4" s="7" t="s">
        <v>2</v>
      </c>
      <c r="I4" s="7">
        <v>50001</v>
      </c>
      <c r="J4" s="7">
        <v>100000</v>
      </c>
      <c r="K4" s="7">
        <v>116</v>
      </c>
      <c r="L4" s="7">
        <v>134</v>
      </c>
      <c r="M4" s="7">
        <v>119</v>
      </c>
      <c r="N4" s="7">
        <v>125</v>
      </c>
      <c r="O4" s="7">
        <v>135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>
        <v>1</v>
      </c>
      <c r="C7" s="5">
        <v>100000</v>
      </c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20000</v>
      </c>
      <c r="G12" s="4"/>
      <c r="H12" s="6" t="b">
        <f>AND(F12&gt;=$I$2,F12&lt;=$J$2)</f>
        <v>1</v>
      </c>
      <c r="I12" s="6" t="b">
        <f>AND(F12&gt;=$I$3,F12&lt;=$J$3)</f>
        <v>0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0</v>
      </c>
      <c r="N12" s="6" t="b">
        <f t="shared" ref="N12:N75" si="2">AND(F12&gt;=$B$5,F12&lt;=$C$5)</f>
        <v>0</v>
      </c>
      <c r="O12" s="6" t="b">
        <f t="shared" ref="O12:O75" si="3">AND(F12&gt;=$B$6,F12&lt;=$C$6)</f>
        <v>0</v>
      </c>
      <c r="P12" s="6" t="b">
        <f t="shared" ref="P12:P75" si="4">AND(F12&gt;=$B$7,F12&lt;=$C$7)</f>
        <v>1</v>
      </c>
      <c r="Q12" s="11" t="b">
        <f t="shared" ref="Q12:Q75" si="5">AND(H12=TRUE,L12=TRUE)</f>
        <v>0</v>
      </c>
      <c r="R12" s="11">
        <f>IF(Q12=TRUE,$K$2,0)</f>
        <v>0</v>
      </c>
      <c r="S12" s="11" t="b">
        <f t="shared" ref="S12:S75" si="6">AND(H12=TRUE,N12=TRUE)</f>
        <v>0</v>
      </c>
      <c r="T12" s="11">
        <f>IF(S12=TRUE,$L$2,0)</f>
        <v>0</v>
      </c>
      <c r="U12" s="11" t="b">
        <f t="shared" ref="U12:U75" si="7">AND(H12=TRUE,M12=TRUE)</f>
        <v>0</v>
      </c>
      <c r="V12" s="11">
        <f>IF(U12=TRUE,$M$2,0)</f>
        <v>0</v>
      </c>
      <c r="W12" s="11" t="b">
        <f t="shared" ref="W12:W75" si="8">AND(H12=TRUE,O12=TRUE)</f>
        <v>0</v>
      </c>
      <c r="X12" s="11">
        <f>IF(W12=TRUE,$N$2,0)</f>
        <v>0</v>
      </c>
      <c r="Y12" s="11" t="b">
        <f t="shared" ref="Y12:Y75" si="9">AND(H12=TRUE,P12=TRUE)</f>
        <v>1</v>
      </c>
      <c r="Z12" s="11">
        <f>IF(Y12=TRUE,$O$2,0)</f>
        <v>135</v>
      </c>
      <c r="AA12" s="11" t="b">
        <f t="shared" ref="AA12:AA75" si="10">AND(I12=TRUE,L12=TRUE)</f>
        <v>0</v>
      </c>
      <c r="AB12" s="11">
        <f>IF(AA12=TRUE,$K$3,0)</f>
        <v>0</v>
      </c>
      <c r="AC12" s="11" t="b">
        <f t="shared" ref="AC12:AC75" si="11">AND(I12=TRUE,N12=TRUE)</f>
        <v>0</v>
      </c>
      <c r="AD12" s="11">
        <f>IF(AC12=TRUE,$L$3,0)</f>
        <v>0</v>
      </c>
      <c r="AE12" s="11" t="b">
        <f t="shared" ref="AE12:AE75" si="12">AND(I12=TRUE,M12=TRUE)</f>
        <v>0</v>
      </c>
      <c r="AF12" s="11">
        <f>IF(AE12=TRUE,$M$3,0)</f>
        <v>0</v>
      </c>
      <c r="AG12" s="11" t="b">
        <f t="shared" ref="AG12:AG75" si="13">AND(I12=TRUE,O12=TRUE)</f>
        <v>0</v>
      </c>
      <c r="AH12" s="11">
        <f>IF(AG12=TRUE,$N$3,0)</f>
        <v>0</v>
      </c>
      <c r="AI12" s="11" t="b">
        <f t="shared" ref="AI12:AI75" si="14">AND(I12=TRUE,P12=TRUE)</f>
        <v>0</v>
      </c>
      <c r="AJ12" s="11">
        <f>IF(AI12=TRUE,$O$3,0)</f>
        <v>0</v>
      </c>
      <c r="AK12" s="11" t="b">
        <f t="shared" ref="AK12:AK75" si="15">AND(J12=TRUE,L12=TRUE)</f>
        <v>0</v>
      </c>
      <c r="AL12" s="11">
        <f>IF(AK12=TRUE,$K$4,0)</f>
        <v>0</v>
      </c>
      <c r="AM12" s="11" t="b">
        <f t="shared" ref="AM12:AM75" si="16">AND(J12=TRUE,N12=TRUE)</f>
        <v>0</v>
      </c>
      <c r="AN12" s="11">
        <f>IF(AM12=TRUE,$L$4,0)</f>
        <v>0</v>
      </c>
      <c r="AO12" s="11" t="b">
        <f t="shared" ref="AO12:AO75" si="17">AND(J12=TRUE,M12=TRUE)</f>
        <v>0</v>
      </c>
      <c r="AP12" s="11">
        <f>IF(AO12=TRUE,$M$4,0)</f>
        <v>0</v>
      </c>
      <c r="AQ12" s="11" t="b">
        <f t="shared" ref="AQ12:AQ75" si="18">AND(J12=TRUE,O12=TRUE)</f>
        <v>0</v>
      </c>
      <c r="AR12" s="11">
        <f>IF(AQ12=TRUE,$N$4,0)</f>
        <v>0</v>
      </c>
      <c r="AS12" s="11" t="b">
        <f t="shared" ref="AS12:AS75" si="19">AND(J12=TRUE,P12=TRUE)</f>
        <v>0</v>
      </c>
      <c r="AT12" s="11">
        <f>IF(AS12=TRUE,$O$4,0)</f>
        <v>0</v>
      </c>
      <c r="AU12" s="11" t="b">
        <f t="shared" ref="AU12:AU75" si="20">AND(K12=TRUE,L12=TRUE)</f>
        <v>0</v>
      </c>
      <c r="AV12" s="11">
        <f>IF(AU12=TRUE,$K$5,0)</f>
        <v>0</v>
      </c>
      <c r="AW12" s="11" t="b">
        <f t="shared" ref="AW12:AW75" si="21">AND(K12=TRUE,N12=TRUE)</f>
        <v>0</v>
      </c>
      <c r="AX12" s="11">
        <f>IF(AW12=TRUE,$L$5,0)</f>
        <v>0</v>
      </c>
      <c r="AY12" s="11" t="b">
        <f t="shared" ref="AY12:AY75" si="22">AND(K12=TRUE,M12=TRUE)</f>
        <v>0</v>
      </c>
      <c r="AZ12" s="11">
        <f>IF(AY12=TRUE,$M$5,0)</f>
        <v>0</v>
      </c>
      <c r="BA12" s="11" t="b">
        <f t="shared" ref="BA12:BA75" si="23">AND(K12=TRUE,O12=TRUE)</f>
        <v>0</v>
      </c>
      <c r="BB12" s="11">
        <f>IF(BA12=TRUE,$N$5,0)</f>
        <v>0</v>
      </c>
      <c r="BC12" s="11" t="b">
        <f t="shared" ref="BC12:BC75" si="24">AND(K12=TRUE,P12=TRUE)</f>
        <v>0</v>
      </c>
      <c r="BD12" s="11">
        <f>IF(BC12=TRUE,$O$5,0)</f>
        <v>0</v>
      </c>
      <c r="BE12" s="12">
        <f t="shared" ref="BE12:BE75" si="25">SUM(R12:BD12)</f>
        <v>135</v>
      </c>
    </row>
    <row r="13" spans="2:57" x14ac:dyDescent="0.3">
      <c r="D13" s="4"/>
      <c r="E13" s="4"/>
      <c r="F13" s="4">
        <v>10000</v>
      </c>
      <c r="G13" s="4"/>
      <c r="H13" s="6" t="b">
        <f t="shared" ref="H13:H76" si="26">AND(F13&gt;=$I$2,F13&lt;=$J$2)</f>
        <v>1</v>
      </c>
      <c r="I13" s="6" t="b">
        <f t="shared" ref="I13:I76" si="27">AND(F13&gt;=$I$3,F13&lt;=$J$3)</f>
        <v>0</v>
      </c>
      <c r="J13" s="6" t="b">
        <f t="shared" ref="J13:J76" si="28">AND(F13&gt;=$I$4,F13&lt;=$J$4)</f>
        <v>0</v>
      </c>
      <c r="K13" s="6" t="b">
        <f t="shared" ref="K13:K76" si="29">AND(F13&gt;=$I$5,F13&lt;=$J$5)</f>
        <v>0</v>
      </c>
      <c r="L13" s="6" t="b">
        <f t="shared" si="0"/>
        <v>0</v>
      </c>
      <c r="M13" s="6" t="b">
        <f t="shared" si="1"/>
        <v>0</v>
      </c>
      <c r="N13" s="6" t="b">
        <f t="shared" si="2"/>
        <v>0</v>
      </c>
      <c r="O13" s="6" t="b">
        <f t="shared" si="3"/>
        <v>0</v>
      </c>
      <c r="P13" s="6" t="b">
        <f t="shared" si="4"/>
        <v>1</v>
      </c>
      <c r="Q13" s="11" t="b">
        <f t="shared" si="5"/>
        <v>0</v>
      </c>
      <c r="R13" s="11">
        <f t="shared" ref="R13:R76" si="30">IF(Q13=TRUE,$K$2,0)</f>
        <v>0</v>
      </c>
      <c r="S13" s="11" t="b">
        <f t="shared" si="6"/>
        <v>0</v>
      </c>
      <c r="T13" s="11">
        <f t="shared" ref="T13:T76" si="31">IF(S13=TRUE,$L$2,0)</f>
        <v>0</v>
      </c>
      <c r="U13" s="11" t="b">
        <f t="shared" si="7"/>
        <v>0</v>
      </c>
      <c r="V13" s="11">
        <f t="shared" ref="V13:V76" si="32">IF(U13=TRUE,$M$2,0)</f>
        <v>0</v>
      </c>
      <c r="W13" s="11" t="b">
        <f t="shared" si="8"/>
        <v>0</v>
      </c>
      <c r="X13" s="11">
        <f t="shared" ref="X13:X76" si="33">IF(W13=TRUE,$N$2,0)</f>
        <v>0</v>
      </c>
      <c r="Y13" s="11" t="b">
        <f t="shared" si="9"/>
        <v>1</v>
      </c>
      <c r="Z13" s="11">
        <f t="shared" ref="Z13:Z76" si="34">IF(Y13=TRUE,$O$2,0)</f>
        <v>135</v>
      </c>
      <c r="AA13" s="11" t="b">
        <f t="shared" si="10"/>
        <v>0</v>
      </c>
      <c r="AB13" s="11">
        <f t="shared" ref="AB13:AB76" si="35">IF(AA13=TRUE,$K$3,0)</f>
        <v>0</v>
      </c>
      <c r="AC13" s="11" t="b">
        <f t="shared" si="11"/>
        <v>0</v>
      </c>
      <c r="AD13" s="11">
        <f t="shared" ref="AD13:AD76" si="36">IF(AC13=TRUE,$L$3,0)</f>
        <v>0</v>
      </c>
      <c r="AE13" s="11" t="b">
        <f t="shared" si="12"/>
        <v>0</v>
      </c>
      <c r="AF13" s="11">
        <f t="shared" ref="AF13:AF76" si="37">IF(AE13=TRUE,$M$3,0)</f>
        <v>0</v>
      </c>
      <c r="AG13" s="11" t="b">
        <f t="shared" si="13"/>
        <v>0</v>
      </c>
      <c r="AH13" s="11">
        <f t="shared" ref="AH13:AH76" si="38">IF(AG13=TRUE,$N$3,0)</f>
        <v>0</v>
      </c>
      <c r="AI13" s="11" t="b">
        <f t="shared" si="14"/>
        <v>0</v>
      </c>
      <c r="AJ13" s="11">
        <f t="shared" ref="AJ13:AJ76" si="39">IF(AI13=TRUE,$O$3,0)</f>
        <v>0</v>
      </c>
      <c r="AK13" s="11" t="b">
        <f t="shared" si="15"/>
        <v>0</v>
      </c>
      <c r="AL13" s="11">
        <f t="shared" ref="AL13:AL76" si="40">IF(AK13=TRUE,$K$4,0)</f>
        <v>0</v>
      </c>
      <c r="AM13" s="11" t="b">
        <f t="shared" si="16"/>
        <v>0</v>
      </c>
      <c r="AN13" s="11">
        <f t="shared" ref="AN13:AN76" si="41">IF(AM13=TRUE,$L$4,0)</f>
        <v>0</v>
      </c>
      <c r="AO13" s="11" t="b">
        <f t="shared" si="17"/>
        <v>0</v>
      </c>
      <c r="AP13" s="11">
        <f t="shared" ref="AP13:AP76" si="42">IF(AO13=TRUE,$M$4,0)</f>
        <v>0</v>
      </c>
      <c r="AQ13" s="11" t="b">
        <f t="shared" si="18"/>
        <v>0</v>
      </c>
      <c r="AR13" s="11">
        <f t="shared" ref="AR13:AR76" si="43">IF(AQ13=TRUE,$N$4,0)</f>
        <v>0</v>
      </c>
      <c r="AS13" s="11" t="b">
        <f t="shared" si="19"/>
        <v>0</v>
      </c>
      <c r="AT13" s="11">
        <f t="shared" ref="AT13:AT76" si="44">IF(AS13=TRUE,$O$4,0)</f>
        <v>0</v>
      </c>
      <c r="AU13" s="11" t="b">
        <f t="shared" si="20"/>
        <v>0</v>
      </c>
      <c r="AV13" s="11">
        <f t="shared" ref="AV13:AV76" si="45">IF(AU13=TRUE,$K$5,0)</f>
        <v>0</v>
      </c>
      <c r="AW13" s="11" t="b">
        <f t="shared" si="21"/>
        <v>0</v>
      </c>
      <c r="AX13" s="11">
        <f t="shared" ref="AX13:AX76" si="46">IF(AW13=TRUE,$L$5,0)</f>
        <v>0</v>
      </c>
      <c r="AY13" s="11" t="b">
        <f t="shared" si="22"/>
        <v>0</v>
      </c>
      <c r="AZ13" s="11">
        <f t="shared" ref="AZ13:AZ76" si="47">IF(AY13=TRUE,$M$5,0)</f>
        <v>0</v>
      </c>
      <c r="BA13" s="11" t="b">
        <f t="shared" si="23"/>
        <v>0</v>
      </c>
      <c r="BB13" s="11">
        <f t="shared" ref="BB13:BB76" si="48">IF(BA13=TRUE,$N$5,0)</f>
        <v>0</v>
      </c>
      <c r="BC13" s="11" t="b">
        <f t="shared" si="24"/>
        <v>0</v>
      </c>
      <c r="BD13" s="11">
        <f t="shared" ref="BD13:BD76" si="49">IF(BC13=TRUE,$O$5,0)</f>
        <v>0</v>
      </c>
      <c r="BE13" s="12">
        <f t="shared" si="25"/>
        <v>135</v>
      </c>
    </row>
    <row r="14" spans="2:57" x14ac:dyDescent="0.3">
      <c r="D14" s="4"/>
      <c r="E14" s="4" t="s">
        <v>29</v>
      </c>
      <c r="F14" s="4">
        <v>15000</v>
      </c>
      <c r="G14" s="4"/>
      <c r="H14" s="6" t="b">
        <f t="shared" si="26"/>
        <v>1</v>
      </c>
      <c r="I14" s="6" t="b">
        <f t="shared" si="27"/>
        <v>0</v>
      </c>
      <c r="J14" s="6" t="b">
        <f t="shared" si="28"/>
        <v>0</v>
      </c>
      <c r="K14" s="6" t="b">
        <f t="shared" si="29"/>
        <v>0</v>
      </c>
      <c r="L14" s="6" t="b">
        <f t="shared" si="0"/>
        <v>0</v>
      </c>
      <c r="M14" s="6" t="b">
        <f t="shared" si="1"/>
        <v>0</v>
      </c>
      <c r="N14" s="6" t="b">
        <f t="shared" si="2"/>
        <v>0</v>
      </c>
      <c r="O14" s="6" t="b">
        <f t="shared" si="3"/>
        <v>0</v>
      </c>
      <c r="P14" s="6" t="b">
        <f t="shared" si="4"/>
        <v>1</v>
      </c>
      <c r="Q14" s="11" t="b">
        <f t="shared" si="5"/>
        <v>0</v>
      </c>
      <c r="R14" s="11">
        <f t="shared" si="30"/>
        <v>0</v>
      </c>
      <c r="S14" s="11" t="b">
        <f t="shared" si="6"/>
        <v>0</v>
      </c>
      <c r="T14" s="11">
        <f t="shared" si="31"/>
        <v>0</v>
      </c>
      <c r="U14" s="11" t="b">
        <f t="shared" si="7"/>
        <v>0</v>
      </c>
      <c r="V14" s="11">
        <f t="shared" si="32"/>
        <v>0</v>
      </c>
      <c r="W14" s="11" t="b">
        <f t="shared" si="8"/>
        <v>0</v>
      </c>
      <c r="X14" s="11">
        <f t="shared" si="33"/>
        <v>0</v>
      </c>
      <c r="Y14" s="11" t="b">
        <f t="shared" si="9"/>
        <v>1</v>
      </c>
      <c r="Z14" s="11">
        <f t="shared" si="34"/>
        <v>135</v>
      </c>
      <c r="AA14" s="11" t="b">
        <f t="shared" si="10"/>
        <v>0</v>
      </c>
      <c r="AB14" s="11">
        <f t="shared" si="35"/>
        <v>0</v>
      </c>
      <c r="AC14" s="11" t="b">
        <f t="shared" si="11"/>
        <v>0</v>
      </c>
      <c r="AD14" s="11">
        <f t="shared" si="36"/>
        <v>0</v>
      </c>
      <c r="AE14" s="11" t="b">
        <f t="shared" si="12"/>
        <v>0</v>
      </c>
      <c r="AF14" s="11">
        <f t="shared" si="37"/>
        <v>0</v>
      </c>
      <c r="AG14" s="11" t="b">
        <f t="shared" si="13"/>
        <v>0</v>
      </c>
      <c r="AH14" s="11">
        <f t="shared" si="38"/>
        <v>0</v>
      </c>
      <c r="AI14" s="11" t="b">
        <f t="shared" si="14"/>
        <v>0</v>
      </c>
      <c r="AJ14" s="11">
        <f t="shared" si="39"/>
        <v>0</v>
      </c>
      <c r="AK14" s="11" t="b">
        <f t="shared" si="15"/>
        <v>0</v>
      </c>
      <c r="AL14" s="11">
        <f t="shared" si="40"/>
        <v>0</v>
      </c>
      <c r="AM14" s="11" t="b">
        <f t="shared" si="16"/>
        <v>0</v>
      </c>
      <c r="AN14" s="11">
        <f t="shared" si="41"/>
        <v>0</v>
      </c>
      <c r="AO14" s="11" t="b">
        <f t="shared" si="17"/>
        <v>0</v>
      </c>
      <c r="AP14" s="11">
        <f t="shared" si="42"/>
        <v>0</v>
      </c>
      <c r="AQ14" s="11" t="b">
        <f t="shared" si="18"/>
        <v>0</v>
      </c>
      <c r="AR14" s="11">
        <f t="shared" si="43"/>
        <v>0</v>
      </c>
      <c r="AS14" s="11" t="b">
        <f t="shared" si="19"/>
        <v>0</v>
      </c>
      <c r="AT14" s="11">
        <f t="shared" si="44"/>
        <v>0</v>
      </c>
      <c r="AU14" s="11" t="b">
        <f t="shared" si="20"/>
        <v>0</v>
      </c>
      <c r="AV14" s="11">
        <f t="shared" si="45"/>
        <v>0</v>
      </c>
      <c r="AW14" s="11" t="b">
        <f t="shared" si="21"/>
        <v>0</v>
      </c>
      <c r="AX14" s="11">
        <f t="shared" si="46"/>
        <v>0</v>
      </c>
      <c r="AY14" s="11" t="b">
        <f t="shared" si="22"/>
        <v>0</v>
      </c>
      <c r="AZ14" s="11">
        <f t="shared" si="47"/>
        <v>0</v>
      </c>
      <c r="BA14" s="11" t="b">
        <f t="shared" si="23"/>
        <v>0</v>
      </c>
      <c r="BB14" s="11">
        <f t="shared" si="48"/>
        <v>0</v>
      </c>
      <c r="BC14" s="11" t="b">
        <f t="shared" si="24"/>
        <v>0</v>
      </c>
      <c r="BD14" s="11">
        <f t="shared" si="49"/>
        <v>0</v>
      </c>
      <c r="BE14" s="12">
        <f t="shared" si="25"/>
        <v>135</v>
      </c>
    </row>
    <row r="15" spans="2:57" x14ac:dyDescent="0.3">
      <c r="D15" s="4"/>
      <c r="E15" s="4"/>
      <c r="F15" s="4">
        <v>11000</v>
      </c>
      <c r="G15" s="4"/>
      <c r="H15" s="6" t="b">
        <f t="shared" si="26"/>
        <v>1</v>
      </c>
      <c r="I15" s="6" t="b">
        <f t="shared" si="27"/>
        <v>0</v>
      </c>
      <c r="J15" s="6" t="b">
        <f t="shared" si="28"/>
        <v>0</v>
      </c>
      <c r="K15" s="6" t="b">
        <f t="shared" si="29"/>
        <v>0</v>
      </c>
      <c r="L15" s="6" t="b">
        <f t="shared" si="0"/>
        <v>0</v>
      </c>
      <c r="M15" s="6" t="b">
        <f t="shared" si="1"/>
        <v>0</v>
      </c>
      <c r="N15" s="6" t="b">
        <f t="shared" si="2"/>
        <v>0</v>
      </c>
      <c r="O15" s="6" t="b">
        <f t="shared" si="3"/>
        <v>0</v>
      </c>
      <c r="P15" s="6" t="b">
        <f t="shared" si="4"/>
        <v>1</v>
      </c>
      <c r="Q15" s="11" t="b">
        <f t="shared" si="5"/>
        <v>0</v>
      </c>
      <c r="R15" s="11">
        <f t="shared" si="30"/>
        <v>0</v>
      </c>
      <c r="S15" s="11" t="b">
        <f t="shared" si="6"/>
        <v>0</v>
      </c>
      <c r="T15" s="11">
        <f t="shared" si="31"/>
        <v>0</v>
      </c>
      <c r="U15" s="11" t="b">
        <f t="shared" si="7"/>
        <v>0</v>
      </c>
      <c r="V15" s="11">
        <f t="shared" si="32"/>
        <v>0</v>
      </c>
      <c r="W15" s="11" t="b">
        <f t="shared" si="8"/>
        <v>0</v>
      </c>
      <c r="X15" s="11">
        <f t="shared" si="33"/>
        <v>0</v>
      </c>
      <c r="Y15" s="11" t="b">
        <f t="shared" si="9"/>
        <v>1</v>
      </c>
      <c r="Z15" s="11">
        <f t="shared" si="34"/>
        <v>135</v>
      </c>
      <c r="AA15" s="11" t="b">
        <f t="shared" si="10"/>
        <v>0</v>
      </c>
      <c r="AB15" s="11">
        <f t="shared" si="35"/>
        <v>0</v>
      </c>
      <c r="AC15" s="11" t="b">
        <f t="shared" si="11"/>
        <v>0</v>
      </c>
      <c r="AD15" s="11">
        <f t="shared" si="36"/>
        <v>0</v>
      </c>
      <c r="AE15" s="11" t="b">
        <f t="shared" si="12"/>
        <v>0</v>
      </c>
      <c r="AF15" s="11">
        <f t="shared" si="37"/>
        <v>0</v>
      </c>
      <c r="AG15" s="11" t="b">
        <f t="shared" si="13"/>
        <v>0</v>
      </c>
      <c r="AH15" s="11">
        <f t="shared" si="38"/>
        <v>0</v>
      </c>
      <c r="AI15" s="11" t="b">
        <f t="shared" si="14"/>
        <v>0</v>
      </c>
      <c r="AJ15" s="11">
        <f t="shared" si="39"/>
        <v>0</v>
      </c>
      <c r="AK15" s="11" t="b">
        <f t="shared" si="15"/>
        <v>0</v>
      </c>
      <c r="AL15" s="11">
        <f t="shared" si="40"/>
        <v>0</v>
      </c>
      <c r="AM15" s="11" t="b">
        <f t="shared" si="16"/>
        <v>0</v>
      </c>
      <c r="AN15" s="11">
        <f t="shared" si="41"/>
        <v>0</v>
      </c>
      <c r="AO15" s="11" t="b">
        <f t="shared" si="17"/>
        <v>0</v>
      </c>
      <c r="AP15" s="11">
        <f t="shared" si="42"/>
        <v>0</v>
      </c>
      <c r="AQ15" s="11" t="b">
        <f t="shared" si="18"/>
        <v>0</v>
      </c>
      <c r="AR15" s="11">
        <f t="shared" si="43"/>
        <v>0</v>
      </c>
      <c r="AS15" s="11" t="b">
        <f t="shared" si="19"/>
        <v>0</v>
      </c>
      <c r="AT15" s="11">
        <f t="shared" si="44"/>
        <v>0</v>
      </c>
      <c r="AU15" s="11" t="b">
        <f t="shared" si="20"/>
        <v>0</v>
      </c>
      <c r="AV15" s="11">
        <f t="shared" si="45"/>
        <v>0</v>
      </c>
      <c r="AW15" s="11" t="b">
        <f t="shared" si="21"/>
        <v>0</v>
      </c>
      <c r="AX15" s="11">
        <f t="shared" si="46"/>
        <v>0</v>
      </c>
      <c r="AY15" s="11" t="b">
        <f t="shared" si="22"/>
        <v>0</v>
      </c>
      <c r="AZ15" s="11">
        <f t="shared" si="47"/>
        <v>0</v>
      </c>
      <c r="BA15" s="11" t="b">
        <f t="shared" si="23"/>
        <v>0</v>
      </c>
      <c r="BB15" s="11">
        <f t="shared" si="48"/>
        <v>0</v>
      </c>
      <c r="BC15" s="11" t="b">
        <f t="shared" si="24"/>
        <v>0</v>
      </c>
      <c r="BD15" s="11">
        <f t="shared" si="49"/>
        <v>0</v>
      </c>
      <c r="BE15" s="12">
        <f t="shared" si="25"/>
        <v>135</v>
      </c>
    </row>
    <row r="16" spans="2:57" x14ac:dyDescent="0.3">
      <c r="D16" s="4"/>
      <c r="E16" s="4"/>
      <c r="F16" s="4">
        <v>49000</v>
      </c>
      <c r="G16" s="4"/>
      <c r="H16" s="6" t="b">
        <f t="shared" si="26"/>
        <v>0</v>
      </c>
      <c r="I16" s="6" t="b">
        <f t="shared" si="27"/>
        <v>1</v>
      </c>
      <c r="J16" s="6" t="b">
        <f t="shared" si="28"/>
        <v>0</v>
      </c>
      <c r="K16" s="6" t="b">
        <f t="shared" si="29"/>
        <v>0</v>
      </c>
      <c r="L16" s="6" t="b">
        <f t="shared" si="0"/>
        <v>0</v>
      </c>
      <c r="M16" s="6" t="b">
        <f t="shared" si="1"/>
        <v>0</v>
      </c>
      <c r="N16" s="6" t="b">
        <f t="shared" si="2"/>
        <v>0</v>
      </c>
      <c r="O16" s="6" t="b">
        <f t="shared" si="3"/>
        <v>0</v>
      </c>
      <c r="P16" s="6" t="b">
        <f t="shared" si="4"/>
        <v>1</v>
      </c>
      <c r="Q16" s="11" t="b">
        <f t="shared" si="5"/>
        <v>0</v>
      </c>
      <c r="R16" s="11">
        <f t="shared" si="30"/>
        <v>0</v>
      </c>
      <c r="S16" s="11" t="b">
        <f t="shared" si="6"/>
        <v>0</v>
      </c>
      <c r="T16" s="11">
        <f t="shared" si="31"/>
        <v>0</v>
      </c>
      <c r="U16" s="11" t="b">
        <f t="shared" si="7"/>
        <v>0</v>
      </c>
      <c r="V16" s="11">
        <f t="shared" si="32"/>
        <v>0</v>
      </c>
      <c r="W16" s="11" t="b">
        <f t="shared" si="8"/>
        <v>0</v>
      </c>
      <c r="X16" s="11">
        <f t="shared" si="33"/>
        <v>0</v>
      </c>
      <c r="Y16" s="11" t="b">
        <f t="shared" si="9"/>
        <v>0</v>
      </c>
      <c r="Z16" s="11">
        <f t="shared" si="34"/>
        <v>0</v>
      </c>
      <c r="AA16" s="11" t="b">
        <f t="shared" si="10"/>
        <v>0</v>
      </c>
      <c r="AB16" s="11">
        <f t="shared" si="35"/>
        <v>0</v>
      </c>
      <c r="AC16" s="11" t="b">
        <f t="shared" si="11"/>
        <v>0</v>
      </c>
      <c r="AD16" s="11">
        <f t="shared" si="36"/>
        <v>0</v>
      </c>
      <c r="AE16" s="11" t="b">
        <f t="shared" si="12"/>
        <v>0</v>
      </c>
      <c r="AF16" s="11">
        <f t="shared" si="37"/>
        <v>0</v>
      </c>
      <c r="AG16" s="11" t="b">
        <f t="shared" si="13"/>
        <v>0</v>
      </c>
      <c r="AH16" s="11">
        <f t="shared" si="38"/>
        <v>0</v>
      </c>
      <c r="AI16" s="11" t="b">
        <f t="shared" si="14"/>
        <v>1</v>
      </c>
      <c r="AJ16" s="11">
        <f t="shared" si="39"/>
        <v>135</v>
      </c>
      <c r="AK16" s="11" t="b">
        <f t="shared" si="15"/>
        <v>0</v>
      </c>
      <c r="AL16" s="11">
        <f t="shared" si="40"/>
        <v>0</v>
      </c>
      <c r="AM16" s="11" t="b">
        <f t="shared" si="16"/>
        <v>0</v>
      </c>
      <c r="AN16" s="11">
        <f t="shared" si="41"/>
        <v>0</v>
      </c>
      <c r="AO16" s="11" t="b">
        <f t="shared" si="17"/>
        <v>0</v>
      </c>
      <c r="AP16" s="11">
        <f t="shared" si="42"/>
        <v>0</v>
      </c>
      <c r="AQ16" s="11" t="b">
        <f t="shared" si="18"/>
        <v>0</v>
      </c>
      <c r="AR16" s="11">
        <f t="shared" si="43"/>
        <v>0</v>
      </c>
      <c r="AS16" s="11" t="b">
        <f t="shared" si="19"/>
        <v>0</v>
      </c>
      <c r="AT16" s="11">
        <f t="shared" si="44"/>
        <v>0</v>
      </c>
      <c r="AU16" s="11" t="b">
        <f t="shared" si="20"/>
        <v>0</v>
      </c>
      <c r="AV16" s="11">
        <f t="shared" si="45"/>
        <v>0</v>
      </c>
      <c r="AW16" s="11" t="b">
        <f t="shared" si="21"/>
        <v>0</v>
      </c>
      <c r="AX16" s="11">
        <f t="shared" si="46"/>
        <v>0</v>
      </c>
      <c r="AY16" s="11" t="b">
        <f t="shared" si="22"/>
        <v>0</v>
      </c>
      <c r="AZ16" s="11">
        <f t="shared" si="47"/>
        <v>0</v>
      </c>
      <c r="BA16" s="11" t="b">
        <f t="shared" si="23"/>
        <v>0</v>
      </c>
      <c r="BB16" s="11">
        <f t="shared" si="48"/>
        <v>0</v>
      </c>
      <c r="BC16" s="11" t="b">
        <f t="shared" si="24"/>
        <v>0</v>
      </c>
      <c r="BD16" s="11">
        <f t="shared" si="49"/>
        <v>0</v>
      </c>
      <c r="BE16" s="12">
        <f t="shared" si="25"/>
        <v>135</v>
      </c>
    </row>
    <row r="17" spans="4:57" x14ac:dyDescent="0.3">
      <c r="D17" s="4"/>
      <c r="E17" s="4"/>
      <c r="F17" s="4">
        <v>30000</v>
      </c>
      <c r="G17" s="4"/>
      <c r="H17" s="6" t="b">
        <f t="shared" si="26"/>
        <v>0</v>
      </c>
      <c r="I17" s="6" t="b">
        <f t="shared" si="27"/>
        <v>1</v>
      </c>
      <c r="J17" s="6" t="b">
        <f t="shared" si="28"/>
        <v>0</v>
      </c>
      <c r="K17" s="6" t="b">
        <f t="shared" si="29"/>
        <v>0</v>
      </c>
      <c r="L17" s="6" t="b">
        <f t="shared" si="0"/>
        <v>0</v>
      </c>
      <c r="M17" s="6" t="b">
        <f t="shared" si="1"/>
        <v>0</v>
      </c>
      <c r="N17" s="6" t="b">
        <f t="shared" si="2"/>
        <v>0</v>
      </c>
      <c r="O17" s="6" t="b">
        <f t="shared" si="3"/>
        <v>0</v>
      </c>
      <c r="P17" s="6" t="b">
        <f t="shared" si="4"/>
        <v>1</v>
      </c>
      <c r="Q17" s="11" t="b">
        <f t="shared" si="5"/>
        <v>0</v>
      </c>
      <c r="R17" s="11">
        <f t="shared" si="30"/>
        <v>0</v>
      </c>
      <c r="S17" s="11" t="b">
        <f t="shared" si="6"/>
        <v>0</v>
      </c>
      <c r="T17" s="11">
        <f t="shared" si="31"/>
        <v>0</v>
      </c>
      <c r="U17" s="11" t="b">
        <f t="shared" si="7"/>
        <v>0</v>
      </c>
      <c r="V17" s="11">
        <f t="shared" si="32"/>
        <v>0</v>
      </c>
      <c r="W17" s="11" t="b">
        <f t="shared" si="8"/>
        <v>0</v>
      </c>
      <c r="X17" s="11">
        <f t="shared" si="33"/>
        <v>0</v>
      </c>
      <c r="Y17" s="11" t="b">
        <f t="shared" si="9"/>
        <v>0</v>
      </c>
      <c r="Z17" s="11">
        <f t="shared" si="34"/>
        <v>0</v>
      </c>
      <c r="AA17" s="11" t="b">
        <f t="shared" si="10"/>
        <v>0</v>
      </c>
      <c r="AB17" s="11">
        <f t="shared" si="35"/>
        <v>0</v>
      </c>
      <c r="AC17" s="11" t="b">
        <f t="shared" si="11"/>
        <v>0</v>
      </c>
      <c r="AD17" s="11">
        <f t="shared" si="36"/>
        <v>0</v>
      </c>
      <c r="AE17" s="11" t="b">
        <f t="shared" si="12"/>
        <v>0</v>
      </c>
      <c r="AF17" s="11">
        <f t="shared" si="37"/>
        <v>0</v>
      </c>
      <c r="AG17" s="11" t="b">
        <f t="shared" si="13"/>
        <v>0</v>
      </c>
      <c r="AH17" s="11">
        <f t="shared" si="38"/>
        <v>0</v>
      </c>
      <c r="AI17" s="11" t="b">
        <f t="shared" si="14"/>
        <v>1</v>
      </c>
      <c r="AJ17" s="11">
        <f t="shared" si="39"/>
        <v>135</v>
      </c>
      <c r="AK17" s="11" t="b">
        <f t="shared" si="15"/>
        <v>0</v>
      </c>
      <c r="AL17" s="11">
        <f t="shared" si="40"/>
        <v>0</v>
      </c>
      <c r="AM17" s="11" t="b">
        <f t="shared" si="16"/>
        <v>0</v>
      </c>
      <c r="AN17" s="11">
        <f t="shared" si="41"/>
        <v>0</v>
      </c>
      <c r="AO17" s="11" t="b">
        <f t="shared" si="17"/>
        <v>0</v>
      </c>
      <c r="AP17" s="11">
        <f t="shared" si="42"/>
        <v>0</v>
      </c>
      <c r="AQ17" s="11" t="b">
        <f t="shared" si="18"/>
        <v>0</v>
      </c>
      <c r="AR17" s="11">
        <f t="shared" si="43"/>
        <v>0</v>
      </c>
      <c r="AS17" s="11" t="b">
        <f t="shared" si="19"/>
        <v>0</v>
      </c>
      <c r="AT17" s="11">
        <f t="shared" si="44"/>
        <v>0</v>
      </c>
      <c r="AU17" s="11" t="b">
        <f t="shared" si="20"/>
        <v>0</v>
      </c>
      <c r="AV17" s="11">
        <f t="shared" si="45"/>
        <v>0</v>
      </c>
      <c r="AW17" s="11" t="b">
        <f t="shared" si="21"/>
        <v>0</v>
      </c>
      <c r="AX17" s="11">
        <f t="shared" si="46"/>
        <v>0</v>
      </c>
      <c r="AY17" s="11" t="b">
        <f t="shared" si="22"/>
        <v>0</v>
      </c>
      <c r="AZ17" s="11">
        <f t="shared" si="47"/>
        <v>0</v>
      </c>
      <c r="BA17" s="11" t="b">
        <f t="shared" si="23"/>
        <v>0</v>
      </c>
      <c r="BB17" s="11">
        <f t="shared" si="48"/>
        <v>0</v>
      </c>
      <c r="BC17" s="11" t="b">
        <f t="shared" si="24"/>
        <v>0</v>
      </c>
      <c r="BD17" s="11">
        <f t="shared" si="49"/>
        <v>0</v>
      </c>
      <c r="BE17" s="12">
        <f t="shared" si="25"/>
        <v>135</v>
      </c>
    </row>
    <row r="18" spans="4:57" x14ac:dyDescent="0.3">
      <c r="D18" s="4"/>
      <c r="E18" s="4"/>
      <c r="F18" s="4">
        <v>34000</v>
      </c>
      <c r="G18" s="4"/>
      <c r="H18" s="6" t="b">
        <f t="shared" si="26"/>
        <v>0</v>
      </c>
      <c r="I18" s="6" t="b">
        <f t="shared" si="27"/>
        <v>1</v>
      </c>
      <c r="J18" s="6" t="b">
        <f t="shared" si="28"/>
        <v>0</v>
      </c>
      <c r="K18" s="6" t="b">
        <f t="shared" si="29"/>
        <v>0</v>
      </c>
      <c r="L18" s="6" t="b">
        <f t="shared" si="0"/>
        <v>0</v>
      </c>
      <c r="M18" s="6" t="b">
        <f t="shared" si="1"/>
        <v>0</v>
      </c>
      <c r="N18" s="6" t="b">
        <f t="shared" si="2"/>
        <v>0</v>
      </c>
      <c r="O18" s="6" t="b">
        <f t="shared" si="3"/>
        <v>0</v>
      </c>
      <c r="P18" s="6" t="b">
        <f t="shared" si="4"/>
        <v>1</v>
      </c>
      <c r="Q18" s="11" t="b">
        <f t="shared" si="5"/>
        <v>0</v>
      </c>
      <c r="R18" s="11">
        <f t="shared" si="30"/>
        <v>0</v>
      </c>
      <c r="S18" s="11" t="b">
        <f t="shared" si="6"/>
        <v>0</v>
      </c>
      <c r="T18" s="11">
        <f t="shared" si="31"/>
        <v>0</v>
      </c>
      <c r="U18" s="11" t="b">
        <f t="shared" si="7"/>
        <v>0</v>
      </c>
      <c r="V18" s="11">
        <f t="shared" si="32"/>
        <v>0</v>
      </c>
      <c r="W18" s="11" t="b">
        <f t="shared" si="8"/>
        <v>0</v>
      </c>
      <c r="X18" s="11">
        <f t="shared" si="33"/>
        <v>0</v>
      </c>
      <c r="Y18" s="11" t="b">
        <f t="shared" si="9"/>
        <v>0</v>
      </c>
      <c r="Z18" s="11">
        <f t="shared" si="34"/>
        <v>0</v>
      </c>
      <c r="AA18" s="11" t="b">
        <f t="shared" si="10"/>
        <v>0</v>
      </c>
      <c r="AB18" s="11">
        <f t="shared" si="35"/>
        <v>0</v>
      </c>
      <c r="AC18" s="11" t="b">
        <f t="shared" si="11"/>
        <v>0</v>
      </c>
      <c r="AD18" s="11">
        <f t="shared" si="36"/>
        <v>0</v>
      </c>
      <c r="AE18" s="11" t="b">
        <f t="shared" si="12"/>
        <v>0</v>
      </c>
      <c r="AF18" s="11">
        <f t="shared" si="37"/>
        <v>0</v>
      </c>
      <c r="AG18" s="11" t="b">
        <f t="shared" si="13"/>
        <v>0</v>
      </c>
      <c r="AH18" s="11">
        <f t="shared" si="38"/>
        <v>0</v>
      </c>
      <c r="AI18" s="11" t="b">
        <f t="shared" si="14"/>
        <v>1</v>
      </c>
      <c r="AJ18" s="11">
        <f t="shared" si="39"/>
        <v>135</v>
      </c>
      <c r="AK18" s="11" t="b">
        <f t="shared" si="15"/>
        <v>0</v>
      </c>
      <c r="AL18" s="11">
        <f t="shared" si="40"/>
        <v>0</v>
      </c>
      <c r="AM18" s="11" t="b">
        <f t="shared" si="16"/>
        <v>0</v>
      </c>
      <c r="AN18" s="11">
        <f t="shared" si="41"/>
        <v>0</v>
      </c>
      <c r="AO18" s="11" t="b">
        <f t="shared" si="17"/>
        <v>0</v>
      </c>
      <c r="AP18" s="11">
        <f t="shared" si="42"/>
        <v>0</v>
      </c>
      <c r="AQ18" s="11" t="b">
        <f t="shared" si="18"/>
        <v>0</v>
      </c>
      <c r="AR18" s="11">
        <f t="shared" si="43"/>
        <v>0</v>
      </c>
      <c r="AS18" s="11" t="b">
        <f t="shared" si="19"/>
        <v>0</v>
      </c>
      <c r="AT18" s="11">
        <f t="shared" si="44"/>
        <v>0</v>
      </c>
      <c r="AU18" s="11" t="b">
        <f t="shared" si="20"/>
        <v>0</v>
      </c>
      <c r="AV18" s="11">
        <f t="shared" si="45"/>
        <v>0</v>
      </c>
      <c r="AW18" s="11" t="b">
        <f t="shared" si="21"/>
        <v>0</v>
      </c>
      <c r="AX18" s="11">
        <f t="shared" si="46"/>
        <v>0</v>
      </c>
      <c r="AY18" s="11" t="b">
        <f t="shared" si="22"/>
        <v>0</v>
      </c>
      <c r="AZ18" s="11">
        <f t="shared" si="47"/>
        <v>0</v>
      </c>
      <c r="BA18" s="11" t="b">
        <f t="shared" si="23"/>
        <v>0</v>
      </c>
      <c r="BB18" s="11">
        <f t="shared" si="48"/>
        <v>0</v>
      </c>
      <c r="BC18" s="11" t="b">
        <f t="shared" si="24"/>
        <v>0</v>
      </c>
      <c r="BD18" s="11">
        <f t="shared" si="49"/>
        <v>0</v>
      </c>
      <c r="BE18" s="12">
        <f t="shared" si="25"/>
        <v>135</v>
      </c>
    </row>
    <row r="19" spans="4:57" x14ac:dyDescent="0.3">
      <c r="D19" s="4"/>
      <c r="E19" s="4"/>
      <c r="F19" s="4">
        <v>25000</v>
      </c>
      <c r="G19" s="4"/>
      <c r="H19" s="6" t="b">
        <f t="shared" si="26"/>
        <v>0</v>
      </c>
      <c r="I19" s="6" t="b">
        <f t="shared" si="27"/>
        <v>1</v>
      </c>
      <c r="J19" s="6" t="b">
        <f t="shared" si="28"/>
        <v>0</v>
      </c>
      <c r="K19" s="6" t="b">
        <f t="shared" si="29"/>
        <v>0</v>
      </c>
      <c r="L19" s="6" t="b">
        <f t="shared" si="0"/>
        <v>0</v>
      </c>
      <c r="M19" s="6" t="b">
        <f t="shared" si="1"/>
        <v>0</v>
      </c>
      <c r="N19" s="6" t="b">
        <f t="shared" si="2"/>
        <v>0</v>
      </c>
      <c r="O19" s="6" t="b">
        <f t="shared" si="3"/>
        <v>0</v>
      </c>
      <c r="P19" s="6" t="b">
        <f t="shared" si="4"/>
        <v>1</v>
      </c>
      <c r="Q19" s="11" t="b">
        <f t="shared" si="5"/>
        <v>0</v>
      </c>
      <c r="R19" s="11">
        <f t="shared" si="30"/>
        <v>0</v>
      </c>
      <c r="S19" s="11" t="b">
        <f t="shared" si="6"/>
        <v>0</v>
      </c>
      <c r="T19" s="11">
        <f t="shared" si="31"/>
        <v>0</v>
      </c>
      <c r="U19" s="11" t="b">
        <f t="shared" si="7"/>
        <v>0</v>
      </c>
      <c r="V19" s="11">
        <f t="shared" si="32"/>
        <v>0</v>
      </c>
      <c r="W19" s="11" t="b">
        <f t="shared" si="8"/>
        <v>0</v>
      </c>
      <c r="X19" s="11">
        <f t="shared" si="33"/>
        <v>0</v>
      </c>
      <c r="Y19" s="11" t="b">
        <f t="shared" si="9"/>
        <v>0</v>
      </c>
      <c r="Z19" s="11">
        <f t="shared" si="34"/>
        <v>0</v>
      </c>
      <c r="AA19" s="11" t="b">
        <f t="shared" si="10"/>
        <v>0</v>
      </c>
      <c r="AB19" s="11">
        <f t="shared" si="35"/>
        <v>0</v>
      </c>
      <c r="AC19" s="11" t="b">
        <f t="shared" si="11"/>
        <v>0</v>
      </c>
      <c r="AD19" s="11">
        <f t="shared" si="36"/>
        <v>0</v>
      </c>
      <c r="AE19" s="11" t="b">
        <f t="shared" si="12"/>
        <v>0</v>
      </c>
      <c r="AF19" s="11">
        <f t="shared" si="37"/>
        <v>0</v>
      </c>
      <c r="AG19" s="11" t="b">
        <f t="shared" si="13"/>
        <v>0</v>
      </c>
      <c r="AH19" s="11">
        <f t="shared" si="38"/>
        <v>0</v>
      </c>
      <c r="AI19" s="11" t="b">
        <f t="shared" si="14"/>
        <v>1</v>
      </c>
      <c r="AJ19" s="11">
        <f t="shared" si="39"/>
        <v>135</v>
      </c>
      <c r="AK19" s="11" t="b">
        <f t="shared" si="15"/>
        <v>0</v>
      </c>
      <c r="AL19" s="11">
        <f t="shared" si="40"/>
        <v>0</v>
      </c>
      <c r="AM19" s="11" t="b">
        <f t="shared" si="16"/>
        <v>0</v>
      </c>
      <c r="AN19" s="11">
        <f t="shared" si="41"/>
        <v>0</v>
      </c>
      <c r="AO19" s="11" t="b">
        <f t="shared" si="17"/>
        <v>0</v>
      </c>
      <c r="AP19" s="11">
        <f t="shared" si="42"/>
        <v>0</v>
      </c>
      <c r="AQ19" s="11" t="b">
        <f t="shared" si="18"/>
        <v>0</v>
      </c>
      <c r="AR19" s="11">
        <f t="shared" si="43"/>
        <v>0</v>
      </c>
      <c r="AS19" s="11" t="b">
        <f t="shared" si="19"/>
        <v>0</v>
      </c>
      <c r="AT19" s="11">
        <f t="shared" si="44"/>
        <v>0</v>
      </c>
      <c r="AU19" s="11" t="b">
        <f t="shared" si="20"/>
        <v>0</v>
      </c>
      <c r="AV19" s="11">
        <f t="shared" si="45"/>
        <v>0</v>
      </c>
      <c r="AW19" s="11" t="b">
        <f t="shared" si="21"/>
        <v>0</v>
      </c>
      <c r="AX19" s="11">
        <f t="shared" si="46"/>
        <v>0</v>
      </c>
      <c r="AY19" s="11" t="b">
        <f t="shared" si="22"/>
        <v>0</v>
      </c>
      <c r="AZ19" s="11">
        <f t="shared" si="47"/>
        <v>0</v>
      </c>
      <c r="BA19" s="11" t="b">
        <f t="shared" si="23"/>
        <v>0</v>
      </c>
      <c r="BB19" s="11">
        <f t="shared" si="48"/>
        <v>0</v>
      </c>
      <c r="BC19" s="11" t="b">
        <f t="shared" si="24"/>
        <v>0</v>
      </c>
      <c r="BD19" s="11">
        <f t="shared" si="49"/>
        <v>0</v>
      </c>
      <c r="BE19" s="12">
        <f t="shared" si="25"/>
        <v>135</v>
      </c>
    </row>
    <row r="20" spans="4:57" x14ac:dyDescent="0.3">
      <c r="D20" s="4"/>
      <c r="E20" s="4"/>
      <c r="F20" s="4"/>
      <c r="G20" s="4"/>
      <c r="H20" s="6" t="b">
        <f t="shared" si="26"/>
        <v>0</v>
      </c>
      <c r="I20" s="6" t="b">
        <f t="shared" si="27"/>
        <v>0</v>
      </c>
      <c r="J20" s="6" t="b">
        <f t="shared" si="28"/>
        <v>0</v>
      </c>
      <c r="K20" s="6" t="b">
        <f t="shared" si="29"/>
        <v>0</v>
      </c>
      <c r="L20" s="6" t="b">
        <f t="shared" si="0"/>
        <v>1</v>
      </c>
      <c r="M20" s="6" t="b">
        <f t="shared" si="1"/>
        <v>1</v>
      </c>
      <c r="N20" s="6" t="b">
        <f t="shared" si="2"/>
        <v>1</v>
      </c>
      <c r="O20" s="6" t="b">
        <f t="shared" si="3"/>
        <v>1</v>
      </c>
      <c r="P20" s="6" t="b">
        <f t="shared" si="4"/>
        <v>0</v>
      </c>
      <c r="Q20" s="11" t="b">
        <f t="shared" si="5"/>
        <v>0</v>
      </c>
      <c r="R20" s="11">
        <f t="shared" si="30"/>
        <v>0</v>
      </c>
      <c r="S20" s="11" t="b">
        <f t="shared" si="6"/>
        <v>0</v>
      </c>
      <c r="T20" s="11">
        <f t="shared" si="31"/>
        <v>0</v>
      </c>
      <c r="U20" s="11" t="b">
        <f t="shared" si="7"/>
        <v>0</v>
      </c>
      <c r="V20" s="11">
        <f t="shared" si="32"/>
        <v>0</v>
      </c>
      <c r="W20" s="11" t="b">
        <f t="shared" si="8"/>
        <v>0</v>
      </c>
      <c r="X20" s="11">
        <f t="shared" si="33"/>
        <v>0</v>
      </c>
      <c r="Y20" s="11" t="b">
        <f t="shared" si="9"/>
        <v>0</v>
      </c>
      <c r="Z20" s="11">
        <f t="shared" si="34"/>
        <v>0</v>
      </c>
      <c r="AA20" s="11" t="b">
        <f t="shared" si="10"/>
        <v>0</v>
      </c>
      <c r="AB20" s="11">
        <f t="shared" si="35"/>
        <v>0</v>
      </c>
      <c r="AC20" s="11" t="b">
        <f t="shared" si="11"/>
        <v>0</v>
      </c>
      <c r="AD20" s="11">
        <f t="shared" si="36"/>
        <v>0</v>
      </c>
      <c r="AE20" s="11" t="b">
        <f t="shared" si="12"/>
        <v>0</v>
      </c>
      <c r="AF20" s="11">
        <f t="shared" si="37"/>
        <v>0</v>
      </c>
      <c r="AG20" s="11" t="b">
        <f t="shared" si="13"/>
        <v>0</v>
      </c>
      <c r="AH20" s="11">
        <f t="shared" si="38"/>
        <v>0</v>
      </c>
      <c r="AI20" s="11" t="b">
        <f t="shared" si="14"/>
        <v>0</v>
      </c>
      <c r="AJ20" s="11">
        <f t="shared" si="39"/>
        <v>0</v>
      </c>
      <c r="AK20" s="11" t="b">
        <f t="shared" si="15"/>
        <v>0</v>
      </c>
      <c r="AL20" s="11">
        <f t="shared" si="40"/>
        <v>0</v>
      </c>
      <c r="AM20" s="11" t="b">
        <f t="shared" si="16"/>
        <v>0</v>
      </c>
      <c r="AN20" s="11">
        <f t="shared" si="41"/>
        <v>0</v>
      </c>
      <c r="AO20" s="11" t="b">
        <f t="shared" si="17"/>
        <v>0</v>
      </c>
      <c r="AP20" s="11">
        <f t="shared" si="42"/>
        <v>0</v>
      </c>
      <c r="AQ20" s="11" t="b">
        <f t="shared" si="18"/>
        <v>0</v>
      </c>
      <c r="AR20" s="11">
        <f t="shared" si="43"/>
        <v>0</v>
      </c>
      <c r="AS20" s="11" t="b">
        <f t="shared" si="19"/>
        <v>0</v>
      </c>
      <c r="AT20" s="11">
        <f t="shared" si="44"/>
        <v>0</v>
      </c>
      <c r="AU20" s="11" t="b">
        <f t="shared" si="20"/>
        <v>0</v>
      </c>
      <c r="AV20" s="11">
        <f t="shared" si="45"/>
        <v>0</v>
      </c>
      <c r="AW20" s="11" t="b">
        <f t="shared" si="21"/>
        <v>0</v>
      </c>
      <c r="AX20" s="11">
        <f t="shared" si="46"/>
        <v>0</v>
      </c>
      <c r="AY20" s="11" t="b">
        <f t="shared" si="22"/>
        <v>0</v>
      </c>
      <c r="AZ20" s="11">
        <f t="shared" si="47"/>
        <v>0</v>
      </c>
      <c r="BA20" s="11" t="b">
        <f t="shared" si="23"/>
        <v>0</v>
      </c>
      <c r="BB20" s="11">
        <f t="shared" si="48"/>
        <v>0</v>
      </c>
      <c r="BC20" s="11" t="b">
        <f t="shared" si="24"/>
        <v>0</v>
      </c>
      <c r="BD20" s="11">
        <f t="shared" si="49"/>
        <v>0</v>
      </c>
      <c r="BE20" s="12">
        <f t="shared" si="25"/>
        <v>0</v>
      </c>
    </row>
    <row r="21" spans="4:57" x14ac:dyDescent="0.3">
      <c r="D21" s="4"/>
      <c r="E21" s="4"/>
      <c r="F21" s="4"/>
      <c r="G21" s="4"/>
      <c r="H21" s="6" t="b">
        <f t="shared" si="26"/>
        <v>0</v>
      </c>
      <c r="I21" s="6" t="b">
        <f t="shared" si="27"/>
        <v>0</v>
      </c>
      <c r="J21" s="6" t="b">
        <f t="shared" si="28"/>
        <v>0</v>
      </c>
      <c r="K21" s="6" t="b">
        <f t="shared" si="29"/>
        <v>0</v>
      </c>
      <c r="L21" s="6" t="b">
        <f t="shared" si="0"/>
        <v>1</v>
      </c>
      <c r="M21" s="6" t="b">
        <f t="shared" si="1"/>
        <v>1</v>
      </c>
      <c r="N21" s="6" t="b">
        <f t="shared" si="2"/>
        <v>1</v>
      </c>
      <c r="O21" s="6" t="b">
        <f t="shared" si="3"/>
        <v>1</v>
      </c>
      <c r="P21" s="6" t="b">
        <f t="shared" si="4"/>
        <v>0</v>
      </c>
      <c r="Q21" s="11" t="b">
        <f t="shared" si="5"/>
        <v>0</v>
      </c>
      <c r="R21" s="11">
        <f t="shared" si="30"/>
        <v>0</v>
      </c>
      <c r="S21" s="11" t="b">
        <f t="shared" si="6"/>
        <v>0</v>
      </c>
      <c r="T21" s="11">
        <f t="shared" si="31"/>
        <v>0</v>
      </c>
      <c r="U21" s="11" t="b">
        <f t="shared" si="7"/>
        <v>0</v>
      </c>
      <c r="V21" s="11">
        <f t="shared" si="32"/>
        <v>0</v>
      </c>
      <c r="W21" s="11" t="b">
        <f t="shared" si="8"/>
        <v>0</v>
      </c>
      <c r="X21" s="11">
        <f t="shared" si="33"/>
        <v>0</v>
      </c>
      <c r="Y21" s="11" t="b">
        <f t="shared" si="9"/>
        <v>0</v>
      </c>
      <c r="Z21" s="11">
        <f t="shared" si="34"/>
        <v>0</v>
      </c>
      <c r="AA21" s="11" t="b">
        <f t="shared" si="10"/>
        <v>0</v>
      </c>
      <c r="AB21" s="11">
        <f t="shared" si="35"/>
        <v>0</v>
      </c>
      <c r="AC21" s="11" t="b">
        <f t="shared" si="11"/>
        <v>0</v>
      </c>
      <c r="AD21" s="11">
        <f t="shared" si="36"/>
        <v>0</v>
      </c>
      <c r="AE21" s="11" t="b">
        <f t="shared" si="12"/>
        <v>0</v>
      </c>
      <c r="AF21" s="11">
        <f t="shared" si="37"/>
        <v>0</v>
      </c>
      <c r="AG21" s="11" t="b">
        <f t="shared" si="13"/>
        <v>0</v>
      </c>
      <c r="AH21" s="11">
        <f t="shared" si="38"/>
        <v>0</v>
      </c>
      <c r="AI21" s="11" t="b">
        <f t="shared" si="14"/>
        <v>0</v>
      </c>
      <c r="AJ21" s="11">
        <f t="shared" si="39"/>
        <v>0</v>
      </c>
      <c r="AK21" s="11" t="b">
        <f t="shared" si="15"/>
        <v>0</v>
      </c>
      <c r="AL21" s="11">
        <f t="shared" si="40"/>
        <v>0</v>
      </c>
      <c r="AM21" s="11" t="b">
        <f t="shared" si="16"/>
        <v>0</v>
      </c>
      <c r="AN21" s="11">
        <f t="shared" si="41"/>
        <v>0</v>
      </c>
      <c r="AO21" s="11" t="b">
        <f t="shared" si="17"/>
        <v>0</v>
      </c>
      <c r="AP21" s="11">
        <f t="shared" si="42"/>
        <v>0</v>
      </c>
      <c r="AQ21" s="11" t="b">
        <f t="shared" si="18"/>
        <v>0</v>
      </c>
      <c r="AR21" s="11">
        <f t="shared" si="43"/>
        <v>0</v>
      </c>
      <c r="AS21" s="11" t="b">
        <f t="shared" si="19"/>
        <v>0</v>
      </c>
      <c r="AT21" s="11">
        <f t="shared" si="44"/>
        <v>0</v>
      </c>
      <c r="AU21" s="11" t="b">
        <f t="shared" si="20"/>
        <v>0</v>
      </c>
      <c r="AV21" s="11">
        <f t="shared" si="45"/>
        <v>0</v>
      </c>
      <c r="AW21" s="11" t="b">
        <f t="shared" si="21"/>
        <v>0</v>
      </c>
      <c r="AX21" s="11">
        <f t="shared" si="46"/>
        <v>0</v>
      </c>
      <c r="AY21" s="11" t="b">
        <f t="shared" si="22"/>
        <v>0</v>
      </c>
      <c r="AZ21" s="11">
        <f t="shared" si="47"/>
        <v>0</v>
      </c>
      <c r="BA21" s="11" t="b">
        <f t="shared" si="23"/>
        <v>0</v>
      </c>
      <c r="BB21" s="11">
        <f t="shared" si="48"/>
        <v>0</v>
      </c>
      <c r="BC21" s="11" t="b">
        <f t="shared" si="24"/>
        <v>0</v>
      </c>
      <c r="BD21" s="11">
        <f t="shared" si="49"/>
        <v>0</v>
      </c>
      <c r="BE21" s="12">
        <f t="shared" si="25"/>
        <v>0</v>
      </c>
    </row>
    <row r="22" spans="4:57" x14ac:dyDescent="0.3">
      <c r="D22" s="4"/>
      <c r="E22" s="4"/>
      <c r="F22" s="4"/>
      <c r="G22" s="4"/>
      <c r="H22" s="6" t="b">
        <f t="shared" si="26"/>
        <v>0</v>
      </c>
      <c r="I22" s="6" t="b">
        <f t="shared" si="27"/>
        <v>0</v>
      </c>
      <c r="J22" s="6" t="b">
        <f t="shared" si="28"/>
        <v>0</v>
      </c>
      <c r="K22" s="6" t="b">
        <f t="shared" si="29"/>
        <v>0</v>
      </c>
      <c r="L22" s="6" t="b">
        <f t="shared" si="0"/>
        <v>1</v>
      </c>
      <c r="M22" s="6" t="b">
        <f t="shared" si="1"/>
        <v>1</v>
      </c>
      <c r="N22" s="6" t="b">
        <f t="shared" si="2"/>
        <v>1</v>
      </c>
      <c r="O22" s="6" t="b">
        <f t="shared" si="3"/>
        <v>1</v>
      </c>
      <c r="P22" s="6" t="b">
        <f t="shared" si="4"/>
        <v>0</v>
      </c>
      <c r="Q22" s="11" t="b">
        <f t="shared" si="5"/>
        <v>0</v>
      </c>
      <c r="R22" s="11">
        <f t="shared" si="30"/>
        <v>0</v>
      </c>
      <c r="S22" s="11" t="b">
        <f t="shared" si="6"/>
        <v>0</v>
      </c>
      <c r="T22" s="11">
        <f t="shared" si="31"/>
        <v>0</v>
      </c>
      <c r="U22" s="11" t="b">
        <f t="shared" si="7"/>
        <v>0</v>
      </c>
      <c r="V22" s="11">
        <f t="shared" si="32"/>
        <v>0</v>
      </c>
      <c r="W22" s="11" t="b">
        <f t="shared" si="8"/>
        <v>0</v>
      </c>
      <c r="X22" s="11">
        <f t="shared" si="33"/>
        <v>0</v>
      </c>
      <c r="Y22" s="11" t="b">
        <f t="shared" si="9"/>
        <v>0</v>
      </c>
      <c r="Z22" s="11">
        <f t="shared" si="34"/>
        <v>0</v>
      </c>
      <c r="AA22" s="11" t="b">
        <f t="shared" si="10"/>
        <v>0</v>
      </c>
      <c r="AB22" s="11">
        <f t="shared" si="35"/>
        <v>0</v>
      </c>
      <c r="AC22" s="11" t="b">
        <f t="shared" si="11"/>
        <v>0</v>
      </c>
      <c r="AD22" s="11">
        <f t="shared" si="36"/>
        <v>0</v>
      </c>
      <c r="AE22" s="11" t="b">
        <f t="shared" si="12"/>
        <v>0</v>
      </c>
      <c r="AF22" s="11">
        <f t="shared" si="37"/>
        <v>0</v>
      </c>
      <c r="AG22" s="11" t="b">
        <f t="shared" si="13"/>
        <v>0</v>
      </c>
      <c r="AH22" s="11">
        <f t="shared" si="38"/>
        <v>0</v>
      </c>
      <c r="AI22" s="11" t="b">
        <f t="shared" si="14"/>
        <v>0</v>
      </c>
      <c r="AJ22" s="11">
        <f t="shared" si="39"/>
        <v>0</v>
      </c>
      <c r="AK22" s="11" t="b">
        <f t="shared" si="15"/>
        <v>0</v>
      </c>
      <c r="AL22" s="11">
        <f t="shared" si="40"/>
        <v>0</v>
      </c>
      <c r="AM22" s="11" t="b">
        <f t="shared" si="16"/>
        <v>0</v>
      </c>
      <c r="AN22" s="11">
        <f t="shared" si="41"/>
        <v>0</v>
      </c>
      <c r="AO22" s="11" t="b">
        <f t="shared" si="17"/>
        <v>0</v>
      </c>
      <c r="AP22" s="11">
        <f t="shared" si="42"/>
        <v>0</v>
      </c>
      <c r="AQ22" s="11" t="b">
        <f t="shared" si="18"/>
        <v>0</v>
      </c>
      <c r="AR22" s="11">
        <f t="shared" si="43"/>
        <v>0</v>
      </c>
      <c r="AS22" s="11" t="b">
        <f t="shared" si="19"/>
        <v>0</v>
      </c>
      <c r="AT22" s="11">
        <f t="shared" si="44"/>
        <v>0</v>
      </c>
      <c r="AU22" s="11" t="b">
        <f t="shared" si="20"/>
        <v>0</v>
      </c>
      <c r="AV22" s="11">
        <f t="shared" si="45"/>
        <v>0</v>
      </c>
      <c r="AW22" s="11" t="b">
        <f t="shared" si="21"/>
        <v>0</v>
      </c>
      <c r="AX22" s="11">
        <f t="shared" si="46"/>
        <v>0</v>
      </c>
      <c r="AY22" s="11" t="b">
        <f t="shared" si="22"/>
        <v>0</v>
      </c>
      <c r="AZ22" s="11">
        <f t="shared" si="47"/>
        <v>0</v>
      </c>
      <c r="BA22" s="11" t="b">
        <f t="shared" si="23"/>
        <v>0</v>
      </c>
      <c r="BB22" s="11">
        <f t="shared" si="48"/>
        <v>0</v>
      </c>
      <c r="BC22" s="11" t="b">
        <f t="shared" si="24"/>
        <v>0</v>
      </c>
      <c r="BD22" s="11">
        <f t="shared" si="49"/>
        <v>0</v>
      </c>
      <c r="BE22" s="12">
        <f t="shared" si="25"/>
        <v>0</v>
      </c>
    </row>
    <row r="23" spans="4:57" x14ac:dyDescent="0.3">
      <c r="D23" s="4"/>
      <c r="E23" s="4"/>
      <c r="F23" s="4"/>
      <c r="G23" s="4"/>
      <c r="H23" s="6" t="b">
        <f t="shared" si="26"/>
        <v>0</v>
      </c>
      <c r="I23" s="6" t="b">
        <f t="shared" si="27"/>
        <v>0</v>
      </c>
      <c r="J23" s="6" t="b">
        <f t="shared" si="28"/>
        <v>0</v>
      </c>
      <c r="K23" s="6" t="b">
        <f t="shared" si="29"/>
        <v>0</v>
      </c>
      <c r="L23" s="6" t="b">
        <f t="shared" si="0"/>
        <v>1</v>
      </c>
      <c r="M23" s="6" t="b">
        <f t="shared" si="1"/>
        <v>1</v>
      </c>
      <c r="N23" s="6" t="b">
        <f t="shared" si="2"/>
        <v>1</v>
      </c>
      <c r="O23" s="6" t="b">
        <f t="shared" si="3"/>
        <v>1</v>
      </c>
      <c r="P23" s="6" t="b">
        <f t="shared" si="4"/>
        <v>0</v>
      </c>
      <c r="Q23" s="11" t="b">
        <f t="shared" si="5"/>
        <v>0</v>
      </c>
      <c r="R23" s="11">
        <f t="shared" si="30"/>
        <v>0</v>
      </c>
      <c r="S23" s="11" t="b">
        <f t="shared" si="6"/>
        <v>0</v>
      </c>
      <c r="T23" s="11">
        <f t="shared" si="31"/>
        <v>0</v>
      </c>
      <c r="U23" s="11" t="b">
        <f t="shared" si="7"/>
        <v>0</v>
      </c>
      <c r="V23" s="11">
        <f t="shared" si="32"/>
        <v>0</v>
      </c>
      <c r="W23" s="11" t="b">
        <f t="shared" si="8"/>
        <v>0</v>
      </c>
      <c r="X23" s="11">
        <f t="shared" si="33"/>
        <v>0</v>
      </c>
      <c r="Y23" s="11" t="b">
        <f t="shared" si="9"/>
        <v>0</v>
      </c>
      <c r="Z23" s="11">
        <f t="shared" si="34"/>
        <v>0</v>
      </c>
      <c r="AA23" s="11" t="b">
        <f t="shared" si="10"/>
        <v>0</v>
      </c>
      <c r="AB23" s="11">
        <f t="shared" si="35"/>
        <v>0</v>
      </c>
      <c r="AC23" s="11" t="b">
        <f t="shared" si="11"/>
        <v>0</v>
      </c>
      <c r="AD23" s="11">
        <f t="shared" si="36"/>
        <v>0</v>
      </c>
      <c r="AE23" s="11" t="b">
        <f t="shared" si="12"/>
        <v>0</v>
      </c>
      <c r="AF23" s="11">
        <f t="shared" si="37"/>
        <v>0</v>
      </c>
      <c r="AG23" s="11" t="b">
        <f t="shared" si="13"/>
        <v>0</v>
      </c>
      <c r="AH23" s="11">
        <f t="shared" si="38"/>
        <v>0</v>
      </c>
      <c r="AI23" s="11" t="b">
        <f t="shared" si="14"/>
        <v>0</v>
      </c>
      <c r="AJ23" s="11">
        <f t="shared" si="39"/>
        <v>0</v>
      </c>
      <c r="AK23" s="11" t="b">
        <f t="shared" si="15"/>
        <v>0</v>
      </c>
      <c r="AL23" s="11">
        <f t="shared" si="40"/>
        <v>0</v>
      </c>
      <c r="AM23" s="11" t="b">
        <f t="shared" si="16"/>
        <v>0</v>
      </c>
      <c r="AN23" s="11">
        <f t="shared" si="41"/>
        <v>0</v>
      </c>
      <c r="AO23" s="11" t="b">
        <f t="shared" si="17"/>
        <v>0</v>
      </c>
      <c r="AP23" s="11">
        <f t="shared" si="42"/>
        <v>0</v>
      </c>
      <c r="AQ23" s="11" t="b">
        <f t="shared" si="18"/>
        <v>0</v>
      </c>
      <c r="AR23" s="11">
        <f t="shared" si="43"/>
        <v>0</v>
      </c>
      <c r="AS23" s="11" t="b">
        <f t="shared" si="19"/>
        <v>0</v>
      </c>
      <c r="AT23" s="11">
        <f t="shared" si="44"/>
        <v>0</v>
      </c>
      <c r="AU23" s="11" t="b">
        <f t="shared" si="20"/>
        <v>0</v>
      </c>
      <c r="AV23" s="11">
        <f t="shared" si="45"/>
        <v>0</v>
      </c>
      <c r="AW23" s="11" t="b">
        <f t="shared" si="21"/>
        <v>0</v>
      </c>
      <c r="AX23" s="11">
        <f t="shared" si="46"/>
        <v>0</v>
      </c>
      <c r="AY23" s="11" t="b">
        <f t="shared" si="22"/>
        <v>0</v>
      </c>
      <c r="AZ23" s="11">
        <f t="shared" si="47"/>
        <v>0</v>
      </c>
      <c r="BA23" s="11" t="b">
        <f t="shared" si="23"/>
        <v>0</v>
      </c>
      <c r="BB23" s="11">
        <f t="shared" si="48"/>
        <v>0</v>
      </c>
      <c r="BC23" s="11" t="b">
        <f t="shared" si="24"/>
        <v>0</v>
      </c>
      <c r="BD23" s="11">
        <f t="shared" si="49"/>
        <v>0</v>
      </c>
      <c r="BE23" s="12">
        <f t="shared" si="25"/>
        <v>0</v>
      </c>
    </row>
    <row r="24" spans="4:57" x14ac:dyDescent="0.3">
      <c r="D24" s="4"/>
      <c r="E24" s="4"/>
      <c r="F24" s="4"/>
      <c r="G24" s="4"/>
      <c r="H24" s="6" t="b">
        <f t="shared" si="26"/>
        <v>0</v>
      </c>
      <c r="I24" s="6" t="b">
        <f t="shared" si="27"/>
        <v>0</v>
      </c>
      <c r="J24" s="6" t="b">
        <f t="shared" si="28"/>
        <v>0</v>
      </c>
      <c r="K24" s="6" t="b">
        <f t="shared" si="29"/>
        <v>0</v>
      </c>
      <c r="L24" s="6" t="b">
        <f t="shared" si="0"/>
        <v>1</v>
      </c>
      <c r="M24" s="6" t="b">
        <f t="shared" si="1"/>
        <v>1</v>
      </c>
      <c r="N24" s="6" t="b">
        <f t="shared" si="2"/>
        <v>1</v>
      </c>
      <c r="O24" s="6" t="b">
        <f t="shared" si="3"/>
        <v>1</v>
      </c>
      <c r="P24" s="6" t="b">
        <f t="shared" si="4"/>
        <v>0</v>
      </c>
      <c r="Q24" s="11" t="b">
        <f t="shared" si="5"/>
        <v>0</v>
      </c>
      <c r="R24" s="11">
        <f t="shared" si="30"/>
        <v>0</v>
      </c>
      <c r="S24" s="11" t="b">
        <f t="shared" si="6"/>
        <v>0</v>
      </c>
      <c r="T24" s="11">
        <f t="shared" si="31"/>
        <v>0</v>
      </c>
      <c r="U24" s="11" t="b">
        <f t="shared" si="7"/>
        <v>0</v>
      </c>
      <c r="V24" s="11">
        <f t="shared" si="32"/>
        <v>0</v>
      </c>
      <c r="W24" s="11" t="b">
        <f t="shared" si="8"/>
        <v>0</v>
      </c>
      <c r="X24" s="11">
        <f t="shared" si="33"/>
        <v>0</v>
      </c>
      <c r="Y24" s="11" t="b">
        <f t="shared" si="9"/>
        <v>0</v>
      </c>
      <c r="Z24" s="11">
        <f t="shared" si="34"/>
        <v>0</v>
      </c>
      <c r="AA24" s="11" t="b">
        <f t="shared" si="10"/>
        <v>0</v>
      </c>
      <c r="AB24" s="11">
        <f t="shared" si="35"/>
        <v>0</v>
      </c>
      <c r="AC24" s="11" t="b">
        <f t="shared" si="11"/>
        <v>0</v>
      </c>
      <c r="AD24" s="11">
        <f t="shared" si="36"/>
        <v>0</v>
      </c>
      <c r="AE24" s="11" t="b">
        <f t="shared" si="12"/>
        <v>0</v>
      </c>
      <c r="AF24" s="11">
        <f t="shared" si="37"/>
        <v>0</v>
      </c>
      <c r="AG24" s="11" t="b">
        <f t="shared" si="13"/>
        <v>0</v>
      </c>
      <c r="AH24" s="11">
        <f t="shared" si="38"/>
        <v>0</v>
      </c>
      <c r="AI24" s="11" t="b">
        <f t="shared" si="14"/>
        <v>0</v>
      </c>
      <c r="AJ24" s="11">
        <f t="shared" si="39"/>
        <v>0</v>
      </c>
      <c r="AK24" s="11" t="b">
        <f t="shared" si="15"/>
        <v>0</v>
      </c>
      <c r="AL24" s="11">
        <f t="shared" si="40"/>
        <v>0</v>
      </c>
      <c r="AM24" s="11" t="b">
        <f t="shared" si="16"/>
        <v>0</v>
      </c>
      <c r="AN24" s="11">
        <f t="shared" si="41"/>
        <v>0</v>
      </c>
      <c r="AO24" s="11" t="b">
        <f t="shared" si="17"/>
        <v>0</v>
      </c>
      <c r="AP24" s="11">
        <f t="shared" si="42"/>
        <v>0</v>
      </c>
      <c r="AQ24" s="11" t="b">
        <f t="shared" si="18"/>
        <v>0</v>
      </c>
      <c r="AR24" s="11">
        <f t="shared" si="43"/>
        <v>0</v>
      </c>
      <c r="AS24" s="11" t="b">
        <f t="shared" si="19"/>
        <v>0</v>
      </c>
      <c r="AT24" s="11">
        <f t="shared" si="44"/>
        <v>0</v>
      </c>
      <c r="AU24" s="11" t="b">
        <f t="shared" si="20"/>
        <v>0</v>
      </c>
      <c r="AV24" s="11">
        <f t="shared" si="45"/>
        <v>0</v>
      </c>
      <c r="AW24" s="11" t="b">
        <f t="shared" si="21"/>
        <v>0</v>
      </c>
      <c r="AX24" s="11">
        <f t="shared" si="46"/>
        <v>0</v>
      </c>
      <c r="AY24" s="11" t="b">
        <f t="shared" si="22"/>
        <v>0</v>
      </c>
      <c r="AZ24" s="11">
        <f t="shared" si="47"/>
        <v>0</v>
      </c>
      <c r="BA24" s="11" t="b">
        <f t="shared" si="23"/>
        <v>0</v>
      </c>
      <c r="BB24" s="11">
        <f t="shared" si="48"/>
        <v>0</v>
      </c>
      <c r="BC24" s="11" t="b">
        <f t="shared" si="24"/>
        <v>0</v>
      </c>
      <c r="BD24" s="11">
        <f t="shared" si="49"/>
        <v>0</v>
      </c>
      <c r="BE24" s="12">
        <f t="shared" si="25"/>
        <v>0</v>
      </c>
    </row>
    <row r="25" spans="4:57" x14ac:dyDescent="0.3">
      <c r="D25" s="4"/>
      <c r="E25" s="4"/>
      <c r="F25" s="4"/>
      <c r="G25" s="4"/>
      <c r="H25" s="6" t="b">
        <f t="shared" si="26"/>
        <v>0</v>
      </c>
      <c r="I25" s="6" t="b">
        <f t="shared" si="27"/>
        <v>0</v>
      </c>
      <c r="J25" s="6" t="b">
        <f t="shared" si="28"/>
        <v>0</v>
      </c>
      <c r="K25" s="6" t="b">
        <f t="shared" si="29"/>
        <v>0</v>
      </c>
      <c r="L25" s="6" t="b">
        <f t="shared" si="0"/>
        <v>1</v>
      </c>
      <c r="M25" s="6" t="b">
        <f t="shared" si="1"/>
        <v>1</v>
      </c>
      <c r="N25" s="6" t="b">
        <f t="shared" si="2"/>
        <v>1</v>
      </c>
      <c r="O25" s="6" t="b">
        <f t="shared" si="3"/>
        <v>1</v>
      </c>
      <c r="P25" s="6" t="b">
        <f t="shared" si="4"/>
        <v>0</v>
      </c>
      <c r="Q25" s="11" t="b">
        <f t="shared" si="5"/>
        <v>0</v>
      </c>
      <c r="R25" s="11">
        <f t="shared" si="30"/>
        <v>0</v>
      </c>
      <c r="S25" s="11" t="b">
        <f t="shared" si="6"/>
        <v>0</v>
      </c>
      <c r="T25" s="11">
        <f t="shared" si="31"/>
        <v>0</v>
      </c>
      <c r="U25" s="11" t="b">
        <f t="shared" si="7"/>
        <v>0</v>
      </c>
      <c r="V25" s="11">
        <f t="shared" si="32"/>
        <v>0</v>
      </c>
      <c r="W25" s="11" t="b">
        <f t="shared" si="8"/>
        <v>0</v>
      </c>
      <c r="X25" s="11">
        <f t="shared" si="33"/>
        <v>0</v>
      </c>
      <c r="Y25" s="11" t="b">
        <f t="shared" si="9"/>
        <v>0</v>
      </c>
      <c r="Z25" s="11">
        <f t="shared" si="34"/>
        <v>0</v>
      </c>
      <c r="AA25" s="11" t="b">
        <f t="shared" si="10"/>
        <v>0</v>
      </c>
      <c r="AB25" s="11">
        <f t="shared" si="35"/>
        <v>0</v>
      </c>
      <c r="AC25" s="11" t="b">
        <f t="shared" si="11"/>
        <v>0</v>
      </c>
      <c r="AD25" s="11">
        <f t="shared" si="36"/>
        <v>0</v>
      </c>
      <c r="AE25" s="11" t="b">
        <f t="shared" si="12"/>
        <v>0</v>
      </c>
      <c r="AF25" s="11">
        <f t="shared" si="37"/>
        <v>0</v>
      </c>
      <c r="AG25" s="11" t="b">
        <f t="shared" si="13"/>
        <v>0</v>
      </c>
      <c r="AH25" s="11">
        <f t="shared" si="38"/>
        <v>0</v>
      </c>
      <c r="AI25" s="11" t="b">
        <f t="shared" si="14"/>
        <v>0</v>
      </c>
      <c r="AJ25" s="11">
        <f t="shared" si="39"/>
        <v>0</v>
      </c>
      <c r="AK25" s="11" t="b">
        <f t="shared" si="15"/>
        <v>0</v>
      </c>
      <c r="AL25" s="11">
        <f t="shared" si="40"/>
        <v>0</v>
      </c>
      <c r="AM25" s="11" t="b">
        <f t="shared" si="16"/>
        <v>0</v>
      </c>
      <c r="AN25" s="11">
        <f t="shared" si="41"/>
        <v>0</v>
      </c>
      <c r="AO25" s="11" t="b">
        <f t="shared" si="17"/>
        <v>0</v>
      </c>
      <c r="AP25" s="11">
        <f t="shared" si="42"/>
        <v>0</v>
      </c>
      <c r="AQ25" s="11" t="b">
        <f t="shared" si="18"/>
        <v>0</v>
      </c>
      <c r="AR25" s="11">
        <f t="shared" si="43"/>
        <v>0</v>
      </c>
      <c r="AS25" s="11" t="b">
        <f t="shared" si="19"/>
        <v>0</v>
      </c>
      <c r="AT25" s="11">
        <f t="shared" si="44"/>
        <v>0</v>
      </c>
      <c r="AU25" s="11" t="b">
        <f t="shared" si="20"/>
        <v>0</v>
      </c>
      <c r="AV25" s="11">
        <f t="shared" si="45"/>
        <v>0</v>
      </c>
      <c r="AW25" s="11" t="b">
        <f t="shared" si="21"/>
        <v>0</v>
      </c>
      <c r="AX25" s="11">
        <f t="shared" si="46"/>
        <v>0</v>
      </c>
      <c r="AY25" s="11" t="b">
        <f t="shared" si="22"/>
        <v>0</v>
      </c>
      <c r="AZ25" s="11">
        <f t="shared" si="47"/>
        <v>0</v>
      </c>
      <c r="BA25" s="11" t="b">
        <f t="shared" si="23"/>
        <v>0</v>
      </c>
      <c r="BB25" s="11">
        <f t="shared" si="48"/>
        <v>0</v>
      </c>
      <c r="BC25" s="11" t="b">
        <f t="shared" si="24"/>
        <v>0</v>
      </c>
      <c r="BD25" s="11">
        <f t="shared" si="49"/>
        <v>0</v>
      </c>
      <c r="BE25" s="12">
        <f t="shared" si="25"/>
        <v>0</v>
      </c>
    </row>
    <row r="26" spans="4:57" x14ac:dyDescent="0.3">
      <c r="D26" s="4"/>
      <c r="E26" s="4"/>
      <c r="F26" s="4"/>
      <c r="G26" s="4"/>
      <c r="H26" s="6" t="b">
        <f t="shared" si="26"/>
        <v>0</v>
      </c>
      <c r="I26" s="6" t="b">
        <f t="shared" si="27"/>
        <v>0</v>
      </c>
      <c r="J26" s="6" t="b">
        <f t="shared" si="28"/>
        <v>0</v>
      </c>
      <c r="K26" s="6" t="b">
        <f t="shared" si="29"/>
        <v>0</v>
      </c>
      <c r="L26" s="6" t="b">
        <f t="shared" si="0"/>
        <v>1</v>
      </c>
      <c r="M26" s="6" t="b">
        <f t="shared" si="1"/>
        <v>1</v>
      </c>
      <c r="N26" s="6" t="b">
        <f t="shared" si="2"/>
        <v>1</v>
      </c>
      <c r="O26" s="6" t="b">
        <f t="shared" si="3"/>
        <v>1</v>
      </c>
      <c r="P26" s="6" t="b">
        <f t="shared" si="4"/>
        <v>0</v>
      </c>
      <c r="Q26" s="11" t="b">
        <f t="shared" si="5"/>
        <v>0</v>
      </c>
      <c r="R26" s="11">
        <f t="shared" si="30"/>
        <v>0</v>
      </c>
      <c r="S26" s="11" t="b">
        <f t="shared" si="6"/>
        <v>0</v>
      </c>
      <c r="T26" s="11">
        <f t="shared" si="31"/>
        <v>0</v>
      </c>
      <c r="U26" s="11" t="b">
        <f t="shared" si="7"/>
        <v>0</v>
      </c>
      <c r="V26" s="11">
        <f t="shared" si="32"/>
        <v>0</v>
      </c>
      <c r="W26" s="11" t="b">
        <f t="shared" si="8"/>
        <v>0</v>
      </c>
      <c r="X26" s="11">
        <f t="shared" si="33"/>
        <v>0</v>
      </c>
      <c r="Y26" s="11" t="b">
        <f t="shared" si="9"/>
        <v>0</v>
      </c>
      <c r="Z26" s="11">
        <f t="shared" si="34"/>
        <v>0</v>
      </c>
      <c r="AA26" s="11" t="b">
        <f t="shared" si="10"/>
        <v>0</v>
      </c>
      <c r="AB26" s="11">
        <f t="shared" si="35"/>
        <v>0</v>
      </c>
      <c r="AC26" s="11" t="b">
        <f t="shared" si="11"/>
        <v>0</v>
      </c>
      <c r="AD26" s="11">
        <f t="shared" si="36"/>
        <v>0</v>
      </c>
      <c r="AE26" s="11" t="b">
        <f t="shared" si="12"/>
        <v>0</v>
      </c>
      <c r="AF26" s="11">
        <f t="shared" si="37"/>
        <v>0</v>
      </c>
      <c r="AG26" s="11" t="b">
        <f t="shared" si="13"/>
        <v>0</v>
      </c>
      <c r="AH26" s="11">
        <f t="shared" si="38"/>
        <v>0</v>
      </c>
      <c r="AI26" s="11" t="b">
        <f t="shared" si="14"/>
        <v>0</v>
      </c>
      <c r="AJ26" s="11">
        <f t="shared" si="39"/>
        <v>0</v>
      </c>
      <c r="AK26" s="11" t="b">
        <f t="shared" si="15"/>
        <v>0</v>
      </c>
      <c r="AL26" s="11">
        <f t="shared" si="40"/>
        <v>0</v>
      </c>
      <c r="AM26" s="11" t="b">
        <f t="shared" si="16"/>
        <v>0</v>
      </c>
      <c r="AN26" s="11">
        <f t="shared" si="41"/>
        <v>0</v>
      </c>
      <c r="AO26" s="11" t="b">
        <f t="shared" si="17"/>
        <v>0</v>
      </c>
      <c r="AP26" s="11">
        <f t="shared" si="42"/>
        <v>0</v>
      </c>
      <c r="AQ26" s="11" t="b">
        <f t="shared" si="18"/>
        <v>0</v>
      </c>
      <c r="AR26" s="11">
        <f t="shared" si="43"/>
        <v>0</v>
      </c>
      <c r="AS26" s="11" t="b">
        <f t="shared" si="19"/>
        <v>0</v>
      </c>
      <c r="AT26" s="11">
        <f t="shared" si="44"/>
        <v>0</v>
      </c>
      <c r="AU26" s="11" t="b">
        <f t="shared" si="20"/>
        <v>0</v>
      </c>
      <c r="AV26" s="11">
        <f t="shared" si="45"/>
        <v>0</v>
      </c>
      <c r="AW26" s="11" t="b">
        <f t="shared" si="21"/>
        <v>0</v>
      </c>
      <c r="AX26" s="11">
        <f t="shared" si="46"/>
        <v>0</v>
      </c>
      <c r="AY26" s="11" t="b">
        <f t="shared" si="22"/>
        <v>0</v>
      </c>
      <c r="AZ26" s="11">
        <f t="shared" si="47"/>
        <v>0</v>
      </c>
      <c r="BA26" s="11" t="b">
        <f t="shared" si="23"/>
        <v>0</v>
      </c>
      <c r="BB26" s="11">
        <f t="shared" si="48"/>
        <v>0</v>
      </c>
      <c r="BC26" s="11" t="b">
        <f t="shared" si="24"/>
        <v>0</v>
      </c>
      <c r="BD26" s="11">
        <f t="shared" si="49"/>
        <v>0</v>
      </c>
      <c r="BE26" s="12">
        <f t="shared" si="25"/>
        <v>0</v>
      </c>
    </row>
    <row r="27" spans="4:57" x14ac:dyDescent="0.3">
      <c r="D27" s="4"/>
      <c r="E27" s="4"/>
      <c r="F27" s="4"/>
      <c r="G27" s="4"/>
      <c r="H27" s="6" t="b">
        <f t="shared" si="26"/>
        <v>0</v>
      </c>
      <c r="I27" s="6" t="b">
        <f t="shared" si="27"/>
        <v>0</v>
      </c>
      <c r="J27" s="6" t="b">
        <f t="shared" si="28"/>
        <v>0</v>
      </c>
      <c r="K27" s="6" t="b">
        <f t="shared" si="29"/>
        <v>0</v>
      </c>
      <c r="L27" s="6" t="b">
        <f t="shared" si="0"/>
        <v>1</v>
      </c>
      <c r="M27" s="6" t="b">
        <f t="shared" si="1"/>
        <v>1</v>
      </c>
      <c r="N27" s="6" t="b">
        <f t="shared" si="2"/>
        <v>1</v>
      </c>
      <c r="O27" s="6" t="b">
        <f t="shared" si="3"/>
        <v>1</v>
      </c>
      <c r="P27" s="6" t="b">
        <f t="shared" si="4"/>
        <v>0</v>
      </c>
      <c r="Q27" s="11" t="b">
        <f t="shared" si="5"/>
        <v>0</v>
      </c>
      <c r="R27" s="11">
        <f t="shared" si="30"/>
        <v>0</v>
      </c>
      <c r="S27" s="11" t="b">
        <f t="shared" si="6"/>
        <v>0</v>
      </c>
      <c r="T27" s="11">
        <f t="shared" si="31"/>
        <v>0</v>
      </c>
      <c r="U27" s="11" t="b">
        <f t="shared" si="7"/>
        <v>0</v>
      </c>
      <c r="V27" s="11">
        <f t="shared" si="32"/>
        <v>0</v>
      </c>
      <c r="W27" s="11" t="b">
        <f t="shared" si="8"/>
        <v>0</v>
      </c>
      <c r="X27" s="11">
        <f t="shared" si="33"/>
        <v>0</v>
      </c>
      <c r="Y27" s="11" t="b">
        <f t="shared" si="9"/>
        <v>0</v>
      </c>
      <c r="Z27" s="11">
        <f t="shared" si="34"/>
        <v>0</v>
      </c>
      <c r="AA27" s="11" t="b">
        <f t="shared" si="10"/>
        <v>0</v>
      </c>
      <c r="AB27" s="11">
        <f t="shared" si="35"/>
        <v>0</v>
      </c>
      <c r="AC27" s="11" t="b">
        <f t="shared" si="11"/>
        <v>0</v>
      </c>
      <c r="AD27" s="11">
        <f t="shared" si="36"/>
        <v>0</v>
      </c>
      <c r="AE27" s="11" t="b">
        <f t="shared" si="12"/>
        <v>0</v>
      </c>
      <c r="AF27" s="11">
        <f t="shared" si="37"/>
        <v>0</v>
      </c>
      <c r="AG27" s="11" t="b">
        <f t="shared" si="13"/>
        <v>0</v>
      </c>
      <c r="AH27" s="11">
        <f t="shared" si="38"/>
        <v>0</v>
      </c>
      <c r="AI27" s="11" t="b">
        <f t="shared" si="14"/>
        <v>0</v>
      </c>
      <c r="AJ27" s="11">
        <f t="shared" si="39"/>
        <v>0</v>
      </c>
      <c r="AK27" s="11" t="b">
        <f t="shared" si="15"/>
        <v>0</v>
      </c>
      <c r="AL27" s="11">
        <f t="shared" si="40"/>
        <v>0</v>
      </c>
      <c r="AM27" s="11" t="b">
        <f t="shared" si="16"/>
        <v>0</v>
      </c>
      <c r="AN27" s="11">
        <f t="shared" si="41"/>
        <v>0</v>
      </c>
      <c r="AO27" s="11" t="b">
        <f t="shared" si="17"/>
        <v>0</v>
      </c>
      <c r="AP27" s="11">
        <f t="shared" si="42"/>
        <v>0</v>
      </c>
      <c r="AQ27" s="11" t="b">
        <f t="shared" si="18"/>
        <v>0</v>
      </c>
      <c r="AR27" s="11">
        <f t="shared" si="43"/>
        <v>0</v>
      </c>
      <c r="AS27" s="11" t="b">
        <f t="shared" si="19"/>
        <v>0</v>
      </c>
      <c r="AT27" s="11">
        <f t="shared" si="44"/>
        <v>0</v>
      </c>
      <c r="AU27" s="11" t="b">
        <f t="shared" si="20"/>
        <v>0</v>
      </c>
      <c r="AV27" s="11">
        <f t="shared" si="45"/>
        <v>0</v>
      </c>
      <c r="AW27" s="11" t="b">
        <f t="shared" si="21"/>
        <v>0</v>
      </c>
      <c r="AX27" s="11">
        <f t="shared" si="46"/>
        <v>0</v>
      </c>
      <c r="AY27" s="11" t="b">
        <f t="shared" si="22"/>
        <v>0</v>
      </c>
      <c r="AZ27" s="11">
        <f t="shared" si="47"/>
        <v>0</v>
      </c>
      <c r="BA27" s="11" t="b">
        <f t="shared" si="23"/>
        <v>0</v>
      </c>
      <c r="BB27" s="11">
        <f t="shared" si="48"/>
        <v>0</v>
      </c>
      <c r="BC27" s="11" t="b">
        <f t="shared" si="24"/>
        <v>0</v>
      </c>
      <c r="BD27" s="11">
        <f t="shared" si="49"/>
        <v>0</v>
      </c>
      <c r="BE27" s="12">
        <f t="shared" si="25"/>
        <v>0</v>
      </c>
    </row>
    <row r="28" spans="4:57" x14ac:dyDescent="0.3">
      <c r="D28" s="4"/>
      <c r="E28" s="4"/>
      <c r="F28" s="4"/>
      <c r="G28" s="4"/>
      <c r="H28" s="6" t="b">
        <f t="shared" si="26"/>
        <v>0</v>
      </c>
      <c r="I28" s="6" t="b">
        <f t="shared" si="27"/>
        <v>0</v>
      </c>
      <c r="J28" s="6" t="b">
        <f t="shared" si="28"/>
        <v>0</v>
      </c>
      <c r="K28" s="6" t="b">
        <f t="shared" si="29"/>
        <v>0</v>
      </c>
      <c r="L28" s="6" t="b">
        <f t="shared" si="0"/>
        <v>1</v>
      </c>
      <c r="M28" s="6" t="b">
        <f t="shared" si="1"/>
        <v>1</v>
      </c>
      <c r="N28" s="6" t="b">
        <f t="shared" si="2"/>
        <v>1</v>
      </c>
      <c r="O28" s="6" t="b">
        <f t="shared" si="3"/>
        <v>1</v>
      </c>
      <c r="P28" s="6" t="b">
        <f t="shared" si="4"/>
        <v>0</v>
      </c>
      <c r="Q28" s="11" t="b">
        <f t="shared" si="5"/>
        <v>0</v>
      </c>
      <c r="R28" s="11">
        <f t="shared" si="30"/>
        <v>0</v>
      </c>
      <c r="S28" s="11" t="b">
        <f t="shared" si="6"/>
        <v>0</v>
      </c>
      <c r="T28" s="11">
        <f t="shared" si="31"/>
        <v>0</v>
      </c>
      <c r="U28" s="11" t="b">
        <f t="shared" si="7"/>
        <v>0</v>
      </c>
      <c r="V28" s="11">
        <f t="shared" si="32"/>
        <v>0</v>
      </c>
      <c r="W28" s="11" t="b">
        <f t="shared" si="8"/>
        <v>0</v>
      </c>
      <c r="X28" s="11">
        <f t="shared" si="33"/>
        <v>0</v>
      </c>
      <c r="Y28" s="11" t="b">
        <f t="shared" si="9"/>
        <v>0</v>
      </c>
      <c r="Z28" s="11">
        <f t="shared" si="34"/>
        <v>0</v>
      </c>
      <c r="AA28" s="11" t="b">
        <f t="shared" si="10"/>
        <v>0</v>
      </c>
      <c r="AB28" s="11">
        <f t="shared" si="35"/>
        <v>0</v>
      </c>
      <c r="AC28" s="11" t="b">
        <f t="shared" si="11"/>
        <v>0</v>
      </c>
      <c r="AD28" s="11">
        <f t="shared" si="36"/>
        <v>0</v>
      </c>
      <c r="AE28" s="11" t="b">
        <f t="shared" si="12"/>
        <v>0</v>
      </c>
      <c r="AF28" s="11">
        <f t="shared" si="37"/>
        <v>0</v>
      </c>
      <c r="AG28" s="11" t="b">
        <f t="shared" si="13"/>
        <v>0</v>
      </c>
      <c r="AH28" s="11">
        <f t="shared" si="38"/>
        <v>0</v>
      </c>
      <c r="AI28" s="11" t="b">
        <f t="shared" si="14"/>
        <v>0</v>
      </c>
      <c r="AJ28" s="11">
        <f t="shared" si="39"/>
        <v>0</v>
      </c>
      <c r="AK28" s="11" t="b">
        <f t="shared" si="15"/>
        <v>0</v>
      </c>
      <c r="AL28" s="11">
        <f t="shared" si="40"/>
        <v>0</v>
      </c>
      <c r="AM28" s="11" t="b">
        <f t="shared" si="16"/>
        <v>0</v>
      </c>
      <c r="AN28" s="11">
        <f t="shared" si="41"/>
        <v>0</v>
      </c>
      <c r="AO28" s="11" t="b">
        <f t="shared" si="17"/>
        <v>0</v>
      </c>
      <c r="AP28" s="11">
        <f t="shared" si="42"/>
        <v>0</v>
      </c>
      <c r="AQ28" s="11" t="b">
        <f t="shared" si="18"/>
        <v>0</v>
      </c>
      <c r="AR28" s="11">
        <f t="shared" si="43"/>
        <v>0</v>
      </c>
      <c r="AS28" s="11" t="b">
        <f t="shared" si="19"/>
        <v>0</v>
      </c>
      <c r="AT28" s="11">
        <f t="shared" si="44"/>
        <v>0</v>
      </c>
      <c r="AU28" s="11" t="b">
        <f t="shared" si="20"/>
        <v>0</v>
      </c>
      <c r="AV28" s="11">
        <f t="shared" si="45"/>
        <v>0</v>
      </c>
      <c r="AW28" s="11" t="b">
        <f t="shared" si="21"/>
        <v>0</v>
      </c>
      <c r="AX28" s="11">
        <f t="shared" si="46"/>
        <v>0</v>
      </c>
      <c r="AY28" s="11" t="b">
        <f t="shared" si="22"/>
        <v>0</v>
      </c>
      <c r="AZ28" s="11">
        <f t="shared" si="47"/>
        <v>0</v>
      </c>
      <c r="BA28" s="11" t="b">
        <f t="shared" si="23"/>
        <v>0</v>
      </c>
      <c r="BB28" s="11">
        <f t="shared" si="48"/>
        <v>0</v>
      </c>
      <c r="BC28" s="11" t="b">
        <f t="shared" si="24"/>
        <v>0</v>
      </c>
      <c r="BD28" s="11">
        <f t="shared" si="49"/>
        <v>0</v>
      </c>
      <c r="BE28" s="12">
        <f t="shared" si="25"/>
        <v>0</v>
      </c>
    </row>
    <row r="29" spans="4:57" x14ac:dyDescent="0.3">
      <c r="D29" s="4"/>
      <c r="E29" s="4"/>
      <c r="F29" s="4"/>
      <c r="G29" s="4"/>
      <c r="H29" s="6" t="b">
        <f t="shared" si="26"/>
        <v>0</v>
      </c>
      <c r="I29" s="6" t="b">
        <f t="shared" si="27"/>
        <v>0</v>
      </c>
      <c r="J29" s="6" t="b">
        <f t="shared" si="28"/>
        <v>0</v>
      </c>
      <c r="K29" s="6" t="b">
        <f t="shared" si="29"/>
        <v>0</v>
      </c>
      <c r="L29" s="6" t="b">
        <f t="shared" si="0"/>
        <v>1</v>
      </c>
      <c r="M29" s="6" t="b">
        <f t="shared" si="1"/>
        <v>1</v>
      </c>
      <c r="N29" s="6" t="b">
        <f t="shared" si="2"/>
        <v>1</v>
      </c>
      <c r="O29" s="6" t="b">
        <f t="shared" si="3"/>
        <v>1</v>
      </c>
      <c r="P29" s="6" t="b">
        <f t="shared" si="4"/>
        <v>0</v>
      </c>
      <c r="Q29" s="11" t="b">
        <f t="shared" si="5"/>
        <v>0</v>
      </c>
      <c r="R29" s="11">
        <f t="shared" si="30"/>
        <v>0</v>
      </c>
      <c r="S29" s="11" t="b">
        <f t="shared" si="6"/>
        <v>0</v>
      </c>
      <c r="T29" s="11">
        <f t="shared" si="31"/>
        <v>0</v>
      </c>
      <c r="U29" s="11" t="b">
        <f t="shared" si="7"/>
        <v>0</v>
      </c>
      <c r="V29" s="11">
        <f t="shared" si="32"/>
        <v>0</v>
      </c>
      <c r="W29" s="11" t="b">
        <f t="shared" si="8"/>
        <v>0</v>
      </c>
      <c r="X29" s="11">
        <f t="shared" si="33"/>
        <v>0</v>
      </c>
      <c r="Y29" s="11" t="b">
        <f t="shared" si="9"/>
        <v>0</v>
      </c>
      <c r="Z29" s="11">
        <f t="shared" si="34"/>
        <v>0</v>
      </c>
      <c r="AA29" s="11" t="b">
        <f t="shared" si="10"/>
        <v>0</v>
      </c>
      <c r="AB29" s="11">
        <f t="shared" si="35"/>
        <v>0</v>
      </c>
      <c r="AC29" s="11" t="b">
        <f t="shared" si="11"/>
        <v>0</v>
      </c>
      <c r="AD29" s="11">
        <f t="shared" si="36"/>
        <v>0</v>
      </c>
      <c r="AE29" s="11" t="b">
        <f t="shared" si="12"/>
        <v>0</v>
      </c>
      <c r="AF29" s="11">
        <f t="shared" si="37"/>
        <v>0</v>
      </c>
      <c r="AG29" s="11" t="b">
        <f t="shared" si="13"/>
        <v>0</v>
      </c>
      <c r="AH29" s="11">
        <f t="shared" si="38"/>
        <v>0</v>
      </c>
      <c r="AI29" s="11" t="b">
        <f t="shared" si="14"/>
        <v>0</v>
      </c>
      <c r="AJ29" s="11">
        <f t="shared" si="39"/>
        <v>0</v>
      </c>
      <c r="AK29" s="11" t="b">
        <f t="shared" si="15"/>
        <v>0</v>
      </c>
      <c r="AL29" s="11">
        <f t="shared" si="40"/>
        <v>0</v>
      </c>
      <c r="AM29" s="11" t="b">
        <f t="shared" si="16"/>
        <v>0</v>
      </c>
      <c r="AN29" s="11">
        <f t="shared" si="41"/>
        <v>0</v>
      </c>
      <c r="AO29" s="11" t="b">
        <f t="shared" si="17"/>
        <v>0</v>
      </c>
      <c r="AP29" s="11">
        <f t="shared" si="42"/>
        <v>0</v>
      </c>
      <c r="AQ29" s="11" t="b">
        <f t="shared" si="18"/>
        <v>0</v>
      </c>
      <c r="AR29" s="11">
        <f t="shared" si="43"/>
        <v>0</v>
      </c>
      <c r="AS29" s="11" t="b">
        <f t="shared" si="19"/>
        <v>0</v>
      </c>
      <c r="AT29" s="11">
        <f t="shared" si="44"/>
        <v>0</v>
      </c>
      <c r="AU29" s="11" t="b">
        <f t="shared" si="20"/>
        <v>0</v>
      </c>
      <c r="AV29" s="11">
        <f t="shared" si="45"/>
        <v>0</v>
      </c>
      <c r="AW29" s="11" t="b">
        <f t="shared" si="21"/>
        <v>0</v>
      </c>
      <c r="AX29" s="11">
        <f t="shared" si="46"/>
        <v>0</v>
      </c>
      <c r="AY29" s="11" t="b">
        <f t="shared" si="22"/>
        <v>0</v>
      </c>
      <c r="AZ29" s="11">
        <f t="shared" si="47"/>
        <v>0</v>
      </c>
      <c r="BA29" s="11" t="b">
        <f t="shared" si="23"/>
        <v>0</v>
      </c>
      <c r="BB29" s="11">
        <f t="shared" si="48"/>
        <v>0</v>
      </c>
      <c r="BC29" s="11" t="b">
        <f t="shared" si="24"/>
        <v>0</v>
      </c>
      <c r="BD29" s="11">
        <f t="shared" si="49"/>
        <v>0</v>
      </c>
      <c r="BE29" s="12">
        <f t="shared" si="25"/>
        <v>0</v>
      </c>
    </row>
    <row r="30" spans="4:57" x14ac:dyDescent="0.3">
      <c r="D30" s="4"/>
      <c r="E30" s="4"/>
      <c r="F30" s="4"/>
      <c r="G30" s="4"/>
      <c r="H30" s="6" t="b">
        <f t="shared" si="26"/>
        <v>0</v>
      </c>
      <c r="I30" s="6" t="b">
        <f t="shared" si="27"/>
        <v>0</v>
      </c>
      <c r="J30" s="6" t="b">
        <f t="shared" si="28"/>
        <v>0</v>
      </c>
      <c r="K30" s="6" t="b">
        <f t="shared" si="29"/>
        <v>0</v>
      </c>
      <c r="L30" s="6" t="b">
        <f t="shared" si="0"/>
        <v>1</v>
      </c>
      <c r="M30" s="6" t="b">
        <f t="shared" si="1"/>
        <v>1</v>
      </c>
      <c r="N30" s="6" t="b">
        <f t="shared" si="2"/>
        <v>1</v>
      </c>
      <c r="O30" s="6" t="b">
        <f t="shared" si="3"/>
        <v>1</v>
      </c>
      <c r="P30" s="6" t="b">
        <f t="shared" si="4"/>
        <v>0</v>
      </c>
      <c r="Q30" s="11" t="b">
        <f t="shared" si="5"/>
        <v>0</v>
      </c>
      <c r="R30" s="11">
        <f t="shared" si="30"/>
        <v>0</v>
      </c>
      <c r="S30" s="11" t="b">
        <f t="shared" si="6"/>
        <v>0</v>
      </c>
      <c r="T30" s="11">
        <f t="shared" si="31"/>
        <v>0</v>
      </c>
      <c r="U30" s="11" t="b">
        <f t="shared" si="7"/>
        <v>0</v>
      </c>
      <c r="V30" s="11">
        <f t="shared" si="32"/>
        <v>0</v>
      </c>
      <c r="W30" s="11" t="b">
        <f t="shared" si="8"/>
        <v>0</v>
      </c>
      <c r="X30" s="11">
        <f t="shared" si="33"/>
        <v>0</v>
      </c>
      <c r="Y30" s="11" t="b">
        <f t="shared" si="9"/>
        <v>0</v>
      </c>
      <c r="Z30" s="11">
        <f t="shared" si="34"/>
        <v>0</v>
      </c>
      <c r="AA30" s="11" t="b">
        <f t="shared" si="10"/>
        <v>0</v>
      </c>
      <c r="AB30" s="11">
        <f t="shared" si="35"/>
        <v>0</v>
      </c>
      <c r="AC30" s="11" t="b">
        <f t="shared" si="11"/>
        <v>0</v>
      </c>
      <c r="AD30" s="11">
        <f t="shared" si="36"/>
        <v>0</v>
      </c>
      <c r="AE30" s="11" t="b">
        <f t="shared" si="12"/>
        <v>0</v>
      </c>
      <c r="AF30" s="11">
        <f t="shared" si="37"/>
        <v>0</v>
      </c>
      <c r="AG30" s="11" t="b">
        <f t="shared" si="13"/>
        <v>0</v>
      </c>
      <c r="AH30" s="11">
        <f t="shared" si="38"/>
        <v>0</v>
      </c>
      <c r="AI30" s="11" t="b">
        <f t="shared" si="14"/>
        <v>0</v>
      </c>
      <c r="AJ30" s="11">
        <f t="shared" si="39"/>
        <v>0</v>
      </c>
      <c r="AK30" s="11" t="b">
        <f t="shared" si="15"/>
        <v>0</v>
      </c>
      <c r="AL30" s="11">
        <f t="shared" si="40"/>
        <v>0</v>
      </c>
      <c r="AM30" s="11" t="b">
        <f t="shared" si="16"/>
        <v>0</v>
      </c>
      <c r="AN30" s="11">
        <f t="shared" si="41"/>
        <v>0</v>
      </c>
      <c r="AO30" s="11" t="b">
        <f t="shared" si="17"/>
        <v>0</v>
      </c>
      <c r="AP30" s="11">
        <f t="shared" si="42"/>
        <v>0</v>
      </c>
      <c r="AQ30" s="11" t="b">
        <f t="shared" si="18"/>
        <v>0</v>
      </c>
      <c r="AR30" s="11">
        <f t="shared" si="43"/>
        <v>0</v>
      </c>
      <c r="AS30" s="11" t="b">
        <f t="shared" si="19"/>
        <v>0</v>
      </c>
      <c r="AT30" s="11">
        <f t="shared" si="44"/>
        <v>0</v>
      </c>
      <c r="AU30" s="11" t="b">
        <f t="shared" si="20"/>
        <v>0</v>
      </c>
      <c r="AV30" s="11">
        <f t="shared" si="45"/>
        <v>0</v>
      </c>
      <c r="AW30" s="11" t="b">
        <f t="shared" si="21"/>
        <v>0</v>
      </c>
      <c r="AX30" s="11">
        <f t="shared" si="46"/>
        <v>0</v>
      </c>
      <c r="AY30" s="11" t="b">
        <f t="shared" si="22"/>
        <v>0</v>
      </c>
      <c r="AZ30" s="11">
        <f t="shared" si="47"/>
        <v>0</v>
      </c>
      <c r="BA30" s="11" t="b">
        <f t="shared" si="23"/>
        <v>0</v>
      </c>
      <c r="BB30" s="11">
        <f t="shared" si="48"/>
        <v>0</v>
      </c>
      <c r="BC30" s="11" t="b">
        <f t="shared" si="24"/>
        <v>0</v>
      </c>
      <c r="BD30" s="11">
        <f t="shared" si="49"/>
        <v>0</v>
      </c>
      <c r="BE30" s="12">
        <f t="shared" si="25"/>
        <v>0</v>
      </c>
    </row>
    <row r="31" spans="4:57" x14ac:dyDescent="0.3">
      <c r="D31" s="4"/>
      <c r="E31" s="4"/>
      <c r="F31" s="4"/>
      <c r="G31" s="4"/>
      <c r="H31" s="6" t="b">
        <f t="shared" si="26"/>
        <v>0</v>
      </c>
      <c r="I31" s="6" t="b">
        <f t="shared" si="27"/>
        <v>0</v>
      </c>
      <c r="J31" s="6" t="b">
        <f t="shared" si="28"/>
        <v>0</v>
      </c>
      <c r="K31" s="6" t="b">
        <f t="shared" si="29"/>
        <v>0</v>
      </c>
      <c r="L31" s="6" t="b">
        <f t="shared" si="0"/>
        <v>1</v>
      </c>
      <c r="M31" s="6" t="b">
        <f t="shared" si="1"/>
        <v>1</v>
      </c>
      <c r="N31" s="6" t="b">
        <f t="shared" si="2"/>
        <v>1</v>
      </c>
      <c r="O31" s="6" t="b">
        <f t="shared" si="3"/>
        <v>1</v>
      </c>
      <c r="P31" s="6" t="b">
        <f t="shared" si="4"/>
        <v>0</v>
      </c>
      <c r="Q31" s="11" t="b">
        <f t="shared" si="5"/>
        <v>0</v>
      </c>
      <c r="R31" s="11">
        <f t="shared" si="30"/>
        <v>0</v>
      </c>
      <c r="S31" s="11" t="b">
        <f t="shared" si="6"/>
        <v>0</v>
      </c>
      <c r="T31" s="11">
        <f t="shared" si="31"/>
        <v>0</v>
      </c>
      <c r="U31" s="11" t="b">
        <f t="shared" si="7"/>
        <v>0</v>
      </c>
      <c r="V31" s="11">
        <f t="shared" si="32"/>
        <v>0</v>
      </c>
      <c r="W31" s="11" t="b">
        <f t="shared" si="8"/>
        <v>0</v>
      </c>
      <c r="X31" s="11">
        <f t="shared" si="33"/>
        <v>0</v>
      </c>
      <c r="Y31" s="11" t="b">
        <f t="shared" si="9"/>
        <v>0</v>
      </c>
      <c r="Z31" s="11">
        <f t="shared" si="34"/>
        <v>0</v>
      </c>
      <c r="AA31" s="11" t="b">
        <f t="shared" si="10"/>
        <v>0</v>
      </c>
      <c r="AB31" s="11">
        <f t="shared" si="35"/>
        <v>0</v>
      </c>
      <c r="AC31" s="11" t="b">
        <f t="shared" si="11"/>
        <v>0</v>
      </c>
      <c r="AD31" s="11">
        <f t="shared" si="36"/>
        <v>0</v>
      </c>
      <c r="AE31" s="11" t="b">
        <f t="shared" si="12"/>
        <v>0</v>
      </c>
      <c r="AF31" s="11">
        <f t="shared" si="37"/>
        <v>0</v>
      </c>
      <c r="AG31" s="11" t="b">
        <f t="shared" si="13"/>
        <v>0</v>
      </c>
      <c r="AH31" s="11">
        <f t="shared" si="38"/>
        <v>0</v>
      </c>
      <c r="AI31" s="11" t="b">
        <f t="shared" si="14"/>
        <v>0</v>
      </c>
      <c r="AJ31" s="11">
        <f t="shared" si="39"/>
        <v>0</v>
      </c>
      <c r="AK31" s="11" t="b">
        <f t="shared" si="15"/>
        <v>0</v>
      </c>
      <c r="AL31" s="11">
        <f t="shared" si="40"/>
        <v>0</v>
      </c>
      <c r="AM31" s="11" t="b">
        <f t="shared" si="16"/>
        <v>0</v>
      </c>
      <c r="AN31" s="11">
        <f t="shared" si="41"/>
        <v>0</v>
      </c>
      <c r="AO31" s="11" t="b">
        <f t="shared" si="17"/>
        <v>0</v>
      </c>
      <c r="AP31" s="11">
        <f t="shared" si="42"/>
        <v>0</v>
      </c>
      <c r="AQ31" s="11" t="b">
        <f t="shared" si="18"/>
        <v>0</v>
      </c>
      <c r="AR31" s="11">
        <f t="shared" si="43"/>
        <v>0</v>
      </c>
      <c r="AS31" s="11" t="b">
        <f t="shared" si="19"/>
        <v>0</v>
      </c>
      <c r="AT31" s="11">
        <f t="shared" si="44"/>
        <v>0</v>
      </c>
      <c r="AU31" s="11" t="b">
        <f t="shared" si="20"/>
        <v>0</v>
      </c>
      <c r="AV31" s="11">
        <f t="shared" si="45"/>
        <v>0</v>
      </c>
      <c r="AW31" s="11" t="b">
        <f t="shared" si="21"/>
        <v>0</v>
      </c>
      <c r="AX31" s="11">
        <f t="shared" si="46"/>
        <v>0</v>
      </c>
      <c r="AY31" s="11" t="b">
        <f t="shared" si="22"/>
        <v>0</v>
      </c>
      <c r="AZ31" s="11">
        <f t="shared" si="47"/>
        <v>0</v>
      </c>
      <c r="BA31" s="11" t="b">
        <f t="shared" si="23"/>
        <v>0</v>
      </c>
      <c r="BB31" s="11">
        <f t="shared" si="48"/>
        <v>0</v>
      </c>
      <c r="BC31" s="11" t="b">
        <f t="shared" si="24"/>
        <v>0</v>
      </c>
      <c r="BD31" s="11">
        <f t="shared" si="49"/>
        <v>0</v>
      </c>
      <c r="BE31" s="12">
        <f t="shared" si="25"/>
        <v>0</v>
      </c>
    </row>
    <row r="32" spans="4:57" x14ac:dyDescent="0.3">
      <c r="D32" s="4"/>
      <c r="E32" s="4"/>
      <c r="F32" s="4"/>
      <c r="G32" s="4"/>
      <c r="H32" s="6" t="b">
        <f t="shared" si="26"/>
        <v>0</v>
      </c>
      <c r="I32" s="6" t="b">
        <f t="shared" si="27"/>
        <v>0</v>
      </c>
      <c r="J32" s="6" t="b">
        <f t="shared" si="28"/>
        <v>0</v>
      </c>
      <c r="K32" s="6" t="b">
        <f t="shared" si="29"/>
        <v>0</v>
      </c>
      <c r="L32" s="6" t="b">
        <f t="shared" si="0"/>
        <v>1</v>
      </c>
      <c r="M32" s="6" t="b">
        <f t="shared" si="1"/>
        <v>1</v>
      </c>
      <c r="N32" s="6" t="b">
        <f t="shared" si="2"/>
        <v>1</v>
      </c>
      <c r="O32" s="6" t="b">
        <f t="shared" si="3"/>
        <v>1</v>
      </c>
      <c r="P32" s="6" t="b">
        <f t="shared" si="4"/>
        <v>0</v>
      </c>
      <c r="Q32" s="11" t="b">
        <f t="shared" si="5"/>
        <v>0</v>
      </c>
      <c r="R32" s="11">
        <f t="shared" si="30"/>
        <v>0</v>
      </c>
      <c r="S32" s="11" t="b">
        <f t="shared" si="6"/>
        <v>0</v>
      </c>
      <c r="T32" s="11">
        <f t="shared" si="31"/>
        <v>0</v>
      </c>
      <c r="U32" s="11" t="b">
        <f t="shared" si="7"/>
        <v>0</v>
      </c>
      <c r="V32" s="11">
        <f t="shared" si="32"/>
        <v>0</v>
      </c>
      <c r="W32" s="11" t="b">
        <f t="shared" si="8"/>
        <v>0</v>
      </c>
      <c r="X32" s="11">
        <f t="shared" si="33"/>
        <v>0</v>
      </c>
      <c r="Y32" s="11" t="b">
        <f t="shared" si="9"/>
        <v>0</v>
      </c>
      <c r="Z32" s="11">
        <f t="shared" si="34"/>
        <v>0</v>
      </c>
      <c r="AA32" s="11" t="b">
        <f t="shared" si="10"/>
        <v>0</v>
      </c>
      <c r="AB32" s="11">
        <f t="shared" si="35"/>
        <v>0</v>
      </c>
      <c r="AC32" s="11" t="b">
        <f t="shared" si="11"/>
        <v>0</v>
      </c>
      <c r="AD32" s="11">
        <f t="shared" si="36"/>
        <v>0</v>
      </c>
      <c r="AE32" s="11" t="b">
        <f t="shared" si="12"/>
        <v>0</v>
      </c>
      <c r="AF32" s="11">
        <f t="shared" si="37"/>
        <v>0</v>
      </c>
      <c r="AG32" s="11" t="b">
        <f t="shared" si="13"/>
        <v>0</v>
      </c>
      <c r="AH32" s="11">
        <f t="shared" si="38"/>
        <v>0</v>
      </c>
      <c r="AI32" s="11" t="b">
        <f t="shared" si="14"/>
        <v>0</v>
      </c>
      <c r="AJ32" s="11">
        <f t="shared" si="39"/>
        <v>0</v>
      </c>
      <c r="AK32" s="11" t="b">
        <f t="shared" si="15"/>
        <v>0</v>
      </c>
      <c r="AL32" s="11">
        <f t="shared" si="40"/>
        <v>0</v>
      </c>
      <c r="AM32" s="11" t="b">
        <f t="shared" si="16"/>
        <v>0</v>
      </c>
      <c r="AN32" s="11">
        <f t="shared" si="41"/>
        <v>0</v>
      </c>
      <c r="AO32" s="11" t="b">
        <f t="shared" si="17"/>
        <v>0</v>
      </c>
      <c r="AP32" s="11">
        <f t="shared" si="42"/>
        <v>0</v>
      </c>
      <c r="AQ32" s="11" t="b">
        <f t="shared" si="18"/>
        <v>0</v>
      </c>
      <c r="AR32" s="11">
        <f t="shared" si="43"/>
        <v>0</v>
      </c>
      <c r="AS32" s="11" t="b">
        <f t="shared" si="19"/>
        <v>0</v>
      </c>
      <c r="AT32" s="11">
        <f t="shared" si="44"/>
        <v>0</v>
      </c>
      <c r="AU32" s="11" t="b">
        <f t="shared" si="20"/>
        <v>0</v>
      </c>
      <c r="AV32" s="11">
        <f t="shared" si="45"/>
        <v>0</v>
      </c>
      <c r="AW32" s="11" t="b">
        <f t="shared" si="21"/>
        <v>0</v>
      </c>
      <c r="AX32" s="11">
        <f t="shared" si="46"/>
        <v>0</v>
      </c>
      <c r="AY32" s="11" t="b">
        <f t="shared" si="22"/>
        <v>0</v>
      </c>
      <c r="AZ32" s="11">
        <f t="shared" si="47"/>
        <v>0</v>
      </c>
      <c r="BA32" s="11" t="b">
        <f t="shared" si="23"/>
        <v>0</v>
      </c>
      <c r="BB32" s="11">
        <f t="shared" si="48"/>
        <v>0</v>
      </c>
      <c r="BC32" s="11" t="b">
        <f t="shared" si="24"/>
        <v>0</v>
      </c>
      <c r="BD32" s="11">
        <f t="shared" si="49"/>
        <v>0</v>
      </c>
      <c r="BE32" s="12">
        <f t="shared" si="25"/>
        <v>0</v>
      </c>
    </row>
    <row r="33" spans="4:57" x14ac:dyDescent="0.3">
      <c r="D33" s="4"/>
      <c r="E33" s="4"/>
      <c r="F33" s="4"/>
      <c r="G33" s="4"/>
      <c r="H33" s="6" t="b">
        <f t="shared" si="26"/>
        <v>0</v>
      </c>
      <c r="I33" s="6" t="b">
        <f t="shared" si="27"/>
        <v>0</v>
      </c>
      <c r="J33" s="6" t="b">
        <f t="shared" si="28"/>
        <v>0</v>
      </c>
      <c r="K33" s="6" t="b">
        <f t="shared" si="29"/>
        <v>0</v>
      </c>
      <c r="L33" s="6" t="b">
        <f t="shared" si="0"/>
        <v>1</v>
      </c>
      <c r="M33" s="6" t="b">
        <f t="shared" si="1"/>
        <v>1</v>
      </c>
      <c r="N33" s="6" t="b">
        <f t="shared" si="2"/>
        <v>1</v>
      </c>
      <c r="O33" s="6" t="b">
        <f t="shared" si="3"/>
        <v>1</v>
      </c>
      <c r="P33" s="6" t="b">
        <f t="shared" si="4"/>
        <v>0</v>
      </c>
      <c r="Q33" s="11" t="b">
        <f t="shared" si="5"/>
        <v>0</v>
      </c>
      <c r="R33" s="11">
        <f t="shared" si="30"/>
        <v>0</v>
      </c>
      <c r="S33" s="11" t="b">
        <f t="shared" si="6"/>
        <v>0</v>
      </c>
      <c r="T33" s="11">
        <f t="shared" si="31"/>
        <v>0</v>
      </c>
      <c r="U33" s="11" t="b">
        <f t="shared" si="7"/>
        <v>0</v>
      </c>
      <c r="V33" s="11">
        <f t="shared" si="32"/>
        <v>0</v>
      </c>
      <c r="W33" s="11" t="b">
        <f t="shared" si="8"/>
        <v>0</v>
      </c>
      <c r="X33" s="11">
        <f t="shared" si="33"/>
        <v>0</v>
      </c>
      <c r="Y33" s="11" t="b">
        <f t="shared" si="9"/>
        <v>0</v>
      </c>
      <c r="Z33" s="11">
        <f t="shared" si="34"/>
        <v>0</v>
      </c>
      <c r="AA33" s="11" t="b">
        <f t="shared" si="10"/>
        <v>0</v>
      </c>
      <c r="AB33" s="11">
        <f t="shared" si="35"/>
        <v>0</v>
      </c>
      <c r="AC33" s="11" t="b">
        <f t="shared" si="11"/>
        <v>0</v>
      </c>
      <c r="AD33" s="11">
        <f t="shared" si="36"/>
        <v>0</v>
      </c>
      <c r="AE33" s="11" t="b">
        <f t="shared" si="12"/>
        <v>0</v>
      </c>
      <c r="AF33" s="11">
        <f t="shared" si="37"/>
        <v>0</v>
      </c>
      <c r="AG33" s="11" t="b">
        <f t="shared" si="13"/>
        <v>0</v>
      </c>
      <c r="AH33" s="11">
        <f t="shared" si="38"/>
        <v>0</v>
      </c>
      <c r="AI33" s="11" t="b">
        <f t="shared" si="14"/>
        <v>0</v>
      </c>
      <c r="AJ33" s="11">
        <f t="shared" si="39"/>
        <v>0</v>
      </c>
      <c r="AK33" s="11" t="b">
        <f t="shared" si="15"/>
        <v>0</v>
      </c>
      <c r="AL33" s="11">
        <f t="shared" si="40"/>
        <v>0</v>
      </c>
      <c r="AM33" s="11" t="b">
        <f t="shared" si="16"/>
        <v>0</v>
      </c>
      <c r="AN33" s="11">
        <f t="shared" si="41"/>
        <v>0</v>
      </c>
      <c r="AO33" s="11" t="b">
        <f t="shared" si="17"/>
        <v>0</v>
      </c>
      <c r="AP33" s="11">
        <f t="shared" si="42"/>
        <v>0</v>
      </c>
      <c r="AQ33" s="11" t="b">
        <f t="shared" si="18"/>
        <v>0</v>
      </c>
      <c r="AR33" s="11">
        <f t="shared" si="43"/>
        <v>0</v>
      </c>
      <c r="AS33" s="11" t="b">
        <f t="shared" si="19"/>
        <v>0</v>
      </c>
      <c r="AT33" s="11">
        <f t="shared" si="44"/>
        <v>0</v>
      </c>
      <c r="AU33" s="11" t="b">
        <f t="shared" si="20"/>
        <v>0</v>
      </c>
      <c r="AV33" s="11">
        <f t="shared" si="45"/>
        <v>0</v>
      </c>
      <c r="AW33" s="11" t="b">
        <f t="shared" si="21"/>
        <v>0</v>
      </c>
      <c r="AX33" s="11">
        <f t="shared" si="46"/>
        <v>0</v>
      </c>
      <c r="AY33" s="11" t="b">
        <f t="shared" si="22"/>
        <v>0</v>
      </c>
      <c r="AZ33" s="11">
        <f t="shared" si="47"/>
        <v>0</v>
      </c>
      <c r="BA33" s="11" t="b">
        <f t="shared" si="23"/>
        <v>0</v>
      </c>
      <c r="BB33" s="11">
        <f t="shared" si="48"/>
        <v>0</v>
      </c>
      <c r="BC33" s="11" t="b">
        <f t="shared" si="24"/>
        <v>0</v>
      </c>
      <c r="BD33" s="11">
        <f t="shared" si="49"/>
        <v>0</v>
      </c>
      <c r="BE33" s="12">
        <f t="shared" si="25"/>
        <v>0</v>
      </c>
    </row>
    <row r="34" spans="4:57" x14ac:dyDescent="0.3">
      <c r="D34" s="4"/>
      <c r="E34" s="4"/>
      <c r="F34" s="4"/>
      <c r="G34" s="4"/>
      <c r="H34" s="6" t="b">
        <f t="shared" si="26"/>
        <v>0</v>
      </c>
      <c r="I34" s="6" t="b">
        <f t="shared" si="27"/>
        <v>0</v>
      </c>
      <c r="J34" s="6" t="b">
        <f t="shared" si="28"/>
        <v>0</v>
      </c>
      <c r="K34" s="6" t="b">
        <f t="shared" si="29"/>
        <v>0</v>
      </c>
      <c r="L34" s="6" t="b">
        <f t="shared" si="0"/>
        <v>1</v>
      </c>
      <c r="M34" s="6" t="b">
        <f t="shared" si="1"/>
        <v>1</v>
      </c>
      <c r="N34" s="6" t="b">
        <f t="shared" si="2"/>
        <v>1</v>
      </c>
      <c r="O34" s="6" t="b">
        <f t="shared" si="3"/>
        <v>1</v>
      </c>
      <c r="P34" s="6" t="b">
        <f t="shared" si="4"/>
        <v>0</v>
      </c>
      <c r="Q34" s="11" t="b">
        <f t="shared" si="5"/>
        <v>0</v>
      </c>
      <c r="R34" s="11">
        <f t="shared" si="30"/>
        <v>0</v>
      </c>
      <c r="S34" s="11" t="b">
        <f t="shared" si="6"/>
        <v>0</v>
      </c>
      <c r="T34" s="11">
        <f t="shared" si="31"/>
        <v>0</v>
      </c>
      <c r="U34" s="11" t="b">
        <f t="shared" si="7"/>
        <v>0</v>
      </c>
      <c r="V34" s="11">
        <f t="shared" si="32"/>
        <v>0</v>
      </c>
      <c r="W34" s="11" t="b">
        <f t="shared" si="8"/>
        <v>0</v>
      </c>
      <c r="X34" s="11">
        <f t="shared" si="33"/>
        <v>0</v>
      </c>
      <c r="Y34" s="11" t="b">
        <f t="shared" si="9"/>
        <v>0</v>
      </c>
      <c r="Z34" s="11">
        <f t="shared" si="34"/>
        <v>0</v>
      </c>
      <c r="AA34" s="11" t="b">
        <f t="shared" si="10"/>
        <v>0</v>
      </c>
      <c r="AB34" s="11">
        <f t="shared" si="35"/>
        <v>0</v>
      </c>
      <c r="AC34" s="11" t="b">
        <f t="shared" si="11"/>
        <v>0</v>
      </c>
      <c r="AD34" s="11">
        <f t="shared" si="36"/>
        <v>0</v>
      </c>
      <c r="AE34" s="11" t="b">
        <f t="shared" si="12"/>
        <v>0</v>
      </c>
      <c r="AF34" s="11">
        <f t="shared" si="37"/>
        <v>0</v>
      </c>
      <c r="AG34" s="11" t="b">
        <f t="shared" si="13"/>
        <v>0</v>
      </c>
      <c r="AH34" s="11">
        <f t="shared" si="38"/>
        <v>0</v>
      </c>
      <c r="AI34" s="11" t="b">
        <f t="shared" si="14"/>
        <v>0</v>
      </c>
      <c r="AJ34" s="11">
        <f t="shared" si="39"/>
        <v>0</v>
      </c>
      <c r="AK34" s="11" t="b">
        <f t="shared" si="15"/>
        <v>0</v>
      </c>
      <c r="AL34" s="11">
        <f t="shared" si="40"/>
        <v>0</v>
      </c>
      <c r="AM34" s="11" t="b">
        <f t="shared" si="16"/>
        <v>0</v>
      </c>
      <c r="AN34" s="11">
        <f t="shared" si="41"/>
        <v>0</v>
      </c>
      <c r="AO34" s="11" t="b">
        <f t="shared" si="17"/>
        <v>0</v>
      </c>
      <c r="AP34" s="11">
        <f t="shared" si="42"/>
        <v>0</v>
      </c>
      <c r="AQ34" s="11" t="b">
        <f t="shared" si="18"/>
        <v>0</v>
      </c>
      <c r="AR34" s="11">
        <f t="shared" si="43"/>
        <v>0</v>
      </c>
      <c r="AS34" s="11" t="b">
        <f t="shared" si="19"/>
        <v>0</v>
      </c>
      <c r="AT34" s="11">
        <f t="shared" si="44"/>
        <v>0</v>
      </c>
      <c r="AU34" s="11" t="b">
        <f t="shared" si="20"/>
        <v>0</v>
      </c>
      <c r="AV34" s="11">
        <f t="shared" si="45"/>
        <v>0</v>
      </c>
      <c r="AW34" s="11" t="b">
        <f t="shared" si="21"/>
        <v>0</v>
      </c>
      <c r="AX34" s="11">
        <f t="shared" si="46"/>
        <v>0</v>
      </c>
      <c r="AY34" s="11" t="b">
        <f t="shared" si="22"/>
        <v>0</v>
      </c>
      <c r="AZ34" s="11">
        <f t="shared" si="47"/>
        <v>0</v>
      </c>
      <c r="BA34" s="11" t="b">
        <f t="shared" si="23"/>
        <v>0</v>
      </c>
      <c r="BB34" s="11">
        <f t="shared" si="48"/>
        <v>0</v>
      </c>
      <c r="BC34" s="11" t="b">
        <f t="shared" si="24"/>
        <v>0</v>
      </c>
      <c r="BD34" s="11">
        <f t="shared" si="49"/>
        <v>0</v>
      </c>
      <c r="BE34" s="12">
        <f t="shared" si="25"/>
        <v>0</v>
      </c>
    </row>
    <row r="35" spans="4:57" x14ac:dyDescent="0.3">
      <c r="D35" s="4"/>
      <c r="E35" s="4"/>
      <c r="F35" s="4"/>
      <c r="G35" s="4"/>
      <c r="H35" s="6" t="b">
        <f t="shared" si="26"/>
        <v>0</v>
      </c>
      <c r="I35" s="6" t="b">
        <f t="shared" si="27"/>
        <v>0</v>
      </c>
      <c r="J35" s="6" t="b">
        <f t="shared" si="28"/>
        <v>0</v>
      </c>
      <c r="K35" s="6" t="b">
        <f t="shared" si="29"/>
        <v>0</v>
      </c>
      <c r="L35" s="6" t="b">
        <f t="shared" si="0"/>
        <v>1</v>
      </c>
      <c r="M35" s="6" t="b">
        <f t="shared" si="1"/>
        <v>1</v>
      </c>
      <c r="N35" s="6" t="b">
        <f t="shared" si="2"/>
        <v>1</v>
      </c>
      <c r="O35" s="6" t="b">
        <f t="shared" si="3"/>
        <v>1</v>
      </c>
      <c r="P35" s="6" t="b">
        <f t="shared" si="4"/>
        <v>0</v>
      </c>
      <c r="Q35" s="11" t="b">
        <f t="shared" si="5"/>
        <v>0</v>
      </c>
      <c r="R35" s="11">
        <f t="shared" si="30"/>
        <v>0</v>
      </c>
      <c r="S35" s="11" t="b">
        <f t="shared" si="6"/>
        <v>0</v>
      </c>
      <c r="T35" s="11">
        <f t="shared" si="31"/>
        <v>0</v>
      </c>
      <c r="U35" s="11" t="b">
        <f t="shared" si="7"/>
        <v>0</v>
      </c>
      <c r="V35" s="11">
        <f t="shared" si="32"/>
        <v>0</v>
      </c>
      <c r="W35" s="11" t="b">
        <f t="shared" si="8"/>
        <v>0</v>
      </c>
      <c r="X35" s="11">
        <f t="shared" si="33"/>
        <v>0</v>
      </c>
      <c r="Y35" s="11" t="b">
        <f t="shared" si="9"/>
        <v>0</v>
      </c>
      <c r="Z35" s="11">
        <f t="shared" si="34"/>
        <v>0</v>
      </c>
      <c r="AA35" s="11" t="b">
        <f t="shared" si="10"/>
        <v>0</v>
      </c>
      <c r="AB35" s="11">
        <f t="shared" si="35"/>
        <v>0</v>
      </c>
      <c r="AC35" s="11" t="b">
        <f t="shared" si="11"/>
        <v>0</v>
      </c>
      <c r="AD35" s="11">
        <f t="shared" si="36"/>
        <v>0</v>
      </c>
      <c r="AE35" s="11" t="b">
        <f t="shared" si="12"/>
        <v>0</v>
      </c>
      <c r="AF35" s="11">
        <f t="shared" si="37"/>
        <v>0</v>
      </c>
      <c r="AG35" s="11" t="b">
        <f t="shared" si="13"/>
        <v>0</v>
      </c>
      <c r="AH35" s="11">
        <f t="shared" si="38"/>
        <v>0</v>
      </c>
      <c r="AI35" s="11" t="b">
        <f t="shared" si="14"/>
        <v>0</v>
      </c>
      <c r="AJ35" s="11">
        <f t="shared" si="39"/>
        <v>0</v>
      </c>
      <c r="AK35" s="11" t="b">
        <f t="shared" si="15"/>
        <v>0</v>
      </c>
      <c r="AL35" s="11">
        <f t="shared" si="40"/>
        <v>0</v>
      </c>
      <c r="AM35" s="11" t="b">
        <f t="shared" si="16"/>
        <v>0</v>
      </c>
      <c r="AN35" s="11">
        <f t="shared" si="41"/>
        <v>0</v>
      </c>
      <c r="AO35" s="11" t="b">
        <f t="shared" si="17"/>
        <v>0</v>
      </c>
      <c r="AP35" s="11">
        <f t="shared" si="42"/>
        <v>0</v>
      </c>
      <c r="AQ35" s="11" t="b">
        <f t="shared" si="18"/>
        <v>0</v>
      </c>
      <c r="AR35" s="11">
        <f t="shared" si="43"/>
        <v>0</v>
      </c>
      <c r="AS35" s="11" t="b">
        <f t="shared" si="19"/>
        <v>0</v>
      </c>
      <c r="AT35" s="11">
        <f t="shared" si="44"/>
        <v>0</v>
      </c>
      <c r="AU35" s="11" t="b">
        <f t="shared" si="20"/>
        <v>0</v>
      </c>
      <c r="AV35" s="11">
        <f t="shared" si="45"/>
        <v>0</v>
      </c>
      <c r="AW35" s="11" t="b">
        <f t="shared" si="21"/>
        <v>0</v>
      </c>
      <c r="AX35" s="11">
        <f t="shared" si="46"/>
        <v>0</v>
      </c>
      <c r="AY35" s="11" t="b">
        <f t="shared" si="22"/>
        <v>0</v>
      </c>
      <c r="AZ35" s="11">
        <f t="shared" si="47"/>
        <v>0</v>
      </c>
      <c r="BA35" s="11" t="b">
        <f t="shared" si="23"/>
        <v>0</v>
      </c>
      <c r="BB35" s="11">
        <f t="shared" si="48"/>
        <v>0</v>
      </c>
      <c r="BC35" s="11" t="b">
        <f t="shared" si="24"/>
        <v>0</v>
      </c>
      <c r="BD35" s="11">
        <f t="shared" si="49"/>
        <v>0</v>
      </c>
      <c r="BE35" s="12">
        <f t="shared" si="25"/>
        <v>0</v>
      </c>
    </row>
    <row r="36" spans="4:57" x14ac:dyDescent="0.3">
      <c r="D36" s="4"/>
      <c r="E36" s="4"/>
      <c r="F36" s="4"/>
      <c r="G36" s="4"/>
      <c r="H36" s="6" t="b">
        <f t="shared" si="26"/>
        <v>0</v>
      </c>
      <c r="I36" s="6" t="b">
        <f t="shared" si="27"/>
        <v>0</v>
      </c>
      <c r="J36" s="6" t="b">
        <f t="shared" si="28"/>
        <v>0</v>
      </c>
      <c r="K36" s="6" t="b">
        <f t="shared" si="29"/>
        <v>0</v>
      </c>
      <c r="L36" s="6" t="b">
        <f t="shared" si="0"/>
        <v>1</v>
      </c>
      <c r="M36" s="6" t="b">
        <f t="shared" si="1"/>
        <v>1</v>
      </c>
      <c r="N36" s="6" t="b">
        <f t="shared" si="2"/>
        <v>1</v>
      </c>
      <c r="O36" s="6" t="b">
        <f t="shared" si="3"/>
        <v>1</v>
      </c>
      <c r="P36" s="6" t="b">
        <f t="shared" si="4"/>
        <v>0</v>
      </c>
      <c r="Q36" s="11" t="b">
        <f t="shared" si="5"/>
        <v>0</v>
      </c>
      <c r="R36" s="11">
        <f t="shared" si="30"/>
        <v>0</v>
      </c>
      <c r="S36" s="11" t="b">
        <f t="shared" si="6"/>
        <v>0</v>
      </c>
      <c r="T36" s="11">
        <f t="shared" si="31"/>
        <v>0</v>
      </c>
      <c r="U36" s="11" t="b">
        <f t="shared" si="7"/>
        <v>0</v>
      </c>
      <c r="V36" s="11">
        <f t="shared" si="32"/>
        <v>0</v>
      </c>
      <c r="W36" s="11" t="b">
        <f t="shared" si="8"/>
        <v>0</v>
      </c>
      <c r="X36" s="11">
        <f t="shared" si="33"/>
        <v>0</v>
      </c>
      <c r="Y36" s="11" t="b">
        <f t="shared" si="9"/>
        <v>0</v>
      </c>
      <c r="Z36" s="11">
        <f t="shared" si="34"/>
        <v>0</v>
      </c>
      <c r="AA36" s="11" t="b">
        <f t="shared" si="10"/>
        <v>0</v>
      </c>
      <c r="AB36" s="11">
        <f t="shared" si="35"/>
        <v>0</v>
      </c>
      <c r="AC36" s="11" t="b">
        <f t="shared" si="11"/>
        <v>0</v>
      </c>
      <c r="AD36" s="11">
        <f t="shared" si="36"/>
        <v>0</v>
      </c>
      <c r="AE36" s="11" t="b">
        <f t="shared" si="12"/>
        <v>0</v>
      </c>
      <c r="AF36" s="11">
        <f t="shared" si="37"/>
        <v>0</v>
      </c>
      <c r="AG36" s="11" t="b">
        <f t="shared" si="13"/>
        <v>0</v>
      </c>
      <c r="AH36" s="11">
        <f t="shared" si="38"/>
        <v>0</v>
      </c>
      <c r="AI36" s="11" t="b">
        <f t="shared" si="14"/>
        <v>0</v>
      </c>
      <c r="AJ36" s="11">
        <f t="shared" si="39"/>
        <v>0</v>
      </c>
      <c r="AK36" s="11" t="b">
        <f t="shared" si="15"/>
        <v>0</v>
      </c>
      <c r="AL36" s="11">
        <f t="shared" si="40"/>
        <v>0</v>
      </c>
      <c r="AM36" s="11" t="b">
        <f t="shared" si="16"/>
        <v>0</v>
      </c>
      <c r="AN36" s="11">
        <f t="shared" si="41"/>
        <v>0</v>
      </c>
      <c r="AO36" s="11" t="b">
        <f t="shared" si="17"/>
        <v>0</v>
      </c>
      <c r="AP36" s="11">
        <f t="shared" si="42"/>
        <v>0</v>
      </c>
      <c r="AQ36" s="11" t="b">
        <f t="shared" si="18"/>
        <v>0</v>
      </c>
      <c r="AR36" s="11">
        <f t="shared" si="43"/>
        <v>0</v>
      </c>
      <c r="AS36" s="11" t="b">
        <f t="shared" si="19"/>
        <v>0</v>
      </c>
      <c r="AT36" s="11">
        <f t="shared" si="44"/>
        <v>0</v>
      </c>
      <c r="AU36" s="11" t="b">
        <f t="shared" si="20"/>
        <v>0</v>
      </c>
      <c r="AV36" s="11">
        <f t="shared" si="45"/>
        <v>0</v>
      </c>
      <c r="AW36" s="11" t="b">
        <f t="shared" si="21"/>
        <v>0</v>
      </c>
      <c r="AX36" s="11">
        <f t="shared" si="46"/>
        <v>0</v>
      </c>
      <c r="AY36" s="11" t="b">
        <f t="shared" si="22"/>
        <v>0</v>
      </c>
      <c r="AZ36" s="11">
        <f t="shared" si="47"/>
        <v>0</v>
      </c>
      <c r="BA36" s="11" t="b">
        <f t="shared" si="23"/>
        <v>0</v>
      </c>
      <c r="BB36" s="11">
        <f t="shared" si="48"/>
        <v>0</v>
      </c>
      <c r="BC36" s="11" t="b">
        <f t="shared" si="24"/>
        <v>0</v>
      </c>
      <c r="BD36" s="11">
        <f t="shared" si="49"/>
        <v>0</v>
      </c>
      <c r="BE36" s="12">
        <f t="shared" si="25"/>
        <v>0</v>
      </c>
    </row>
    <row r="37" spans="4:57" x14ac:dyDescent="0.3">
      <c r="D37" s="4"/>
      <c r="E37" s="4"/>
      <c r="F37" s="4"/>
      <c r="G37" s="4"/>
      <c r="H37" s="6" t="b">
        <f t="shared" si="26"/>
        <v>0</v>
      </c>
      <c r="I37" s="6" t="b">
        <f t="shared" si="27"/>
        <v>0</v>
      </c>
      <c r="J37" s="6" t="b">
        <f t="shared" si="28"/>
        <v>0</v>
      </c>
      <c r="K37" s="6" t="b">
        <f t="shared" si="29"/>
        <v>0</v>
      </c>
      <c r="L37" s="6" t="b">
        <f t="shared" si="0"/>
        <v>1</v>
      </c>
      <c r="M37" s="6" t="b">
        <f t="shared" si="1"/>
        <v>1</v>
      </c>
      <c r="N37" s="6" t="b">
        <f t="shared" si="2"/>
        <v>1</v>
      </c>
      <c r="O37" s="6" t="b">
        <f t="shared" si="3"/>
        <v>1</v>
      </c>
      <c r="P37" s="6" t="b">
        <f t="shared" si="4"/>
        <v>0</v>
      </c>
      <c r="Q37" s="11" t="b">
        <f t="shared" si="5"/>
        <v>0</v>
      </c>
      <c r="R37" s="11">
        <f t="shared" si="30"/>
        <v>0</v>
      </c>
      <c r="S37" s="11" t="b">
        <f t="shared" si="6"/>
        <v>0</v>
      </c>
      <c r="T37" s="11">
        <f t="shared" si="31"/>
        <v>0</v>
      </c>
      <c r="U37" s="11" t="b">
        <f t="shared" si="7"/>
        <v>0</v>
      </c>
      <c r="V37" s="11">
        <f t="shared" si="32"/>
        <v>0</v>
      </c>
      <c r="W37" s="11" t="b">
        <f t="shared" si="8"/>
        <v>0</v>
      </c>
      <c r="X37" s="11">
        <f t="shared" si="33"/>
        <v>0</v>
      </c>
      <c r="Y37" s="11" t="b">
        <f t="shared" si="9"/>
        <v>0</v>
      </c>
      <c r="Z37" s="11">
        <f t="shared" si="34"/>
        <v>0</v>
      </c>
      <c r="AA37" s="11" t="b">
        <f t="shared" si="10"/>
        <v>0</v>
      </c>
      <c r="AB37" s="11">
        <f t="shared" si="35"/>
        <v>0</v>
      </c>
      <c r="AC37" s="11" t="b">
        <f t="shared" si="11"/>
        <v>0</v>
      </c>
      <c r="AD37" s="11">
        <f t="shared" si="36"/>
        <v>0</v>
      </c>
      <c r="AE37" s="11" t="b">
        <f t="shared" si="12"/>
        <v>0</v>
      </c>
      <c r="AF37" s="11">
        <f t="shared" si="37"/>
        <v>0</v>
      </c>
      <c r="AG37" s="11" t="b">
        <f t="shared" si="13"/>
        <v>0</v>
      </c>
      <c r="AH37" s="11">
        <f t="shared" si="38"/>
        <v>0</v>
      </c>
      <c r="AI37" s="11" t="b">
        <f t="shared" si="14"/>
        <v>0</v>
      </c>
      <c r="AJ37" s="11">
        <f t="shared" si="39"/>
        <v>0</v>
      </c>
      <c r="AK37" s="11" t="b">
        <f t="shared" si="15"/>
        <v>0</v>
      </c>
      <c r="AL37" s="11">
        <f t="shared" si="40"/>
        <v>0</v>
      </c>
      <c r="AM37" s="11" t="b">
        <f t="shared" si="16"/>
        <v>0</v>
      </c>
      <c r="AN37" s="11">
        <f t="shared" si="41"/>
        <v>0</v>
      </c>
      <c r="AO37" s="11" t="b">
        <f t="shared" si="17"/>
        <v>0</v>
      </c>
      <c r="AP37" s="11">
        <f t="shared" si="42"/>
        <v>0</v>
      </c>
      <c r="AQ37" s="11" t="b">
        <f t="shared" si="18"/>
        <v>0</v>
      </c>
      <c r="AR37" s="11">
        <f t="shared" si="43"/>
        <v>0</v>
      </c>
      <c r="AS37" s="11" t="b">
        <f t="shared" si="19"/>
        <v>0</v>
      </c>
      <c r="AT37" s="11">
        <f t="shared" si="44"/>
        <v>0</v>
      </c>
      <c r="AU37" s="11" t="b">
        <f t="shared" si="20"/>
        <v>0</v>
      </c>
      <c r="AV37" s="11">
        <f t="shared" si="45"/>
        <v>0</v>
      </c>
      <c r="AW37" s="11" t="b">
        <f t="shared" si="21"/>
        <v>0</v>
      </c>
      <c r="AX37" s="11">
        <f t="shared" si="46"/>
        <v>0</v>
      </c>
      <c r="AY37" s="11" t="b">
        <f t="shared" si="22"/>
        <v>0</v>
      </c>
      <c r="AZ37" s="11">
        <f t="shared" si="47"/>
        <v>0</v>
      </c>
      <c r="BA37" s="11" t="b">
        <f t="shared" si="23"/>
        <v>0</v>
      </c>
      <c r="BB37" s="11">
        <f t="shared" si="48"/>
        <v>0</v>
      </c>
      <c r="BC37" s="11" t="b">
        <f t="shared" si="24"/>
        <v>0</v>
      </c>
      <c r="BD37" s="11">
        <f t="shared" si="49"/>
        <v>0</v>
      </c>
      <c r="BE37" s="12">
        <f t="shared" si="25"/>
        <v>0</v>
      </c>
    </row>
    <row r="38" spans="4:57" x14ac:dyDescent="0.3">
      <c r="D38" s="4"/>
      <c r="E38" s="4"/>
      <c r="F38" s="4"/>
      <c r="G38" s="4"/>
      <c r="H38" s="6" t="b">
        <f t="shared" si="26"/>
        <v>0</v>
      </c>
      <c r="I38" s="6" t="b">
        <f t="shared" si="27"/>
        <v>0</v>
      </c>
      <c r="J38" s="6" t="b">
        <f t="shared" si="28"/>
        <v>0</v>
      </c>
      <c r="K38" s="6" t="b">
        <f t="shared" si="29"/>
        <v>0</v>
      </c>
      <c r="L38" s="6" t="b">
        <f t="shared" si="0"/>
        <v>1</v>
      </c>
      <c r="M38" s="6" t="b">
        <f t="shared" si="1"/>
        <v>1</v>
      </c>
      <c r="N38" s="6" t="b">
        <f t="shared" si="2"/>
        <v>1</v>
      </c>
      <c r="O38" s="6" t="b">
        <f t="shared" si="3"/>
        <v>1</v>
      </c>
      <c r="P38" s="6" t="b">
        <f t="shared" si="4"/>
        <v>0</v>
      </c>
      <c r="Q38" s="11" t="b">
        <f t="shared" si="5"/>
        <v>0</v>
      </c>
      <c r="R38" s="11">
        <f t="shared" si="30"/>
        <v>0</v>
      </c>
      <c r="S38" s="11" t="b">
        <f t="shared" si="6"/>
        <v>0</v>
      </c>
      <c r="T38" s="11">
        <f t="shared" si="31"/>
        <v>0</v>
      </c>
      <c r="U38" s="11" t="b">
        <f t="shared" si="7"/>
        <v>0</v>
      </c>
      <c r="V38" s="11">
        <f t="shared" si="32"/>
        <v>0</v>
      </c>
      <c r="W38" s="11" t="b">
        <f t="shared" si="8"/>
        <v>0</v>
      </c>
      <c r="X38" s="11">
        <f t="shared" si="33"/>
        <v>0</v>
      </c>
      <c r="Y38" s="11" t="b">
        <f t="shared" si="9"/>
        <v>0</v>
      </c>
      <c r="Z38" s="11">
        <f t="shared" si="34"/>
        <v>0</v>
      </c>
      <c r="AA38" s="11" t="b">
        <f t="shared" si="10"/>
        <v>0</v>
      </c>
      <c r="AB38" s="11">
        <f t="shared" si="35"/>
        <v>0</v>
      </c>
      <c r="AC38" s="11" t="b">
        <f t="shared" si="11"/>
        <v>0</v>
      </c>
      <c r="AD38" s="11">
        <f t="shared" si="36"/>
        <v>0</v>
      </c>
      <c r="AE38" s="11" t="b">
        <f t="shared" si="12"/>
        <v>0</v>
      </c>
      <c r="AF38" s="11">
        <f t="shared" si="37"/>
        <v>0</v>
      </c>
      <c r="AG38" s="11" t="b">
        <f t="shared" si="13"/>
        <v>0</v>
      </c>
      <c r="AH38" s="11">
        <f t="shared" si="38"/>
        <v>0</v>
      </c>
      <c r="AI38" s="11" t="b">
        <f t="shared" si="14"/>
        <v>0</v>
      </c>
      <c r="AJ38" s="11">
        <f t="shared" si="39"/>
        <v>0</v>
      </c>
      <c r="AK38" s="11" t="b">
        <f t="shared" si="15"/>
        <v>0</v>
      </c>
      <c r="AL38" s="11">
        <f t="shared" si="40"/>
        <v>0</v>
      </c>
      <c r="AM38" s="11" t="b">
        <f t="shared" si="16"/>
        <v>0</v>
      </c>
      <c r="AN38" s="11">
        <f t="shared" si="41"/>
        <v>0</v>
      </c>
      <c r="AO38" s="11" t="b">
        <f t="shared" si="17"/>
        <v>0</v>
      </c>
      <c r="AP38" s="11">
        <f t="shared" si="42"/>
        <v>0</v>
      </c>
      <c r="AQ38" s="11" t="b">
        <f t="shared" si="18"/>
        <v>0</v>
      </c>
      <c r="AR38" s="11">
        <f t="shared" si="43"/>
        <v>0</v>
      </c>
      <c r="AS38" s="11" t="b">
        <f t="shared" si="19"/>
        <v>0</v>
      </c>
      <c r="AT38" s="11">
        <f t="shared" si="44"/>
        <v>0</v>
      </c>
      <c r="AU38" s="11" t="b">
        <f t="shared" si="20"/>
        <v>0</v>
      </c>
      <c r="AV38" s="11">
        <f t="shared" si="45"/>
        <v>0</v>
      </c>
      <c r="AW38" s="11" t="b">
        <f t="shared" si="21"/>
        <v>0</v>
      </c>
      <c r="AX38" s="11">
        <f t="shared" si="46"/>
        <v>0</v>
      </c>
      <c r="AY38" s="11" t="b">
        <f t="shared" si="22"/>
        <v>0</v>
      </c>
      <c r="AZ38" s="11">
        <f t="shared" si="47"/>
        <v>0</v>
      </c>
      <c r="BA38" s="11" t="b">
        <f t="shared" si="23"/>
        <v>0</v>
      </c>
      <c r="BB38" s="11">
        <f t="shared" si="48"/>
        <v>0</v>
      </c>
      <c r="BC38" s="11" t="b">
        <f t="shared" si="24"/>
        <v>0</v>
      </c>
      <c r="BD38" s="11">
        <f t="shared" si="49"/>
        <v>0</v>
      </c>
      <c r="BE38" s="12">
        <f t="shared" si="25"/>
        <v>0</v>
      </c>
    </row>
    <row r="39" spans="4:57" x14ac:dyDescent="0.3">
      <c r="D39" s="4"/>
      <c r="E39" s="4"/>
      <c r="F39" s="4"/>
      <c r="G39" s="4"/>
      <c r="H39" s="6" t="b">
        <f t="shared" si="26"/>
        <v>0</v>
      </c>
      <c r="I39" s="6" t="b">
        <f t="shared" si="27"/>
        <v>0</v>
      </c>
      <c r="J39" s="6" t="b">
        <f t="shared" si="28"/>
        <v>0</v>
      </c>
      <c r="K39" s="6" t="b">
        <f t="shared" si="29"/>
        <v>0</v>
      </c>
      <c r="L39" s="6" t="b">
        <f t="shared" si="0"/>
        <v>1</v>
      </c>
      <c r="M39" s="6" t="b">
        <f t="shared" si="1"/>
        <v>1</v>
      </c>
      <c r="N39" s="6" t="b">
        <f t="shared" si="2"/>
        <v>1</v>
      </c>
      <c r="O39" s="6" t="b">
        <f t="shared" si="3"/>
        <v>1</v>
      </c>
      <c r="P39" s="6" t="b">
        <f t="shared" si="4"/>
        <v>0</v>
      </c>
      <c r="Q39" s="11" t="b">
        <f t="shared" si="5"/>
        <v>0</v>
      </c>
      <c r="R39" s="11">
        <f t="shared" si="30"/>
        <v>0</v>
      </c>
      <c r="S39" s="11" t="b">
        <f t="shared" si="6"/>
        <v>0</v>
      </c>
      <c r="T39" s="11">
        <f t="shared" si="31"/>
        <v>0</v>
      </c>
      <c r="U39" s="11" t="b">
        <f t="shared" si="7"/>
        <v>0</v>
      </c>
      <c r="V39" s="11">
        <f t="shared" si="32"/>
        <v>0</v>
      </c>
      <c r="W39" s="11" t="b">
        <f t="shared" si="8"/>
        <v>0</v>
      </c>
      <c r="X39" s="11">
        <f t="shared" si="33"/>
        <v>0</v>
      </c>
      <c r="Y39" s="11" t="b">
        <f t="shared" si="9"/>
        <v>0</v>
      </c>
      <c r="Z39" s="11">
        <f t="shared" si="34"/>
        <v>0</v>
      </c>
      <c r="AA39" s="11" t="b">
        <f t="shared" si="10"/>
        <v>0</v>
      </c>
      <c r="AB39" s="11">
        <f t="shared" si="35"/>
        <v>0</v>
      </c>
      <c r="AC39" s="11" t="b">
        <f t="shared" si="11"/>
        <v>0</v>
      </c>
      <c r="AD39" s="11">
        <f t="shared" si="36"/>
        <v>0</v>
      </c>
      <c r="AE39" s="11" t="b">
        <f t="shared" si="12"/>
        <v>0</v>
      </c>
      <c r="AF39" s="11">
        <f t="shared" si="37"/>
        <v>0</v>
      </c>
      <c r="AG39" s="11" t="b">
        <f t="shared" si="13"/>
        <v>0</v>
      </c>
      <c r="AH39" s="11">
        <f t="shared" si="38"/>
        <v>0</v>
      </c>
      <c r="AI39" s="11" t="b">
        <f t="shared" si="14"/>
        <v>0</v>
      </c>
      <c r="AJ39" s="11">
        <f t="shared" si="39"/>
        <v>0</v>
      </c>
      <c r="AK39" s="11" t="b">
        <f t="shared" si="15"/>
        <v>0</v>
      </c>
      <c r="AL39" s="11">
        <f t="shared" si="40"/>
        <v>0</v>
      </c>
      <c r="AM39" s="11" t="b">
        <f t="shared" si="16"/>
        <v>0</v>
      </c>
      <c r="AN39" s="11">
        <f t="shared" si="41"/>
        <v>0</v>
      </c>
      <c r="AO39" s="11" t="b">
        <f t="shared" si="17"/>
        <v>0</v>
      </c>
      <c r="AP39" s="11">
        <f t="shared" si="42"/>
        <v>0</v>
      </c>
      <c r="AQ39" s="11" t="b">
        <f t="shared" si="18"/>
        <v>0</v>
      </c>
      <c r="AR39" s="11">
        <f t="shared" si="43"/>
        <v>0</v>
      </c>
      <c r="AS39" s="11" t="b">
        <f t="shared" si="19"/>
        <v>0</v>
      </c>
      <c r="AT39" s="11">
        <f t="shared" si="44"/>
        <v>0</v>
      </c>
      <c r="AU39" s="11" t="b">
        <f t="shared" si="20"/>
        <v>0</v>
      </c>
      <c r="AV39" s="11">
        <f t="shared" si="45"/>
        <v>0</v>
      </c>
      <c r="AW39" s="11" t="b">
        <f t="shared" si="21"/>
        <v>0</v>
      </c>
      <c r="AX39" s="11">
        <f t="shared" si="46"/>
        <v>0</v>
      </c>
      <c r="AY39" s="11" t="b">
        <f t="shared" si="22"/>
        <v>0</v>
      </c>
      <c r="AZ39" s="11">
        <f t="shared" si="47"/>
        <v>0</v>
      </c>
      <c r="BA39" s="11" t="b">
        <f t="shared" si="23"/>
        <v>0</v>
      </c>
      <c r="BB39" s="11">
        <f t="shared" si="48"/>
        <v>0</v>
      </c>
      <c r="BC39" s="11" t="b">
        <f t="shared" si="24"/>
        <v>0</v>
      </c>
      <c r="BD39" s="11">
        <f t="shared" si="49"/>
        <v>0</v>
      </c>
      <c r="BE39" s="12">
        <f t="shared" si="25"/>
        <v>0</v>
      </c>
    </row>
    <row r="40" spans="4:57" x14ac:dyDescent="0.3">
      <c r="D40" s="4"/>
      <c r="E40" s="4"/>
      <c r="F40" s="4"/>
      <c r="G40" s="4"/>
      <c r="H40" s="6" t="b">
        <f t="shared" si="26"/>
        <v>0</v>
      </c>
      <c r="I40" s="6" t="b">
        <f t="shared" si="27"/>
        <v>0</v>
      </c>
      <c r="J40" s="6" t="b">
        <f t="shared" si="28"/>
        <v>0</v>
      </c>
      <c r="K40" s="6" t="b">
        <f t="shared" si="29"/>
        <v>0</v>
      </c>
      <c r="L40" s="6" t="b">
        <f t="shared" si="0"/>
        <v>1</v>
      </c>
      <c r="M40" s="6" t="b">
        <f t="shared" si="1"/>
        <v>1</v>
      </c>
      <c r="N40" s="6" t="b">
        <f t="shared" si="2"/>
        <v>1</v>
      </c>
      <c r="O40" s="6" t="b">
        <f t="shared" si="3"/>
        <v>1</v>
      </c>
      <c r="P40" s="6" t="b">
        <f t="shared" si="4"/>
        <v>0</v>
      </c>
      <c r="Q40" s="11" t="b">
        <f t="shared" si="5"/>
        <v>0</v>
      </c>
      <c r="R40" s="11">
        <f t="shared" si="30"/>
        <v>0</v>
      </c>
      <c r="S40" s="11" t="b">
        <f t="shared" si="6"/>
        <v>0</v>
      </c>
      <c r="T40" s="11">
        <f t="shared" si="31"/>
        <v>0</v>
      </c>
      <c r="U40" s="11" t="b">
        <f t="shared" si="7"/>
        <v>0</v>
      </c>
      <c r="V40" s="11">
        <f t="shared" si="32"/>
        <v>0</v>
      </c>
      <c r="W40" s="11" t="b">
        <f t="shared" si="8"/>
        <v>0</v>
      </c>
      <c r="X40" s="11">
        <f t="shared" si="33"/>
        <v>0</v>
      </c>
      <c r="Y40" s="11" t="b">
        <f t="shared" si="9"/>
        <v>0</v>
      </c>
      <c r="Z40" s="11">
        <f t="shared" si="34"/>
        <v>0</v>
      </c>
      <c r="AA40" s="11" t="b">
        <f t="shared" si="10"/>
        <v>0</v>
      </c>
      <c r="AB40" s="11">
        <f t="shared" si="35"/>
        <v>0</v>
      </c>
      <c r="AC40" s="11" t="b">
        <f t="shared" si="11"/>
        <v>0</v>
      </c>
      <c r="AD40" s="11">
        <f t="shared" si="36"/>
        <v>0</v>
      </c>
      <c r="AE40" s="11" t="b">
        <f t="shared" si="12"/>
        <v>0</v>
      </c>
      <c r="AF40" s="11">
        <f t="shared" si="37"/>
        <v>0</v>
      </c>
      <c r="AG40" s="11" t="b">
        <f t="shared" si="13"/>
        <v>0</v>
      </c>
      <c r="AH40" s="11">
        <f t="shared" si="38"/>
        <v>0</v>
      </c>
      <c r="AI40" s="11" t="b">
        <f t="shared" si="14"/>
        <v>0</v>
      </c>
      <c r="AJ40" s="11">
        <f t="shared" si="39"/>
        <v>0</v>
      </c>
      <c r="AK40" s="11" t="b">
        <f t="shared" si="15"/>
        <v>0</v>
      </c>
      <c r="AL40" s="11">
        <f t="shared" si="40"/>
        <v>0</v>
      </c>
      <c r="AM40" s="11" t="b">
        <f t="shared" si="16"/>
        <v>0</v>
      </c>
      <c r="AN40" s="11">
        <f t="shared" si="41"/>
        <v>0</v>
      </c>
      <c r="AO40" s="11" t="b">
        <f t="shared" si="17"/>
        <v>0</v>
      </c>
      <c r="AP40" s="11">
        <f t="shared" si="42"/>
        <v>0</v>
      </c>
      <c r="AQ40" s="11" t="b">
        <f t="shared" si="18"/>
        <v>0</v>
      </c>
      <c r="AR40" s="11">
        <f t="shared" si="43"/>
        <v>0</v>
      </c>
      <c r="AS40" s="11" t="b">
        <f t="shared" si="19"/>
        <v>0</v>
      </c>
      <c r="AT40" s="11">
        <f t="shared" si="44"/>
        <v>0</v>
      </c>
      <c r="AU40" s="11" t="b">
        <f t="shared" si="20"/>
        <v>0</v>
      </c>
      <c r="AV40" s="11">
        <f t="shared" si="45"/>
        <v>0</v>
      </c>
      <c r="AW40" s="11" t="b">
        <f t="shared" si="21"/>
        <v>0</v>
      </c>
      <c r="AX40" s="11">
        <f t="shared" si="46"/>
        <v>0</v>
      </c>
      <c r="AY40" s="11" t="b">
        <f t="shared" si="22"/>
        <v>0</v>
      </c>
      <c r="AZ40" s="11">
        <f t="shared" si="47"/>
        <v>0</v>
      </c>
      <c r="BA40" s="11" t="b">
        <f t="shared" si="23"/>
        <v>0</v>
      </c>
      <c r="BB40" s="11">
        <f t="shared" si="48"/>
        <v>0</v>
      </c>
      <c r="BC40" s="11" t="b">
        <f t="shared" si="24"/>
        <v>0</v>
      </c>
      <c r="BD40" s="11">
        <f t="shared" si="49"/>
        <v>0</v>
      </c>
      <c r="BE40" s="12">
        <f t="shared" si="25"/>
        <v>0</v>
      </c>
    </row>
    <row r="41" spans="4:57" x14ac:dyDescent="0.3">
      <c r="D41" s="4"/>
      <c r="E41" s="4"/>
      <c r="F41" s="4"/>
      <c r="G41" s="4"/>
      <c r="H41" s="6" t="b">
        <f t="shared" si="26"/>
        <v>0</v>
      </c>
      <c r="I41" s="6" t="b">
        <f t="shared" si="27"/>
        <v>0</v>
      </c>
      <c r="J41" s="6" t="b">
        <f t="shared" si="28"/>
        <v>0</v>
      </c>
      <c r="K41" s="6" t="b">
        <f t="shared" si="29"/>
        <v>0</v>
      </c>
      <c r="L41" s="6" t="b">
        <f t="shared" si="0"/>
        <v>1</v>
      </c>
      <c r="M41" s="6" t="b">
        <f t="shared" si="1"/>
        <v>1</v>
      </c>
      <c r="N41" s="6" t="b">
        <f t="shared" si="2"/>
        <v>1</v>
      </c>
      <c r="O41" s="6" t="b">
        <f t="shared" si="3"/>
        <v>1</v>
      </c>
      <c r="P41" s="6" t="b">
        <f t="shared" si="4"/>
        <v>0</v>
      </c>
      <c r="Q41" s="11" t="b">
        <f t="shared" si="5"/>
        <v>0</v>
      </c>
      <c r="R41" s="11">
        <f t="shared" si="30"/>
        <v>0</v>
      </c>
      <c r="S41" s="11" t="b">
        <f t="shared" si="6"/>
        <v>0</v>
      </c>
      <c r="T41" s="11">
        <f t="shared" si="31"/>
        <v>0</v>
      </c>
      <c r="U41" s="11" t="b">
        <f t="shared" si="7"/>
        <v>0</v>
      </c>
      <c r="V41" s="11">
        <f t="shared" si="32"/>
        <v>0</v>
      </c>
      <c r="W41" s="11" t="b">
        <f t="shared" si="8"/>
        <v>0</v>
      </c>
      <c r="X41" s="11">
        <f t="shared" si="33"/>
        <v>0</v>
      </c>
      <c r="Y41" s="11" t="b">
        <f t="shared" si="9"/>
        <v>0</v>
      </c>
      <c r="Z41" s="11">
        <f t="shared" si="34"/>
        <v>0</v>
      </c>
      <c r="AA41" s="11" t="b">
        <f t="shared" si="10"/>
        <v>0</v>
      </c>
      <c r="AB41" s="11">
        <f t="shared" si="35"/>
        <v>0</v>
      </c>
      <c r="AC41" s="11" t="b">
        <f t="shared" si="11"/>
        <v>0</v>
      </c>
      <c r="AD41" s="11">
        <f t="shared" si="36"/>
        <v>0</v>
      </c>
      <c r="AE41" s="11" t="b">
        <f t="shared" si="12"/>
        <v>0</v>
      </c>
      <c r="AF41" s="11">
        <f t="shared" si="37"/>
        <v>0</v>
      </c>
      <c r="AG41" s="11" t="b">
        <f t="shared" si="13"/>
        <v>0</v>
      </c>
      <c r="AH41" s="11">
        <f t="shared" si="38"/>
        <v>0</v>
      </c>
      <c r="AI41" s="11" t="b">
        <f t="shared" si="14"/>
        <v>0</v>
      </c>
      <c r="AJ41" s="11">
        <f t="shared" si="39"/>
        <v>0</v>
      </c>
      <c r="AK41" s="11" t="b">
        <f t="shared" si="15"/>
        <v>0</v>
      </c>
      <c r="AL41" s="11">
        <f t="shared" si="40"/>
        <v>0</v>
      </c>
      <c r="AM41" s="11" t="b">
        <f t="shared" si="16"/>
        <v>0</v>
      </c>
      <c r="AN41" s="11">
        <f t="shared" si="41"/>
        <v>0</v>
      </c>
      <c r="AO41" s="11" t="b">
        <f t="shared" si="17"/>
        <v>0</v>
      </c>
      <c r="AP41" s="11">
        <f t="shared" si="42"/>
        <v>0</v>
      </c>
      <c r="AQ41" s="11" t="b">
        <f t="shared" si="18"/>
        <v>0</v>
      </c>
      <c r="AR41" s="11">
        <f t="shared" si="43"/>
        <v>0</v>
      </c>
      <c r="AS41" s="11" t="b">
        <f t="shared" si="19"/>
        <v>0</v>
      </c>
      <c r="AT41" s="11">
        <f t="shared" si="44"/>
        <v>0</v>
      </c>
      <c r="AU41" s="11" t="b">
        <f t="shared" si="20"/>
        <v>0</v>
      </c>
      <c r="AV41" s="11">
        <f t="shared" si="45"/>
        <v>0</v>
      </c>
      <c r="AW41" s="11" t="b">
        <f t="shared" si="21"/>
        <v>0</v>
      </c>
      <c r="AX41" s="11">
        <f t="shared" si="46"/>
        <v>0</v>
      </c>
      <c r="AY41" s="11" t="b">
        <f t="shared" si="22"/>
        <v>0</v>
      </c>
      <c r="AZ41" s="11">
        <f t="shared" si="47"/>
        <v>0</v>
      </c>
      <c r="BA41" s="11" t="b">
        <f t="shared" si="23"/>
        <v>0</v>
      </c>
      <c r="BB41" s="11">
        <f t="shared" si="48"/>
        <v>0</v>
      </c>
      <c r="BC41" s="11" t="b">
        <f t="shared" si="24"/>
        <v>0</v>
      </c>
      <c r="BD41" s="11">
        <f t="shared" si="49"/>
        <v>0</v>
      </c>
      <c r="BE41" s="12">
        <f t="shared" si="25"/>
        <v>0</v>
      </c>
    </row>
    <row r="42" spans="4:57" x14ac:dyDescent="0.3">
      <c r="D42" s="4"/>
      <c r="E42" s="4"/>
      <c r="F42" s="4"/>
      <c r="G42" s="4"/>
      <c r="H42" s="6" t="b">
        <f t="shared" si="26"/>
        <v>0</v>
      </c>
      <c r="I42" s="6" t="b">
        <f t="shared" si="27"/>
        <v>0</v>
      </c>
      <c r="J42" s="6" t="b">
        <f t="shared" si="28"/>
        <v>0</v>
      </c>
      <c r="K42" s="6" t="b">
        <f t="shared" si="29"/>
        <v>0</v>
      </c>
      <c r="L42" s="6" t="b">
        <f t="shared" si="0"/>
        <v>1</v>
      </c>
      <c r="M42" s="6" t="b">
        <f t="shared" si="1"/>
        <v>1</v>
      </c>
      <c r="N42" s="6" t="b">
        <f t="shared" si="2"/>
        <v>1</v>
      </c>
      <c r="O42" s="6" t="b">
        <f t="shared" si="3"/>
        <v>1</v>
      </c>
      <c r="P42" s="6" t="b">
        <f t="shared" si="4"/>
        <v>0</v>
      </c>
      <c r="Q42" s="11" t="b">
        <f t="shared" si="5"/>
        <v>0</v>
      </c>
      <c r="R42" s="11">
        <f t="shared" si="30"/>
        <v>0</v>
      </c>
      <c r="S42" s="11" t="b">
        <f t="shared" si="6"/>
        <v>0</v>
      </c>
      <c r="T42" s="11">
        <f t="shared" si="31"/>
        <v>0</v>
      </c>
      <c r="U42" s="11" t="b">
        <f t="shared" si="7"/>
        <v>0</v>
      </c>
      <c r="V42" s="11">
        <f t="shared" si="32"/>
        <v>0</v>
      </c>
      <c r="W42" s="11" t="b">
        <f t="shared" si="8"/>
        <v>0</v>
      </c>
      <c r="X42" s="11">
        <f t="shared" si="33"/>
        <v>0</v>
      </c>
      <c r="Y42" s="11" t="b">
        <f t="shared" si="9"/>
        <v>0</v>
      </c>
      <c r="Z42" s="11">
        <f t="shared" si="34"/>
        <v>0</v>
      </c>
      <c r="AA42" s="11" t="b">
        <f t="shared" si="10"/>
        <v>0</v>
      </c>
      <c r="AB42" s="11">
        <f t="shared" si="35"/>
        <v>0</v>
      </c>
      <c r="AC42" s="11" t="b">
        <f t="shared" si="11"/>
        <v>0</v>
      </c>
      <c r="AD42" s="11">
        <f t="shared" si="36"/>
        <v>0</v>
      </c>
      <c r="AE42" s="11" t="b">
        <f t="shared" si="12"/>
        <v>0</v>
      </c>
      <c r="AF42" s="11">
        <f t="shared" si="37"/>
        <v>0</v>
      </c>
      <c r="AG42" s="11" t="b">
        <f t="shared" si="13"/>
        <v>0</v>
      </c>
      <c r="AH42" s="11">
        <f t="shared" si="38"/>
        <v>0</v>
      </c>
      <c r="AI42" s="11" t="b">
        <f t="shared" si="14"/>
        <v>0</v>
      </c>
      <c r="AJ42" s="11">
        <f t="shared" si="39"/>
        <v>0</v>
      </c>
      <c r="AK42" s="11" t="b">
        <f t="shared" si="15"/>
        <v>0</v>
      </c>
      <c r="AL42" s="11">
        <f t="shared" si="40"/>
        <v>0</v>
      </c>
      <c r="AM42" s="11" t="b">
        <f t="shared" si="16"/>
        <v>0</v>
      </c>
      <c r="AN42" s="11">
        <f t="shared" si="41"/>
        <v>0</v>
      </c>
      <c r="AO42" s="11" t="b">
        <f t="shared" si="17"/>
        <v>0</v>
      </c>
      <c r="AP42" s="11">
        <f t="shared" si="42"/>
        <v>0</v>
      </c>
      <c r="AQ42" s="11" t="b">
        <f t="shared" si="18"/>
        <v>0</v>
      </c>
      <c r="AR42" s="11">
        <f t="shared" si="43"/>
        <v>0</v>
      </c>
      <c r="AS42" s="11" t="b">
        <f t="shared" si="19"/>
        <v>0</v>
      </c>
      <c r="AT42" s="11">
        <f t="shared" si="44"/>
        <v>0</v>
      </c>
      <c r="AU42" s="11" t="b">
        <f t="shared" si="20"/>
        <v>0</v>
      </c>
      <c r="AV42" s="11">
        <f t="shared" si="45"/>
        <v>0</v>
      </c>
      <c r="AW42" s="11" t="b">
        <f t="shared" si="21"/>
        <v>0</v>
      </c>
      <c r="AX42" s="11">
        <f t="shared" si="46"/>
        <v>0</v>
      </c>
      <c r="AY42" s="11" t="b">
        <f t="shared" si="22"/>
        <v>0</v>
      </c>
      <c r="AZ42" s="11">
        <f t="shared" si="47"/>
        <v>0</v>
      </c>
      <c r="BA42" s="11" t="b">
        <f t="shared" si="23"/>
        <v>0</v>
      </c>
      <c r="BB42" s="11">
        <f t="shared" si="48"/>
        <v>0</v>
      </c>
      <c r="BC42" s="11" t="b">
        <f t="shared" si="24"/>
        <v>0</v>
      </c>
      <c r="BD42" s="11">
        <f t="shared" si="49"/>
        <v>0</v>
      </c>
      <c r="BE42" s="12">
        <f t="shared" si="25"/>
        <v>0</v>
      </c>
    </row>
    <row r="43" spans="4:57" x14ac:dyDescent="0.3">
      <c r="D43" s="4"/>
      <c r="E43" s="4"/>
      <c r="F43" s="4"/>
      <c r="G43" s="4"/>
      <c r="H43" s="6" t="b">
        <f t="shared" si="26"/>
        <v>0</v>
      </c>
      <c r="I43" s="6" t="b">
        <f t="shared" si="27"/>
        <v>0</v>
      </c>
      <c r="J43" s="6" t="b">
        <f t="shared" si="28"/>
        <v>0</v>
      </c>
      <c r="K43" s="6" t="b">
        <f t="shared" si="29"/>
        <v>0</v>
      </c>
      <c r="L43" s="6" t="b">
        <f t="shared" si="0"/>
        <v>1</v>
      </c>
      <c r="M43" s="6" t="b">
        <f t="shared" si="1"/>
        <v>1</v>
      </c>
      <c r="N43" s="6" t="b">
        <f t="shared" si="2"/>
        <v>1</v>
      </c>
      <c r="O43" s="6" t="b">
        <f t="shared" si="3"/>
        <v>1</v>
      </c>
      <c r="P43" s="6" t="b">
        <f t="shared" si="4"/>
        <v>0</v>
      </c>
      <c r="Q43" s="11" t="b">
        <f t="shared" si="5"/>
        <v>0</v>
      </c>
      <c r="R43" s="11">
        <f t="shared" si="30"/>
        <v>0</v>
      </c>
      <c r="S43" s="11" t="b">
        <f t="shared" si="6"/>
        <v>0</v>
      </c>
      <c r="T43" s="11">
        <f t="shared" si="31"/>
        <v>0</v>
      </c>
      <c r="U43" s="11" t="b">
        <f t="shared" si="7"/>
        <v>0</v>
      </c>
      <c r="V43" s="11">
        <f t="shared" si="32"/>
        <v>0</v>
      </c>
      <c r="W43" s="11" t="b">
        <f t="shared" si="8"/>
        <v>0</v>
      </c>
      <c r="X43" s="11">
        <f t="shared" si="33"/>
        <v>0</v>
      </c>
      <c r="Y43" s="11" t="b">
        <f t="shared" si="9"/>
        <v>0</v>
      </c>
      <c r="Z43" s="11">
        <f t="shared" si="34"/>
        <v>0</v>
      </c>
      <c r="AA43" s="11" t="b">
        <f t="shared" si="10"/>
        <v>0</v>
      </c>
      <c r="AB43" s="11">
        <f t="shared" si="35"/>
        <v>0</v>
      </c>
      <c r="AC43" s="11" t="b">
        <f t="shared" si="11"/>
        <v>0</v>
      </c>
      <c r="AD43" s="11">
        <f t="shared" si="36"/>
        <v>0</v>
      </c>
      <c r="AE43" s="11" t="b">
        <f t="shared" si="12"/>
        <v>0</v>
      </c>
      <c r="AF43" s="11">
        <f t="shared" si="37"/>
        <v>0</v>
      </c>
      <c r="AG43" s="11" t="b">
        <f t="shared" si="13"/>
        <v>0</v>
      </c>
      <c r="AH43" s="11">
        <f t="shared" si="38"/>
        <v>0</v>
      </c>
      <c r="AI43" s="11" t="b">
        <f t="shared" si="14"/>
        <v>0</v>
      </c>
      <c r="AJ43" s="11">
        <f t="shared" si="39"/>
        <v>0</v>
      </c>
      <c r="AK43" s="11" t="b">
        <f t="shared" si="15"/>
        <v>0</v>
      </c>
      <c r="AL43" s="11">
        <f t="shared" si="40"/>
        <v>0</v>
      </c>
      <c r="AM43" s="11" t="b">
        <f t="shared" si="16"/>
        <v>0</v>
      </c>
      <c r="AN43" s="11">
        <f t="shared" si="41"/>
        <v>0</v>
      </c>
      <c r="AO43" s="11" t="b">
        <f t="shared" si="17"/>
        <v>0</v>
      </c>
      <c r="AP43" s="11">
        <f t="shared" si="42"/>
        <v>0</v>
      </c>
      <c r="AQ43" s="11" t="b">
        <f t="shared" si="18"/>
        <v>0</v>
      </c>
      <c r="AR43" s="11">
        <f t="shared" si="43"/>
        <v>0</v>
      </c>
      <c r="AS43" s="11" t="b">
        <f t="shared" si="19"/>
        <v>0</v>
      </c>
      <c r="AT43" s="11">
        <f t="shared" si="44"/>
        <v>0</v>
      </c>
      <c r="AU43" s="11" t="b">
        <f t="shared" si="20"/>
        <v>0</v>
      </c>
      <c r="AV43" s="11">
        <f t="shared" si="45"/>
        <v>0</v>
      </c>
      <c r="AW43" s="11" t="b">
        <f t="shared" si="21"/>
        <v>0</v>
      </c>
      <c r="AX43" s="11">
        <f t="shared" si="46"/>
        <v>0</v>
      </c>
      <c r="AY43" s="11" t="b">
        <f t="shared" si="22"/>
        <v>0</v>
      </c>
      <c r="AZ43" s="11">
        <f t="shared" si="47"/>
        <v>0</v>
      </c>
      <c r="BA43" s="11" t="b">
        <f t="shared" si="23"/>
        <v>0</v>
      </c>
      <c r="BB43" s="11">
        <f t="shared" si="48"/>
        <v>0</v>
      </c>
      <c r="BC43" s="11" t="b">
        <f t="shared" si="24"/>
        <v>0</v>
      </c>
      <c r="BD43" s="11">
        <f t="shared" si="49"/>
        <v>0</v>
      </c>
      <c r="BE43" s="12">
        <f t="shared" si="25"/>
        <v>0</v>
      </c>
    </row>
    <row r="44" spans="4:57" x14ac:dyDescent="0.3">
      <c r="D44" s="4"/>
      <c r="E44" s="4"/>
      <c r="F44" s="4"/>
      <c r="G44" s="4"/>
      <c r="H44" s="6" t="b">
        <f t="shared" si="26"/>
        <v>0</v>
      </c>
      <c r="I44" s="6" t="b">
        <f t="shared" si="27"/>
        <v>0</v>
      </c>
      <c r="J44" s="6" t="b">
        <f t="shared" si="28"/>
        <v>0</v>
      </c>
      <c r="K44" s="6" t="b">
        <f t="shared" si="29"/>
        <v>0</v>
      </c>
      <c r="L44" s="6" t="b">
        <f t="shared" si="0"/>
        <v>1</v>
      </c>
      <c r="M44" s="6" t="b">
        <f t="shared" si="1"/>
        <v>1</v>
      </c>
      <c r="N44" s="6" t="b">
        <f t="shared" si="2"/>
        <v>1</v>
      </c>
      <c r="O44" s="6" t="b">
        <f t="shared" si="3"/>
        <v>1</v>
      </c>
      <c r="P44" s="6" t="b">
        <f t="shared" si="4"/>
        <v>0</v>
      </c>
      <c r="Q44" s="11" t="b">
        <f t="shared" si="5"/>
        <v>0</v>
      </c>
      <c r="R44" s="11">
        <f t="shared" si="30"/>
        <v>0</v>
      </c>
      <c r="S44" s="11" t="b">
        <f t="shared" si="6"/>
        <v>0</v>
      </c>
      <c r="T44" s="11">
        <f t="shared" si="31"/>
        <v>0</v>
      </c>
      <c r="U44" s="11" t="b">
        <f t="shared" si="7"/>
        <v>0</v>
      </c>
      <c r="V44" s="11">
        <f t="shared" si="32"/>
        <v>0</v>
      </c>
      <c r="W44" s="11" t="b">
        <f t="shared" si="8"/>
        <v>0</v>
      </c>
      <c r="X44" s="11">
        <f t="shared" si="33"/>
        <v>0</v>
      </c>
      <c r="Y44" s="11" t="b">
        <f t="shared" si="9"/>
        <v>0</v>
      </c>
      <c r="Z44" s="11">
        <f t="shared" si="34"/>
        <v>0</v>
      </c>
      <c r="AA44" s="11" t="b">
        <f t="shared" si="10"/>
        <v>0</v>
      </c>
      <c r="AB44" s="11">
        <f t="shared" si="35"/>
        <v>0</v>
      </c>
      <c r="AC44" s="11" t="b">
        <f t="shared" si="11"/>
        <v>0</v>
      </c>
      <c r="AD44" s="11">
        <f t="shared" si="36"/>
        <v>0</v>
      </c>
      <c r="AE44" s="11" t="b">
        <f t="shared" si="12"/>
        <v>0</v>
      </c>
      <c r="AF44" s="11">
        <f t="shared" si="37"/>
        <v>0</v>
      </c>
      <c r="AG44" s="11" t="b">
        <f t="shared" si="13"/>
        <v>0</v>
      </c>
      <c r="AH44" s="11">
        <f t="shared" si="38"/>
        <v>0</v>
      </c>
      <c r="AI44" s="11" t="b">
        <f t="shared" si="14"/>
        <v>0</v>
      </c>
      <c r="AJ44" s="11">
        <f t="shared" si="39"/>
        <v>0</v>
      </c>
      <c r="AK44" s="11" t="b">
        <f t="shared" si="15"/>
        <v>0</v>
      </c>
      <c r="AL44" s="11">
        <f t="shared" si="40"/>
        <v>0</v>
      </c>
      <c r="AM44" s="11" t="b">
        <f t="shared" si="16"/>
        <v>0</v>
      </c>
      <c r="AN44" s="11">
        <f t="shared" si="41"/>
        <v>0</v>
      </c>
      <c r="AO44" s="11" t="b">
        <f t="shared" si="17"/>
        <v>0</v>
      </c>
      <c r="AP44" s="11">
        <f t="shared" si="42"/>
        <v>0</v>
      </c>
      <c r="AQ44" s="11" t="b">
        <f t="shared" si="18"/>
        <v>0</v>
      </c>
      <c r="AR44" s="11">
        <f t="shared" si="43"/>
        <v>0</v>
      </c>
      <c r="AS44" s="11" t="b">
        <f t="shared" si="19"/>
        <v>0</v>
      </c>
      <c r="AT44" s="11">
        <f t="shared" si="44"/>
        <v>0</v>
      </c>
      <c r="AU44" s="11" t="b">
        <f t="shared" si="20"/>
        <v>0</v>
      </c>
      <c r="AV44" s="11">
        <f t="shared" si="45"/>
        <v>0</v>
      </c>
      <c r="AW44" s="11" t="b">
        <f t="shared" si="21"/>
        <v>0</v>
      </c>
      <c r="AX44" s="11">
        <f t="shared" si="46"/>
        <v>0</v>
      </c>
      <c r="AY44" s="11" t="b">
        <f t="shared" si="22"/>
        <v>0</v>
      </c>
      <c r="AZ44" s="11">
        <f t="shared" si="47"/>
        <v>0</v>
      </c>
      <c r="BA44" s="11" t="b">
        <f t="shared" si="23"/>
        <v>0</v>
      </c>
      <c r="BB44" s="11">
        <f t="shared" si="48"/>
        <v>0</v>
      </c>
      <c r="BC44" s="11" t="b">
        <f t="shared" si="24"/>
        <v>0</v>
      </c>
      <c r="BD44" s="11">
        <f t="shared" si="49"/>
        <v>0</v>
      </c>
      <c r="BE44" s="12">
        <f t="shared" si="25"/>
        <v>0</v>
      </c>
    </row>
    <row r="45" spans="4:57" x14ac:dyDescent="0.3">
      <c r="D45" s="4"/>
      <c r="E45" s="4"/>
      <c r="F45" s="4"/>
      <c r="G45" s="4"/>
      <c r="H45" s="6" t="b">
        <f t="shared" si="26"/>
        <v>0</v>
      </c>
      <c r="I45" s="6" t="b">
        <f t="shared" si="27"/>
        <v>0</v>
      </c>
      <c r="J45" s="6" t="b">
        <f t="shared" si="28"/>
        <v>0</v>
      </c>
      <c r="K45" s="6" t="b">
        <f t="shared" si="29"/>
        <v>0</v>
      </c>
      <c r="L45" s="6" t="b">
        <f t="shared" si="0"/>
        <v>1</v>
      </c>
      <c r="M45" s="6" t="b">
        <f t="shared" si="1"/>
        <v>1</v>
      </c>
      <c r="N45" s="6" t="b">
        <f t="shared" si="2"/>
        <v>1</v>
      </c>
      <c r="O45" s="6" t="b">
        <f t="shared" si="3"/>
        <v>1</v>
      </c>
      <c r="P45" s="6" t="b">
        <f t="shared" si="4"/>
        <v>0</v>
      </c>
      <c r="Q45" s="11" t="b">
        <f t="shared" si="5"/>
        <v>0</v>
      </c>
      <c r="R45" s="11">
        <f t="shared" si="30"/>
        <v>0</v>
      </c>
      <c r="S45" s="11" t="b">
        <f t="shared" si="6"/>
        <v>0</v>
      </c>
      <c r="T45" s="11">
        <f t="shared" si="31"/>
        <v>0</v>
      </c>
      <c r="U45" s="11" t="b">
        <f t="shared" si="7"/>
        <v>0</v>
      </c>
      <c r="V45" s="11">
        <f t="shared" si="32"/>
        <v>0</v>
      </c>
      <c r="W45" s="11" t="b">
        <f t="shared" si="8"/>
        <v>0</v>
      </c>
      <c r="X45" s="11">
        <f t="shared" si="33"/>
        <v>0</v>
      </c>
      <c r="Y45" s="11" t="b">
        <f t="shared" si="9"/>
        <v>0</v>
      </c>
      <c r="Z45" s="11">
        <f t="shared" si="34"/>
        <v>0</v>
      </c>
      <c r="AA45" s="11" t="b">
        <f t="shared" si="10"/>
        <v>0</v>
      </c>
      <c r="AB45" s="11">
        <f t="shared" si="35"/>
        <v>0</v>
      </c>
      <c r="AC45" s="11" t="b">
        <f t="shared" si="11"/>
        <v>0</v>
      </c>
      <c r="AD45" s="11">
        <f t="shared" si="36"/>
        <v>0</v>
      </c>
      <c r="AE45" s="11" t="b">
        <f t="shared" si="12"/>
        <v>0</v>
      </c>
      <c r="AF45" s="11">
        <f t="shared" si="37"/>
        <v>0</v>
      </c>
      <c r="AG45" s="11" t="b">
        <f t="shared" si="13"/>
        <v>0</v>
      </c>
      <c r="AH45" s="11">
        <f t="shared" si="38"/>
        <v>0</v>
      </c>
      <c r="AI45" s="11" t="b">
        <f t="shared" si="14"/>
        <v>0</v>
      </c>
      <c r="AJ45" s="11">
        <f t="shared" si="39"/>
        <v>0</v>
      </c>
      <c r="AK45" s="11" t="b">
        <f t="shared" si="15"/>
        <v>0</v>
      </c>
      <c r="AL45" s="11">
        <f t="shared" si="40"/>
        <v>0</v>
      </c>
      <c r="AM45" s="11" t="b">
        <f t="shared" si="16"/>
        <v>0</v>
      </c>
      <c r="AN45" s="11">
        <f t="shared" si="41"/>
        <v>0</v>
      </c>
      <c r="AO45" s="11" t="b">
        <f t="shared" si="17"/>
        <v>0</v>
      </c>
      <c r="AP45" s="11">
        <f t="shared" si="42"/>
        <v>0</v>
      </c>
      <c r="AQ45" s="11" t="b">
        <f t="shared" si="18"/>
        <v>0</v>
      </c>
      <c r="AR45" s="11">
        <f t="shared" si="43"/>
        <v>0</v>
      </c>
      <c r="AS45" s="11" t="b">
        <f t="shared" si="19"/>
        <v>0</v>
      </c>
      <c r="AT45" s="11">
        <f t="shared" si="44"/>
        <v>0</v>
      </c>
      <c r="AU45" s="11" t="b">
        <f t="shared" si="20"/>
        <v>0</v>
      </c>
      <c r="AV45" s="11">
        <f t="shared" si="45"/>
        <v>0</v>
      </c>
      <c r="AW45" s="11" t="b">
        <f t="shared" si="21"/>
        <v>0</v>
      </c>
      <c r="AX45" s="11">
        <f t="shared" si="46"/>
        <v>0</v>
      </c>
      <c r="AY45" s="11" t="b">
        <f t="shared" si="22"/>
        <v>0</v>
      </c>
      <c r="AZ45" s="11">
        <f t="shared" si="47"/>
        <v>0</v>
      </c>
      <c r="BA45" s="11" t="b">
        <f t="shared" si="23"/>
        <v>0</v>
      </c>
      <c r="BB45" s="11">
        <f t="shared" si="48"/>
        <v>0</v>
      </c>
      <c r="BC45" s="11" t="b">
        <f t="shared" si="24"/>
        <v>0</v>
      </c>
      <c r="BD45" s="11">
        <f t="shared" si="49"/>
        <v>0</v>
      </c>
      <c r="BE45" s="12">
        <f t="shared" si="25"/>
        <v>0</v>
      </c>
    </row>
    <row r="46" spans="4:57" x14ac:dyDescent="0.3">
      <c r="D46" s="4"/>
      <c r="E46" s="4"/>
      <c r="F46" s="4"/>
      <c r="G46" s="4"/>
      <c r="H46" s="6" t="b">
        <f t="shared" si="26"/>
        <v>0</v>
      </c>
      <c r="I46" s="6" t="b">
        <f t="shared" si="27"/>
        <v>0</v>
      </c>
      <c r="J46" s="6" t="b">
        <f t="shared" si="28"/>
        <v>0</v>
      </c>
      <c r="K46" s="6" t="b">
        <f t="shared" si="29"/>
        <v>0</v>
      </c>
      <c r="L46" s="6" t="b">
        <f t="shared" si="0"/>
        <v>1</v>
      </c>
      <c r="M46" s="6" t="b">
        <f t="shared" si="1"/>
        <v>1</v>
      </c>
      <c r="N46" s="6" t="b">
        <f t="shared" si="2"/>
        <v>1</v>
      </c>
      <c r="O46" s="6" t="b">
        <f t="shared" si="3"/>
        <v>1</v>
      </c>
      <c r="P46" s="6" t="b">
        <f t="shared" si="4"/>
        <v>0</v>
      </c>
      <c r="Q46" s="11" t="b">
        <f t="shared" si="5"/>
        <v>0</v>
      </c>
      <c r="R46" s="11">
        <f t="shared" si="30"/>
        <v>0</v>
      </c>
      <c r="S46" s="11" t="b">
        <f t="shared" si="6"/>
        <v>0</v>
      </c>
      <c r="T46" s="11">
        <f t="shared" si="31"/>
        <v>0</v>
      </c>
      <c r="U46" s="11" t="b">
        <f t="shared" si="7"/>
        <v>0</v>
      </c>
      <c r="V46" s="11">
        <f t="shared" si="32"/>
        <v>0</v>
      </c>
      <c r="W46" s="11" t="b">
        <f t="shared" si="8"/>
        <v>0</v>
      </c>
      <c r="X46" s="11">
        <f t="shared" si="33"/>
        <v>0</v>
      </c>
      <c r="Y46" s="11" t="b">
        <f t="shared" si="9"/>
        <v>0</v>
      </c>
      <c r="Z46" s="11">
        <f t="shared" si="34"/>
        <v>0</v>
      </c>
      <c r="AA46" s="11" t="b">
        <f t="shared" si="10"/>
        <v>0</v>
      </c>
      <c r="AB46" s="11">
        <f t="shared" si="35"/>
        <v>0</v>
      </c>
      <c r="AC46" s="11" t="b">
        <f t="shared" si="11"/>
        <v>0</v>
      </c>
      <c r="AD46" s="11">
        <f t="shared" si="36"/>
        <v>0</v>
      </c>
      <c r="AE46" s="11" t="b">
        <f t="shared" si="12"/>
        <v>0</v>
      </c>
      <c r="AF46" s="11">
        <f t="shared" si="37"/>
        <v>0</v>
      </c>
      <c r="AG46" s="11" t="b">
        <f t="shared" si="13"/>
        <v>0</v>
      </c>
      <c r="AH46" s="11">
        <f t="shared" si="38"/>
        <v>0</v>
      </c>
      <c r="AI46" s="11" t="b">
        <f t="shared" si="14"/>
        <v>0</v>
      </c>
      <c r="AJ46" s="11">
        <f t="shared" si="39"/>
        <v>0</v>
      </c>
      <c r="AK46" s="11" t="b">
        <f t="shared" si="15"/>
        <v>0</v>
      </c>
      <c r="AL46" s="11">
        <f t="shared" si="40"/>
        <v>0</v>
      </c>
      <c r="AM46" s="11" t="b">
        <f t="shared" si="16"/>
        <v>0</v>
      </c>
      <c r="AN46" s="11">
        <f t="shared" si="41"/>
        <v>0</v>
      </c>
      <c r="AO46" s="11" t="b">
        <f t="shared" si="17"/>
        <v>0</v>
      </c>
      <c r="AP46" s="11">
        <f t="shared" si="42"/>
        <v>0</v>
      </c>
      <c r="AQ46" s="11" t="b">
        <f t="shared" si="18"/>
        <v>0</v>
      </c>
      <c r="AR46" s="11">
        <f t="shared" si="43"/>
        <v>0</v>
      </c>
      <c r="AS46" s="11" t="b">
        <f t="shared" si="19"/>
        <v>0</v>
      </c>
      <c r="AT46" s="11">
        <f t="shared" si="44"/>
        <v>0</v>
      </c>
      <c r="AU46" s="11" t="b">
        <f t="shared" si="20"/>
        <v>0</v>
      </c>
      <c r="AV46" s="11">
        <f t="shared" si="45"/>
        <v>0</v>
      </c>
      <c r="AW46" s="11" t="b">
        <f t="shared" si="21"/>
        <v>0</v>
      </c>
      <c r="AX46" s="11">
        <f t="shared" si="46"/>
        <v>0</v>
      </c>
      <c r="AY46" s="11" t="b">
        <f t="shared" si="22"/>
        <v>0</v>
      </c>
      <c r="AZ46" s="11">
        <f t="shared" si="47"/>
        <v>0</v>
      </c>
      <c r="BA46" s="11" t="b">
        <f t="shared" si="23"/>
        <v>0</v>
      </c>
      <c r="BB46" s="11">
        <f t="shared" si="48"/>
        <v>0</v>
      </c>
      <c r="BC46" s="11" t="b">
        <f t="shared" si="24"/>
        <v>0</v>
      </c>
      <c r="BD46" s="11">
        <f t="shared" si="49"/>
        <v>0</v>
      </c>
      <c r="BE46" s="12">
        <f t="shared" si="25"/>
        <v>0</v>
      </c>
    </row>
    <row r="47" spans="4:57" x14ac:dyDescent="0.3">
      <c r="D47" s="4"/>
      <c r="E47" s="4"/>
      <c r="F47" s="4"/>
      <c r="G47" s="4"/>
      <c r="H47" s="6" t="b">
        <f t="shared" si="26"/>
        <v>0</v>
      </c>
      <c r="I47" s="6" t="b">
        <f t="shared" si="27"/>
        <v>0</v>
      </c>
      <c r="J47" s="6" t="b">
        <f t="shared" si="28"/>
        <v>0</v>
      </c>
      <c r="K47" s="6" t="b">
        <f t="shared" si="29"/>
        <v>0</v>
      </c>
      <c r="L47" s="6" t="b">
        <f t="shared" si="0"/>
        <v>1</v>
      </c>
      <c r="M47" s="6" t="b">
        <f t="shared" si="1"/>
        <v>1</v>
      </c>
      <c r="N47" s="6" t="b">
        <f t="shared" si="2"/>
        <v>1</v>
      </c>
      <c r="O47" s="6" t="b">
        <f t="shared" si="3"/>
        <v>1</v>
      </c>
      <c r="P47" s="6" t="b">
        <f t="shared" si="4"/>
        <v>0</v>
      </c>
      <c r="Q47" s="11" t="b">
        <f t="shared" si="5"/>
        <v>0</v>
      </c>
      <c r="R47" s="11">
        <f t="shared" si="30"/>
        <v>0</v>
      </c>
      <c r="S47" s="11" t="b">
        <f t="shared" si="6"/>
        <v>0</v>
      </c>
      <c r="T47" s="11">
        <f t="shared" si="31"/>
        <v>0</v>
      </c>
      <c r="U47" s="11" t="b">
        <f t="shared" si="7"/>
        <v>0</v>
      </c>
      <c r="V47" s="11">
        <f t="shared" si="32"/>
        <v>0</v>
      </c>
      <c r="W47" s="11" t="b">
        <f t="shared" si="8"/>
        <v>0</v>
      </c>
      <c r="X47" s="11">
        <f t="shared" si="33"/>
        <v>0</v>
      </c>
      <c r="Y47" s="11" t="b">
        <f t="shared" si="9"/>
        <v>0</v>
      </c>
      <c r="Z47" s="11">
        <f t="shared" si="34"/>
        <v>0</v>
      </c>
      <c r="AA47" s="11" t="b">
        <f t="shared" si="10"/>
        <v>0</v>
      </c>
      <c r="AB47" s="11">
        <f t="shared" si="35"/>
        <v>0</v>
      </c>
      <c r="AC47" s="11" t="b">
        <f t="shared" si="11"/>
        <v>0</v>
      </c>
      <c r="AD47" s="11">
        <f t="shared" si="36"/>
        <v>0</v>
      </c>
      <c r="AE47" s="11" t="b">
        <f t="shared" si="12"/>
        <v>0</v>
      </c>
      <c r="AF47" s="11">
        <f t="shared" si="37"/>
        <v>0</v>
      </c>
      <c r="AG47" s="11" t="b">
        <f t="shared" si="13"/>
        <v>0</v>
      </c>
      <c r="AH47" s="11">
        <f t="shared" si="38"/>
        <v>0</v>
      </c>
      <c r="AI47" s="11" t="b">
        <f t="shared" si="14"/>
        <v>0</v>
      </c>
      <c r="AJ47" s="11">
        <f t="shared" si="39"/>
        <v>0</v>
      </c>
      <c r="AK47" s="11" t="b">
        <f t="shared" si="15"/>
        <v>0</v>
      </c>
      <c r="AL47" s="11">
        <f t="shared" si="40"/>
        <v>0</v>
      </c>
      <c r="AM47" s="11" t="b">
        <f t="shared" si="16"/>
        <v>0</v>
      </c>
      <c r="AN47" s="11">
        <f t="shared" si="41"/>
        <v>0</v>
      </c>
      <c r="AO47" s="11" t="b">
        <f t="shared" si="17"/>
        <v>0</v>
      </c>
      <c r="AP47" s="11">
        <f t="shared" si="42"/>
        <v>0</v>
      </c>
      <c r="AQ47" s="11" t="b">
        <f t="shared" si="18"/>
        <v>0</v>
      </c>
      <c r="AR47" s="11">
        <f t="shared" si="43"/>
        <v>0</v>
      </c>
      <c r="AS47" s="11" t="b">
        <f t="shared" si="19"/>
        <v>0</v>
      </c>
      <c r="AT47" s="11">
        <f t="shared" si="44"/>
        <v>0</v>
      </c>
      <c r="AU47" s="11" t="b">
        <f t="shared" si="20"/>
        <v>0</v>
      </c>
      <c r="AV47" s="11">
        <f t="shared" si="45"/>
        <v>0</v>
      </c>
      <c r="AW47" s="11" t="b">
        <f t="shared" si="21"/>
        <v>0</v>
      </c>
      <c r="AX47" s="11">
        <f t="shared" si="46"/>
        <v>0</v>
      </c>
      <c r="AY47" s="11" t="b">
        <f t="shared" si="22"/>
        <v>0</v>
      </c>
      <c r="AZ47" s="11">
        <f t="shared" si="47"/>
        <v>0</v>
      </c>
      <c r="BA47" s="11" t="b">
        <f t="shared" si="23"/>
        <v>0</v>
      </c>
      <c r="BB47" s="11">
        <f t="shared" si="48"/>
        <v>0</v>
      </c>
      <c r="BC47" s="11" t="b">
        <f t="shared" si="24"/>
        <v>0</v>
      </c>
      <c r="BD47" s="11">
        <f t="shared" si="49"/>
        <v>0</v>
      </c>
      <c r="BE47" s="12">
        <f t="shared" si="25"/>
        <v>0</v>
      </c>
    </row>
    <row r="48" spans="4:57" x14ac:dyDescent="0.3">
      <c r="D48" s="4"/>
      <c r="E48" s="4"/>
      <c r="F48" s="4"/>
      <c r="G48" s="4"/>
      <c r="H48" s="6" t="b">
        <f t="shared" si="26"/>
        <v>0</v>
      </c>
      <c r="I48" s="6" t="b">
        <f t="shared" si="27"/>
        <v>0</v>
      </c>
      <c r="J48" s="6" t="b">
        <f t="shared" si="28"/>
        <v>0</v>
      </c>
      <c r="K48" s="6" t="b">
        <f t="shared" si="29"/>
        <v>0</v>
      </c>
      <c r="L48" s="6" t="b">
        <f t="shared" si="0"/>
        <v>1</v>
      </c>
      <c r="M48" s="6" t="b">
        <f t="shared" si="1"/>
        <v>1</v>
      </c>
      <c r="N48" s="6" t="b">
        <f t="shared" si="2"/>
        <v>1</v>
      </c>
      <c r="O48" s="6" t="b">
        <f t="shared" si="3"/>
        <v>1</v>
      </c>
      <c r="P48" s="6" t="b">
        <f t="shared" si="4"/>
        <v>0</v>
      </c>
      <c r="Q48" s="11" t="b">
        <f t="shared" si="5"/>
        <v>0</v>
      </c>
      <c r="R48" s="11">
        <f t="shared" si="30"/>
        <v>0</v>
      </c>
      <c r="S48" s="11" t="b">
        <f t="shared" si="6"/>
        <v>0</v>
      </c>
      <c r="T48" s="11">
        <f t="shared" si="31"/>
        <v>0</v>
      </c>
      <c r="U48" s="11" t="b">
        <f t="shared" si="7"/>
        <v>0</v>
      </c>
      <c r="V48" s="11">
        <f t="shared" si="32"/>
        <v>0</v>
      </c>
      <c r="W48" s="11" t="b">
        <f t="shared" si="8"/>
        <v>0</v>
      </c>
      <c r="X48" s="11">
        <f t="shared" si="33"/>
        <v>0</v>
      </c>
      <c r="Y48" s="11" t="b">
        <f t="shared" si="9"/>
        <v>0</v>
      </c>
      <c r="Z48" s="11">
        <f t="shared" si="34"/>
        <v>0</v>
      </c>
      <c r="AA48" s="11" t="b">
        <f t="shared" si="10"/>
        <v>0</v>
      </c>
      <c r="AB48" s="11">
        <f t="shared" si="35"/>
        <v>0</v>
      </c>
      <c r="AC48" s="11" t="b">
        <f t="shared" si="11"/>
        <v>0</v>
      </c>
      <c r="AD48" s="11">
        <f t="shared" si="36"/>
        <v>0</v>
      </c>
      <c r="AE48" s="11" t="b">
        <f t="shared" si="12"/>
        <v>0</v>
      </c>
      <c r="AF48" s="11">
        <f t="shared" si="37"/>
        <v>0</v>
      </c>
      <c r="AG48" s="11" t="b">
        <f t="shared" si="13"/>
        <v>0</v>
      </c>
      <c r="AH48" s="11">
        <f t="shared" si="38"/>
        <v>0</v>
      </c>
      <c r="AI48" s="11" t="b">
        <f t="shared" si="14"/>
        <v>0</v>
      </c>
      <c r="AJ48" s="11">
        <f t="shared" si="39"/>
        <v>0</v>
      </c>
      <c r="AK48" s="11" t="b">
        <f t="shared" si="15"/>
        <v>0</v>
      </c>
      <c r="AL48" s="11">
        <f t="shared" si="40"/>
        <v>0</v>
      </c>
      <c r="AM48" s="11" t="b">
        <f t="shared" si="16"/>
        <v>0</v>
      </c>
      <c r="AN48" s="11">
        <f t="shared" si="41"/>
        <v>0</v>
      </c>
      <c r="AO48" s="11" t="b">
        <f t="shared" si="17"/>
        <v>0</v>
      </c>
      <c r="AP48" s="11">
        <f t="shared" si="42"/>
        <v>0</v>
      </c>
      <c r="AQ48" s="11" t="b">
        <f t="shared" si="18"/>
        <v>0</v>
      </c>
      <c r="AR48" s="11">
        <f t="shared" si="43"/>
        <v>0</v>
      </c>
      <c r="AS48" s="11" t="b">
        <f t="shared" si="19"/>
        <v>0</v>
      </c>
      <c r="AT48" s="11">
        <f t="shared" si="44"/>
        <v>0</v>
      </c>
      <c r="AU48" s="11" t="b">
        <f t="shared" si="20"/>
        <v>0</v>
      </c>
      <c r="AV48" s="11">
        <f t="shared" si="45"/>
        <v>0</v>
      </c>
      <c r="AW48" s="11" t="b">
        <f t="shared" si="21"/>
        <v>0</v>
      </c>
      <c r="AX48" s="11">
        <f t="shared" si="46"/>
        <v>0</v>
      </c>
      <c r="AY48" s="11" t="b">
        <f t="shared" si="22"/>
        <v>0</v>
      </c>
      <c r="AZ48" s="11">
        <f t="shared" si="47"/>
        <v>0</v>
      </c>
      <c r="BA48" s="11" t="b">
        <f t="shared" si="23"/>
        <v>0</v>
      </c>
      <c r="BB48" s="11">
        <f t="shared" si="48"/>
        <v>0</v>
      </c>
      <c r="BC48" s="11" t="b">
        <f t="shared" si="24"/>
        <v>0</v>
      </c>
      <c r="BD48" s="11">
        <f t="shared" si="49"/>
        <v>0</v>
      </c>
      <c r="BE48" s="12">
        <f t="shared" si="25"/>
        <v>0</v>
      </c>
    </row>
    <row r="49" spans="4:57" x14ac:dyDescent="0.3">
      <c r="D49" s="4"/>
      <c r="E49" s="4"/>
      <c r="F49" s="4"/>
      <c r="G49" s="4"/>
      <c r="H49" s="6" t="b">
        <f t="shared" si="26"/>
        <v>0</v>
      </c>
      <c r="I49" s="6" t="b">
        <f t="shared" si="27"/>
        <v>0</v>
      </c>
      <c r="J49" s="6" t="b">
        <f t="shared" si="28"/>
        <v>0</v>
      </c>
      <c r="K49" s="6" t="b">
        <f t="shared" si="29"/>
        <v>0</v>
      </c>
      <c r="L49" s="6" t="b">
        <f t="shared" si="0"/>
        <v>1</v>
      </c>
      <c r="M49" s="6" t="b">
        <f t="shared" si="1"/>
        <v>1</v>
      </c>
      <c r="N49" s="6" t="b">
        <f t="shared" si="2"/>
        <v>1</v>
      </c>
      <c r="O49" s="6" t="b">
        <f t="shared" si="3"/>
        <v>1</v>
      </c>
      <c r="P49" s="6" t="b">
        <f t="shared" si="4"/>
        <v>0</v>
      </c>
      <c r="Q49" s="11" t="b">
        <f t="shared" si="5"/>
        <v>0</v>
      </c>
      <c r="R49" s="11">
        <f t="shared" si="30"/>
        <v>0</v>
      </c>
      <c r="S49" s="11" t="b">
        <f t="shared" si="6"/>
        <v>0</v>
      </c>
      <c r="T49" s="11">
        <f t="shared" si="31"/>
        <v>0</v>
      </c>
      <c r="U49" s="11" t="b">
        <f t="shared" si="7"/>
        <v>0</v>
      </c>
      <c r="V49" s="11">
        <f t="shared" si="32"/>
        <v>0</v>
      </c>
      <c r="W49" s="11" t="b">
        <f t="shared" si="8"/>
        <v>0</v>
      </c>
      <c r="X49" s="11">
        <f t="shared" si="33"/>
        <v>0</v>
      </c>
      <c r="Y49" s="11" t="b">
        <f t="shared" si="9"/>
        <v>0</v>
      </c>
      <c r="Z49" s="11">
        <f t="shared" si="34"/>
        <v>0</v>
      </c>
      <c r="AA49" s="11" t="b">
        <f t="shared" si="10"/>
        <v>0</v>
      </c>
      <c r="AB49" s="11">
        <f t="shared" si="35"/>
        <v>0</v>
      </c>
      <c r="AC49" s="11" t="b">
        <f t="shared" si="11"/>
        <v>0</v>
      </c>
      <c r="AD49" s="11">
        <f t="shared" si="36"/>
        <v>0</v>
      </c>
      <c r="AE49" s="11" t="b">
        <f t="shared" si="12"/>
        <v>0</v>
      </c>
      <c r="AF49" s="11">
        <f t="shared" si="37"/>
        <v>0</v>
      </c>
      <c r="AG49" s="11" t="b">
        <f t="shared" si="13"/>
        <v>0</v>
      </c>
      <c r="AH49" s="11">
        <f t="shared" si="38"/>
        <v>0</v>
      </c>
      <c r="AI49" s="11" t="b">
        <f t="shared" si="14"/>
        <v>0</v>
      </c>
      <c r="AJ49" s="11">
        <f t="shared" si="39"/>
        <v>0</v>
      </c>
      <c r="AK49" s="11" t="b">
        <f t="shared" si="15"/>
        <v>0</v>
      </c>
      <c r="AL49" s="11">
        <f t="shared" si="40"/>
        <v>0</v>
      </c>
      <c r="AM49" s="11" t="b">
        <f t="shared" si="16"/>
        <v>0</v>
      </c>
      <c r="AN49" s="11">
        <f t="shared" si="41"/>
        <v>0</v>
      </c>
      <c r="AO49" s="11" t="b">
        <f t="shared" si="17"/>
        <v>0</v>
      </c>
      <c r="AP49" s="11">
        <f t="shared" si="42"/>
        <v>0</v>
      </c>
      <c r="AQ49" s="11" t="b">
        <f t="shared" si="18"/>
        <v>0</v>
      </c>
      <c r="AR49" s="11">
        <f t="shared" si="43"/>
        <v>0</v>
      </c>
      <c r="AS49" s="11" t="b">
        <f t="shared" si="19"/>
        <v>0</v>
      </c>
      <c r="AT49" s="11">
        <f t="shared" si="44"/>
        <v>0</v>
      </c>
      <c r="AU49" s="11" t="b">
        <f t="shared" si="20"/>
        <v>0</v>
      </c>
      <c r="AV49" s="11">
        <f t="shared" si="45"/>
        <v>0</v>
      </c>
      <c r="AW49" s="11" t="b">
        <f t="shared" si="21"/>
        <v>0</v>
      </c>
      <c r="AX49" s="11">
        <f t="shared" si="46"/>
        <v>0</v>
      </c>
      <c r="AY49" s="11" t="b">
        <f t="shared" si="22"/>
        <v>0</v>
      </c>
      <c r="AZ49" s="11">
        <f t="shared" si="47"/>
        <v>0</v>
      </c>
      <c r="BA49" s="11" t="b">
        <f t="shared" si="23"/>
        <v>0</v>
      </c>
      <c r="BB49" s="11">
        <f t="shared" si="48"/>
        <v>0</v>
      </c>
      <c r="BC49" s="11" t="b">
        <f t="shared" si="24"/>
        <v>0</v>
      </c>
      <c r="BD49" s="11">
        <f t="shared" si="49"/>
        <v>0</v>
      </c>
      <c r="BE49" s="12">
        <f t="shared" si="25"/>
        <v>0</v>
      </c>
    </row>
    <row r="50" spans="4:57" x14ac:dyDescent="0.3">
      <c r="D50" s="4"/>
      <c r="E50" s="4"/>
      <c r="F50" s="4"/>
      <c r="G50" s="4"/>
      <c r="H50" s="6" t="b">
        <f t="shared" si="26"/>
        <v>0</v>
      </c>
      <c r="I50" s="6" t="b">
        <f t="shared" si="27"/>
        <v>0</v>
      </c>
      <c r="J50" s="6" t="b">
        <f t="shared" si="28"/>
        <v>0</v>
      </c>
      <c r="K50" s="6" t="b">
        <f t="shared" si="29"/>
        <v>0</v>
      </c>
      <c r="L50" s="6" t="b">
        <f t="shared" si="0"/>
        <v>1</v>
      </c>
      <c r="M50" s="6" t="b">
        <f t="shared" si="1"/>
        <v>1</v>
      </c>
      <c r="N50" s="6" t="b">
        <f t="shared" si="2"/>
        <v>1</v>
      </c>
      <c r="O50" s="6" t="b">
        <f t="shared" si="3"/>
        <v>1</v>
      </c>
      <c r="P50" s="6" t="b">
        <f t="shared" si="4"/>
        <v>0</v>
      </c>
      <c r="Q50" s="11" t="b">
        <f t="shared" si="5"/>
        <v>0</v>
      </c>
      <c r="R50" s="11">
        <f t="shared" si="30"/>
        <v>0</v>
      </c>
      <c r="S50" s="11" t="b">
        <f t="shared" si="6"/>
        <v>0</v>
      </c>
      <c r="T50" s="11">
        <f t="shared" si="31"/>
        <v>0</v>
      </c>
      <c r="U50" s="11" t="b">
        <f t="shared" si="7"/>
        <v>0</v>
      </c>
      <c r="V50" s="11">
        <f t="shared" si="32"/>
        <v>0</v>
      </c>
      <c r="W50" s="11" t="b">
        <f t="shared" si="8"/>
        <v>0</v>
      </c>
      <c r="X50" s="11">
        <f t="shared" si="33"/>
        <v>0</v>
      </c>
      <c r="Y50" s="11" t="b">
        <f t="shared" si="9"/>
        <v>0</v>
      </c>
      <c r="Z50" s="11">
        <f t="shared" si="34"/>
        <v>0</v>
      </c>
      <c r="AA50" s="11" t="b">
        <f t="shared" si="10"/>
        <v>0</v>
      </c>
      <c r="AB50" s="11">
        <f t="shared" si="35"/>
        <v>0</v>
      </c>
      <c r="AC50" s="11" t="b">
        <f t="shared" si="11"/>
        <v>0</v>
      </c>
      <c r="AD50" s="11">
        <f t="shared" si="36"/>
        <v>0</v>
      </c>
      <c r="AE50" s="11" t="b">
        <f t="shared" si="12"/>
        <v>0</v>
      </c>
      <c r="AF50" s="11">
        <f t="shared" si="37"/>
        <v>0</v>
      </c>
      <c r="AG50" s="11" t="b">
        <f t="shared" si="13"/>
        <v>0</v>
      </c>
      <c r="AH50" s="11">
        <f t="shared" si="38"/>
        <v>0</v>
      </c>
      <c r="AI50" s="11" t="b">
        <f t="shared" si="14"/>
        <v>0</v>
      </c>
      <c r="AJ50" s="11">
        <f t="shared" si="39"/>
        <v>0</v>
      </c>
      <c r="AK50" s="11" t="b">
        <f t="shared" si="15"/>
        <v>0</v>
      </c>
      <c r="AL50" s="11">
        <f t="shared" si="40"/>
        <v>0</v>
      </c>
      <c r="AM50" s="11" t="b">
        <f t="shared" si="16"/>
        <v>0</v>
      </c>
      <c r="AN50" s="11">
        <f t="shared" si="41"/>
        <v>0</v>
      </c>
      <c r="AO50" s="11" t="b">
        <f t="shared" si="17"/>
        <v>0</v>
      </c>
      <c r="AP50" s="11">
        <f t="shared" si="42"/>
        <v>0</v>
      </c>
      <c r="AQ50" s="11" t="b">
        <f t="shared" si="18"/>
        <v>0</v>
      </c>
      <c r="AR50" s="11">
        <f t="shared" si="43"/>
        <v>0</v>
      </c>
      <c r="AS50" s="11" t="b">
        <f t="shared" si="19"/>
        <v>0</v>
      </c>
      <c r="AT50" s="11">
        <f t="shared" si="44"/>
        <v>0</v>
      </c>
      <c r="AU50" s="11" t="b">
        <f t="shared" si="20"/>
        <v>0</v>
      </c>
      <c r="AV50" s="11">
        <f t="shared" si="45"/>
        <v>0</v>
      </c>
      <c r="AW50" s="11" t="b">
        <f t="shared" si="21"/>
        <v>0</v>
      </c>
      <c r="AX50" s="11">
        <f t="shared" si="46"/>
        <v>0</v>
      </c>
      <c r="AY50" s="11" t="b">
        <f t="shared" si="22"/>
        <v>0</v>
      </c>
      <c r="AZ50" s="11">
        <f t="shared" si="47"/>
        <v>0</v>
      </c>
      <c r="BA50" s="11" t="b">
        <f t="shared" si="23"/>
        <v>0</v>
      </c>
      <c r="BB50" s="11">
        <f t="shared" si="48"/>
        <v>0</v>
      </c>
      <c r="BC50" s="11" t="b">
        <f t="shared" si="24"/>
        <v>0</v>
      </c>
      <c r="BD50" s="11">
        <f t="shared" si="49"/>
        <v>0</v>
      </c>
      <c r="BE50" s="12">
        <f t="shared" si="25"/>
        <v>0</v>
      </c>
    </row>
    <row r="51" spans="4:57" x14ac:dyDescent="0.3">
      <c r="D51" s="4"/>
      <c r="E51" s="4"/>
      <c r="F51" s="4"/>
      <c r="G51" s="4"/>
      <c r="H51" s="6" t="b">
        <f t="shared" si="26"/>
        <v>0</v>
      </c>
      <c r="I51" s="6" t="b">
        <f t="shared" si="27"/>
        <v>0</v>
      </c>
      <c r="J51" s="6" t="b">
        <f t="shared" si="28"/>
        <v>0</v>
      </c>
      <c r="K51" s="6" t="b">
        <f t="shared" si="29"/>
        <v>0</v>
      </c>
      <c r="L51" s="6" t="b">
        <f t="shared" si="0"/>
        <v>1</v>
      </c>
      <c r="M51" s="6" t="b">
        <f t="shared" si="1"/>
        <v>1</v>
      </c>
      <c r="N51" s="6" t="b">
        <f t="shared" si="2"/>
        <v>1</v>
      </c>
      <c r="O51" s="6" t="b">
        <f t="shared" si="3"/>
        <v>1</v>
      </c>
      <c r="P51" s="6" t="b">
        <f t="shared" si="4"/>
        <v>0</v>
      </c>
      <c r="Q51" s="11" t="b">
        <f t="shared" si="5"/>
        <v>0</v>
      </c>
      <c r="R51" s="11">
        <f t="shared" si="30"/>
        <v>0</v>
      </c>
      <c r="S51" s="11" t="b">
        <f t="shared" si="6"/>
        <v>0</v>
      </c>
      <c r="T51" s="11">
        <f t="shared" si="31"/>
        <v>0</v>
      </c>
      <c r="U51" s="11" t="b">
        <f t="shared" si="7"/>
        <v>0</v>
      </c>
      <c r="V51" s="11">
        <f t="shared" si="32"/>
        <v>0</v>
      </c>
      <c r="W51" s="11" t="b">
        <f t="shared" si="8"/>
        <v>0</v>
      </c>
      <c r="X51" s="11">
        <f t="shared" si="33"/>
        <v>0</v>
      </c>
      <c r="Y51" s="11" t="b">
        <f t="shared" si="9"/>
        <v>0</v>
      </c>
      <c r="Z51" s="11">
        <f t="shared" si="34"/>
        <v>0</v>
      </c>
      <c r="AA51" s="11" t="b">
        <f t="shared" si="10"/>
        <v>0</v>
      </c>
      <c r="AB51" s="11">
        <f t="shared" si="35"/>
        <v>0</v>
      </c>
      <c r="AC51" s="11" t="b">
        <f t="shared" si="11"/>
        <v>0</v>
      </c>
      <c r="AD51" s="11">
        <f t="shared" si="36"/>
        <v>0</v>
      </c>
      <c r="AE51" s="11" t="b">
        <f t="shared" si="12"/>
        <v>0</v>
      </c>
      <c r="AF51" s="11">
        <f t="shared" si="37"/>
        <v>0</v>
      </c>
      <c r="AG51" s="11" t="b">
        <f t="shared" si="13"/>
        <v>0</v>
      </c>
      <c r="AH51" s="11">
        <f t="shared" si="38"/>
        <v>0</v>
      </c>
      <c r="AI51" s="11" t="b">
        <f t="shared" si="14"/>
        <v>0</v>
      </c>
      <c r="AJ51" s="11">
        <f t="shared" si="39"/>
        <v>0</v>
      </c>
      <c r="AK51" s="11" t="b">
        <f t="shared" si="15"/>
        <v>0</v>
      </c>
      <c r="AL51" s="11">
        <f t="shared" si="40"/>
        <v>0</v>
      </c>
      <c r="AM51" s="11" t="b">
        <f t="shared" si="16"/>
        <v>0</v>
      </c>
      <c r="AN51" s="11">
        <f t="shared" si="41"/>
        <v>0</v>
      </c>
      <c r="AO51" s="11" t="b">
        <f t="shared" si="17"/>
        <v>0</v>
      </c>
      <c r="AP51" s="11">
        <f t="shared" si="42"/>
        <v>0</v>
      </c>
      <c r="AQ51" s="11" t="b">
        <f t="shared" si="18"/>
        <v>0</v>
      </c>
      <c r="AR51" s="11">
        <f t="shared" si="43"/>
        <v>0</v>
      </c>
      <c r="AS51" s="11" t="b">
        <f t="shared" si="19"/>
        <v>0</v>
      </c>
      <c r="AT51" s="11">
        <f t="shared" si="44"/>
        <v>0</v>
      </c>
      <c r="AU51" s="11" t="b">
        <f t="shared" si="20"/>
        <v>0</v>
      </c>
      <c r="AV51" s="11">
        <f t="shared" si="45"/>
        <v>0</v>
      </c>
      <c r="AW51" s="11" t="b">
        <f t="shared" si="21"/>
        <v>0</v>
      </c>
      <c r="AX51" s="11">
        <f t="shared" si="46"/>
        <v>0</v>
      </c>
      <c r="AY51" s="11" t="b">
        <f t="shared" si="22"/>
        <v>0</v>
      </c>
      <c r="AZ51" s="11">
        <f t="shared" si="47"/>
        <v>0</v>
      </c>
      <c r="BA51" s="11" t="b">
        <f t="shared" si="23"/>
        <v>0</v>
      </c>
      <c r="BB51" s="11">
        <f t="shared" si="48"/>
        <v>0</v>
      </c>
      <c r="BC51" s="11" t="b">
        <f t="shared" si="24"/>
        <v>0</v>
      </c>
      <c r="BD51" s="11">
        <f t="shared" si="49"/>
        <v>0</v>
      </c>
      <c r="BE51" s="12">
        <f t="shared" si="25"/>
        <v>0</v>
      </c>
    </row>
    <row r="52" spans="4:57" x14ac:dyDescent="0.3">
      <c r="D52" s="4"/>
      <c r="E52" s="4"/>
      <c r="F52" s="4"/>
      <c r="G52" s="4"/>
      <c r="H52" s="6" t="b">
        <f t="shared" si="26"/>
        <v>0</v>
      </c>
      <c r="I52" s="6" t="b">
        <f t="shared" si="27"/>
        <v>0</v>
      </c>
      <c r="J52" s="6" t="b">
        <f t="shared" si="28"/>
        <v>0</v>
      </c>
      <c r="K52" s="6" t="b">
        <f t="shared" si="29"/>
        <v>0</v>
      </c>
      <c r="L52" s="6" t="b">
        <f t="shared" si="0"/>
        <v>1</v>
      </c>
      <c r="M52" s="6" t="b">
        <f t="shared" si="1"/>
        <v>1</v>
      </c>
      <c r="N52" s="6" t="b">
        <f t="shared" si="2"/>
        <v>1</v>
      </c>
      <c r="O52" s="6" t="b">
        <f t="shared" si="3"/>
        <v>1</v>
      </c>
      <c r="P52" s="6" t="b">
        <f t="shared" si="4"/>
        <v>0</v>
      </c>
      <c r="Q52" s="11" t="b">
        <f t="shared" si="5"/>
        <v>0</v>
      </c>
      <c r="R52" s="11">
        <f t="shared" si="30"/>
        <v>0</v>
      </c>
      <c r="S52" s="11" t="b">
        <f t="shared" si="6"/>
        <v>0</v>
      </c>
      <c r="T52" s="11">
        <f t="shared" si="31"/>
        <v>0</v>
      </c>
      <c r="U52" s="11" t="b">
        <f t="shared" si="7"/>
        <v>0</v>
      </c>
      <c r="V52" s="11">
        <f t="shared" si="32"/>
        <v>0</v>
      </c>
      <c r="W52" s="11" t="b">
        <f t="shared" si="8"/>
        <v>0</v>
      </c>
      <c r="X52" s="11">
        <f t="shared" si="33"/>
        <v>0</v>
      </c>
      <c r="Y52" s="11" t="b">
        <f t="shared" si="9"/>
        <v>0</v>
      </c>
      <c r="Z52" s="11">
        <f t="shared" si="34"/>
        <v>0</v>
      </c>
      <c r="AA52" s="11" t="b">
        <f t="shared" si="10"/>
        <v>0</v>
      </c>
      <c r="AB52" s="11">
        <f t="shared" si="35"/>
        <v>0</v>
      </c>
      <c r="AC52" s="11" t="b">
        <f t="shared" si="11"/>
        <v>0</v>
      </c>
      <c r="AD52" s="11">
        <f t="shared" si="36"/>
        <v>0</v>
      </c>
      <c r="AE52" s="11" t="b">
        <f t="shared" si="12"/>
        <v>0</v>
      </c>
      <c r="AF52" s="11">
        <f t="shared" si="37"/>
        <v>0</v>
      </c>
      <c r="AG52" s="11" t="b">
        <f t="shared" si="13"/>
        <v>0</v>
      </c>
      <c r="AH52" s="11">
        <f t="shared" si="38"/>
        <v>0</v>
      </c>
      <c r="AI52" s="11" t="b">
        <f t="shared" si="14"/>
        <v>0</v>
      </c>
      <c r="AJ52" s="11">
        <f t="shared" si="39"/>
        <v>0</v>
      </c>
      <c r="AK52" s="11" t="b">
        <f t="shared" si="15"/>
        <v>0</v>
      </c>
      <c r="AL52" s="11">
        <f t="shared" si="40"/>
        <v>0</v>
      </c>
      <c r="AM52" s="11" t="b">
        <f t="shared" si="16"/>
        <v>0</v>
      </c>
      <c r="AN52" s="11">
        <f t="shared" si="41"/>
        <v>0</v>
      </c>
      <c r="AO52" s="11" t="b">
        <f t="shared" si="17"/>
        <v>0</v>
      </c>
      <c r="AP52" s="11">
        <f t="shared" si="42"/>
        <v>0</v>
      </c>
      <c r="AQ52" s="11" t="b">
        <f t="shared" si="18"/>
        <v>0</v>
      </c>
      <c r="AR52" s="11">
        <f t="shared" si="43"/>
        <v>0</v>
      </c>
      <c r="AS52" s="11" t="b">
        <f t="shared" si="19"/>
        <v>0</v>
      </c>
      <c r="AT52" s="11">
        <f t="shared" si="44"/>
        <v>0</v>
      </c>
      <c r="AU52" s="11" t="b">
        <f t="shared" si="20"/>
        <v>0</v>
      </c>
      <c r="AV52" s="11">
        <f t="shared" si="45"/>
        <v>0</v>
      </c>
      <c r="AW52" s="11" t="b">
        <f t="shared" si="21"/>
        <v>0</v>
      </c>
      <c r="AX52" s="11">
        <f t="shared" si="46"/>
        <v>0</v>
      </c>
      <c r="AY52" s="11" t="b">
        <f t="shared" si="22"/>
        <v>0</v>
      </c>
      <c r="AZ52" s="11">
        <f t="shared" si="47"/>
        <v>0</v>
      </c>
      <c r="BA52" s="11" t="b">
        <f t="shared" si="23"/>
        <v>0</v>
      </c>
      <c r="BB52" s="11">
        <f t="shared" si="48"/>
        <v>0</v>
      </c>
      <c r="BC52" s="11" t="b">
        <f t="shared" si="24"/>
        <v>0</v>
      </c>
      <c r="BD52" s="11">
        <f t="shared" si="49"/>
        <v>0</v>
      </c>
      <c r="BE52" s="12">
        <f t="shared" si="25"/>
        <v>0</v>
      </c>
    </row>
    <row r="53" spans="4:57" x14ac:dyDescent="0.3">
      <c r="D53" s="4"/>
      <c r="E53" s="4"/>
      <c r="F53" s="4"/>
      <c r="G53" s="4"/>
      <c r="H53" s="6" t="b">
        <f t="shared" si="26"/>
        <v>0</v>
      </c>
      <c r="I53" s="6" t="b">
        <f t="shared" si="27"/>
        <v>0</v>
      </c>
      <c r="J53" s="6" t="b">
        <f t="shared" si="28"/>
        <v>0</v>
      </c>
      <c r="K53" s="6" t="b">
        <f t="shared" si="29"/>
        <v>0</v>
      </c>
      <c r="L53" s="6" t="b">
        <f t="shared" si="0"/>
        <v>1</v>
      </c>
      <c r="M53" s="6" t="b">
        <f t="shared" si="1"/>
        <v>1</v>
      </c>
      <c r="N53" s="6" t="b">
        <f t="shared" si="2"/>
        <v>1</v>
      </c>
      <c r="O53" s="6" t="b">
        <f t="shared" si="3"/>
        <v>1</v>
      </c>
      <c r="P53" s="6" t="b">
        <f t="shared" si="4"/>
        <v>0</v>
      </c>
      <c r="Q53" s="11" t="b">
        <f t="shared" si="5"/>
        <v>0</v>
      </c>
      <c r="R53" s="11">
        <f t="shared" si="30"/>
        <v>0</v>
      </c>
      <c r="S53" s="11" t="b">
        <f t="shared" si="6"/>
        <v>0</v>
      </c>
      <c r="T53" s="11">
        <f t="shared" si="31"/>
        <v>0</v>
      </c>
      <c r="U53" s="11" t="b">
        <f t="shared" si="7"/>
        <v>0</v>
      </c>
      <c r="V53" s="11">
        <f t="shared" si="32"/>
        <v>0</v>
      </c>
      <c r="W53" s="11" t="b">
        <f t="shared" si="8"/>
        <v>0</v>
      </c>
      <c r="X53" s="11">
        <f t="shared" si="33"/>
        <v>0</v>
      </c>
      <c r="Y53" s="11" t="b">
        <f t="shared" si="9"/>
        <v>0</v>
      </c>
      <c r="Z53" s="11">
        <f t="shared" si="34"/>
        <v>0</v>
      </c>
      <c r="AA53" s="11" t="b">
        <f t="shared" si="10"/>
        <v>0</v>
      </c>
      <c r="AB53" s="11">
        <f t="shared" si="35"/>
        <v>0</v>
      </c>
      <c r="AC53" s="11" t="b">
        <f t="shared" si="11"/>
        <v>0</v>
      </c>
      <c r="AD53" s="11">
        <f t="shared" si="36"/>
        <v>0</v>
      </c>
      <c r="AE53" s="11" t="b">
        <f t="shared" si="12"/>
        <v>0</v>
      </c>
      <c r="AF53" s="11">
        <f t="shared" si="37"/>
        <v>0</v>
      </c>
      <c r="AG53" s="11" t="b">
        <f t="shared" si="13"/>
        <v>0</v>
      </c>
      <c r="AH53" s="11">
        <f t="shared" si="38"/>
        <v>0</v>
      </c>
      <c r="AI53" s="11" t="b">
        <f t="shared" si="14"/>
        <v>0</v>
      </c>
      <c r="AJ53" s="11">
        <f t="shared" si="39"/>
        <v>0</v>
      </c>
      <c r="AK53" s="11" t="b">
        <f t="shared" si="15"/>
        <v>0</v>
      </c>
      <c r="AL53" s="11">
        <f t="shared" si="40"/>
        <v>0</v>
      </c>
      <c r="AM53" s="11" t="b">
        <f t="shared" si="16"/>
        <v>0</v>
      </c>
      <c r="AN53" s="11">
        <f t="shared" si="41"/>
        <v>0</v>
      </c>
      <c r="AO53" s="11" t="b">
        <f t="shared" si="17"/>
        <v>0</v>
      </c>
      <c r="AP53" s="11">
        <f t="shared" si="42"/>
        <v>0</v>
      </c>
      <c r="AQ53" s="11" t="b">
        <f t="shared" si="18"/>
        <v>0</v>
      </c>
      <c r="AR53" s="11">
        <f t="shared" si="43"/>
        <v>0</v>
      </c>
      <c r="AS53" s="11" t="b">
        <f t="shared" si="19"/>
        <v>0</v>
      </c>
      <c r="AT53" s="11">
        <f t="shared" si="44"/>
        <v>0</v>
      </c>
      <c r="AU53" s="11" t="b">
        <f t="shared" si="20"/>
        <v>0</v>
      </c>
      <c r="AV53" s="11">
        <f t="shared" si="45"/>
        <v>0</v>
      </c>
      <c r="AW53" s="11" t="b">
        <f t="shared" si="21"/>
        <v>0</v>
      </c>
      <c r="AX53" s="11">
        <f t="shared" si="46"/>
        <v>0</v>
      </c>
      <c r="AY53" s="11" t="b">
        <f t="shared" si="22"/>
        <v>0</v>
      </c>
      <c r="AZ53" s="11">
        <f t="shared" si="47"/>
        <v>0</v>
      </c>
      <c r="BA53" s="11" t="b">
        <f t="shared" si="23"/>
        <v>0</v>
      </c>
      <c r="BB53" s="11">
        <f t="shared" si="48"/>
        <v>0</v>
      </c>
      <c r="BC53" s="11" t="b">
        <f t="shared" si="24"/>
        <v>0</v>
      </c>
      <c r="BD53" s="11">
        <f t="shared" si="49"/>
        <v>0</v>
      </c>
      <c r="BE53" s="12">
        <f t="shared" si="25"/>
        <v>0</v>
      </c>
    </row>
    <row r="54" spans="4:57" x14ac:dyDescent="0.3">
      <c r="D54" s="4"/>
      <c r="E54" s="4"/>
      <c r="F54" s="4"/>
      <c r="G54" s="4"/>
      <c r="H54" s="6" t="b">
        <f t="shared" si="26"/>
        <v>0</v>
      </c>
      <c r="I54" s="6" t="b">
        <f t="shared" si="27"/>
        <v>0</v>
      </c>
      <c r="J54" s="6" t="b">
        <f t="shared" si="28"/>
        <v>0</v>
      </c>
      <c r="K54" s="6" t="b">
        <f t="shared" si="29"/>
        <v>0</v>
      </c>
      <c r="L54" s="6" t="b">
        <f t="shared" si="0"/>
        <v>1</v>
      </c>
      <c r="M54" s="6" t="b">
        <f t="shared" si="1"/>
        <v>1</v>
      </c>
      <c r="N54" s="6" t="b">
        <f t="shared" si="2"/>
        <v>1</v>
      </c>
      <c r="O54" s="6" t="b">
        <f t="shared" si="3"/>
        <v>1</v>
      </c>
      <c r="P54" s="6" t="b">
        <f t="shared" si="4"/>
        <v>0</v>
      </c>
      <c r="Q54" s="11" t="b">
        <f t="shared" si="5"/>
        <v>0</v>
      </c>
      <c r="R54" s="11">
        <f t="shared" si="30"/>
        <v>0</v>
      </c>
      <c r="S54" s="11" t="b">
        <f t="shared" si="6"/>
        <v>0</v>
      </c>
      <c r="T54" s="11">
        <f t="shared" si="31"/>
        <v>0</v>
      </c>
      <c r="U54" s="11" t="b">
        <f t="shared" si="7"/>
        <v>0</v>
      </c>
      <c r="V54" s="11">
        <f t="shared" si="32"/>
        <v>0</v>
      </c>
      <c r="W54" s="11" t="b">
        <f t="shared" si="8"/>
        <v>0</v>
      </c>
      <c r="X54" s="11">
        <f t="shared" si="33"/>
        <v>0</v>
      </c>
      <c r="Y54" s="11" t="b">
        <f t="shared" si="9"/>
        <v>0</v>
      </c>
      <c r="Z54" s="11">
        <f t="shared" si="34"/>
        <v>0</v>
      </c>
      <c r="AA54" s="11" t="b">
        <f t="shared" si="10"/>
        <v>0</v>
      </c>
      <c r="AB54" s="11">
        <f t="shared" si="35"/>
        <v>0</v>
      </c>
      <c r="AC54" s="11" t="b">
        <f t="shared" si="11"/>
        <v>0</v>
      </c>
      <c r="AD54" s="11">
        <f t="shared" si="36"/>
        <v>0</v>
      </c>
      <c r="AE54" s="11" t="b">
        <f t="shared" si="12"/>
        <v>0</v>
      </c>
      <c r="AF54" s="11">
        <f t="shared" si="37"/>
        <v>0</v>
      </c>
      <c r="AG54" s="11" t="b">
        <f t="shared" si="13"/>
        <v>0</v>
      </c>
      <c r="AH54" s="11">
        <f t="shared" si="38"/>
        <v>0</v>
      </c>
      <c r="AI54" s="11" t="b">
        <f t="shared" si="14"/>
        <v>0</v>
      </c>
      <c r="AJ54" s="11">
        <f t="shared" si="39"/>
        <v>0</v>
      </c>
      <c r="AK54" s="11" t="b">
        <f t="shared" si="15"/>
        <v>0</v>
      </c>
      <c r="AL54" s="11">
        <f t="shared" si="40"/>
        <v>0</v>
      </c>
      <c r="AM54" s="11" t="b">
        <f t="shared" si="16"/>
        <v>0</v>
      </c>
      <c r="AN54" s="11">
        <f t="shared" si="41"/>
        <v>0</v>
      </c>
      <c r="AO54" s="11" t="b">
        <f t="shared" si="17"/>
        <v>0</v>
      </c>
      <c r="AP54" s="11">
        <f t="shared" si="42"/>
        <v>0</v>
      </c>
      <c r="AQ54" s="11" t="b">
        <f t="shared" si="18"/>
        <v>0</v>
      </c>
      <c r="AR54" s="11">
        <f t="shared" si="43"/>
        <v>0</v>
      </c>
      <c r="AS54" s="11" t="b">
        <f t="shared" si="19"/>
        <v>0</v>
      </c>
      <c r="AT54" s="11">
        <f t="shared" si="44"/>
        <v>0</v>
      </c>
      <c r="AU54" s="11" t="b">
        <f t="shared" si="20"/>
        <v>0</v>
      </c>
      <c r="AV54" s="11">
        <f t="shared" si="45"/>
        <v>0</v>
      </c>
      <c r="AW54" s="11" t="b">
        <f t="shared" si="21"/>
        <v>0</v>
      </c>
      <c r="AX54" s="11">
        <f t="shared" si="46"/>
        <v>0</v>
      </c>
      <c r="AY54" s="11" t="b">
        <f t="shared" si="22"/>
        <v>0</v>
      </c>
      <c r="AZ54" s="11">
        <f t="shared" si="47"/>
        <v>0</v>
      </c>
      <c r="BA54" s="11" t="b">
        <f t="shared" si="23"/>
        <v>0</v>
      </c>
      <c r="BB54" s="11">
        <f t="shared" si="48"/>
        <v>0</v>
      </c>
      <c r="BC54" s="11" t="b">
        <f t="shared" si="24"/>
        <v>0</v>
      </c>
      <c r="BD54" s="11">
        <f t="shared" si="49"/>
        <v>0</v>
      </c>
      <c r="BE54" s="12">
        <f t="shared" si="25"/>
        <v>0</v>
      </c>
    </row>
    <row r="55" spans="4:57" x14ac:dyDescent="0.3">
      <c r="D55" s="4"/>
      <c r="E55" s="4"/>
      <c r="F55" s="4"/>
      <c r="G55" s="4"/>
      <c r="H55" s="6" t="b">
        <f t="shared" si="26"/>
        <v>0</v>
      </c>
      <c r="I55" s="6" t="b">
        <f t="shared" si="27"/>
        <v>0</v>
      </c>
      <c r="J55" s="6" t="b">
        <f t="shared" si="28"/>
        <v>0</v>
      </c>
      <c r="K55" s="6" t="b">
        <f t="shared" si="29"/>
        <v>0</v>
      </c>
      <c r="L55" s="6" t="b">
        <f t="shared" si="0"/>
        <v>1</v>
      </c>
      <c r="M55" s="6" t="b">
        <f t="shared" si="1"/>
        <v>1</v>
      </c>
      <c r="N55" s="6" t="b">
        <f t="shared" si="2"/>
        <v>1</v>
      </c>
      <c r="O55" s="6" t="b">
        <f t="shared" si="3"/>
        <v>1</v>
      </c>
      <c r="P55" s="6" t="b">
        <f t="shared" si="4"/>
        <v>0</v>
      </c>
      <c r="Q55" s="11" t="b">
        <f t="shared" si="5"/>
        <v>0</v>
      </c>
      <c r="R55" s="11">
        <f t="shared" si="30"/>
        <v>0</v>
      </c>
      <c r="S55" s="11" t="b">
        <f t="shared" si="6"/>
        <v>0</v>
      </c>
      <c r="T55" s="11">
        <f t="shared" si="31"/>
        <v>0</v>
      </c>
      <c r="U55" s="11" t="b">
        <f t="shared" si="7"/>
        <v>0</v>
      </c>
      <c r="V55" s="11">
        <f t="shared" si="32"/>
        <v>0</v>
      </c>
      <c r="W55" s="11" t="b">
        <f t="shared" si="8"/>
        <v>0</v>
      </c>
      <c r="X55" s="11">
        <f t="shared" si="33"/>
        <v>0</v>
      </c>
      <c r="Y55" s="11" t="b">
        <f t="shared" si="9"/>
        <v>0</v>
      </c>
      <c r="Z55" s="11">
        <f t="shared" si="34"/>
        <v>0</v>
      </c>
      <c r="AA55" s="11" t="b">
        <f t="shared" si="10"/>
        <v>0</v>
      </c>
      <c r="AB55" s="11">
        <f t="shared" si="35"/>
        <v>0</v>
      </c>
      <c r="AC55" s="11" t="b">
        <f t="shared" si="11"/>
        <v>0</v>
      </c>
      <c r="AD55" s="11">
        <f t="shared" si="36"/>
        <v>0</v>
      </c>
      <c r="AE55" s="11" t="b">
        <f t="shared" si="12"/>
        <v>0</v>
      </c>
      <c r="AF55" s="11">
        <f t="shared" si="37"/>
        <v>0</v>
      </c>
      <c r="AG55" s="11" t="b">
        <f t="shared" si="13"/>
        <v>0</v>
      </c>
      <c r="AH55" s="11">
        <f t="shared" si="38"/>
        <v>0</v>
      </c>
      <c r="AI55" s="11" t="b">
        <f t="shared" si="14"/>
        <v>0</v>
      </c>
      <c r="AJ55" s="11">
        <f t="shared" si="39"/>
        <v>0</v>
      </c>
      <c r="AK55" s="11" t="b">
        <f t="shared" si="15"/>
        <v>0</v>
      </c>
      <c r="AL55" s="11">
        <f t="shared" si="40"/>
        <v>0</v>
      </c>
      <c r="AM55" s="11" t="b">
        <f t="shared" si="16"/>
        <v>0</v>
      </c>
      <c r="AN55" s="11">
        <f t="shared" si="41"/>
        <v>0</v>
      </c>
      <c r="AO55" s="11" t="b">
        <f t="shared" si="17"/>
        <v>0</v>
      </c>
      <c r="AP55" s="11">
        <f t="shared" si="42"/>
        <v>0</v>
      </c>
      <c r="AQ55" s="11" t="b">
        <f t="shared" si="18"/>
        <v>0</v>
      </c>
      <c r="AR55" s="11">
        <f t="shared" si="43"/>
        <v>0</v>
      </c>
      <c r="AS55" s="11" t="b">
        <f t="shared" si="19"/>
        <v>0</v>
      </c>
      <c r="AT55" s="11">
        <f t="shared" si="44"/>
        <v>0</v>
      </c>
      <c r="AU55" s="11" t="b">
        <f t="shared" si="20"/>
        <v>0</v>
      </c>
      <c r="AV55" s="11">
        <f t="shared" si="45"/>
        <v>0</v>
      </c>
      <c r="AW55" s="11" t="b">
        <f t="shared" si="21"/>
        <v>0</v>
      </c>
      <c r="AX55" s="11">
        <f t="shared" si="46"/>
        <v>0</v>
      </c>
      <c r="AY55" s="11" t="b">
        <f t="shared" si="22"/>
        <v>0</v>
      </c>
      <c r="AZ55" s="11">
        <f t="shared" si="47"/>
        <v>0</v>
      </c>
      <c r="BA55" s="11" t="b">
        <f t="shared" si="23"/>
        <v>0</v>
      </c>
      <c r="BB55" s="11">
        <f t="shared" si="48"/>
        <v>0</v>
      </c>
      <c r="BC55" s="11" t="b">
        <f t="shared" si="24"/>
        <v>0</v>
      </c>
      <c r="BD55" s="11">
        <f t="shared" si="49"/>
        <v>0</v>
      </c>
      <c r="BE55" s="12">
        <f t="shared" si="25"/>
        <v>0</v>
      </c>
    </row>
    <row r="56" spans="4:57" x14ac:dyDescent="0.3">
      <c r="D56" s="4"/>
      <c r="E56" s="4"/>
      <c r="F56" s="4"/>
      <c r="G56" s="4"/>
      <c r="H56" s="6" t="b">
        <f t="shared" si="26"/>
        <v>0</v>
      </c>
      <c r="I56" s="6" t="b">
        <f t="shared" si="27"/>
        <v>0</v>
      </c>
      <c r="J56" s="6" t="b">
        <f t="shared" si="28"/>
        <v>0</v>
      </c>
      <c r="K56" s="6" t="b">
        <f t="shared" si="29"/>
        <v>0</v>
      </c>
      <c r="L56" s="6" t="b">
        <f t="shared" si="0"/>
        <v>1</v>
      </c>
      <c r="M56" s="6" t="b">
        <f t="shared" si="1"/>
        <v>1</v>
      </c>
      <c r="N56" s="6" t="b">
        <f t="shared" si="2"/>
        <v>1</v>
      </c>
      <c r="O56" s="6" t="b">
        <f t="shared" si="3"/>
        <v>1</v>
      </c>
      <c r="P56" s="6" t="b">
        <f t="shared" si="4"/>
        <v>0</v>
      </c>
      <c r="Q56" s="11" t="b">
        <f t="shared" si="5"/>
        <v>0</v>
      </c>
      <c r="R56" s="11">
        <f t="shared" si="30"/>
        <v>0</v>
      </c>
      <c r="S56" s="11" t="b">
        <f t="shared" si="6"/>
        <v>0</v>
      </c>
      <c r="T56" s="11">
        <f t="shared" si="31"/>
        <v>0</v>
      </c>
      <c r="U56" s="11" t="b">
        <f t="shared" si="7"/>
        <v>0</v>
      </c>
      <c r="V56" s="11">
        <f t="shared" si="32"/>
        <v>0</v>
      </c>
      <c r="W56" s="11" t="b">
        <f t="shared" si="8"/>
        <v>0</v>
      </c>
      <c r="X56" s="11">
        <f t="shared" si="33"/>
        <v>0</v>
      </c>
      <c r="Y56" s="11" t="b">
        <f t="shared" si="9"/>
        <v>0</v>
      </c>
      <c r="Z56" s="11">
        <f t="shared" si="34"/>
        <v>0</v>
      </c>
      <c r="AA56" s="11" t="b">
        <f t="shared" si="10"/>
        <v>0</v>
      </c>
      <c r="AB56" s="11">
        <f t="shared" si="35"/>
        <v>0</v>
      </c>
      <c r="AC56" s="11" t="b">
        <f t="shared" si="11"/>
        <v>0</v>
      </c>
      <c r="AD56" s="11">
        <f t="shared" si="36"/>
        <v>0</v>
      </c>
      <c r="AE56" s="11" t="b">
        <f t="shared" si="12"/>
        <v>0</v>
      </c>
      <c r="AF56" s="11">
        <f t="shared" si="37"/>
        <v>0</v>
      </c>
      <c r="AG56" s="11" t="b">
        <f t="shared" si="13"/>
        <v>0</v>
      </c>
      <c r="AH56" s="11">
        <f t="shared" si="38"/>
        <v>0</v>
      </c>
      <c r="AI56" s="11" t="b">
        <f t="shared" si="14"/>
        <v>0</v>
      </c>
      <c r="AJ56" s="11">
        <f t="shared" si="39"/>
        <v>0</v>
      </c>
      <c r="AK56" s="11" t="b">
        <f t="shared" si="15"/>
        <v>0</v>
      </c>
      <c r="AL56" s="11">
        <f t="shared" si="40"/>
        <v>0</v>
      </c>
      <c r="AM56" s="11" t="b">
        <f t="shared" si="16"/>
        <v>0</v>
      </c>
      <c r="AN56" s="11">
        <f t="shared" si="41"/>
        <v>0</v>
      </c>
      <c r="AO56" s="11" t="b">
        <f t="shared" si="17"/>
        <v>0</v>
      </c>
      <c r="AP56" s="11">
        <f t="shared" si="42"/>
        <v>0</v>
      </c>
      <c r="AQ56" s="11" t="b">
        <f t="shared" si="18"/>
        <v>0</v>
      </c>
      <c r="AR56" s="11">
        <f t="shared" si="43"/>
        <v>0</v>
      </c>
      <c r="AS56" s="11" t="b">
        <f t="shared" si="19"/>
        <v>0</v>
      </c>
      <c r="AT56" s="11">
        <f t="shared" si="44"/>
        <v>0</v>
      </c>
      <c r="AU56" s="11" t="b">
        <f t="shared" si="20"/>
        <v>0</v>
      </c>
      <c r="AV56" s="11">
        <f t="shared" si="45"/>
        <v>0</v>
      </c>
      <c r="AW56" s="11" t="b">
        <f t="shared" si="21"/>
        <v>0</v>
      </c>
      <c r="AX56" s="11">
        <f t="shared" si="46"/>
        <v>0</v>
      </c>
      <c r="AY56" s="11" t="b">
        <f t="shared" si="22"/>
        <v>0</v>
      </c>
      <c r="AZ56" s="11">
        <f t="shared" si="47"/>
        <v>0</v>
      </c>
      <c r="BA56" s="11" t="b">
        <f t="shared" si="23"/>
        <v>0</v>
      </c>
      <c r="BB56" s="11">
        <f t="shared" si="48"/>
        <v>0</v>
      </c>
      <c r="BC56" s="11" t="b">
        <f t="shared" si="24"/>
        <v>0</v>
      </c>
      <c r="BD56" s="11">
        <f t="shared" si="49"/>
        <v>0</v>
      </c>
      <c r="BE56" s="12">
        <f t="shared" si="25"/>
        <v>0</v>
      </c>
    </row>
    <row r="57" spans="4:57" x14ac:dyDescent="0.3">
      <c r="D57" s="4"/>
      <c r="E57" s="4"/>
      <c r="F57" s="4"/>
      <c r="G57" s="4"/>
      <c r="H57" s="6" t="b">
        <f t="shared" si="26"/>
        <v>0</v>
      </c>
      <c r="I57" s="6" t="b">
        <f t="shared" si="27"/>
        <v>0</v>
      </c>
      <c r="J57" s="6" t="b">
        <f t="shared" si="28"/>
        <v>0</v>
      </c>
      <c r="K57" s="6" t="b">
        <f t="shared" si="29"/>
        <v>0</v>
      </c>
      <c r="L57" s="6" t="b">
        <f t="shared" si="0"/>
        <v>1</v>
      </c>
      <c r="M57" s="6" t="b">
        <f t="shared" si="1"/>
        <v>1</v>
      </c>
      <c r="N57" s="6" t="b">
        <f t="shared" si="2"/>
        <v>1</v>
      </c>
      <c r="O57" s="6" t="b">
        <f t="shared" si="3"/>
        <v>1</v>
      </c>
      <c r="P57" s="6" t="b">
        <f t="shared" si="4"/>
        <v>0</v>
      </c>
      <c r="Q57" s="11" t="b">
        <f t="shared" si="5"/>
        <v>0</v>
      </c>
      <c r="R57" s="11">
        <f t="shared" si="30"/>
        <v>0</v>
      </c>
      <c r="S57" s="11" t="b">
        <f t="shared" si="6"/>
        <v>0</v>
      </c>
      <c r="T57" s="11">
        <f t="shared" si="31"/>
        <v>0</v>
      </c>
      <c r="U57" s="11" t="b">
        <f t="shared" si="7"/>
        <v>0</v>
      </c>
      <c r="V57" s="11">
        <f t="shared" si="32"/>
        <v>0</v>
      </c>
      <c r="W57" s="11" t="b">
        <f t="shared" si="8"/>
        <v>0</v>
      </c>
      <c r="X57" s="11">
        <f t="shared" si="33"/>
        <v>0</v>
      </c>
      <c r="Y57" s="11" t="b">
        <f t="shared" si="9"/>
        <v>0</v>
      </c>
      <c r="Z57" s="11">
        <f t="shared" si="34"/>
        <v>0</v>
      </c>
      <c r="AA57" s="11" t="b">
        <f t="shared" si="10"/>
        <v>0</v>
      </c>
      <c r="AB57" s="11">
        <f t="shared" si="35"/>
        <v>0</v>
      </c>
      <c r="AC57" s="11" t="b">
        <f t="shared" si="11"/>
        <v>0</v>
      </c>
      <c r="AD57" s="11">
        <f t="shared" si="36"/>
        <v>0</v>
      </c>
      <c r="AE57" s="11" t="b">
        <f t="shared" si="12"/>
        <v>0</v>
      </c>
      <c r="AF57" s="11">
        <f t="shared" si="37"/>
        <v>0</v>
      </c>
      <c r="AG57" s="11" t="b">
        <f t="shared" si="13"/>
        <v>0</v>
      </c>
      <c r="AH57" s="11">
        <f t="shared" si="38"/>
        <v>0</v>
      </c>
      <c r="AI57" s="11" t="b">
        <f t="shared" si="14"/>
        <v>0</v>
      </c>
      <c r="AJ57" s="11">
        <f t="shared" si="39"/>
        <v>0</v>
      </c>
      <c r="AK57" s="11" t="b">
        <f t="shared" si="15"/>
        <v>0</v>
      </c>
      <c r="AL57" s="11">
        <f t="shared" si="40"/>
        <v>0</v>
      </c>
      <c r="AM57" s="11" t="b">
        <f t="shared" si="16"/>
        <v>0</v>
      </c>
      <c r="AN57" s="11">
        <f t="shared" si="41"/>
        <v>0</v>
      </c>
      <c r="AO57" s="11" t="b">
        <f t="shared" si="17"/>
        <v>0</v>
      </c>
      <c r="AP57" s="11">
        <f t="shared" si="42"/>
        <v>0</v>
      </c>
      <c r="AQ57" s="11" t="b">
        <f t="shared" si="18"/>
        <v>0</v>
      </c>
      <c r="AR57" s="11">
        <f t="shared" si="43"/>
        <v>0</v>
      </c>
      <c r="AS57" s="11" t="b">
        <f t="shared" si="19"/>
        <v>0</v>
      </c>
      <c r="AT57" s="11">
        <f t="shared" si="44"/>
        <v>0</v>
      </c>
      <c r="AU57" s="11" t="b">
        <f t="shared" si="20"/>
        <v>0</v>
      </c>
      <c r="AV57" s="11">
        <f t="shared" si="45"/>
        <v>0</v>
      </c>
      <c r="AW57" s="11" t="b">
        <f t="shared" si="21"/>
        <v>0</v>
      </c>
      <c r="AX57" s="11">
        <f t="shared" si="46"/>
        <v>0</v>
      </c>
      <c r="AY57" s="11" t="b">
        <f t="shared" si="22"/>
        <v>0</v>
      </c>
      <c r="AZ57" s="11">
        <f t="shared" si="47"/>
        <v>0</v>
      </c>
      <c r="BA57" s="11" t="b">
        <f t="shared" si="23"/>
        <v>0</v>
      </c>
      <c r="BB57" s="11">
        <f t="shared" si="48"/>
        <v>0</v>
      </c>
      <c r="BC57" s="11" t="b">
        <f t="shared" si="24"/>
        <v>0</v>
      </c>
      <c r="BD57" s="11">
        <f t="shared" si="49"/>
        <v>0</v>
      </c>
      <c r="BE57" s="12">
        <f t="shared" si="25"/>
        <v>0</v>
      </c>
    </row>
    <row r="58" spans="4:57" x14ac:dyDescent="0.3">
      <c r="D58" s="4"/>
      <c r="E58" s="4"/>
      <c r="F58" s="4"/>
      <c r="G58" s="4"/>
      <c r="H58" s="6" t="b">
        <f t="shared" si="26"/>
        <v>0</v>
      </c>
      <c r="I58" s="6" t="b">
        <f t="shared" si="27"/>
        <v>0</v>
      </c>
      <c r="J58" s="6" t="b">
        <f t="shared" si="28"/>
        <v>0</v>
      </c>
      <c r="K58" s="6" t="b">
        <f t="shared" si="29"/>
        <v>0</v>
      </c>
      <c r="L58" s="6" t="b">
        <f t="shared" si="0"/>
        <v>1</v>
      </c>
      <c r="M58" s="6" t="b">
        <f t="shared" si="1"/>
        <v>1</v>
      </c>
      <c r="N58" s="6" t="b">
        <f t="shared" si="2"/>
        <v>1</v>
      </c>
      <c r="O58" s="6" t="b">
        <f t="shared" si="3"/>
        <v>1</v>
      </c>
      <c r="P58" s="6" t="b">
        <f t="shared" si="4"/>
        <v>0</v>
      </c>
      <c r="Q58" s="11" t="b">
        <f t="shared" si="5"/>
        <v>0</v>
      </c>
      <c r="R58" s="11">
        <f t="shared" si="30"/>
        <v>0</v>
      </c>
      <c r="S58" s="11" t="b">
        <f t="shared" si="6"/>
        <v>0</v>
      </c>
      <c r="T58" s="11">
        <f t="shared" si="31"/>
        <v>0</v>
      </c>
      <c r="U58" s="11" t="b">
        <f t="shared" si="7"/>
        <v>0</v>
      </c>
      <c r="V58" s="11">
        <f t="shared" si="32"/>
        <v>0</v>
      </c>
      <c r="W58" s="11" t="b">
        <f t="shared" si="8"/>
        <v>0</v>
      </c>
      <c r="X58" s="11">
        <f t="shared" si="33"/>
        <v>0</v>
      </c>
      <c r="Y58" s="11" t="b">
        <f t="shared" si="9"/>
        <v>0</v>
      </c>
      <c r="Z58" s="11">
        <f t="shared" si="34"/>
        <v>0</v>
      </c>
      <c r="AA58" s="11" t="b">
        <f t="shared" si="10"/>
        <v>0</v>
      </c>
      <c r="AB58" s="11">
        <f t="shared" si="35"/>
        <v>0</v>
      </c>
      <c r="AC58" s="11" t="b">
        <f t="shared" si="11"/>
        <v>0</v>
      </c>
      <c r="AD58" s="11">
        <f t="shared" si="36"/>
        <v>0</v>
      </c>
      <c r="AE58" s="11" t="b">
        <f t="shared" si="12"/>
        <v>0</v>
      </c>
      <c r="AF58" s="11">
        <f t="shared" si="37"/>
        <v>0</v>
      </c>
      <c r="AG58" s="11" t="b">
        <f t="shared" si="13"/>
        <v>0</v>
      </c>
      <c r="AH58" s="11">
        <f t="shared" si="38"/>
        <v>0</v>
      </c>
      <c r="AI58" s="11" t="b">
        <f t="shared" si="14"/>
        <v>0</v>
      </c>
      <c r="AJ58" s="11">
        <f t="shared" si="39"/>
        <v>0</v>
      </c>
      <c r="AK58" s="11" t="b">
        <f t="shared" si="15"/>
        <v>0</v>
      </c>
      <c r="AL58" s="11">
        <f t="shared" si="40"/>
        <v>0</v>
      </c>
      <c r="AM58" s="11" t="b">
        <f t="shared" si="16"/>
        <v>0</v>
      </c>
      <c r="AN58" s="11">
        <f t="shared" si="41"/>
        <v>0</v>
      </c>
      <c r="AO58" s="11" t="b">
        <f t="shared" si="17"/>
        <v>0</v>
      </c>
      <c r="AP58" s="11">
        <f t="shared" si="42"/>
        <v>0</v>
      </c>
      <c r="AQ58" s="11" t="b">
        <f t="shared" si="18"/>
        <v>0</v>
      </c>
      <c r="AR58" s="11">
        <f t="shared" si="43"/>
        <v>0</v>
      </c>
      <c r="AS58" s="11" t="b">
        <f t="shared" si="19"/>
        <v>0</v>
      </c>
      <c r="AT58" s="11">
        <f t="shared" si="44"/>
        <v>0</v>
      </c>
      <c r="AU58" s="11" t="b">
        <f t="shared" si="20"/>
        <v>0</v>
      </c>
      <c r="AV58" s="11">
        <f t="shared" si="45"/>
        <v>0</v>
      </c>
      <c r="AW58" s="11" t="b">
        <f t="shared" si="21"/>
        <v>0</v>
      </c>
      <c r="AX58" s="11">
        <f t="shared" si="46"/>
        <v>0</v>
      </c>
      <c r="AY58" s="11" t="b">
        <f t="shared" si="22"/>
        <v>0</v>
      </c>
      <c r="AZ58" s="11">
        <f t="shared" si="47"/>
        <v>0</v>
      </c>
      <c r="BA58" s="11" t="b">
        <f t="shared" si="23"/>
        <v>0</v>
      </c>
      <c r="BB58" s="11">
        <f t="shared" si="48"/>
        <v>0</v>
      </c>
      <c r="BC58" s="11" t="b">
        <f t="shared" si="24"/>
        <v>0</v>
      </c>
      <c r="BD58" s="11">
        <f t="shared" si="49"/>
        <v>0</v>
      </c>
      <c r="BE58" s="12">
        <f t="shared" si="25"/>
        <v>0</v>
      </c>
    </row>
    <row r="59" spans="4:57" x14ac:dyDescent="0.3">
      <c r="D59" s="4"/>
      <c r="E59" s="4"/>
      <c r="F59" s="4"/>
      <c r="G59" s="4"/>
      <c r="H59" s="6" t="b">
        <f t="shared" si="26"/>
        <v>0</v>
      </c>
      <c r="I59" s="6" t="b">
        <f t="shared" si="27"/>
        <v>0</v>
      </c>
      <c r="J59" s="6" t="b">
        <f t="shared" si="28"/>
        <v>0</v>
      </c>
      <c r="K59" s="6" t="b">
        <f t="shared" si="29"/>
        <v>0</v>
      </c>
      <c r="L59" s="6" t="b">
        <f t="shared" si="0"/>
        <v>1</v>
      </c>
      <c r="M59" s="6" t="b">
        <f t="shared" si="1"/>
        <v>1</v>
      </c>
      <c r="N59" s="6" t="b">
        <f t="shared" si="2"/>
        <v>1</v>
      </c>
      <c r="O59" s="6" t="b">
        <f t="shared" si="3"/>
        <v>1</v>
      </c>
      <c r="P59" s="6" t="b">
        <f t="shared" si="4"/>
        <v>0</v>
      </c>
      <c r="Q59" s="11" t="b">
        <f t="shared" si="5"/>
        <v>0</v>
      </c>
      <c r="R59" s="11">
        <f t="shared" si="30"/>
        <v>0</v>
      </c>
      <c r="S59" s="11" t="b">
        <f t="shared" si="6"/>
        <v>0</v>
      </c>
      <c r="T59" s="11">
        <f t="shared" si="31"/>
        <v>0</v>
      </c>
      <c r="U59" s="11" t="b">
        <f t="shared" si="7"/>
        <v>0</v>
      </c>
      <c r="V59" s="11">
        <f t="shared" si="32"/>
        <v>0</v>
      </c>
      <c r="W59" s="11" t="b">
        <f t="shared" si="8"/>
        <v>0</v>
      </c>
      <c r="X59" s="11">
        <f t="shared" si="33"/>
        <v>0</v>
      </c>
      <c r="Y59" s="11" t="b">
        <f t="shared" si="9"/>
        <v>0</v>
      </c>
      <c r="Z59" s="11">
        <f t="shared" si="34"/>
        <v>0</v>
      </c>
      <c r="AA59" s="11" t="b">
        <f t="shared" si="10"/>
        <v>0</v>
      </c>
      <c r="AB59" s="11">
        <f t="shared" si="35"/>
        <v>0</v>
      </c>
      <c r="AC59" s="11" t="b">
        <f t="shared" si="11"/>
        <v>0</v>
      </c>
      <c r="AD59" s="11">
        <f t="shared" si="36"/>
        <v>0</v>
      </c>
      <c r="AE59" s="11" t="b">
        <f t="shared" si="12"/>
        <v>0</v>
      </c>
      <c r="AF59" s="11">
        <f t="shared" si="37"/>
        <v>0</v>
      </c>
      <c r="AG59" s="11" t="b">
        <f t="shared" si="13"/>
        <v>0</v>
      </c>
      <c r="AH59" s="11">
        <f t="shared" si="38"/>
        <v>0</v>
      </c>
      <c r="AI59" s="11" t="b">
        <f t="shared" si="14"/>
        <v>0</v>
      </c>
      <c r="AJ59" s="11">
        <f t="shared" si="39"/>
        <v>0</v>
      </c>
      <c r="AK59" s="11" t="b">
        <f t="shared" si="15"/>
        <v>0</v>
      </c>
      <c r="AL59" s="11">
        <f t="shared" si="40"/>
        <v>0</v>
      </c>
      <c r="AM59" s="11" t="b">
        <f t="shared" si="16"/>
        <v>0</v>
      </c>
      <c r="AN59" s="11">
        <f t="shared" si="41"/>
        <v>0</v>
      </c>
      <c r="AO59" s="11" t="b">
        <f t="shared" si="17"/>
        <v>0</v>
      </c>
      <c r="AP59" s="11">
        <f t="shared" si="42"/>
        <v>0</v>
      </c>
      <c r="AQ59" s="11" t="b">
        <f t="shared" si="18"/>
        <v>0</v>
      </c>
      <c r="AR59" s="11">
        <f t="shared" si="43"/>
        <v>0</v>
      </c>
      <c r="AS59" s="11" t="b">
        <f t="shared" si="19"/>
        <v>0</v>
      </c>
      <c r="AT59" s="11">
        <f t="shared" si="44"/>
        <v>0</v>
      </c>
      <c r="AU59" s="11" t="b">
        <f t="shared" si="20"/>
        <v>0</v>
      </c>
      <c r="AV59" s="11">
        <f t="shared" si="45"/>
        <v>0</v>
      </c>
      <c r="AW59" s="11" t="b">
        <f t="shared" si="21"/>
        <v>0</v>
      </c>
      <c r="AX59" s="11">
        <f t="shared" si="46"/>
        <v>0</v>
      </c>
      <c r="AY59" s="11" t="b">
        <f t="shared" si="22"/>
        <v>0</v>
      </c>
      <c r="AZ59" s="11">
        <f t="shared" si="47"/>
        <v>0</v>
      </c>
      <c r="BA59" s="11" t="b">
        <f t="shared" si="23"/>
        <v>0</v>
      </c>
      <c r="BB59" s="11">
        <f t="shared" si="48"/>
        <v>0</v>
      </c>
      <c r="BC59" s="11" t="b">
        <f t="shared" si="24"/>
        <v>0</v>
      </c>
      <c r="BD59" s="11">
        <f t="shared" si="49"/>
        <v>0</v>
      </c>
      <c r="BE59" s="12">
        <f t="shared" si="25"/>
        <v>0</v>
      </c>
    </row>
    <row r="60" spans="4:57" x14ac:dyDescent="0.3">
      <c r="D60" s="4"/>
      <c r="E60" s="4"/>
      <c r="F60" s="4"/>
      <c r="G60" s="4"/>
      <c r="H60" s="6" t="b">
        <f t="shared" si="26"/>
        <v>0</v>
      </c>
      <c r="I60" s="6" t="b">
        <f t="shared" si="27"/>
        <v>0</v>
      </c>
      <c r="J60" s="6" t="b">
        <f t="shared" si="28"/>
        <v>0</v>
      </c>
      <c r="K60" s="6" t="b">
        <f t="shared" si="29"/>
        <v>0</v>
      </c>
      <c r="L60" s="6" t="b">
        <f t="shared" si="0"/>
        <v>1</v>
      </c>
      <c r="M60" s="6" t="b">
        <f t="shared" si="1"/>
        <v>1</v>
      </c>
      <c r="N60" s="6" t="b">
        <f t="shared" si="2"/>
        <v>1</v>
      </c>
      <c r="O60" s="6" t="b">
        <f t="shared" si="3"/>
        <v>1</v>
      </c>
      <c r="P60" s="6" t="b">
        <f t="shared" si="4"/>
        <v>0</v>
      </c>
      <c r="Q60" s="11" t="b">
        <f t="shared" si="5"/>
        <v>0</v>
      </c>
      <c r="R60" s="11">
        <f t="shared" si="30"/>
        <v>0</v>
      </c>
      <c r="S60" s="11" t="b">
        <f t="shared" si="6"/>
        <v>0</v>
      </c>
      <c r="T60" s="11">
        <f t="shared" si="31"/>
        <v>0</v>
      </c>
      <c r="U60" s="11" t="b">
        <f t="shared" si="7"/>
        <v>0</v>
      </c>
      <c r="V60" s="11">
        <f t="shared" si="32"/>
        <v>0</v>
      </c>
      <c r="W60" s="11" t="b">
        <f t="shared" si="8"/>
        <v>0</v>
      </c>
      <c r="X60" s="11">
        <f t="shared" si="33"/>
        <v>0</v>
      </c>
      <c r="Y60" s="11" t="b">
        <f t="shared" si="9"/>
        <v>0</v>
      </c>
      <c r="Z60" s="11">
        <f t="shared" si="34"/>
        <v>0</v>
      </c>
      <c r="AA60" s="11" t="b">
        <f t="shared" si="10"/>
        <v>0</v>
      </c>
      <c r="AB60" s="11">
        <f t="shared" si="35"/>
        <v>0</v>
      </c>
      <c r="AC60" s="11" t="b">
        <f t="shared" si="11"/>
        <v>0</v>
      </c>
      <c r="AD60" s="11">
        <f t="shared" si="36"/>
        <v>0</v>
      </c>
      <c r="AE60" s="11" t="b">
        <f t="shared" si="12"/>
        <v>0</v>
      </c>
      <c r="AF60" s="11">
        <f t="shared" si="37"/>
        <v>0</v>
      </c>
      <c r="AG60" s="11" t="b">
        <f t="shared" si="13"/>
        <v>0</v>
      </c>
      <c r="AH60" s="11">
        <f t="shared" si="38"/>
        <v>0</v>
      </c>
      <c r="AI60" s="11" t="b">
        <f t="shared" si="14"/>
        <v>0</v>
      </c>
      <c r="AJ60" s="11">
        <f t="shared" si="39"/>
        <v>0</v>
      </c>
      <c r="AK60" s="11" t="b">
        <f t="shared" si="15"/>
        <v>0</v>
      </c>
      <c r="AL60" s="11">
        <f t="shared" si="40"/>
        <v>0</v>
      </c>
      <c r="AM60" s="11" t="b">
        <f t="shared" si="16"/>
        <v>0</v>
      </c>
      <c r="AN60" s="11">
        <f t="shared" si="41"/>
        <v>0</v>
      </c>
      <c r="AO60" s="11" t="b">
        <f t="shared" si="17"/>
        <v>0</v>
      </c>
      <c r="AP60" s="11">
        <f t="shared" si="42"/>
        <v>0</v>
      </c>
      <c r="AQ60" s="11" t="b">
        <f t="shared" si="18"/>
        <v>0</v>
      </c>
      <c r="AR60" s="11">
        <f t="shared" si="43"/>
        <v>0</v>
      </c>
      <c r="AS60" s="11" t="b">
        <f t="shared" si="19"/>
        <v>0</v>
      </c>
      <c r="AT60" s="11">
        <f t="shared" si="44"/>
        <v>0</v>
      </c>
      <c r="AU60" s="11" t="b">
        <f t="shared" si="20"/>
        <v>0</v>
      </c>
      <c r="AV60" s="11">
        <f t="shared" si="45"/>
        <v>0</v>
      </c>
      <c r="AW60" s="11" t="b">
        <f t="shared" si="21"/>
        <v>0</v>
      </c>
      <c r="AX60" s="11">
        <f t="shared" si="46"/>
        <v>0</v>
      </c>
      <c r="AY60" s="11" t="b">
        <f t="shared" si="22"/>
        <v>0</v>
      </c>
      <c r="AZ60" s="11">
        <f t="shared" si="47"/>
        <v>0</v>
      </c>
      <c r="BA60" s="11" t="b">
        <f t="shared" si="23"/>
        <v>0</v>
      </c>
      <c r="BB60" s="11">
        <f t="shared" si="48"/>
        <v>0</v>
      </c>
      <c r="BC60" s="11" t="b">
        <f t="shared" si="24"/>
        <v>0</v>
      </c>
      <c r="BD60" s="11">
        <f t="shared" si="49"/>
        <v>0</v>
      </c>
      <c r="BE60" s="12">
        <f t="shared" si="25"/>
        <v>0</v>
      </c>
    </row>
    <row r="61" spans="4:57" x14ac:dyDescent="0.3">
      <c r="D61" s="4"/>
      <c r="E61" s="4"/>
      <c r="F61" s="4"/>
      <c r="G61" s="4"/>
      <c r="H61" s="6" t="b">
        <f t="shared" si="26"/>
        <v>0</v>
      </c>
      <c r="I61" s="6" t="b">
        <f t="shared" si="27"/>
        <v>0</v>
      </c>
      <c r="J61" s="6" t="b">
        <f t="shared" si="28"/>
        <v>0</v>
      </c>
      <c r="K61" s="6" t="b">
        <f t="shared" si="29"/>
        <v>0</v>
      </c>
      <c r="L61" s="6" t="b">
        <f t="shared" si="0"/>
        <v>1</v>
      </c>
      <c r="M61" s="6" t="b">
        <f t="shared" si="1"/>
        <v>1</v>
      </c>
      <c r="N61" s="6" t="b">
        <f t="shared" si="2"/>
        <v>1</v>
      </c>
      <c r="O61" s="6" t="b">
        <f t="shared" si="3"/>
        <v>1</v>
      </c>
      <c r="P61" s="6" t="b">
        <f t="shared" si="4"/>
        <v>0</v>
      </c>
      <c r="Q61" s="11" t="b">
        <f t="shared" si="5"/>
        <v>0</v>
      </c>
      <c r="R61" s="11">
        <f t="shared" si="30"/>
        <v>0</v>
      </c>
      <c r="S61" s="11" t="b">
        <f t="shared" si="6"/>
        <v>0</v>
      </c>
      <c r="T61" s="11">
        <f t="shared" si="31"/>
        <v>0</v>
      </c>
      <c r="U61" s="11" t="b">
        <f t="shared" si="7"/>
        <v>0</v>
      </c>
      <c r="V61" s="11">
        <f t="shared" si="32"/>
        <v>0</v>
      </c>
      <c r="W61" s="11" t="b">
        <f t="shared" si="8"/>
        <v>0</v>
      </c>
      <c r="X61" s="11">
        <f t="shared" si="33"/>
        <v>0</v>
      </c>
      <c r="Y61" s="11" t="b">
        <f t="shared" si="9"/>
        <v>0</v>
      </c>
      <c r="Z61" s="11">
        <f t="shared" si="34"/>
        <v>0</v>
      </c>
      <c r="AA61" s="11" t="b">
        <f t="shared" si="10"/>
        <v>0</v>
      </c>
      <c r="AB61" s="11">
        <f t="shared" si="35"/>
        <v>0</v>
      </c>
      <c r="AC61" s="11" t="b">
        <f t="shared" si="11"/>
        <v>0</v>
      </c>
      <c r="AD61" s="11">
        <f t="shared" si="36"/>
        <v>0</v>
      </c>
      <c r="AE61" s="11" t="b">
        <f t="shared" si="12"/>
        <v>0</v>
      </c>
      <c r="AF61" s="11">
        <f t="shared" si="37"/>
        <v>0</v>
      </c>
      <c r="AG61" s="11" t="b">
        <f t="shared" si="13"/>
        <v>0</v>
      </c>
      <c r="AH61" s="11">
        <f t="shared" si="38"/>
        <v>0</v>
      </c>
      <c r="AI61" s="11" t="b">
        <f t="shared" si="14"/>
        <v>0</v>
      </c>
      <c r="AJ61" s="11">
        <f t="shared" si="39"/>
        <v>0</v>
      </c>
      <c r="AK61" s="11" t="b">
        <f t="shared" si="15"/>
        <v>0</v>
      </c>
      <c r="AL61" s="11">
        <f t="shared" si="40"/>
        <v>0</v>
      </c>
      <c r="AM61" s="11" t="b">
        <f t="shared" si="16"/>
        <v>0</v>
      </c>
      <c r="AN61" s="11">
        <f t="shared" si="41"/>
        <v>0</v>
      </c>
      <c r="AO61" s="11" t="b">
        <f t="shared" si="17"/>
        <v>0</v>
      </c>
      <c r="AP61" s="11">
        <f t="shared" si="42"/>
        <v>0</v>
      </c>
      <c r="AQ61" s="11" t="b">
        <f t="shared" si="18"/>
        <v>0</v>
      </c>
      <c r="AR61" s="11">
        <f t="shared" si="43"/>
        <v>0</v>
      </c>
      <c r="AS61" s="11" t="b">
        <f t="shared" si="19"/>
        <v>0</v>
      </c>
      <c r="AT61" s="11">
        <f t="shared" si="44"/>
        <v>0</v>
      </c>
      <c r="AU61" s="11" t="b">
        <f t="shared" si="20"/>
        <v>0</v>
      </c>
      <c r="AV61" s="11">
        <f t="shared" si="45"/>
        <v>0</v>
      </c>
      <c r="AW61" s="11" t="b">
        <f t="shared" si="21"/>
        <v>0</v>
      </c>
      <c r="AX61" s="11">
        <f t="shared" si="46"/>
        <v>0</v>
      </c>
      <c r="AY61" s="11" t="b">
        <f t="shared" si="22"/>
        <v>0</v>
      </c>
      <c r="AZ61" s="11">
        <f t="shared" si="47"/>
        <v>0</v>
      </c>
      <c r="BA61" s="11" t="b">
        <f t="shared" si="23"/>
        <v>0</v>
      </c>
      <c r="BB61" s="11">
        <f t="shared" si="48"/>
        <v>0</v>
      </c>
      <c r="BC61" s="11" t="b">
        <f t="shared" si="24"/>
        <v>0</v>
      </c>
      <c r="BD61" s="11">
        <f t="shared" si="49"/>
        <v>0</v>
      </c>
      <c r="BE61" s="12">
        <f t="shared" si="25"/>
        <v>0</v>
      </c>
    </row>
    <row r="62" spans="4:57" x14ac:dyDescent="0.3">
      <c r="D62" s="4"/>
      <c r="E62" s="4"/>
      <c r="F62" s="4"/>
      <c r="G62" s="4"/>
      <c r="H62" s="6" t="b">
        <f t="shared" si="26"/>
        <v>0</v>
      </c>
      <c r="I62" s="6" t="b">
        <f t="shared" si="27"/>
        <v>0</v>
      </c>
      <c r="J62" s="6" t="b">
        <f t="shared" si="28"/>
        <v>0</v>
      </c>
      <c r="K62" s="6" t="b">
        <f t="shared" si="29"/>
        <v>0</v>
      </c>
      <c r="L62" s="6" t="b">
        <f t="shared" si="0"/>
        <v>1</v>
      </c>
      <c r="M62" s="6" t="b">
        <f t="shared" si="1"/>
        <v>1</v>
      </c>
      <c r="N62" s="6" t="b">
        <f t="shared" si="2"/>
        <v>1</v>
      </c>
      <c r="O62" s="6" t="b">
        <f t="shared" si="3"/>
        <v>1</v>
      </c>
      <c r="P62" s="6" t="b">
        <f t="shared" si="4"/>
        <v>0</v>
      </c>
      <c r="Q62" s="11" t="b">
        <f t="shared" si="5"/>
        <v>0</v>
      </c>
      <c r="R62" s="11">
        <f t="shared" si="30"/>
        <v>0</v>
      </c>
      <c r="S62" s="11" t="b">
        <f t="shared" si="6"/>
        <v>0</v>
      </c>
      <c r="T62" s="11">
        <f t="shared" si="31"/>
        <v>0</v>
      </c>
      <c r="U62" s="11" t="b">
        <f t="shared" si="7"/>
        <v>0</v>
      </c>
      <c r="V62" s="11">
        <f t="shared" si="32"/>
        <v>0</v>
      </c>
      <c r="W62" s="11" t="b">
        <f t="shared" si="8"/>
        <v>0</v>
      </c>
      <c r="X62" s="11">
        <f t="shared" si="33"/>
        <v>0</v>
      </c>
      <c r="Y62" s="11" t="b">
        <f t="shared" si="9"/>
        <v>0</v>
      </c>
      <c r="Z62" s="11">
        <f t="shared" si="34"/>
        <v>0</v>
      </c>
      <c r="AA62" s="11" t="b">
        <f t="shared" si="10"/>
        <v>0</v>
      </c>
      <c r="AB62" s="11">
        <f t="shared" si="35"/>
        <v>0</v>
      </c>
      <c r="AC62" s="11" t="b">
        <f t="shared" si="11"/>
        <v>0</v>
      </c>
      <c r="AD62" s="11">
        <f t="shared" si="36"/>
        <v>0</v>
      </c>
      <c r="AE62" s="11" t="b">
        <f t="shared" si="12"/>
        <v>0</v>
      </c>
      <c r="AF62" s="11">
        <f t="shared" si="37"/>
        <v>0</v>
      </c>
      <c r="AG62" s="11" t="b">
        <f t="shared" si="13"/>
        <v>0</v>
      </c>
      <c r="AH62" s="11">
        <f t="shared" si="38"/>
        <v>0</v>
      </c>
      <c r="AI62" s="11" t="b">
        <f t="shared" si="14"/>
        <v>0</v>
      </c>
      <c r="AJ62" s="11">
        <f t="shared" si="39"/>
        <v>0</v>
      </c>
      <c r="AK62" s="11" t="b">
        <f t="shared" si="15"/>
        <v>0</v>
      </c>
      <c r="AL62" s="11">
        <f t="shared" si="40"/>
        <v>0</v>
      </c>
      <c r="AM62" s="11" t="b">
        <f t="shared" si="16"/>
        <v>0</v>
      </c>
      <c r="AN62" s="11">
        <f t="shared" si="41"/>
        <v>0</v>
      </c>
      <c r="AO62" s="11" t="b">
        <f t="shared" si="17"/>
        <v>0</v>
      </c>
      <c r="AP62" s="11">
        <f t="shared" si="42"/>
        <v>0</v>
      </c>
      <c r="AQ62" s="11" t="b">
        <f t="shared" si="18"/>
        <v>0</v>
      </c>
      <c r="AR62" s="11">
        <f t="shared" si="43"/>
        <v>0</v>
      </c>
      <c r="AS62" s="11" t="b">
        <f t="shared" si="19"/>
        <v>0</v>
      </c>
      <c r="AT62" s="11">
        <f t="shared" si="44"/>
        <v>0</v>
      </c>
      <c r="AU62" s="11" t="b">
        <f t="shared" si="20"/>
        <v>0</v>
      </c>
      <c r="AV62" s="11">
        <f t="shared" si="45"/>
        <v>0</v>
      </c>
      <c r="AW62" s="11" t="b">
        <f t="shared" si="21"/>
        <v>0</v>
      </c>
      <c r="AX62" s="11">
        <f t="shared" si="46"/>
        <v>0</v>
      </c>
      <c r="AY62" s="11" t="b">
        <f t="shared" si="22"/>
        <v>0</v>
      </c>
      <c r="AZ62" s="11">
        <f t="shared" si="47"/>
        <v>0</v>
      </c>
      <c r="BA62" s="11" t="b">
        <f t="shared" si="23"/>
        <v>0</v>
      </c>
      <c r="BB62" s="11">
        <f t="shared" si="48"/>
        <v>0</v>
      </c>
      <c r="BC62" s="11" t="b">
        <f t="shared" si="24"/>
        <v>0</v>
      </c>
      <c r="BD62" s="11">
        <f t="shared" si="49"/>
        <v>0</v>
      </c>
      <c r="BE62" s="12">
        <f t="shared" si="25"/>
        <v>0</v>
      </c>
    </row>
    <row r="63" spans="4:57" x14ac:dyDescent="0.3">
      <c r="D63" s="4"/>
      <c r="E63" s="4"/>
      <c r="F63" s="4"/>
      <c r="G63" s="4"/>
      <c r="H63" s="6" t="b">
        <f t="shared" si="26"/>
        <v>0</v>
      </c>
      <c r="I63" s="6" t="b">
        <f t="shared" si="27"/>
        <v>0</v>
      </c>
      <c r="J63" s="6" t="b">
        <f t="shared" si="28"/>
        <v>0</v>
      </c>
      <c r="K63" s="6" t="b">
        <f t="shared" si="29"/>
        <v>0</v>
      </c>
      <c r="L63" s="6" t="b">
        <f t="shared" si="0"/>
        <v>1</v>
      </c>
      <c r="M63" s="6" t="b">
        <f t="shared" si="1"/>
        <v>1</v>
      </c>
      <c r="N63" s="6" t="b">
        <f t="shared" si="2"/>
        <v>1</v>
      </c>
      <c r="O63" s="6" t="b">
        <f t="shared" si="3"/>
        <v>1</v>
      </c>
      <c r="P63" s="6" t="b">
        <f t="shared" si="4"/>
        <v>0</v>
      </c>
      <c r="Q63" s="11" t="b">
        <f t="shared" si="5"/>
        <v>0</v>
      </c>
      <c r="R63" s="11">
        <f t="shared" si="30"/>
        <v>0</v>
      </c>
      <c r="S63" s="11" t="b">
        <f t="shared" si="6"/>
        <v>0</v>
      </c>
      <c r="T63" s="11">
        <f t="shared" si="31"/>
        <v>0</v>
      </c>
      <c r="U63" s="11" t="b">
        <f t="shared" si="7"/>
        <v>0</v>
      </c>
      <c r="V63" s="11">
        <f t="shared" si="32"/>
        <v>0</v>
      </c>
      <c r="W63" s="11" t="b">
        <f t="shared" si="8"/>
        <v>0</v>
      </c>
      <c r="X63" s="11">
        <f t="shared" si="33"/>
        <v>0</v>
      </c>
      <c r="Y63" s="11" t="b">
        <f t="shared" si="9"/>
        <v>0</v>
      </c>
      <c r="Z63" s="11">
        <f t="shared" si="34"/>
        <v>0</v>
      </c>
      <c r="AA63" s="11" t="b">
        <f t="shared" si="10"/>
        <v>0</v>
      </c>
      <c r="AB63" s="11">
        <f t="shared" si="35"/>
        <v>0</v>
      </c>
      <c r="AC63" s="11" t="b">
        <f t="shared" si="11"/>
        <v>0</v>
      </c>
      <c r="AD63" s="11">
        <f t="shared" si="36"/>
        <v>0</v>
      </c>
      <c r="AE63" s="11" t="b">
        <f t="shared" si="12"/>
        <v>0</v>
      </c>
      <c r="AF63" s="11">
        <f t="shared" si="37"/>
        <v>0</v>
      </c>
      <c r="AG63" s="11" t="b">
        <f t="shared" si="13"/>
        <v>0</v>
      </c>
      <c r="AH63" s="11">
        <f t="shared" si="38"/>
        <v>0</v>
      </c>
      <c r="AI63" s="11" t="b">
        <f t="shared" si="14"/>
        <v>0</v>
      </c>
      <c r="AJ63" s="11">
        <f t="shared" si="39"/>
        <v>0</v>
      </c>
      <c r="AK63" s="11" t="b">
        <f t="shared" si="15"/>
        <v>0</v>
      </c>
      <c r="AL63" s="11">
        <f t="shared" si="40"/>
        <v>0</v>
      </c>
      <c r="AM63" s="11" t="b">
        <f t="shared" si="16"/>
        <v>0</v>
      </c>
      <c r="AN63" s="11">
        <f t="shared" si="41"/>
        <v>0</v>
      </c>
      <c r="AO63" s="11" t="b">
        <f t="shared" si="17"/>
        <v>0</v>
      </c>
      <c r="AP63" s="11">
        <f t="shared" si="42"/>
        <v>0</v>
      </c>
      <c r="AQ63" s="11" t="b">
        <f t="shared" si="18"/>
        <v>0</v>
      </c>
      <c r="AR63" s="11">
        <f t="shared" si="43"/>
        <v>0</v>
      </c>
      <c r="AS63" s="11" t="b">
        <f t="shared" si="19"/>
        <v>0</v>
      </c>
      <c r="AT63" s="11">
        <f t="shared" si="44"/>
        <v>0</v>
      </c>
      <c r="AU63" s="11" t="b">
        <f t="shared" si="20"/>
        <v>0</v>
      </c>
      <c r="AV63" s="11">
        <f t="shared" si="45"/>
        <v>0</v>
      </c>
      <c r="AW63" s="11" t="b">
        <f t="shared" si="21"/>
        <v>0</v>
      </c>
      <c r="AX63" s="11">
        <f t="shared" si="46"/>
        <v>0</v>
      </c>
      <c r="AY63" s="11" t="b">
        <f t="shared" si="22"/>
        <v>0</v>
      </c>
      <c r="AZ63" s="11">
        <f t="shared" si="47"/>
        <v>0</v>
      </c>
      <c r="BA63" s="11" t="b">
        <f t="shared" si="23"/>
        <v>0</v>
      </c>
      <c r="BB63" s="11">
        <f t="shared" si="48"/>
        <v>0</v>
      </c>
      <c r="BC63" s="11" t="b">
        <f t="shared" si="24"/>
        <v>0</v>
      </c>
      <c r="BD63" s="11">
        <f t="shared" si="49"/>
        <v>0</v>
      </c>
      <c r="BE63" s="12">
        <f t="shared" si="25"/>
        <v>0</v>
      </c>
    </row>
    <row r="64" spans="4:57" x14ac:dyDescent="0.3">
      <c r="D64" s="4"/>
      <c r="E64" s="4"/>
      <c r="F64" s="4"/>
      <c r="G64" s="4"/>
      <c r="H64" s="6" t="b">
        <f t="shared" si="26"/>
        <v>0</v>
      </c>
      <c r="I64" s="6" t="b">
        <f t="shared" si="27"/>
        <v>0</v>
      </c>
      <c r="J64" s="6" t="b">
        <f t="shared" si="28"/>
        <v>0</v>
      </c>
      <c r="K64" s="6" t="b">
        <f t="shared" si="29"/>
        <v>0</v>
      </c>
      <c r="L64" s="6" t="b">
        <f t="shared" si="0"/>
        <v>1</v>
      </c>
      <c r="M64" s="6" t="b">
        <f t="shared" si="1"/>
        <v>1</v>
      </c>
      <c r="N64" s="6" t="b">
        <f t="shared" si="2"/>
        <v>1</v>
      </c>
      <c r="O64" s="6" t="b">
        <f t="shared" si="3"/>
        <v>1</v>
      </c>
      <c r="P64" s="6" t="b">
        <f t="shared" si="4"/>
        <v>0</v>
      </c>
      <c r="Q64" s="11" t="b">
        <f t="shared" si="5"/>
        <v>0</v>
      </c>
      <c r="R64" s="11">
        <f t="shared" si="30"/>
        <v>0</v>
      </c>
      <c r="S64" s="11" t="b">
        <f t="shared" si="6"/>
        <v>0</v>
      </c>
      <c r="T64" s="11">
        <f t="shared" si="31"/>
        <v>0</v>
      </c>
      <c r="U64" s="11" t="b">
        <f t="shared" si="7"/>
        <v>0</v>
      </c>
      <c r="V64" s="11">
        <f t="shared" si="32"/>
        <v>0</v>
      </c>
      <c r="W64" s="11" t="b">
        <f t="shared" si="8"/>
        <v>0</v>
      </c>
      <c r="X64" s="11">
        <f t="shared" si="33"/>
        <v>0</v>
      </c>
      <c r="Y64" s="11" t="b">
        <f t="shared" si="9"/>
        <v>0</v>
      </c>
      <c r="Z64" s="11">
        <f t="shared" si="34"/>
        <v>0</v>
      </c>
      <c r="AA64" s="11" t="b">
        <f t="shared" si="10"/>
        <v>0</v>
      </c>
      <c r="AB64" s="11">
        <f t="shared" si="35"/>
        <v>0</v>
      </c>
      <c r="AC64" s="11" t="b">
        <f t="shared" si="11"/>
        <v>0</v>
      </c>
      <c r="AD64" s="11">
        <f t="shared" si="36"/>
        <v>0</v>
      </c>
      <c r="AE64" s="11" t="b">
        <f t="shared" si="12"/>
        <v>0</v>
      </c>
      <c r="AF64" s="11">
        <f t="shared" si="37"/>
        <v>0</v>
      </c>
      <c r="AG64" s="11" t="b">
        <f t="shared" si="13"/>
        <v>0</v>
      </c>
      <c r="AH64" s="11">
        <f t="shared" si="38"/>
        <v>0</v>
      </c>
      <c r="AI64" s="11" t="b">
        <f t="shared" si="14"/>
        <v>0</v>
      </c>
      <c r="AJ64" s="11">
        <f t="shared" si="39"/>
        <v>0</v>
      </c>
      <c r="AK64" s="11" t="b">
        <f t="shared" si="15"/>
        <v>0</v>
      </c>
      <c r="AL64" s="11">
        <f t="shared" si="40"/>
        <v>0</v>
      </c>
      <c r="AM64" s="11" t="b">
        <f t="shared" si="16"/>
        <v>0</v>
      </c>
      <c r="AN64" s="11">
        <f t="shared" si="41"/>
        <v>0</v>
      </c>
      <c r="AO64" s="11" t="b">
        <f t="shared" si="17"/>
        <v>0</v>
      </c>
      <c r="AP64" s="11">
        <f t="shared" si="42"/>
        <v>0</v>
      </c>
      <c r="AQ64" s="11" t="b">
        <f t="shared" si="18"/>
        <v>0</v>
      </c>
      <c r="AR64" s="11">
        <f t="shared" si="43"/>
        <v>0</v>
      </c>
      <c r="AS64" s="11" t="b">
        <f t="shared" si="19"/>
        <v>0</v>
      </c>
      <c r="AT64" s="11">
        <f t="shared" si="44"/>
        <v>0</v>
      </c>
      <c r="AU64" s="11" t="b">
        <f t="shared" si="20"/>
        <v>0</v>
      </c>
      <c r="AV64" s="11">
        <f t="shared" si="45"/>
        <v>0</v>
      </c>
      <c r="AW64" s="11" t="b">
        <f t="shared" si="21"/>
        <v>0</v>
      </c>
      <c r="AX64" s="11">
        <f t="shared" si="46"/>
        <v>0</v>
      </c>
      <c r="AY64" s="11" t="b">
        <f t="shared" si="22"/>
        <v>0</v>
      </c>
      <c r="AZ64" s="11">
        <f t="shared" si="47"/>
        <v>0</v>
      </c>
      <c r="BA64" s="11" t="b">
        <f t="shared" si="23"/>
        <v>0</v>
      </c>
      <c r="BB64" s="11">
        <f t="shared" si="48"/>
        <v>0</v>
      </c>
      <c r="BC64" s="11" t="b">
        <f t="shared" si="24"/>
        <v>0</v>
      </c>
      <c r="BD64" s="11">
        <f t="shared" si="49"/>
        <v>0</v>
      </c>
      <c r="BE64" s="12">
        <f t="shared" si="25"/>
        <v>0</v>
      </c>
    </row>
    <row r="65" spans="4:57" x14ac:dyDescent="0.3">
      <c r="D65" s="4"/>
      <c r="E65" s="4"/>
      <c r="F65" s="4"/>
      <c r="G65" s="4"/>
      <c r="H65" s="6" t="b">
        <f t="shared" si="26"/>
        <v>0</v>
      </c>
      <c r="I65" s="6" t="b">
        <f t="shared" si="27"/>
        <v>0</v>
      </c>
      <c r="J65" s="6" t="b">
        <f t="shared" si="28"/>
        <v>0</v>
      </c>
      <c r="K65" s="6" t="b">
        <f t="shared" si="29"/>
        <v>0</v>
      </c>
      <c r="L65" s="6" t="b">
        <f t="shared" si="0"/>
        <v>1</v>
      </c>
      <c r="M65" s="6" t="b">
        <f t="shared" si="1"/>
        <v>1</v>
      </c>
      <c r="N65" s="6" t="b">
        <f t="shared" si="2"/>
        <v>1</v>
      </c>
      <c r="O65" s="6" t="b">
        <f t="shared" si="3"/>
        <v>1</v>
      </c>
      <c r="P65" s="6" t="b">
        <f t="shared" si="4"/>
        <v>0</v>
      </c>
      <c r="Q65" s="11" t="b">
        <f t="shared" si="5"/>
        <v>0</v>
      </c>
      <c r="R65" s="11">
        <f t="shared" si="30"/>
        <v>0</v>
      </c>
      <c r="S65" s="11" t="b">
        <f t="shared" si="6"/>
        <v>0</v>
      </c>
      <c r="T65" s="11">
        <f t="shared" si="31"/>
        <v>0</v>
      </c>
      <c r="U65" s="11" t="b">
        <f t="shared" si="7"/>
        <v>0</v>
      </c>
      <c r="V65" s="11">
        <f t="shared" si="32"/>
        <v>0</v>
      </c>
      <c r="W65" s="11" t="b">
        <f t="shared" si="8"/>
        <v>0</v>
      </c>
      <c r="X65" s="11">
        <f t="shared" si="33"/>
        <v>0</v>
      </c>
      <c r="Y65" s="11" t="b">
        <f t="shared" si="9"/>
        <v>0</v>
      </c>
      <c r="Z65" s="11">
        <f t="shared" si="34"/>
        <v>0</v>
      </c>
      <c r="AA65" s="11" t="b">
        <f t="shared" si="10"/>
        <v>0</v>
      </c>
      <c r="AB65" s="11">
        <f t="shared" si="35"/>
        <v>0</v>
      </c>
      <c r="AC65" s="11" t="b">
        <f t="shared" si="11"/>
        <v>0</v>
      </c>
      <c r="AD65" s="11">
        <f t="shared" si="36"/>
        <v>0</v>
      </c>
      <c r="AE65" s="11" t="b">
        <f t="shared" si="12"/>
        <v>0</v>
      </c>
      <c r="AF65" s="11">
        <f t="shared" si="37"/>
        <v>0</v>
      </c>
      <c r="AG65" s="11" t="b">
        <f t="shared" si="13"/>
        <v>0</v>
      </c>
      <c r="AH65" s="11">
        <f t="shared" si="38"/>
        <v>0</v>
      </c>
      <c r="AI65" s="11" t="b">
        <f t="shared" si="14"/>
        <v>0</v>
      </c>
      <c r="AJ65" s="11">
        <f t="shared" si="39"/>
        <v>0</v>
      </c>
      <c r="AK65" s="11" t="b">
        <f t="shared" si="15"/>
        <v>0</v>
      </c>
      <c r="AL65" s="11">
        <f t="shared" si="40"/>
        <v>0</v>
      </c>
      <c r="AM65" s="11" t="b">
        <f t="shared" si="16"/>
        <v>0</v>
      </c>
      <c r="AN65" s="11">
        <f t="shared" si="41"/>
        <v>0</v>
      </c>
      <c r="AO65" s="11" t="b">
        <f t="shared" si="17"/>
        <v>0</v>
      </c>
      <c r="AP65" s="11">
        <f t="shared" si="42"/>
        <v>0</v>
      </c>
      <c r="AQ65" s="11" t="b">
        <f t="shared" si="18"/>
        <v>0</v>
      </c>
      <c r="AR65" s="11">
        <f t="shared" si="43"/>
        <v>0</v>
      </c>
      <c r="AS65" s="11" t="b">
        <f t="shared" si="19"/>
        <v>0</v>
      </c>
      <c r="AT65" s="11">
        <f t="shared" si="44"/>
        <v>0</v>
      </c>
      <c r="AU65" s="11" t="b">
        <f t="shared" si="20"/>
        <v>0</v>
      </c>
      <c r="AV65" s="11">
        <f t="shared" si="45"/>
        <v>0</v>
      </c>
      <c r="AW65" s="11" t="b">
        <f t="shared" si="21"/>
        <v>0</v>
      </c>
      <c r="AX65" s="11">
        <f t="shared" si="46"/>
        <v>0</v>
      </c>
      <c r="AY65" s="11" t="b">
        <f t="shared" si="22"/>
        <v>0</v>
      </c>
      <c r="AZ65" s="11">
        <f t="shared" si="47"/>
        <v>0</v>
      </c>
      <c r="BA65" s="11" t="b">
        <f t="shared" si="23"/>
        <v>0</v>
      </c>
      <c r="BB65" s="11">
        <f t="shared" si="48"/>
        <v>0</v>
      </c>
      <c r="BC65" s="11" t="b">
        <f t="shared" si="24"/>
        <v>0</v>
      </c>
      <c r="BD65" s="11">
        <f t="shared" si="49"/>
        <v>0</v>
      </c>
      <c r="BE65" s="12">
        <f t="shared" si="25"/>
        <v>0</v>
      </c>
    </row>
    <row r="66" spans="4:57" x14ac:dyDescent="0.3">
      <c r="D66" s="4"/>
      <c r="E66" s="4"/>
      <c r="F66" s="4"/>
      <c r="G66" s="4"/>
      <c r="H66" s="6" t="b">
        <f t="shared" si="26"/>
        <v>0</v>
      </c>
      <c r="I66" s="6" t="b">
        <f t="shared" si="27"/>
        <v>0</v>
      </c>
      <c r="J66" s="6" t="b">
        <f t="shared" si="28"/>
        <v>0</v>
      </c>
      <c r="K66" s="6" t="b">
        <f t="shared" si="29"/>
        <v>0</v>
      </c>
      <c r="L66" s="6" t="b">
        <f t="shared" si="0"/>
        <v>1</v>
      </c>
      <c r="M66" s="6" t="b">
        <f t="shared" si="1"/>
        <v>1</v>
      </c>
      <c r="N66" s="6" t="b">
        <f t="shared" si="2"/>
        <v>1</v>
      </c>
      <c r="O66" s="6" t="b">
        <f t="shared" si="3"/>
        <v>1</v>
      </c>
      <c r="P66" s="6" t="b">
        <f t="shared" si="4"/>
        <v>0</v>
      </c>
      <c r="Q66" s="11" t="b">
        <f t="shared" si="5"/>
        <v>0</v>
      </c>
      <c r="R66" s="11">
        <f t="shared" si="30"/>
        <v>0</v>
      </c>
      <c r="S66" s="11" t="b">
        <f t="shared" si="6"/>
        <v>0</v>
      </c>
      <c r="T66" s="11">
        <f t="shared" si="31"/>
        <v>0</v>
      </c>
      <c r="U66" s="11" t="b">
        <f t="shared" si="7"/>
        <v>0</v>
      </c>
      <c r="V66" s="11">
        <f t="shared" si="32"/>
        <v>0</v>
      </c>
      <c r="W66" s="11" t="b">
        <f t="shared" si="8"/>
        <v>0</v>
      </c>
      <c r="X66" s="11">
        <f t="shared" si="33"/>
        <v>0</v>
      </c>
      <c r="Y66" s="11" t="b">
        <f t="shared" si="9"/>
        <v>0</v>
      </c>
      <c r="Z66" s="11">
        <f t="shared" si="34"/>
        <v>0</v>
      </c>
      <c r="AA66" s="11" t="b">
        <f t="shared" si="10"/>
        <v>0</v>
      </c>
      <c r="AB66" s="11">
        <f t="shared" si="35"/>
        <v>0</v>
      </c>
      <c r="AC66" s="11" t="b">
        <f t="shared" si="11"/>
        <v>0</v>
      </c>
      <c r="AD66" s="11">
        <f t="shared" si="36"/>
        <v>0</v>
      </c>
      <c r="AE66" s="11" t="b">
        <f t="shared" si="12"/>
        <v>0</v>
      </c>
      <c r="AF66" s="11">
        <f t="shared" si="37"/>
        <v>0</v>
      </c>
      <c r="AG66" s="11" t="b">
        <f t="shared" si="13"/>
        <v>0</v>
      </c>
      <c r="AH66" s="11">
        <f t="shared" si="38"/>
        <v>0</v>
      </c>
      <c r="AI66" s="11" t="b">
        <f t="shared" si="14"/>
        <v>0</v>
      </c>
      <c r="AJ66" s="11">
        <f t="shared" si="39"/>
        <v>0</v>
      </c>
      <c r="AK66" s="11" t="b">
        <f t="shared" si="15"/>
        <v>0</v>
      </c>
      <c r="AL66" s="11">
        <f t="shared" si="40"/>
        <v>0</v>
      </c>
      <c r="AM66" s="11" t="b">
        <f t="shared" si="16"/>
        <v>0</v>
      </c>
      <c r="AN66" s="11">
        <f t="shared" si="41"/>
        <v>0</v>
      </c>
      <c r="AO66" s="11" t="b">
        <f t="shared" si="17"/>
        <v>0</v>
      </c>
      <c r="AP66" s="11">
        <f t="shared" si="42"/>
        <v>0</v>
      </c>
      <c r="AQ66" s="11" t="b">
        <f t="shared" si="18"/>
        <v>0</v>
      </c>
      <c r="AR66" s="11">
        <f t="shared" si="43"/>
        <v>0</v>
      </c>
      <c r="AS66" s="11" t="b">
        <f t="shared" si="19"/>
        <v>0</v>
      </c>
      <c r="AT66" s="11">
        <f t="shared" si="44"/>
        <v>0</v>
      </c>
      <c r="AU66" s="11" t="b">
        <f t="shared" si="20"/>
        <v>0</v>
      </c>
      <c r="AV66" s="11">
        <f t="shared" si="45"/>
        <v>0</v>
      </c>
      <c r="AW66" s="11" t="b">
        <f t="shared" si="21"/>
        <v>0</v>
      </c>
      <c r="AX66" s="11">
        <f t="shared" si="46"/>
        <v>0</v>
      </c>
      <c r="AY66" s="11" t="b">
        <f t="shared" si="22"/>
        <v>0</v>
      </c>
      <c r="AZ66" s="11">
        <f t="shared" si="47"/>
        <v>0</v>
      </c>
      <c r="BA66" s="11" t="b">
        <f t="shared" si="23"/>
        <v>0</v>
      </c>
      <c r="BB66" s="11">
        <f t="shared" si="48"/>
        <v>0</v>
      </c>
      <c r="BC66" s="11" t="b">
        <f t="shared" si="24"/>
        <v>0</v>
      </c>
      <c r="BD66" s="11">
        <f t="shared" si="49"/>
        <v>0</v>
      </c>
      <c r="BE66" s="12">
        <f t="shared" si="25"/>
        <v>0</v>
      </c>
    </row>
    <row r="67" spans="4:57" x14ac:dyDescent="0.3">
      <c r="D67" s="4"/>
      <c r="E67" s="4"/>
      <c r="F67" s="4"/>
      <c r="G67" s="4"/>
      <c r="H67" s="6" t="b">
        <f t="shared" si="26"/>
        <v>0</v>
      </c>
      <c r="I67" s="6" t="b">
        <f t="shared" si="27"/>
        <v>0</v>
      </c>
      <c r="J67" s="6" t="b">
        <f t="shared" si="28"/>
        <v>0</v>
      </c>
      <c r="K67" s="6" t="b">
        <f t="shared" si="29"/>
        <v>0</v>
      </c>
      <c r="L67" s="6" t="b">
        <f t="shared" si="0"/>
        <v>1</v>
      </c>
      <c r="M67" s="6" t="b">
        <f t="shared" si="1"/>
        <v>1</v>
      </c>
      <c r="N67" s="6" t="b">
        <f t="shared" si="2"/>
        <v>1</v>
      </c>
      <c r="O67" s="6" t="b">
        <f t="shared" si="3"/>
        <v>1</v>
      </c>
      <c r="P67" s="6" t="b">
        <f t="shared" si="4"/>
        <v>0</v>
      </c>
      <c r="Q67" s="11" t="b">
        <f t="shared" si="5"/>
        <v>0</v>
      </c>
      <c r="R67" s="11">
        <f t="shared" si="30"/>
        <v>0</v>
      </c>
      <c r="S67" s="11" t="b">
        <f t="shared" si="6"/>
        <v>0</v>
      </c>
      <c r="T67" s="11">
        <f t="shared" si="31"/>
        <v>0</v>
      </c>
      <c r="U67" s="11" t="b">
        <f t="shared" si="7"/>
        <v>0</v>
      </c>
      <c r="V67" s="11">
        <f t="shared" si="32"/>
        <v>0</v>
      </c>
      <c r="W67" s="11" t="b">
        <f t="shared" si="8"/>
        <v>0</v>
      </c>
      <c r="X67" s="11">
        <f t="shared" si="33"/>
        <v>0</v>
      </c>
      <c r="Y67" s="11" t="b">
        <f t="shared" si="9"/>
        <v>0</v>
      </c>
      <c r="Z67" s="11">
        <f t="shared" si="34"/>
        <v>0</v>
      </c>
      <c r="AA67" s="11" t="b">
        <f t="shared" si="10"/>
        <v>0</v>
      </c>
      <c r="AB67" s="11">
        <f t="shared" si="35"/>
        <v>0</v>
      </c>
      <c r="AC67" s="11" t="b">
        <f t="shared" si="11"/>
        <v>0</v>
      </c>
      <c r="AD67" s="11">
        <f t="shared" si="36"/>
        <v>0</v>
      </c>
      <c r="AE67" s="11" t="b">
        <f t="shared" si="12"/>
        <v>0</v>
      </c>
      <c r="AF67" s="11">
        <f t="shared" si="37"/>
        <v>0</v>
      </c>
      <c r="AG67" s="11" t="b">
        <f t="shared" si="13"/>
        <v>0</v>
      </c>
      <c r="AH67" s="11">
        <f t="shared" si="38"/>
        <v>0</v>
      </c>
      <c r="AI67" s="11" t="b">
        <f t="shared" si="14"/>
        <v>0</v>
      </c>
      <c r="AJ67" s="11">
        <f t="shared" si="39"/>
        <v>0</v>
      </c>
      <c r="AK67" s="11" t="b">
        <f t="shared" si="15"/>
        <v>0</v>
      </c>
      <c r="AL67" s="11">
        <f t="shared" si="40"/>
        <v>0</v>
      </c>
      <c r="AM67" s="11" t="b">
        <f t="shared" si="16"/>
        <v>0</v>
      </c>
      <c r="AN67" s="11">
        <f t="shared" si="41"/>
        <v>0</v>
      </c>
      <c r="AO67" s="11" t="b">
        <f t="shared" si="17"/>
        <v>0</v>
      </c>
      <c r="AP67" s="11">
        <f t="shared" si="42"/>
        <v>0</v>
      </c>
      <c r="AQ67" s="11" t="b">
        <f t="shared" si="18"/>
        <v>0</v>
      </c>
      <c r="AR67" s="11">
        <f t="shared" si="43"/>
        <v>0</v>
      </c>
      <c r="AS67" s="11" t="b">
        <f t="shared" si="19"/>
        <v>0</v>
      </c>
      <c r="AT67" s="11">
        <f t="shared" si="44"/>
        <v>0</v>
      </c>
      <c r="AU67" s="11" t="b">
        <f t="shared" si="20"/>
        <v>0</v>
      </c>
      <c r="AV67" s="11">
        <f t="shared" si="45"/>
        <v>0</v>
      </c>
      <c r="AW67" s="11" t="b">
        <f t="shared" si="21"/>
        <v>0</v>
      </c>
      <c r="AX67" s="11">
        <f t="shared" si="46"/>
        <v>0</v>
      </c>
      <c r="AY67" s="11" t="b">
        <f t="shared" si="22"/>
        <v>0</v>
      </c>
      <c r="AZ67" s="11">
        <f t="shared" si="47"/>
        <v>0</v>
      </c>
      <c r="BA67" s="11" t="b">
        <f t="shared" si="23"/>
        <v>0</v>
      </c>
      <c r="BB67" s="11">
        <f t="shared" si="48"/>
        <v>0</v>
      </c>
      <c r="BC67" s="11" t="b">
        <f t="shared" si="24"/>
        <v>0</v>
      </c>
      <c r="BD67" s="11">
        <f t="shared" si="49"/>
        <v>0</v>
      </c>
      <c r="BE67" s="12">
        <f t="shared" si="25"/>
        <v>0</v>
      </c>
    </row>
    <row r="68" spans="4:57" x14ac:dyDescent="0.3">
      <c r="D68" s="4"/>
      <c r="E68" s="4"/>
      <c r="F68" s="4"/>
      <c r="G68" s="4"/>
      <c r="H68" s="6" t="b">
        <f t="shared" si="26"/>
        <v>0</v>
      </c>
      <c r="I68" s="6" t="b">
        <f t="shared" si="27"/>
        <v>0</v>
      </c>
      <c r="J68" s="6" t="b">
        <f t="shared" si="28"/>
        <v>0</v>
      </c>
      <c r="K68" s="6" t="b">
        <f t="shared" si="29"/>
        <v>0</v>
      </c>
      <c r="L68" s="6" t="b">
        <f t="shared" si="0"/>
        <v>1</v>
      </c>
      <c r="M68" s="6" t="b">
        <f t="shared" si="1"/>
        <v>1</v>
      </c>
      <c r="N68" s="6" t="b">
        <f t="shared" si="2"/>
        <v>1</v>
      </c>
      <c r="O68" s="6" t="b">
        <f t="shared" si="3"/>
        <v>1</v>
      </c>
      <c r="P68" s="6" t="b">
        <f t="shared" si="4"/>
        <v>0</v>
      </c>
      <c r="Q68" s="11" t="b">
        <f t="shared" si="5"/>
        <v>0</v>
      </c>
      <c r="R68" s="11">
        <f t="shared" si="30"/>
        <v>0</v>
      </c>
      <c r="S68" s="11" t="b">
        <f t="shared" si="6"/>
        <v>0</v>
      </c>
      <c r="T68" s="11">
        <f t="shared" si="31"/>
        <v>0</v>
      </c>
      <c r="U68" s="11" t="b">
        <f t="shared" si="7"/>
        <v>0</v>
      </c>
      <c r="V68" s="11">
        <f t="shared" si="32"/>
        <v>0</v>
      </c>
      <c r="W68" s="11" t="b">
        <f t="shared" si="8"/>
        <v>0</v>
      </c>
      <c r="X68" s="11">
        <f t="shared" si="33"/>
        <v>0</v>
      </c>
      <c r="Y68" s="11" t="b">
        <f t="shared" si="9"/>
        <v>0</v>
      </c>
      <c r="Z68" s="11">
        <f t="shared" si="34"/>
        <v>0</v>
      </c>
      <c r="AA68" s="11" t="b">
        <f t="shared" si="10"/>
        <v>0</v>
      </c>
      <c r="AB68" s="11">
        <f t="shared" si="35"/>
        <v>0</v>
      </c>
      <c r="AC68" s="11" t="b">
        <f t="shared" si="11"/>
        <v>0</v>
      </c>
      <c r="AD68" s="11">
        <f t="shared" si="36"/>
        <v>0</v>
      </c>
      <c r="AE68" s="11" t="b">
        <f t="shared" si="12"/>
        <v>0</v>
      </c>
      <c r="AF68" s="11">
        <f t="shared" si="37"/>
        <v>0</v>
      </c>
      <c r="AG68" s="11" t="b">
        <f t="shared" si="13"/>
        <v>0</v>
      </c>
      <c r="AH68" s="11">
        <f t="shared" si="38"/>
        <v>0</v>
      </c>
      <c r="AI68" s="11" t="b">
        <f t="shared" si="14"/>
        <v>0</v>
      </c>
      <c r="AJ68" s="11">
        <f t="shared" si="39"/>
        <v>0</v>
      </c>
      <c r="AK68" s="11" t="b">
        <f t="shared" si="15"/>
        <v>0</v>
      </c>
      <c r="AL68" s="11">
        <f t="shared" si="40"/>
        <v>0</v>
      </c>
      <c r="AM68" s="11" t="b">
        <f t="shared" si="16"/>
        <v>0</v>
      </c>
      <c r="AN68" s="11">
        <f t="shared" si="41"/>
        <v>0</v>
      </c>
      <c r="AO68" s="11" t="b">
        <f t="shared" si="17"/>
        <v>0</v>
      </c>
      <c r="AP68" s="11">
        <f t="shared" si="42"/>
        <v>0</v>
      </c>
      <c r="AQ68" s="11" t="b">
        <f t="shared" si="18"/>
        <v>0</v>
      </c>
      <c r="AR68" s="11">
        <f t="shared" si="43"/>
        <v>0</v>
      </c>
      <c r="AS68" s="11" t="b">
        <f t="shared" si="19"/>
        <v>0</v>
      </c>
      <c r="AT68" s="11">
        <f t="shared" si="44"/>
        <v>0</v>
      </c>
      <c r="AU68" s="11" t="b">
        <f t="shared" si="20"/>
        <v>0</v>
      </c>
      <c r="AV68" s="11">
        <f t="shared" si="45"/>
        <v>0</v>
      </c>
      <c r="AW68" s="11" t="b">
        <f t="shared" si="21"/>
        <v>0</v>
      </c>
      <c r="AX68" s="11">
        <f t="shared" si="46"/>
        <v>0</v>
      </c>
      <c r="AY68" s="11" t="b">
        <f t="shared" si="22"/>
        <v>0</v>
      </c>
      <c r="AZ68" s="11">
        <f t="shared" si="47"/>
        <v>0</v>
      </c>
      <c r="BA68" s="11" t="b">
        <f t="shared" si="23"/>
        <v>0</v>
      </c>
      <c r="BB68" s="11">
        <f t="shared" si="48"/>
        <v>0</v>
      </c>
      <c r="BC68" s="11" t="b">
        <f t="shared" si="24"/>
        <v>0</v>
      </c>
      <c r="BD68" s="11">
        <f t="shared" si="49"/>
        <v>0</v>
      </c>
      <c r="BE68" s="12">
        <f t="shared" si="25"/>
        <v>0</v>
      </c>
    </row>
    <row r="69" spans="4:57" x14ac:dyDescent="0.3">
      <c r="D69" s="4"/>
      <c r="E69" s="4"/>
      <c r="F69" s="4"/>
      <c r="G69" s="4"/>
      <c r="H69" s="6" t="b">
        <f t="shared" si="26"/>
        <v>0</v>
      </c>
      <c r="I69" s="6" t="b">
        <f t="shared" si="27"/>
        <v>0</v>
      </c>
      <c r="J69" s="6" t="b">
        <f t="shared" si="28"/>
        <v>0</v>
      </c>
      <c r="K69" s="6" t="b">
        <f t="shared" si="29"/>
        <v>0</v>
      </c>
      <c r="L69" s="6" t="b">
        <f t="shared" si="0"/>
        <v>1</v>
      </c>
      <c r="M69" s="6" t="b">
        <f t="shared" si="1"/>
        <v>1</v>
      </c>
      <c r="N69" s="6" t="b">
        <f t="shared" si="2"/>
        <v>1</v>
      </c>
      <c r="O69" s="6" t="b">
        <f t="shared" si="3"/>
        <v>1</v>
      </c>
      <c r="P69" s="6" t="b">
        <f t="shared" si="4"/>
        <v>0</v>
      </c>
      <c r="Q69" s="11" t="b">
        <f t="shared" si="5"/>
        <v>0</v>
      </c>
      <c r="R69" s="11">
        <f t="shared" si="30"/>
        <v>0</v>
      </c>
      <c r="S69" s="11" t="b">
        <f t="shared" si="6"/>
        <v>0</v>
      </c>
      <c r="T69" s="11">
        <f t="shared" si="31"/>
        <v>0</v>
      </c>
      <c r="U69" s="11" t="b">
        <f t="shared" si="7"/>
        <v>0</v>
      </c>
      <c r="V69" s="11">
        <f t="shared" si="32"/>
        <v>0</v>
      </c>
      <c r="W69" s="11" t="b">
        <f t="shared" si="8"/>
        <v>0</v>
      </c>
      <c r="X69" s="11">
        <f t="shared" si="33"/>
        <v>0</v>
      </c>
      <c r="Y69" s="11" t="b">
        <f t="shared" si="9"/>
        <v>0</v>
      </c>
      <c r="Z69" s="11">
        <f t="shared" si="34"/>
        <v>0</v>
      </c>
      <c r="AA69" s="11" t="b">
        <f t="shared" si="10"/>
        <v>0</v>
      </c>
      <c r="AB69" s="11">
        <f t="shared" si="35"/>
        <v>0</v>
      </c>
      <c r="AC69" s="11" t="b">
        <f t="shared" si="11"/>
        <v>0</v>
      </c>
      <c r="AD69" s="11">
        <f t="shared" si="36"/>
        <v>0</v>
      </c>
      <c r="AE69" s="11" t="b">
        <f t="shared" si="12"/>
        <v>0</v>
      </c>
      <c r="AF69" s="11">
        <f t="shared" si="37"/>
        <v>0</v>
      </c>
      <c r="AG69" s="11" t="b">
        <f t="shared" si="13"/>
        <v>0</v>
      </c>
      <c r="AH69" s="11">
        <f t="shared" si="38"/>
        <v>0</v>
      </c>
      <c r="AI69" s="11" t="b">
        <f t="shared" si="14"/>
        <v>0</v>
      </c>
      <c r="AJ69" s="11">
        <f t="shared" si="39"/>
        <v>0</v>
      </c>
      <c r="AK69" s="11" t="b">
        <f t="shared" si="15"/>
        <v>0</v>
      </c>
      <c r="AL69" s="11">
        <f t="shared" si="40"/>
        <v>0</v>
      </c>
      <c r="AM69" s="11" t="b">
        <f t="shared" si="16"/>
        <v>0</v>
      </c>
      <c r="AN69" s="11">
        <f t="shared" si="41"/>
        <v>0</v>
      </c>
      <c r="AO69" s="11" t="b">
        <f t="shared" si="17"/>
        <v>0</v>
      </c>
      <c r="AP69" s="11">
        <f t="shared" si="42"/>
        <v>0</v>
      </c>
      <c r="AQ69" s="11" t="b">
        <f t="shared" si="18"/>
        <v>0</v>
      </c>
      <c r="AR69" s="11">
        <f t="shared" si="43"/>
        <v>0</v>
      </c>
      <c r="AS69" s="11" t="b">
        <f t="shared" si="19"/>
        <v>0</v>
      </c>
      <c r="AT69" s="11">
        <f t="shared" si="44"/>
        <v>0</v>
      </c>
      <c r="AU69" s="11" t="b">
        <f t="shared" si="20"/>
        <v>0</v>
      </c>
      <c r="AV69" s="11">
        <f t="shared" si="45"/>
        <v>0</v>
      </c>
      <c r="AW69" s="11" t="b">
        <f t="shared" si="21"/>
        <v>0</v>
      </c>
      <c r="AX69" s="11">
        <f t="shared" si="46"/>
        <v>0</v>
      </c>
      <c r="AY69" s="11" t="b">
        <f t="shared" si="22"/>
        <v>0</v>
      </c>
      <c r="AZ69" s="11">
        <f t="shared" si="47"/>
        <v>0</v>
      </c>
      <c r="BA69" s="11" t="b">
        <f t="shared" si="23"/>
        <v>0</v>
      </c>
      <c r="BB69" s="11">
        <f t="shared" si="48"/>
        <v>0</v>
      </c>
      <c r="BC69" s="11" t="b">
        <f t="shared" si="24"/>
        <v>0</v>
      </c>
      <c r="BD69" s="11">
        <f t="shared" si="49"/>
        <v>0</v>
      </c>
      <c r="BE69" s="12">
        <f t="shared" si="25"/>
        <v>0</v>
      </c>
    </row>
    <row r="70" spans="4:57" x14ac:dyDescent="0.3">
      <c r="D70" s="4"/>
      <c r="E70" s="4"/>
      <c r="F70" s="4"/>
      <c r="G70" s="4"/>
      <c r="H70" s="6" t="b">
        <f t="shared" si="26"/>
        <v>0</v>
      </c>
      <c r="I70" s="6" t="b">
        <f t="shared" si="27"/>
        <v>0</v>
      </c>
      <c r="J70" s="6" t="b">
        <f t="shared" si="28"/>
        <v>0</v>
      </c>
      <c r="K70" s="6" t="b">
        <f t="shared" si="29"/>
        <v>0</v>
      </c>
      <c r="L70" s="6" t="b">
        <f t="shared" si="0"/>
        <v>1</v>
      </c>
      <c r="M70" s="6" t="b">
        <f t="shared" si="1"/>
        <v>1</v>
      </c>
      <c r="N70" s="6" t="b">
        <f t="shared" si="2"/>
        <v>1</v>
      </c>
      <c r="O70" s="6" t="b">
        <f t="shared" si="3"/>
        <v>1</v>
      </c>
      <c r="P70" s="6" t="b">
        <f t="shared" si="4"/>
        <v>0</v>
      </c>
      <c r="Q70" s="11" t="b">
        <f t="shared" si="5"/>
        <v>0</v>
      </c>
      <c r="R70" s="11">
        <f t="shared" si="30"/>
        <v>0</v>
      </c>
      <c r="S70" s="11" t="b">
        <f t="shared" si="6"/>
        <v>0</v>
      </c>
      <c r="T70" s="11">
        <f t="shared" si="31"/>
        <v>0</v>
      </c>
      <c r="U70" s="11" t="b">
        <f t="shared" si="7"/>
        <v>0</v>
      </c>
      <c r="V70" s="11">
        <f t="shared" si="32"/>
        <v>0</v>
      </c>
      <c r="W70" s="11" t="b">
        <f t="shared" si="8"/>
        <v>0</v>
      </c>
      <c r="X70" s="11">
        <f t="shared" si="33"/>
        <v>0</v>
      </c>
      <c r="Y70" s="11" t="b">
        <f t="shared" si="9"/>
        <v>0</v>
      </c>
      <c r="Z70" s="11">
        <f t="shared" si="34"/>
        <v>0</v>
      </c>
      <c r="AA70" s="11" t="b">
        <f t="shared" si="10"/>
        <v>0</v>
      </c>
      <c r="AB70" s="11">
        <f t="shared" si="35"/>
        <v>0</v>
      </c>
      <c r="AC70" s="11" t="b">
        <f t="shared" si="11"/>
        <v>0</v>
      </c>
      <c r="AD70" s="11">
        <f t="shared" si="36"/>
        <v>0</v>
      </c>
      <c r="AE70" s="11" t="b">
        <f t="shared" si="12"/>
        <v>0</v>
      </c>
      <c r="AF70" s="11">
        <f t="shared" si="37"/>
        <v>0</v>
      </c>
      <c r="AG70" s="11" t="b">
        <f t="shared" si="13"/>
        <v>0</v>
      </c>
      <c r="AH70" s="11">
        <f t="shared" si="38"/>
        <v>0</v>
      </c>
      <c r="AI70" s="11" t="b">
        <f t="shared" si="14"/>
        <v>0</v>
      </c>
      <c r="AJ70" s="11">
        <f t="shared" si="39"/>
        <v>0</v>
      </c>
      <c r="AK70" s="11" t="b">
        <f t="shared" si="15"/>
        <v>0</v>
      </c>
      <c r="AL70" s="11">
        <f t="shared" si="40"/>
        <v>0</v>
      </c>
      <c r="AM70" s="11" t="b">
        <f t="shared" si="16"/>
        <v>0</v>
      </c>
      <c r="AN70" s="11">
        <f t="shared" si="41"/>
        <v>0</v>
      </c>
      <c r="AO70" s="11" t="b">
        <f t="shared" si="17"/>
        <v>0</v>
      </c>
      <c r="AP70" s="11">
        <f t="shared" si="42"/>
        <v>0</v>
      </c>
      <c r="AQ70" s="11" t="b">
        <f t="shared" si="18"/>
        <v>0</v>
      </c>
      <c r="AR70" s="11">
        <f t="shared" si="43"/>
        <v>0</v>
      </c>
      <c r="AS70" s="11" t="b">
        <f t="shared" si="19"/>
        <v>0</v>
      </c>
      <c r="AT70" s="11">
        <f t="shared" si="44"/>
        <v>0</v>
      </c>
      <c r="AU70" s="11" t="b">
        <f t="shared" si="20"/>
        <v>0</v>
      </c>
      <c r="AV70" s="11">
        <f t="shared" si="45"/>
        <v>0</v>
      </c>
      <c r="AW70" s="11" t="b">
        <f t="shared" si="21"/>
        <v>0</v>
      </c>
      <c r="AX70" s="11">
        <f t="shared" si="46"/>
        <v>0</v>
      </c>
      <c r="AY70" s="11" t="b">
        <f t="shared" si="22"/>
        <v>0</v>
      </c>
      <c r="AZ70" s="11">
        <f t="shared" si="47"/>
        <v>0</v>
      </c>
      <c r="BA70" s="11" t="b">
        <f t="shared" si="23"/>
        <v>0</v>
      </c>
      <c r="BB70" s="11">
        <f t="shared" si="48"/>
        <v>0</v>
      </c>
      <c r="BC70" s="11" t="b">
        <f t="shared" si="24"/>
        <v>0</v>
      </c>
      <c r="BD70" s="11">
        <f t="shared" si="49"/>
        <v>0</v>
      </c>
      <c r="BE70" s="12">
        <f t="shared" si="25"/>
        <v>0</v>
      </c>
    </row>
    <row r="71" spans="4:57" x14ac:dyDescent="0.3">
      <c r="D71" s="4"/>
      <c r="E71" s="4"/>
      <c r="F71" s="4"/>
      <c r="G71" s="4"/>
      <c r="H71" s="6" t="b">
        <f t="shared" si="26"/>
        <v>0</v>
      </c>
      <c r="I71" s="6" t="b">
        <f t="shared" si="27"/>
        <v>0</v>
      </c>
      <c r="J71" s="6" t="b">
        <f t="shared" si="28"/>
        <v>0</v>
      </c>
      <c r="K71" s="6" t="b">
        <f t="shared" si="29"/>
        <v>0</v>
      </c>
      <c r="L71" s="6" t="b">
        <f t="shared" si="0"/>
        <v>1</v>
      </c>
      <c r="M71" s="6" t="b">
        <f t="shared" si="1"/>
        <v>1</v>
      </c>
      <c r="N71" s="6" t="b">
        <f t="shared" si="2"/>
        <v>1</v>
      </c>
      <c r="O71" s="6" t="b">
        <f t="shared" si="3"/>
        <v>1</v>
      </c>
      <c r="P71" s="6" t="b">
        <f t="shared" si="4"/>
        <v>0</v>
      </c>
      <c r="Q71" s="11" t="b">
        <f t="shared" si="5"/>
        <v>0</v>
      </c>
      <c r="R71" s="11">
        <f t="shared" si="30"/>
        <v>0</v>
      </c>
      <c r="S71" s="11" t="b">
        <f t="shared" si="6"/>
        <v>0</v>
      </c>
      <c r="T71" s="11">
        <f t="shared" si="31"/>
        <v>0</v>
      </c>
      <c r="U71" s="11" t="b">
        <f t="shared" si="7"/>
        <v>0</v>
      </c>
      <c r="V71" s="11">
        <f t="shared" si="32"/>
        <v>0</v>
      </c>
      <c r="W71" s="11" t="b">
        <f t="shared" si="8"/>
        <v>0</v>
      </c>
      <c r="X71" s="11">
        <f t="shared" si="33"/>
        <v>0</v>
      </c>
      <c r="Y71" s="11" t="b">
        <f t="shared" si="9"/>
        <v>0</v>
      </c>
      <c r="Z71" s="11">
        <f t="shared" si="34"/>
        <v>0</v>
      </c>
      <c r="AA71" s="11" t="b">
        <f t="shared" si="10"/>
        <v>0</v>
      </c>
      <c r="AB71" s="11">
        <f t="shared" si="35"/>
        <v>0</v>
      </c>
      <c r="AC71" s="11" t="b">
        <f t="shared" si="11"/>
        <v>0</v>
      </c>
      <c r="AD71" s="11">
        <f t="shared" si="36"/>
        <v>0</v>
      </c>
      <c r="AE71" s="11" t="b">
        <f t="shared" si="12"/>
        <v>0</v>
      </c>
      <c r="AF71" s="11">
        <f t="shared" si="37"/>
        <v>0</v>
      </c>
      <c r="AG71" s="11" t="b">
        <f t="shared" si="13"/>
        <v>0</v>
      </c>
      <c r="AH71" s="11">
        <f t="shared" si="38"/>
        <v>0</v>
      </c>
      <c r="AI71" s="11" t="b">
        <f t="shared" si="14"/>
        <v>0</v>
      </c>
      <c r="AJ71" s="11">
        <f t="shared" si="39"/>
        <v>0</v>
      </c>
      <c r="AK71" s="11" t="b">
        <f t="shared" si="15"/>
        <v>0</v>
      </c>
      <c r="AL71" s="11">
        <f t="shared" si="40"/>
        <v>0</v>
      </c>
      <c r="AM71" s="11" t="b">
        <f t="shared" si="16"/>
        <v>0</v>
      </c>
      <c r="AN71" s="11">
        <f t="shared" si="41"/>
        <v>0</v>
      </c>
      <c r="AO71" s="11" t="b">
        <f t="shared" si="17"/>
        <v>0</v>
      </c>
      <c r="AP71" s="11">
        <f t="shared" si="42"/>
        <v>0</v>
      </c>
      <c r="AQ71" s="11" t="b">
        <f t="shared" si="18"/>
        <v>0</v>
      </c>
      <c r="AR71" s="11">
        <f t="shared" si="43"/>
        <v>0</v>
      </c>
      <c r="AS71" s="11" t="b">
        <f t="shared" si="19"/>
        <v>0</v>
      </c>
      <c r="AT71" s="11">
        <f t="shared" si="44"/>
        <v>0</v>
      </c>
      <c r="AU71" s="11" t="b">
        <f t="shared" si="20"/>
        <v>0</v>
      </c>
      <c r="AV71" s="11">
        <f t="shared" si="45"/>
        <v>0</v>
      </c>
      <c r="AW71" s="11" t="b">
        <f t="shared" si="21"/>
        <v>0</v>
      </c>
      <c r="AX71" s="11">
        <f t="shared" si="46"/>
        <v>0</v>
      </c>
      <c r="AY71" s="11" t="b">
        <f t="shared" si="22"/>
        <v>0</v>
      </c>
      <c r="AZ71" s="11">
        <f t="shared" si="47"/>
        <v>0</v>
      </c>
      <c r="BA71" s="11" t="b">
        <f t="shared" si="23"/>
        <v>0</v>
      </c>
      <c r="BB71" s="11">
        <f t="shared" si="48"/>
        <v>0</v>
      </c>
      <c r="BC71" s="11" t="b">
        <f t="shared" si="24"/>
        <v>0</v>
      </c>
      <c r="BD71" s="11">
        <f t="shared" si="49"/>
        <v>0</v>
      </c>
      <c r="BE71" s="12">
        <f t="shared" si="25"/>
        <v>0</v>
      </c>
    </row>
    <row r="72" spans="4:57" x14ac:dyDescent="0.3">
      <c r="D72" s="4"/>
      <c r="E72" s="4"/>
      <c r="F72" s="4"/>
      <c r="G72" s="4"/>
      <c r="H72" s="6" t="b">
        <f t="shared" si="26"/>
        <v>0</v>
      </c>
      <c r="I72" s="6" t="b">
        <f t="shared" si="27"/>
        <v>0</v>
      </c>
      <c r="J72" s="6" t="b">
        <f t="shared" si="28"/>
        <v>0</v>
      </c>
      <c r="K72" s="6" t="b">
        <f t="shared" si="29"/>
        <v>0</v>
      </c>
      <c r="L72" s="6" t="b">
        <f t="shared" si="0"/>
        <v>1</v>
      </c>
      <c r="M72" s="6" t="b">
        <f t="shared" si="1"/>
        <v>1</v>
      </c>
      <c r="N72" s="6" t="b">
        <f t="shared" si="2"/>
        <v>1</v>
      </c>
      <c r="O72" s="6" t="b">
        <f t="shared" si="3"/>
        <v>1</v>
      </c>
      <c r="P72" s="6" t="b">
        <f t="shared" si="4"/>
        <v>0</v>
      </c>
      <c r="Q72" s="11" t="b">
        <f t="shared" si="5"/>
        <v>0</v>
      </c>
      <c r="R72" s="11">
        <f t="shared" si="30"/>
        <v>0</v>
      </c>
      <c r="S72" s="11" t="b">
        <f t="shared" si="6"/>
        <v>0</v>
      </c>
      <c r="T72" s="11">
        <f t="shared" si="31"/>
        <v>0</v>
      </c>
      <c r="U72" s="11" t="b">
        <f t="shared" si="7"/>
        <v>0</v>
      </c>
      <c r="V72" s="11">
        <f t="shared" si="32"/>
        <v>0</v>
      </c>
      <c r="W72" s="11" t="b">
        <f t="shared" si="8"/>
        <v>0</v>
      </c>
      <c r="X72" s="11">
        <f t="shared" si="33"/>
        <v>0</v>
      </c>
      <c r="Y72" s="11" t="b">
        <f t="shared" si="9"/>
        <v>0</v>
      </c>
      <c r="Z72" s="11">
        <f t="shared" si="34"/>
        <v>0</v>
      </c>
      <c r="AA72" s="11" t="b">
        <f t="shared" si="10"/>
        <v>0</v>
      </c>
      <c r="AB72" s="11">
        <f t="shared" si="35"/>
        <v>0</v>
      </c>
      <c r="AC72" s="11" t="b">
        <f t="shared" si="11"/>
        <v>0</v>
      </c>
      <c r="AD72" s="11">
        <f t="shared" si="36"/>
        <v>0</v>
      </c>
      <c r="AE72" s="11" t="b">
        <f t="shared" si="12"/>
        <v>0</v>
      </c>
      <c r="AF72" s="11">
        <f t="shared" si="37"/>
        <v>0</v>
      </c>
      <c r="AG72" s="11" t="b">
        <f t="shared" si="13"/>
        <v>0</v>
      </c>
      <c r="AH72" s="11">
        <f t="shared" si="38"/>
        <v>0</v>
      </c>
      <c r="AI72" s="11" t="b">
        <f t="shared" si="14"/>
        <v>0</v>
      </c>
      <c r="AJ72" s="11">
        <f t="shared" si="39"/>
        <v>0</v>
      </c>
      <c r="AK72" s="11" t="b">
        <f t="shared" si="15"/>
        <v>0</v>
      </c>
      <c r="AL72" s="11">
        <f t="shared" si="40"/>
        <v>0</v>
      </c>
      <c r="AM72" s="11" t="b">
        <f t="shared" si="16"/>
        <v>0</v>
      </c>
      <c r="AN72" s="11">
        <f t="shared" si="41"/>
        <v>0</v>
      </c>
      <c r="AO72" s="11" t="b">
        <f t="shared" si="17"/>
        <v>0</v>
      </c>
      <c r="AP72" s="11">
        <f t="shared" si="42"/>
        <v>0</v>
      </c>
      <c r="AQ72" s="11" t="b">
        <f t="shared" si="18"/>
        <v>0</v>
      </c>
      <c r="AR72" s="11">
        <f t="shared" si="43"/>
        <v>0</v>
      </c>
      <c r="AS72" s="11" t="b">
        <f t="shared" si="19"/>
        <v>0</v>
      </c>
      <c r="AT72" s="11">
        <f t="shared" si="44"/>
        <v>0</v>
      </c>
      <c r="AU72" s="11" t="b">
        <f t="shared" si="20"/>
        <v>0</v>
      </c>
      <c r="AV72" s="11">
        <f t="shared" si="45"/>
        <v>0</v>
      </c>
      <c r="AW72" s="11" t="b">
        <f t="shared" si="21"/>
        <v>0</v>
      </c>
      <c r="AX72" s="11">
        <f t="shared" si="46"/>
        <v>0</v>
      </c>
      <c r="AY72" s="11" t="b">
        <f t="shared" si="22"/>
        <v>0</v>
      </c>
      <c r="AZ72" s="11">
        <f t="shared" si="47"/>
        <v>0</v>
      </c>
      <c r="BA72" s="11" t="b">
        <f t="shared" si="23"/>
        <v>0</v>
      </c>
      <c r="BB72" s="11">
        <f t="shared" si="48"/>
        <v>0</v>
      </c>
      <c r="BC72" s="11" t="b">
        <f t="shared" si="24"/>
        <v>0</v>
      </c>
      <c r="BD72" s="11">
        <f t="shared" si="49"/>
        <v>0</v>
      </c>
      <c r="BE72" s="12">
        <f t="shared" si="25"/>
        <v>0</v>
      </c>
    </row>
    <row r="73" spans="4:57" x14ac:dyDescent="0.3">
      <c r="D73" s="4"/>
      <c r="E73" s="4"/>
      <c r="F73" s="4"/>
      <c r="G73" s="4"/>
      <c r="H73" s="6" t="b">
        <f t="shared" si="26"/>
        <v>0</v>
      </c>
      <c r="I73" s="6" t="b">
        <f t="shared" si="27"/>
        <v>0</v>
      </c>
      <c r="J73" s="6" t="b">
        <f t="shared" si="28"/>
        <v>0</v>
      </c>
      <c r="K73" s="6" t="b">
        <f t="shared" si="29"/>
        <v>0</v>
      </c>
      <c r="L73" s="6" t="b">
        <f t="shared" si="0"/>
        <v>1</v>
      </c>
      <c r="M73" s="6" t="b">
        <f t="shared" si="1"/>
        <v>1</v>
      </c>
      <c r="N73" s="6" t="b">
        <f t="shared" si="2"/>
        <v>1</v>
      </c>
      <c r="O73" s="6" t="b">
        <f t="shared" si="3"/>
        <v>1</v>
      </c>
      <c r="P73" s="6" t="b">
        <f t="shared" si="4"/>
        <v>0</v>
      </c>
      <c r="Q73" s="11" t="b">
        <f t="shared" si="5"/>
        <v>0</v>
      </c>
      <c r="R73" s="11">
        <f t="shared" si="30"/>
        <v>0</v>
      </c>
      <c r="S73" s="11" t="b">
        <f t="shared" si="6"/>
        <v>0</v>
      </c>
      <c r="T73" s="11">
        <f t="shared" si="31"/>
        <v>0</v>
      </c>
      <c r="U73" s="11" t="b">
        <f t="shared" si="7"/>
        <v>0</v>
      </c>
      <c r="V73" s="11">
        <f t="shared" si="32"/>
        <v>0</v>
      </c>
      <c r="W73" s="11" t="b">
        <f t="shared" si="8"/>
        <v>0</v>
      </c>
      <c r="X73" s="11">
        <f t="shared" si="33"/>
        <v>0</v>
      </c>
      <c r="Y73" s="11" t="b">
        <f t="shared" si="9"/>
        <v>0</v>
      </c>
      <c r="Z73" s="11">
        <f t="shared" si="34"/>
        <v>0</v>
      </c>
      <c r="AA73" s="11" t="b">
        <f t="shared" si="10"/>
        <v>0</v>
      </c>
      <c r="AB73" s="11">
        <f t="shared" si="35"/>
        <v>0</v>
      </c>
      <c r="AC73" s="11" t="b">
        <f t="shared" si="11"/>
        <v>0</v>
      </c>
      <c r="AD73" s="11">
        <f t="shared" si="36"/>
        <v>0</v>
      </c>
      <c r="AE73" s="11" t="b">
        <f t="shared" si="12"/>
        <v>0</v>
      </c>
      <c r="AF73" s="11">
        <f t="shared" si="37"/>
        <v>0</v>
      </c>
      <c r="AG73" s="11" t="b">
        <f t="shared" si="13"/>
        <v>0</v>
      </c>
      <c r="AH73" s="11">
        <f t="shared" si="38"/>
        <v>0</v>
      </c>
      <c r="AI73" s="11" t="b">
        <f t="shared" si="14"/>
        <v>0</v>
      </c>
      <c r="AJ73" s="11">
        <f t="shared" si="39"/>
        <v>0</v>
      </c>
      <c r="AK73" s="11" t="b">
        <f t="shared" si="15"/>
        <v>0</v>
      </c>
      <c r="AL73" s="11">
        <f t="shared" si="40"/>
        <v>0</v>
      </c>
      <c r="AM73" s="11" t="b">
        <f t="shared" si="16"/>
        <v>0</v>
      </c>
      <c r="AN73" s="11">
        <f t="shared" si="41"/>
        <v>0</v>
      </c>
      <c r="AO73" s="11" t="b">
        <f t="shared" si="17"/>
        <v>0</v>
      </c>
      <c r="AP73" s="11">
        <f t="shared" si="42"/>
        <v>0</v>
      </c>
      <c r="AQ73" s="11" t="b">
        <f t="shared" si="18"/>
        <v>0</v>
      </c>
      <c r="AR73" s="11">
        <f t="shared" si="43"/>
        <v>0</v>
      </c>
      <c r="AS73" s="11" t="b">
        <f t="shared" si="19"/>
        <v>0</v>
      </c>
      <c r="AT73" s="11">
        <f t="shared" si="44"/>
        <v>0</v>
      </c>
      <c r="AU73" s="11" t="b">
        <f t="shared" si="20"/>
        <v>0</v>
      </c>
      <c r="AV73" s="11">
        <f t="shared" si="45"/>
        <v>0</v>
      </c>
      <c r="AW73" s="11" t="b">
        <f t="shared" si="21"/>
        <v>0</v>
      </c>
      <c r="AX73" s="11">
        <f t="shared" si="46"/>
        <v>0</v>
      </c>
      <c r="AY73" s="11" t="b">
        <f t="shared" si="22"/>
        <v>0</v>
      </c>
      <c r="AZ73" s="11">
        <f t="shared" si="47"/>
        <v>0</v>
      </c>
      <c r="BA73" s="11" t="b">
        <f t="shared" si="23"/>
        <v>0</v>
      </c>
      <c r="BB73" s="11">
        <f t="shared" si="48"/>
        <v>0</v>
      </c>
      <c r="BC73" s="11" t="b">
        <f t="shared" si="24"/>
        <v>0</v>
      </c>
      <c r="BD73" s="11">
        <f t="shared" si="49"/>
        <v>0</v>
      </c>
      <c r="BE73" s="12">
        <f t="shared" si="25"/>
        <v>0</v>
      </c>
    </row>
    <row r="74" spans="4:57" x14ac:dyDescent="0.3">
      <c r="D74" s="4"/>
      <c r="E74" s="4"/>
      <c r="F74" s="4"/>
      <c r="G74" s="4"/>
      <c r="H74" s="6" t="b">
        <f t="shared" si="26"/>
        <v>0</v>
      </c>
      <c r="I74" s="6" t="b">
        <f t="shared" si="27"/>
        <v>0</v>
      </c>
      <c r="J74" s="6" t="b">
        <f t="shared" si="28"/>
        <v>0</v>
      </c>
      <c r="K74" s="6" t="b">
        <f t="shared" si="29"/>
        <v>0</v>
      </c>
      <c r="L74" s="6" t="b">
        <f t="shared" si="0"/>
        <v>1</v>
      </c>
      <c r="M74" s="6" t="b">
        <f t="shared" si="1"/>
        <v>1</v>
      </c>
      <c r="N74" s="6" t="b">
        <f t="shared" si="2"/>
        <v>1</v>
      </c>
      <c r="O74" s="6" t="b">
        <f t="shared" si="3"/>
        <v>1</v>
      </c>
      <c r="P74" s="6" t="b">
        <f t="shared" si="4"/>
        <v>0</v>
      </c>
      <c r="Q74" s="11" t="b">
        <f t="shared" si="5"/>
        <v>0</v>
      </c>
      <c r="R74" s="11">
        <f t="shared" si="30"/>
        <v>0</v>
      </c>
      <c r="S74" s="11" t="b">
        <f t="shared" si="6"/>
        <v>0</v>
      </c>
      <c r="T74" s="11">
        <f t="shared" si="31"/>
        <v>0</v>
      </c>
      <c r="U74" s="11" t="b">
        <f t="shared" si="7"/>
        <v>0</v>
      </c>
      <c r="V74" s="11">
        <f t="shared" si="32"/>
        <v>0</v>
      </c>
      <c r="W74" s="11" t="b">
        <f t="shared" si="8"/>
        <v>0</v>
      </c>
      <c r="X74" s="11">
        <f t="shared" si="33"/>
        <v>0</v>
      </c>
      <c r="Y74" s="11" t="b">
        <f t="shared" si="9"/>
        <v>0</v>
      </c>
      <c r="Z74" s="11">
        <f t="shared" si="34"/>
        <v>0</v>
      </c>
      <c r="AA74" s="11" t="b">
        <f t="shared" si="10"/>
        <v>0</v>
      </c>
      <c r="AB74" s="11">
        <f t="shared" si="35"/>
        <v>0</v>
      </c>
      <c r="AC74" s="11" t="b">
        <f t="shared" si="11"/>
        <v>0</v>
      </c>
      <c r="AD74" s="11">
        <f t="shared" si="36"/>
        <v>0</v>
      </c>
      <c r="AE74" s="11" t="b">
        <f t="shared" si="12"/>
        <v>0</v>
      </c>
      <c r="AF74" s="11">
        <f t="shared" si="37"/>
        <v>0</v>
      </c>
      <c r="AG74" s="11" t="b">
        <f t="shared" si="13"/>
        <v>0</v>
      </c>
      <c r="AH74" s="11">
        <f t="shared" si="38"/>
        <v>0</v>
      </c>
      <c r="AI74" s="11" t="b">
        <f t="shared" si="14"/>
        <v>0</v>
      </c>
      <c r="AJ74" s="11">
        <f t="shared" si="39"/>
        <v>0</v>
      </c>
      <c r="AK74" s="11" t="b">
        <f t="shared" si="15"/>
        <v>0</v>
      </c>
      <c r="AL74" s="11">
        <f t="shared" si="40"/>
        <v>0</v>
      </c>
      <c r="AM74" s="11" t="b">
        <f t="shared" si="16"/>
        <v>0</v>
      </c>
      <c r="AN74" s="11">
        <f t="shared" si="41"/>
        <v>0</v>
      </c>
      <c r="AO74" s="11" t="b">
        <f t="shared" si="17"/>
        <v>0</v>
      </c>
      <c r="AP74" s="11">
        <f t="shared" si="42"/>
        <v>0</v>
      </c>
      <c r="AQ74" s="11" t="b">
        <f t="shared" si="18"/>
        <v>0</v>
      </c>
      <c r="AR74" s="11">
        <f t="shared" si="43"/>
        <v>0</v>
      </c>
      <c r="AS74" s="11" t="b">
        <f t="shared" si="19"/>
        <v>0</v>
      </c>
      <c r="AT74" s="11">
        <f t="shared" si="44"/>
        <v>0</v>
      </c>
      <c r="AU74" s="11" t="b">
        <f t="shared" si="20"/>
        <v>0</v>
      </c>
      <c r="AV74" s="11">
        <f t="shared" si="45"/>
        <v>0</v>
      </c>
      <c r="AW74" s="11" t="b">
        <f t="shared" si="21"/>
        <v>0</v>
      </c>
      <c r="AX74" s="11">
        <f t="shared" si="46"/>
        <v>0</v>
      </c>
      <c r="AY74" s="11" t="b">
        <f t="shared" si="22"/>
        <v>0</v>
      </c>
      <c r="AZ74" s="11">
        <f t="shared" si="47"/>
        <v>0</v>
      </c>
      <c r="BA74" s="11" t="b">
        <f t="shared" si="23"/>
        <v>0</v>
      </c>
      <c r="BB74" s="11">
        <f t="shared" si="48"/>
        <v>0</v>
      </c>
      <c r="BC74" s="11" t="b">
        <f t="shared" si="24"/>
        <v>0</v>
      </c>
      <c r="BD74" s="11">
        <f t="shared" si="49"/>
        <v>0</v>
      </c>
      <c r="BE74" s="12">
        <f t="shared" si="25"/>
        <v>0</v>
      </c>
    </row>
    <row r="75" spans="4:57" x14ac:dyDescent="0.3">
      <c r="D75" s="4"/>
      <c r="E75" s="4"/>
      <c r="F75" s="4"/>
      <c r="G75" s="4"/>
      <c r="H75" s="6" t="b">
        <f t="shared" si="26"/>
        <v>0</v>
      </c>
      <c r="I75" s="6" t="b">
        <f t="shared" si="27"/>
        <v>0</v>
      </c>
      <c r="J75" s="6" t="b">
        <f t="shared" si="28"/>
        <v>0</v>
      </c>
      <c r="K75" s="6" t="b">
        <f t="shared" si="29"/>
        <v>0</v>
      </c>
      <c r="L75" s="6" t="b">
        <f t="shared" si="0"/>
        <v>1</v>
      </c>
      <c r="M75" s="6" t="b">
        <f t="shared" si="1"/>
        <v>1</v>
      </c>
      <c r="N75" s="6" t="b">
        <f t="shared" si="2"/>
        <v>1</v>
      </c>
      <c r="O75" s="6" t="b">
        <f t="shared" si="3"/>
        <v>1</v>
      </c>
      <c r="P75" s="6" t="b">
        <f t="shared" si="4"/>
        <v>0</v>
      </c>
      <c r="Q75" s="11" t="b">
        <f t="shared" si="5"/>
        <v>0</v>
      </c>
      <c r="R75" s="11">
        <f t="shared" si="30"/>
        <v>0</v>
      </c>
      <c r="S75" s="11" t="b">
        <f t="shared" si="6"/>
        <v>0</v>
      </c>
      <c r="T75" s="11">
        <f t="shared" si="31"/>
        <v>0</v>
      </c>
      <c r="U75" s="11" t="b">
        <f t="shared" si="7"/>
        <v>0</v>
      </c>
      <c r="V75" s="11">
        <f t="shared" si="32"/>
        <v>0</v>
      </c>
      <c r="W75" s="11" t="b">
        <f t="shared" si="8"/>
        <v>0</v>
      </c>
      <c r="X75" s="11">
        <f t="shared" si="33"/>
        <v>0</v>
      </c>
      <c r="Y75" s="11" t="b">
        <f t="shared" si="9"/>
        <v>0</v>
      </c>
      <c r="Z75" s="11">
        <f t="shared" si="34"/>
        <v>0</v>
      </c>
      <c r="AA75" s="11" t="b">
        <f t="shared" si="10"/>
        <v>0</v>
      </c>
      <c r="AB75" s="11">
        <f t="shared" si="35"/>
        <v>0</v>
      </c>
      <c r="AC75" s="11" t="b">
        <f t="shared" si="11"/>
        <v>0</v>
      </c>
      <c r="AD75" s="11">
        <f t="shared" si="36"/>
        <v>0</v>
      </c>
      <c r="AE75" s="11" t="b">
        <f t="shared" si="12"/>
        <v>0</v>
      </c>
      <c r="AF75" s="11">
        <f t="shared" si="37"/>
        <v>0</v>
      </c>
      <c r="AG75" s="11" t="b">
        <f t="shared" si="13"/>
        <v>0</v>
      </c>
      <c r="AH75" s="11">
        <f t="shared" si="38"/>
        <v>0</v>
      </c>
      <c r="AI75" s="11" t="b">
        <f t="shared" si="14"/>
        <v>0</v>
      </c>
      <c r="AJ75" s="11">
        <f t="shared" si="39"/>
        <v>0</v>
      </c>
      <c r="AK75" s="11" t="b">
        <f t="shared" si="15"/>
        <v>0</v>
      </c>
      <c r="AL75" s="11">
        <f t="shared" si="40"/>
        <v>0</v>
      </c>
      <c r="AM75" s="11" t="b">
        <f t="shared" si="16"/>
        <v>0</v>
      </c>
      <c r="AN75" s="11">
        <f t="shared" si="41"/>
        <v>0</v>
      </c>
      <c r="AO75" s="11" t="b">
        <f t="shared" si="17"/>
        <v>0</v>
      </c>
      <c r="AP75" s="11">
        <f t="shared" si="42"/>
        <v>0</v>
      </c>
      <c r="AQ75" s="11" t="b">
        <f t="shared" si="18"/>
        <v>0</v>
      </c>
      <c r="AR75" s="11">
        <f t="shared" si="43"/>
        <v>0</v>
      </c>
      <c r="AS75" s="11" t="b">
        <f t="shared" si="19"/>
        <v>0</v>
      </c>
      <c r="AT75" s="11">
        <f t="shared" si="44"/>
        <v>0</v>
      </c>
      <c r="AU75" s="11" t="b">
        <f t="shared" si="20"/>
        <v>0</v>
      </c>
      <c r="AV75" s="11">
        <f t="shared" si="45"/>
        <v>0</v>
      </c>
      <c r="AW75" s="11" t="b">
        <f t="shared" si="21"/>
        <v>0</v>
      </c>
      <c r="AX75" s="11">
        <f t="shared" si="46"/>
        <v>0</v>
      </c>
      <c r="AY75" s="11" t="b">
        <f t="shared" si="22"/>
        <v>0</v>
      </c>
      <c r="AZ75" s="11">
        <f t="shared" si="47"/>
        <v>0</v>
      </c>
      <c r="BA75" s="11" t="b">
        <f t="shared" si="23"/>
        <v>0</v>
      </c>
      <c r="BB75" s="11">
        <f t="shared" si="48"/>
        <v>0</v>
      </c>
      <c r="BC75" s="11" t="b">
        <f t="shared" si="24"/>
        <v>0</v>
      </c>
      <c r="BD75" s="11">
        <f t="shared" si="49"/>
        <v>0</v>
      </c>
      <c r="BE75" s="12">
        <f t="shared" si="25"/>
        <v>0</v>
      </c>
    </row>
    <row r="76" spans="4:57" x14ac:dyDescent="0.3">
      <c r="D76" s="4"/>
      <c r="E76" s="4"/>
      <c r="F76" s="4"/>
      <c r="G76" s="4"/>
      <c r="H76" s="6" t="b">
        <f t="shared" si="26"/>
        <v>0</v>
      </c>
      <c r="I76" s="6" t="b">
        <f t="shared" si="27"/>
        <v>0</v>
      </c>
      <c r="J76" s="6" t="b">
        <f t="shared" si="28"/>
        <v>0</v>
      </c>
      <c r="K76" s="6" t="b">
        <f t="shared" si="29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1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0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1</v>
      </c>
      <c r="N77" s="6" t="b">
        <f t="shared" si="52"/>
        <v>1</v>
      </c>
      <c r="O77" s="6" t="b">
        <f t="shared" si="53"/>
        <v>1</v>
      </c>
      <c r="P77" s="6" t="b">
        <f t="shared" si="54"/>
        <v>0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1</v>
      </c>
      <c r="N78" s="6" t="b">
        <f t="shared" si="52"/>
        <v>1</v>
      </c>
      <c r="O78" s="6" t="b">
        <f t="shared" si="53"/>
        <v>1</v>
      </c>
      <c r="P78" s="6" t="b">
        <f t="shared" si="54"/>
        <v>0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1</v>
      </c>
      <c r="N79" s="6" t="b">
        <f t="shared" si="52"/>
        <v>1</v>
      </c>
      <c r="O79" s="6" t="b">
        <f t="shared" si="53"/>
        <v>1</v>
      </c>
      <c r="P79" s="6" t="b">
        <f t="shared" si="54"/>
        <v>0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1</v>
      </c>
      <c r="N80" s="6" t="b">
        <f t="shared" si="52"/>
        <v>1</v>
      </c>
      <c r="O80" s="6" t="b">
        <f t="shared" si="53"/>
        <v>1</v>
      </c>
      <c r="P80" s="6" t="b">
        <f t="shared" si="54"/>
        <v>0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1</v>
      </c>
      <c r="N81" s="6" t="b">
        <f t="shared" si="52"/>
        <v>1</v>
      </c>
      <c r="O81" s="6" t="b">
        <f t="shared" si="53"/>
        <v>1</v>
      </c>
      <c r="P81" s="6" t="b">
        <f t="shared" si="54"/>
        <v>0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1</v>
      </c>
      <c r="N82" s="6" t="b">
        <f t="shared" si="52"/>
        <v>1</v>
      </c>
      <c r="O82" s="6" t="b">
        <f t="shared" si="53"/>
        <v>1</v>
      </c>
      <c r="P82" s="6" t="b">
        <f t="shared" si="54"/>
        <v>0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1</v>
      </c>
      <c r="N83" s="6" t="b">
        <f t="shared" si="52"/>
        <v>1</v>
      </c>
      <c r="O83" s="6" t="b">
        <f t="shared" si="53"/>
        <v>1</v>
      </c>
      <c r="P83" s="6" t="b">
        <f t="shared" si="54"/>
        <v>0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1</v>
      </c>
      <c r="N84" s="6" t="b">
        <f t="shared" si="52"/>
        <v>1</v>
      </c>
      <c r="O84" s="6" t="b">
        <f t="shared" si="53"/>
        <v>1</v>
      </c>
      <c r="P84" s="6" t="b">
        <f t="shared" si="54"/>
        <v>0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1</v>
      </c>
      <c r="N85" s="6" t="b">
        <f t="shared" si="52"/>
        <v>1</v>
      </c>
      <c r="O85" s="6" t="b">
        <f t="shared" si="53"/>
        <v>1</v>
      </c>
      <c r="P85" s="6" t="b">
        <f t="shared" si="54"/>
        <v>0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1</v>
      </c>
      <c r="N86" s="6" t="b">
        <f t="shared" si="52"/>
        <v>1</v>
      </c>
      <c r="O86" s="6" t="b">
        <f t="shared" si="53"/>
        <v>1</v>
      </c>
      <c r="P86" s="6" t="b">
        <f t="shared" si="54"/>
        <v>0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1</v>
      </c>
      <c r="N87" s="6" t="b">
        <f t="shared" si="52"/>
        <v>1</v>
      </c>
      <c r="O87" s="6" t="b">
        <f t="shared" si="53"/>
        <v>1</v>
      </c>
      <c r="P87" s="6" t="b">
        <f t="shared" si="54"/>
        <v>0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1</v>
      </c>
      <c r="N88" s="6" t="b">
        <f t="shared" si="52"/>
        <v>1</v>
      </c>
      <c r="O88" s="6" t="b">
        <f t="shared" si="53"/>
        <v>1</v>
      </c>
      <c r="P88" s="6" t="b">
        <f t="shared" si="54"/>
        <v>0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1</v>
      </c>
      <c r="N89" s="6" t="b">
        <f t="shared" si="52"/>
        <v>1</v>
      </c>
      <c r="O89" s="6" t="b">
        <f t="shared" si="53"/>
        <v>1</v>
      </c>
      <c r="P89" s="6" t="b">
        <f t="shared" si="54"/>
        <v>0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1</v>
      </c>
      <c r="N90" s="6" t="b">
        <f t="shared" si="52"/>
        <v>1</v>
      </c>
      <c r="O90" s="6" t="b">
        <f t="shared" si="53"/>
        <v>1</v>
      </c>
      <c r="P90" s="6" t="b">
        <f t="shared" si="54"/>
        <v>0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1</v>
      </c>
      <c r="N91" s="6" t="b">
        <f t="shared" si="52"/>
        <v>1</v>
      </c>
      <c r="O91" s="6" t="b">
        <f t="shared" si="53"/>
        <v>1</v>
      </c>
      <c r="P91" s="6" t="b">
        <f t="shared" si="54"/>
        <v>0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1</v>
      </c>
      <c r="N92" s="6" t="b">
        <f t="shared" si="52"/>
        <v>1</v>
      </c>
      <c r="O92" s="6" t="b">
        <f t="shared" si="53"/>
        <v>1</v>
      </c>
      <c r="P92" s="6" t="b">
        <f t="shared" si="54"/>
        <v>0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1</v>
      </c>
      <c r="N93" s="6" t="b">
        <f t="shared" si="52"/>
        <v>1</v>
      </c>
      <c r="O93" s="6" t="b">
        <f t="shared" si="53"/>
        <v>1</v>
      </c>
      <c r="P93" s="6" t="b">
        <f t="shared" si="54"/>
        <v>0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1</v>
      </c>
      <c r="N94" s="6" t="b">
        <f t="shared" si="52"/>
        <v>1</v>
      </c>
      <c r="O94" s="6" t="b">
        <f t="shared" si="53"/>
        <v>1</v>
      </c>
      <c r="P94" s="6" t="b">
        <f t="shared" si="54"/>
        <v>0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1</v>
      </c>
      <c r="N95" s="6" t="b">
        <f t="shared" si="52"/>
        <v>1</v>
      </c>
      <c r="O95" s="6" t="b">
        <f t="shared" si="53"/>
        <v>1</v>
      </c>
      <c r="P95" s="6" t="b">
        <f t="shared" si="54"/>
        <v>0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1</v>
      </c>
      <c r="N96" s="6" t="b">
        <f t="shared" si="52"/>
        <v>1</v>
      </c>
      <c r="O96" s="6" t="b">
        <f t="shared" si="53"/>
        <v>1</v>
      </c>
      <c r="P96" s="6" t="b">
        <f t="shared" si="54"/>
        <v>0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1</v>
      </c>
      <c r="N97" s="6" t="b">
        <f t="shared" si="52"/>
        <v>1</v>
      </c>
      <c r="O97" s="6" t="b">
        <f t="shared" si="53"/>
        <v>1</v>
      </c>
      <c r="P97" s="6" t="b">
        <f t="shared" si="54"/>
        <v>0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1</v>
      </c>
      <c r="N98" s="6" t="b">
        <f t="shared" si="52"/>
        <v>1</v>
      </c>
      <c r="O98" s="6" t="b">
        <f t="shared" si="53"/>
        <v>1</v>
      </c>
      <c r="P98" s="6" t="b">
        <f t="shared" si="54"/>
        <v>0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1</v>
      </c>
      <c r="N99" s="6" t="b">
        <f t="shared" si="52"/>
        <v>1</v>
      </c>
      <c r="O99" s="6" t="b">
        <f t="shared" si="53"/>
        <v>1</v>
      </c>
      <c r="P99" s="6" t="b">
        <f t="shared" si="54"/>
        <v>0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1</v>
      </c>
      <c r="N100" s="6" t="b">
        <f t="shared" si="52"/>
        <v>1</v>
      </c>
      <c r="O100" s="6" t="b">
        <f t="shared" si="53"/>
        <v>1</v>
      </c>
      <c r="P100" s="6" t="b">
        <f t="shared" si="54"/>
        <v>0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1</v>
      </c>
      <c r="N101" s="6" t="b">
        <f t="shared" si="52"/>
        <v>1</v>
      </c>
      <c r="O101" s="6" t="b">
        <f t="shared" si="53"/>
        <v>1</v>
      </c>
      <c r="P101" s="6" t="b">
        <f t="shared" si="54"/>
        <v>0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1</v>
      </c>
      <c r="N102" s="6" t="b">
        <f t="shared" si="52"/>
        <v>1</v>
      </c>
      <c r="O102" s="6" t="b">
        <f t="shared" si="53"/>
        <v>1</v>
      </c>
      <c r="P102" s="6" t="b">
        <f t="shared" si="54"/>
        <v>0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1</v>
      </c>
      <c r="N103" s="6" t="b">
        <f t="shared" si="52"/>
        <v>1</v>
      </c>
      <c r="O103" s="6" t="b">
        <f t="shared" si="53"/>
        <v>1</v>
      </c>
      <c r="P103" s="6" t="b">
        <f t="shared" si="54"/>
        <v>0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1</v>
      </c>
      <c r="N104" s="6" t="b">
        <f t="shared" si="52"/>
        <v>1</v>
      </c>
      <c r="O104" s="6" t="b">
        <f t="shared" si="53"/>
        <v>1</v>
      </c>
      <c r="P104" s="6" t="b">
        <f t="shared" si="54"/>
        <v>0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1</v>
      </c>
      <c r="N105" s="6" t="b">
        <f t="shared" si="52"/>
        <v>1</v>
      </c>
      <c r="O105" s="6" t="b">
        <f t="shared" si="53"/>
        <v>1</v>
      </c>
      <c r="P105" s="6" t="b">
        <f t="shared" si="54"/>
        <v>0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1</v>
      </c>
      <c r="N106" s="6" t="b">
        <f t="shared" si="52"/>
        <v>1</v>
      </c>
      <c r="O106" s="6" t="b">
        <f t="shared" si="53"/>
        <v>1</v>
      </c>
      <c r="P106" s="6" t="b">
        <f t="shared" si="54"/>
        <v>0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1</v>
      </c>
      <c r="N107" s="6" t="b">
        <f t="shared" si="52"/>
        <v>1</v>
      </c>
      <c r="O107" s="6" t="b">
        <f t="shared" si="53"/>
        <v>1</v>
      </c>
      <c r="P107" s="6" t="b">
        <f t="shared" si="54"/>
        <v>0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1</v>
      </c>
      <c r="N211" s="6" t="b">
        <f t="shared" si="152"/>
        <v>1</v>
      </c>
      <c r="O211" s="6" t="b">
        <f t="shared" si="153"/>
        <v>1</v>
      </c>
      <c r="P211" s="6" t="b">
        <f t="shared" si="154"/>
        <v>0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1</v>
      </c>
      <c r="N212" s="6" t="b">
        <f t="shared" si="152"/>
        <v>1</v>
      </c>
      <c r="O212" s="6" t="b">
        <f t="shared" si="153"/>
        <v>1</v>
      </c>
      <c r="P212" s="6" t="b">
        <f t="shared" si="154"/>
        <v>0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1</v>
      </c>
      <c r="N213" s="6" t="b">
        <f t="shared" si="152"/>
        <v>1</v>
      </c>
      <c r="O213" s="6" t="b">
        <f t="shared" si="153"/>
        <v>1</v>
      </c>
      <c r="P213" s="6" t="b">
        <f t="shared" si="154"/>
        <v>0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1</v>
      </c>
      <c r="N214" s="6" t="b">
        <f t="shared" si="152"/>
        <v>1</v>
      </c>
      <c r="O214" s="6" t="b">
        <f t="shared" si="153"/>
        <v>1</v>
      </c>
      <c r="P214" s="6" t="b">
        <f t="shared" si="154"/>
        <v>0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1</v>
      </c>
      <c r="N215" s="6" t="b">
        <f t="shared" si="152"/>
        <v>1</v>
      </c>
      <c r="O215" s="6" t="b">
        <f t="shared" si="153"/>
        <v>1</v>
      </c>
      <c r="P215" s="6" t="b">
        <f t="shared" si="154"/>
        <v>0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1</v>
      </c>
      <c r="N216" s="6" t="b">
        <f t="shared" si="152"/>
        <v>1</v>
      </c>
      <c r="O216" s="6" t="b">
        <f t="shared" si="153"/>
        <v>1</v>
      </c>
      <c r="P216" s="6" t="b">
        <f t="shared" si="154"/>
        <v>0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1</v>
      </c>
      <c r="N217" s="6" t="b">
        <f t="shared" si="152"/>
        <v>1</v>
      </c>
      <c r="O217" s="6" t="b">
        <f t="shared" si="153"/>
        <v>1</v>
      </c>
      <c r="P217" s="6" t="b">
        <f t="shared" si="154"/>
        <v>0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1</v>
      </c>
      <c r="N218" s="6" t="b">
        <f t="shared" si="152"/>
        <v>1</v>
      </c>
      <c r="O218" s="6" t="b">
        <f t="shared" si="153"/>
        <v>1</v>
      </c>
      <c r="P218" s="6" t="b">
        <f t="shared" si="154"/>
        <v>0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1</v>
      </c>
      <c r="N219" s="6" t="b">
        <f t="shared" si="152"/>
        <v>1</v>
      </c>
      <c r="O219" s="6" t="b">
        <f t="shared" si="153"/>
        <v>1</v>
      </c>
      <c r="P219" s="6" t="b">
        <f t="shared" si="154"/>
        <v>0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1</v>
      </c>
      <c r="N220" s="6" t="b">
        <f t="shared" si="152"/>
        <v>1</v>
      </c>
      <c r="O220" s="6" t="b">
        <f t="shared" si="153"/>
        <v>1</v>
      </c>
      <c r="P220" s="6" t="b">
        <f t="shared" si="154"/>
        <v>0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1</v>
      </c>
      <c r="N221" s="6" t="b">
        <f t="shared" si="152"/>
        <v>1</v>
      </c>
      <c r="O221" s="6" t="b">
        <f t="shared" si="153"/>
        <v>1</v>
      </c>
      <c r="P221" s="6" t="b">
        <f t="shared" si="154"/>
        <v>0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1</v>
      </c>
      <c r="N222" s="6" t="b">
        <f t="shared" si="152"/>
        <v>1</v>
      </c>
      <c r="O222" s="6" t="b">
        <f t="shared" si="153"/>
        <v>1</v>
      </c>
      <c r="P222" s="6" t="b">
        <f t="shared" si="154"/>
        <v>0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1</v>
      </c>
      <c r="N223" s="6" t="b">
        <f t="shared" si="152"/>
        <v>1</v>
      </c>
      <c r="O223" s="6" t="b">
        <f t="shared" si="153"/>
        <v>1</v>
      </c>
      <c r="P223" s="6" t="b">
        <f t="shared" si="154"/>
        <v>0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1</v>
      </c>
      <c r="N224" s="6" t="b">
        <f t="shared" si="152"/>
        <v>1</v>
      </c>
      <c r="O224" s="6" t="b">
        <f t="shared" si="153"/>
        <v>1</v>
      </c>
      <c r="P224" s="6" t="b">
        <f t="shared" si="154"/>
        <v>0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1</v>
      </c>
      <c r="N225" s="6" t="b">
        <f t="shared" si="152"/>
        <v>1</v>
      </c>
      <c r="O225" s="6" t="b">
        <f t="shared" si="153"/>
        <v>1</v>
      </c>
      <c r="P225" s="6" t="b">
        <f t="shared" si="154"/>
        <v>0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1</v>
      </c>
      <c r="N226" s="6" t="b">
        <f t="shared" si="152"/>
        <v>1</v>
      </c>
      <c r="O226" s="6" t="b">
        <f t="shared" si="153"/>
        <v>1</v>
      </c>
      <c r="P226" s="6" t="b">
        <f t="shared" si="154"/>
        <v>0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1</v>
      </c>
      <c r="N227" s="6" t="b">
        <f t="shared" si="152"/>
        <v>1</v>
      </c>
      <c r="O227" s="6" t="b">
        <f t="shared" si="153"/>
        <v>1</v>
      </c>
      <c r="P227" s="6" t="b">
        <f t="shared" si="154"/>
        <v>0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1</v>
      </c>
      <c r="N228" s="6" t="b">
        <f t="shared" si="152"/>
        <v>1</v>
      </c>
      <c r="O228" s="6" t="b">
        <f t="shared" si="153"/>
        <v>1</v>
      </c>
      <c r="P228" s="6" t="b">
        <f t="shared" si="154"/>
        <v>0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1</v>
      </c>
      <c r="N229" s="6" t="b">
        <f t="shared" si="152"/>
        <v>1</v>
      </c>
      <c r="O229" s="6" t="b">
        <f t="shared" si="153"/>
        <v>1</v>
      </c>
      <c r="P229" s="6" t="b">
        <f t="shared" si="154"/>
        <v>0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1</v>
      </c>
      <c r="N230" s="6" t="b">
        <f t="shared" si="152"/>
        <v>1</v>
      </c>
      <c r="O230" s="6" t="b">
        <f t="shared" si="153"/>
        <v>1</v>
      </c>
      <c r="P230" s="6" t="b">
        <f t="shared" si="154"/>
        <v>0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1</v>
      </c>
      <c r="N231" s="6" t="b">
        <f t="shared" si="152"/>
        <v>1</v>
      </c>
      <c r="O231" s="6" t="b">
        <f t="shared" si="153"/>
        <v>1</v>
      </c>
      <c r="P231" s="6" t="b">
        <f t="shared" si="154"/>
        <v>0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1</v>
      </c>
      <c r="N232" s="6" t="b">
        <f t="shared" si="152"/>
        <v>1</v>
      </c>
      <c r="O232" s="6" t="b">
        <f t="shared" si="153"/>
        <v>1</v>
      </c>
      <c r="P232" s="6" t="b">
        <f t="shared" si="154"/>
        <v>0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1</v>
      </c>
      <c r="N233" s="6" t="b">
        <f t="shared" si="152"/>
        <v>1</v>
      </c>
      <c r="O233" s="6" t="b">
        <f t="shared" si="153"/>
        <v>1</v>
      </c>
      <c r="P233" s="6" t="b">
        <f t="shared" si="154"/>
        <v>0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1</v>
      </c>
      <c r="N234" s="6" t="b">
        <f t="shared" si="152"/>
        <v>1</v>
      </c>
      <c r="O234" s="6" t="b">
        <f t="shared" si="153"/>
        <v>1</v>
      </c>
      <c r="P234" s="6" t="b">
        <f t="shared" si="154"/>
        <v>0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1</v>
      </c>
      <c r="N235" s="6" t="b">
        <f t="shared" si="152"/>
        <v>1</v>
      </c>
      <c r="O235" s="6" t="b">
        <f t="shared" si="153"/>
        <v>1</v>
      </c>
      <c r="P235" s="6" t="b">
        <f t="shared" si="154"/>
        <v>0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1</v>
      </c>
      <c r="N236" s="6" t="b">
        <f t="shared" si="152"/>
        <v>1</v>
      </c>
      <c r="O236" s="6" t="b">
        <f t="shared" si="153"/>
        <v>1</v>
      </c>
      <c r="P236" s="6" t="b">
        <f t="shared" si="154"/>
        <v>0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1</v>
      </c>
      <c r="N237" s="6" t="b">
        <f t="shared" si="152"/>
        <v>1</v>
      </c>
      <c r="O237" s="6" t="b">
        <f t="shared" si="153"/>
        <v>1</v>
      </c>
      <c r="P237" s="6" t="b">
        <f t="shared" si="154"/>
        <v>0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1</v>
      </c>
      <c r="N238" s="6" t="b">
        <f t="shared" si="152"/>
        <v>1</v>
      </c>
      <c r="O238" s="6" t="b">
        <f t="shared" si="153"/>
        <v>1</v>
      </c>
      <c r="P238" s="6" t="b">
        <f t="shared" si="154"/>
        <v>0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1</v>
      </c>
      <c r="N239" s="6" t="b">
        <f t="shared" si="152"/>
        <v>1</v>
      </c>
      <c r="O239" s="6" t="b">
        <f t="shared" si="153"/>
        <v>1</v>
      </c>
      <c r="P239" s="6" t="b">
        <f t="shared" si="154"/>
        <v>0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1</v>
      </c>
      <c r="N240" s="6" t="b">
        <f t="shared" si="152"/>
        <v>1</v>
      </c>
      <c r="O240" s="6" t="b">
        <f t="shared" si="153"/>
        <v>1</v>
      </c>
      <c r="P240" s="6" t="b">
        <f t="shared" si="154"/>
        <v>0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1</v>
      </c>
      <c r="N241" s="6" t="b">
        <f t="shared" si="152"/>
        <v>1</v>
      </c>
      <c r="O241" s="6" t="b">
        <f t="shared" si="153"/>
        <v>1</v>
      </c>
      <c r="P241" s="6" t="b">
        <f t="shared" si="154"/>
        <v>0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1</v>
      </c>
      <c r="N242" s="6" t="b">
        <f t="shared" si="152"/>
        <v>1</v>
      </c>
      <c r="O242" s="6" t="b">
        <f t="shared" si="153"/>
        <v>1</v>
      </c>
      <c r="P242" s="6" t="b">
        <f t="shared" si="154"/>
        <v>0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1</v>
      </c>
      <c r="N243" s="6" t="b">
        <f t="shared" si="152"/>
        <v>1</v>
      </c>
      <c r="O243" s="6" t="b">
        <f t="shared" si="153"/>
        <v>1</v>
      </c>
      <c r="P243" s="6" t="b">
        <f t="shared" si="154"/>
        <v>0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1</v>
      </c>
      <c r="N244" s="6" t="b">
        <f t="shared" si="152"/>
        <v>1</v>
      </c>
      <c r="O244" s="6" t="b">
        <f t="shared" si="153"/>
        <v>1</v>
      </c>
      <c r="P244" s="6" t="b">
        <f t="shared" si="154"/>
        <v>0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1</v>
      </c>
      <c r="N245" s="6" t="b">
        <f t="shared" si="152"/>
        <v>1</v>
      </c>
      <c r="O245" s="6" t="b">
        <f t="shared" si="153"/>
        <v>1</v>
      </c>
      <c r="P245" s="6" t="b">
        <f t="shared" si="154"/>
        <v>0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1</v>
      </c>
      <c r="N246" s="6" t="b">
        <f t="shared" si="152"/>
        <v>1</v>
      </c>
      <c r="O246" s="6" t="b">
        <f t="shared" si="153"/>
        <v>1</v>
      </c>
      <c r="P246" s="6" t="b">
        <f t="shared" si="154"/>
        <v>0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1</v>
      </c>
      <c r="N247" s="6" t="b">
        <f t="shared" si="152"/>
        <v>1</v>
      </c>
      <c r="O247" s="6" t="b">
        <f t="shared" si="153"/>
        <v>1</v>
      </c>
      <c r="P247" s="6" t="b">
        <f t="shared" si="154"/>
        <v>0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1</v>
      </c>
      <c r="N248" s="6" t="b">
        <f t="shared" si="152"/>
        <v>1</v>
      </c>
      <c r="O248" s="6" t="b">
        <f t="shared" si="153"/>
        <v>1</v>
      </c>
      <c r="P248" s="6" t="b">
        <f t="shared" si="154"/>
        <v>0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1</v>
      </c>
      <c r="N249" s="6" t="b">
        <f t="shared" si="152"/>
        <v>1</v>
      </c>
      <c r="O249" s="6" t="b">
        <f t="shared" si="153"/>
        <v>1</v>
      </c>
      <c r="P249" s="6" t="b">
        <f t="shared" si="154"/>
        <v>0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1</v>
      </c>
      <c r="N250" s="6" t="b">
        <f t="shared" si="152"/>
        <v>1</v>
      </c>
      <c r="O250" s="6" t="b">
        <f t="shared" si="153"/>
        <v>1</v>
      </c>
      <c r="P250" s="6" t="b">
        <f t="shared" si="154"/>
        <v>0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1</v>
      </c>
      <c r="N251" s="6" t="b">
        <f t="shared" si="152"/>
        <v>1</v>
      </c>
      <c r="O251" s="6" t="b">
        <f t="shared" si="153"/>
        <v>1</v>
      </c>
      <c r="P251" s="6" t="b">
        <f t="shared" si="154"/>
        <v>0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1</v>
      </c>
      <c r="N252" s="6" t="b">
        <f t="shared" si="152"/>
        <v>1</v>
      </c>
      <c r="O252" s="6" t="b">
        <f t="shared" si="153"/>
        <v>1</v>
      </c>
      <c r="P252" s="6" t="b">
        <f t="shared" si="154"/>
        <v>0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1</v>
      </c>
      <c r="N253" s="6" t="b">
        <f t="shared" si="152"/>
        <v>1</v>
      </c>
      <c r="O253" s="6" t="b">
        <f t="shared" si="153"/>
        <v>1</v>
      </c>
      <c r="P253" s="6" t="b">
        <f t="shared" si="154"/>
        <v>0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1</v>
      </c>
      <c r="N254" s="6" t="b">
        <f t="shared" si="152"/>
        <v>1</v>
      </c>
      <c r="O254" s="6" t="b">
        <f t="shared" si="153"/>
        <v>1</v>
      </c>
      <c r="P254" s="6" t="b">
        <f t="shared" si="154"/>
        <v>0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1</v>
      </c>
      <c r="N255" s="6" t="b">
        <f t="shared" si="152"/>
        <v>1</v>
      </c>
      <c r="O255" s="6" t="b">
        <f t="shared" si="153"/>
        <v>1</v>
      </c>
      <c r="P255" s="6" t="b">
        <f t="shared" si="154"/>
        <v>0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1</v>
      </c>
      <c r="N256" s="6" t="b">
        <f t="shared" si="152"/>
        <v>1</v>
      </c>
      <c r="O256" s="6" t="b">
        <f t="shared" si="153"/>
        <v>1</v>
      </c>
      <c r="P256" s="6" t="b">
        <f t="shared" si="154"/>
        <v>0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1</v>
      </c>
      <c r="N257" s="6" t="b">
        <f t="shared" si="152"/>
        <v>1</v>
      </c>
      <c r="O257" s="6" t="b">
        <f t="shared" si="153"/>
        <v>1</v>
      </c>
      <c r="P257" s="6" t="b">
        <f t="shared" si="154"/>
        <v>0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1</v>
      </c>
      <c r="N258" s="6" t="b">
        <f t="shared" si="152"/>
        <v>1</v>
      </c>
      <c r="O258" s="6" t="b">
        <f t="shared" si="153"/>
        <v>1</v>
      </c>
      <c r="P258" s="6" t="b">
        <f t="shared" si="154"/>
        <v>0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1</v>
      </c>
      <c r="N259" s="6" t="b">
        <f t="shared" si="152"/>
        <v>1</v>
      </c>
      <c r="O259" s="6" t="b">
        <f t="shared" si="153"/>
        <v>1</v>
      </c>
      <c r="P259" s="6" t="b">
        <f t="shared" si="154"/>
        <v>0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1</v>
      </c>
      <c r="N260" s="6" t="b">
        <f t="shared" si="152"/>
        <v>1</v>
      </c>
      <c r="O260" s="6" t="b">
        <f t="shared" si="153"/>
        <v>1</v>
      </c>
      <c r="P260" s="6" t="b">
        <f t="shared" si="154"/>
        <v>0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1</v>
      </c>
      <c r="N261" s="6" t="b">
        <f t="shared" si="152"/>
        <v>1</v>
      </c>
      <c r="O261" s="6" t="b">
        <f t="shared" si="153"/>
        <v>1</v>
      </c>
      <c r="P261" s="6" t="b">
        <f t="shared" si="154"/>
        <v>0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1</v>
      </c>
      <c r="N262" s="6" t="b">
        <f t="shared" si="152"/>
        <v>1</v>
      </c>
      <c r="O262" s="6" t="b">
        <f t="shared" si="153"/>
        <v>1</v>
      </c>
      <c r="P262" s="6" t="b">
        <f t="shared" si="154"/>
        <v>0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1</v>
      </c>
      <c r="N263" s="6" t="b">
        <f t="shared" si="152"/>
        <v>1</v>
      </c>
      <c r="O263" s="6" t="b">
        <f t="shared" si="153"/>
        <v>1</v>
      </c>
      <c r="P263" s="6" t="b">
        <f t="shared" si="154"/>
        <v>0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1</v>
      </c>
      <c r="N264" s="6" t="b">
        <f t="shared" si="152"/>
        <v>1</v>
      </c>
      <c r="O264" s="6" t="b">
        <f t="shared" si="153"/>
        <v>1</v>
      </c>
      <c r="P264" s="6" t="b">
        <f t="shared" si="154"/>
        <v>0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1</v>
      </c>
      <c r="N265" s="6" t="b">
        <f t="shared" si="152"/>
        <v>1</v>
      </c>
      <c r="O265" s="6" t="b">
        <f t="shared" si="153"/>
        <v>1</v>
      </c>
      <c r="P265" s="6" t="b">
        <f t="shared" si="154"/>
        <v>0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1</v>
      </c>
      <c r="N266" s="6" t="b">
        <f t="shared" si="152"/>
        <v>1</v>
      </c>
      <c r="O266" s="6" t="b">
        <f t="shared" si="153"/>
        <v>1</v>
      </c>
      <c r="P266" s="6" t="b">
        <f t="shared" si="154"/>
        <v>0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1</v>
      </c>
      <c r="N267" s="6" t="b">
        <f t="shared" si="152"/>
        <v>1</v>
      </c>
      <c r="O267" s="6" t="b">
        <f t="shared" si="153"/>
        <v>1</v>
      </c>
      <c r="P267" s="6" t="b">
        <f t="shared" si="154"/>
        <v>0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1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0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1</v>
      </c>
      <c r="N269" s="6" t="b">
        <f t="shared" si="202"/>
        <v>1</v>
      </c>
      <c r="O269" s="6" t="b">
        <f t="shared" si="203"/>
        <v>1</v>
      </c>
      <c r="P269" s="6" t="b">
        <f t="shared" si="204"/>
        <v>0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1</v>
      </c>
      <c r="N270" s="6" t="b">
        <f t="shared" si="202"/>
        <v>1</v>
      </c>
      <c r="O270" s="6" t="b">
        <f t="shared" si="203"/>
        <v>1</v>
      </c>
      <c r="P270" s="6" t="b">
        <f t="shared" si="204"/>
        <v>0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1</v>
      </c>
      <c r="N271" s="6" t="b">
        <f t="shared" si="202"/>
        <v>1</v>
      </c>
      <c r="O271" s="6" t="b">
        <f t="shared" si="203"/>
        <v>1</v>
      </c>
      <c r="P271" s="6" t="b">
        <f t="shared" si="204"/>
        <v>0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1</v>
      </c>
      <c r="N272" s="6" t="b">
        <f t="shared" si="202"/>
        <v>1</v>
      </c>
      <c r="O272" s="6" t="b">
        <f t="shared" si="203"/>
        <v>1</v>
      </c>
      <c r="P272" s="6" t="b">
        <f t="shared" si="204"/>
        <v>0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1</v>
      </c>
      <c r="N273" s="6" t="b">
        <f t="shared" si="202"/>
        <v>1</v>
      </c>
      <c r="O273" s="6" t="b">
        <f t="shared" si="203"/>
        <v>1</v>
      </c>
      <c r="P273" s="6" t="b">
        <f t="shared" si="204"/>
        <v>0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1</v>
      </c>
      <c r="N274" s="6" t="b">
        <f t="shared" si="202"/>
        <v>1</v>
      </c>
      <c r="O274" s="6" t="b">
        <f t="shared" si="203"/>
        <v>1</v>
      </c>
      <c r="P274" s="6" t="b">
        <f t="shared" si="204"/>
        <v>0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1</v>
      </c>
      <c r="N275" s="6" t="b">
        <f t="shared" si="202"/>
        <v>1</v>
      </c>
      <c r="O275" s="6" t="b">
        <f t="shared" si="203"/>
        <v>1</v>
      </c>
      <c r="P275" s="6" t="b">
        <f t="shared" si="204"/>
        <v>0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1</v>
      </c>
      <c r="N276" s="6" t="b">
        <f t="shared" si="202"/>
        <v>1</v>
      </c>
      <c r="O276" s="6" t="b">
        <f t="shared" si="203"/>
        <v>1</v>
      </c>
      <c r="P276" s="6" t="b">
        <f t="shared" si="204"/>
        <v>0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1</v>
      </c>
      <c r="N277" s="6" t="b">
        <f t="shared" si="202"/>
        <v>1</v>
      </c>
      <c r="O277" s="6" t="b">
        <f t="shared" si="203"/>
        <v>1</v>
      </c>
      <c r="P277" s="6" t="b">
        <f t="shared" si="204"/>
        <v>0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1</v>
      </c>
      <c r="N278" s="6" t="b">
        <f t="shared" si="202"/>
        <v>1</v>
      </c>
      <c r="O278" s="6" t="b">
        <f t="shared" si="203"/>
        <v>1</v>
      </c>
      <c r="P278" s="6" t="b">
        <f t="shared" si="204"/>
        <v>0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1</v>
      </c>
      <c r="N279" s="6" t="b">
        <f t="shared" si="202"/>
        <v>1</v>
      </c>
      <c r="O279" s="6" t="b">
        <f t="shared" si="203"/>
        <v>1</v>
      </c>
      <c r="P279" s="6" t="b">
        <f t="shared" si="204"/>
        <v>0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1</v>
      </c>
      <c r="N280" s="6" t="b">
        <f t="shared" si="202"/>
        <v>1</v>
      </c>
      <c r="O280" s="6" t="b">
        <f t="shared" si="203"/>
        <v>1</v>
      </c>
      <c r="P280" s="6" t="b">
        <f t="shared" si="204"/>
        <v>0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1</v>
      </c>
      <c r="N281" s="6" t="b">
        <f t="shared" si="202"/>
        <v>1</v>
      </c>
      <c r="O281" s="6" t="b">
        <f t="shared" si="203"/>
        <v>1</v>
      </c>
      <c r="P281" s="6" t="b">
        <f t="shared" si="204"/>
        <v>0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1</v>
      </c>
      <c r="N282" s="6" t="b">
        <f t="shared" si="202"/>
        <v>1</v>
      </c>
      <c r="O282" s="6" t="b">
        <f t="shared" si="203"/>
        <v>1</v>
      </c>
      <c r="P282" s="6" t="b">
        <f t="shared" si="204"/>
        <v>0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1</v>
      </c>
      <c r="N283" s="6" t="b">
        <f t="shared" si="202"/>
        <v>1</v>
      </c>
      <c r="O283" s="6" t="b">
        <f t="shared" si="203"/>
        <v>1</v>
      </c>
      <c r="P283" s="6" t="b">
        <f t="shared" si="204"/>
        <v>0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1</v>
      </c>
      <c r="N284" s="6" t="b">
        <f t="shared" si="202"/>
        <v>1</v>
      </c>
      <c r="O284" s="6" t="b">
        <f t="shared" si="203"/>
        <v>1</v>
      </c>
      <c r="P284" s="6" t="b">
        <f t="shared" si="204"/>
        <v>0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1</v>
      </c>
      <c r="N285" s="6" t="b">
        <f t="shared" si="202"/>
        <v>1</v>
      </c>
      <c r="O285" s="6" t="b">
        <f t="shared" si="203"/>
        <v>1</v>
      </c>
      <c r="P285" s="6" t="b">
        <f t="shared" si="204"/>
        <v>0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1</v>
      </c>
      <c r="N286" s="6" t="b">
        <f t="shared" si="202"/>
        <v>1</v>
      </c>
      <c r="O286" s="6" t="b">
        <f t="shared" si="203"/>
        <v>1</v>
      </c>
      <c r="P286" s="6" t="b">
        <f t="shared" si="204"/>
        <v>0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1</v>
      </c>
      <c r="N287" s="6" t="b">
        <f t="shared" si="202"/>
        <v>1</v>
      </c>
      <c r="O287" s="6" t="b">
        <f t="shared" si="203"/>
        <v>1</v>
      </c>
      <c r="P287" s="6" t="b">
        <f t="shared" si="204"/>
        <v>0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1</v>
      </c>
      <c r="N288" s="6" t="b">
        <f t="shared" si="202"/>
        <v>1</v>
      </c>
      <c r="O288" s="6" t="b">
        <f t="shared" si="203"/>
        <v>1</v>
      </c>
      <c r="P288" s="6" t="b">
        <f t="shared" si="204"/>
        <v>0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1</v>
      </c>
      <c r="N289" s="6" t="b">
        <f t="shared" si="202"/>
        <v>1</v>
      </c>
      <c r="O289" s="6" t="b">
        <f t="shared" si="203"/>
        <v>1</v>
      </c>
      <c r="P289" s="6" t="b">
        <f t="shared" si="204"/>
        <v>0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1</v>
      </c>
      <c r="N290" s="6" t="b">
        <f t="shared" si="202"/>
        <v>1</v>
      </c>
      <c r="O290" s="6" t="b">
        <f t="shared" si="203"/>
        <v>1</v>
      </c>
      <c r="P290" s="6" t="b">
        <f t="shared" si="204"/>
        <v>0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1</v>
      </c>
      <c r="N291" s="6" t="b">
        <f t="shared" si="202"/>
        <v>1</v>
      </c>
      <c r="O291" s="6" t="b">
        <f t="shared" si="203"/>
        <v>1</v>
      </c>
      <c r="P291" s="6" t="b">
        <f t="shared" si="204"/>
        <v>0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1</v>
      </c>
      <c r="N292" s="6" t="b">
        <f t="shared" si="202"/>
        <v>1</v>
      </c>
      <c r="O292" s="6" t="b">
        <f t="shared" si="203"/>
        <v>1</v>
      </c>
      <c r="P292" s="6" t="b">
        <f t="shared" si="204"/>
        <v>0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1</v>
      </c>
      <c r="N293" s="6" t="b">
        <f t="shared" si="202"/>
        <v>1</v>
      </c>
      <c r="O293" s="6" t="b">
        <f t="shared" si="203"/>
        <v>1</v>
      </c>
      <c r="P293" s="6" t="b">
        <f t="shared" si="204"/>
        <v>0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1</v>
      </c>
      <c r="N294" s="6" t="b">
        <f t="shared" si="202"/>
        <v>1</v>
      </c>
      <c r="O294" s="6" t="b">
        <f t="shared" si="203"/>
        <v>1</v>
      </c>
      <c r="P294" s="6" t="b">
        <f t="shared" si="204"/>
        <v>0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1</v>
      </c>
      <c r="N295" s="6" t="b">
        <f t="shared" si="202"/>
        <v>1</v>
      </c>
      <c r="O295" s="6" t="b">
        <f t="shared" si="203"/>
        <v>1</v>
      </c>
      <c r="P295" s="6" t="b">
        <f t="shared" si="204"/>
        <v>0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1</v>
      </c>
      <c r="N296" s="6" t="b">
        <f t="shared" si="202"/>
        <v>1</v>
      </c>
      <c r="O296" s="6" t="b">
        <f t="shared" si="203"/>
        <v>1</v>
      </c>
      <c r="P296" s="6" t="b">
        <f t="shared" si="204"/>
        <v>0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2025-02-04T12:05:23Z</dcterms:modified>
</cp:coreProperties>
</file>