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 activeTab="2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<sst xmlns="http://schemas.openxmlformats.org/spreadsheetml/2006/main" count="82" uniqueCount="46">
  <si>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</si>
  <si>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</si>
  <si>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</si>
  <si>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</si>
  <si>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</si>
  <si>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</si>
  <si>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</si>
  <si>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</si>
  <si>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</si>
  <si>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</si>
  <si>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</si>
  <si>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</si>
  <si>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</si>
  <si>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</si>
  <si>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</si>
  <si>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عبدالهادى محمد محمد فكار</t>
  </si>
  <si>
    <t>New</t>
  </si>
  <si>
    <t>عمر جمال عبدالسميع محمد</t>
  </si>
  <si>
    <t>شاديه محمد عبدالظاهر محمود</t>
  </si>
  <si>
    <t>تربية و تسمين ماشية</t>
  </si>
  <si>
    <t>مينا مخلف</t>
  </si>
  <si>
    <t>الشعانية</t>
  </si>
  <si>
    <t>اعمال نقاشة</t>
  </si>
  <si>
    <t>كيرلس عاطف</t>
  </si>
  <si>
    <t>هو</t>
  </si>
  <si>
    <t>اميل رفعت</t>
  </si>
  <si>
    <t>السلاميه</t>
  </si>
  <si>
    <t>الهيشه</t>
  </si>
  <si>
    <t>ترزي حريمي</t>
  </si>
  <si>
    <t>القصر</t>
  </si>
  <si>
    <t>اعمال كهرباء منازل</t>
  </si>
  <si>
    <t>الرحمانيه</t>
  </si>
  <si>
    <t>سيد ابراهيم محمود ابراهيم</t>
  </si>
  <si>
    <t>فايزه محمد احمد حسن</t>
  </si>
  <si>
    <t>بطرس موسي فكري بشاره</t>
  </si>
  <si>
    <t>سحر عبدالسميع عثمان احمد</t>
  </si>
  <si>
    <t>نورهان شهدي صابر عمر</t>
  </si>
  <si>
    <t>شهدي صابر عمر احمد</t>
  </si>
  <si>
    <t>شيماء ممدوح محمود عبدالسلام</t>
  </si>
  <si>
    <t>ممدوح محمود عبدالسلام السمان</t>
  </si>
  <si>
    <t>هديه ابراهيم محمود حمد</t>
  </si>
  <si>
    <t>نوره ابوالقاسم محمد الصغير حسن</t>
  </si>
  <si>
    <t>محمد احمد عبدالله خليفه</t>
  </si>
  <si>
    <t>عبدالله احمد عبدالله خليفه</t>
  </si>
  <si>
    <t>مريم عجايبي ابسخرون سوارس</t>
  </si>
  <si>
    <t>بشاي سامي فكري بشاره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</si>
</sst>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zoomScaleNormal="100" zoomScaleSheetLayoutView="90" workbookViewId="0">
      <selection activeCell="E7" sqref="E7:H9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 t="s">
        <v>15</v>
      </c>
      <c r="D7" s="7">
        <v>27803112700835</v>
      </c>
      <c r="E7" s="5" t="s">
        <v>19</v>
      </c>
      <c r="F7" s="7" t="s">
        <v>20</v>
      </c>
      <c r="G7" s="4" t="s">
        <v>21</v>
      </c>
      <c r="H7" s="2">
        <v>20000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 t="s">
        <v>16</v>
      </c>
      <c r="C8" s="6" t="s">
        <v>17</v>
      </c>
      <c r="D8" s="7">
        <v>28909202701756</v>
      </c>
      <c r="E8" s="5" t="s">
        <v>22</v>
      </c>
      <c r="F8" s="7" t="s">
        <v>23</v>
      </c>
      <c r="G8" s="4" t="s">
        <v>24</v>
      </c>
      <c r="H8" s="2">
        <v>34000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 t="s">
        <v>16</v>
      </c>
      <c r="C9" s="9" t="s">
        <v>18</v>
      </c>
      <c r="D9" s="7">
        <v>27410122702541</v>
      </c>
      <c r="E9" s="5" t="s">
        <v>19</v>
      </c>
      <c r="F9" s="7" t="s">
        <v>25</v>
      </c>
      <c r="G9" s="4" t="s">
        <v>26</v>
      </c>
      <c r="H9" s="2">
        <v>34000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2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E7" sqref="E7:H9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 t="s">
        <v>15</v>
      </c>
      <c r="D7" s="7">
        <v>27803112700835</v>
      </c>
      <c r="E7" s="5" t="s">
        <v>19</v>
      </c>
      <c r="F7" s="7" t="s">
        <v>23</v>
      </c>
      <c r="G7" s="4" t="s">
        <v>27</v>
      </c>
      <c r="H7" s="4">
        <v>30000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 t="s">
        <v>16</v>
      </c>
      <c r="C8" s="6" t="s">
        <v>17</v>
      </c>
      <c r="D8" s="7">
        <v>28909202701756</v>
      </c>
      <c r="E8" s="5" t="s">
        <v>28</v>
      </c>
      <c r="F8" s="7" t="s">
        <v>25</v>
      </c>
      <c r="G8" s="4" t="s">
        <v>29</v>
      </c>
      <c r="H8" s="4">
        <v>15000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 t="s">
        <v>16</v>
      </c>
      <c r="C9" s="9" t="s">
        <v>18</v>
      </c>
      <c r="D9" s="7">
        <v>27410122702541</v>
      </c>
      <c r="E9" s="5" t="s">
        <v>30</v>
      </c>
      <c r="F9" s="7" t="s">
        <v>25</v>
      </c>
      <c r="G9" s="4" t="s">
        <v>31</v>
      </c>
      <c r="H9" s="4">
        <v>34000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tabSelected="1" zoomScaleNormal="100" zoomScaleSheetLayoutView="90" workbookViewId="0">
      <selection activeCell="C13" sqref="C13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/>
      <c r="C7" s="6" t="s">
        <v>15</v>
      </c>
      <c r="D7" s="6" t="s">
        <v>35</v>
      </c>
      <c r="E7" s="10">
        <v>29409042703961</v>
      </c>
      <c r="F7" s="32"/>
      <c r="G7" s="34">
        <v>30201122700917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5" t="s">
        <v>16</v>
      </c>
      <c r="C8" s="6" t="s">
        <v>17</v>
      </c>
      <c r="D8" s="6" t="s">
        <v>36</v>
      </c>
      <c r="E8" s="10">
        <v>30004222702127</v>
      </c>
      <c r="F8" s="32" t="s">
        <v>37</v>
      </c>
      <c r="G8" s="34">
        <v>26610232701634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 t="s">
        <v>16</v>
      </c>
      <c r="C9" s="6" t="s">
        <v>18</v>
      </c>
      <c r="D9" s="6" t="s">
        <v>38</v>
      </c>
      <c r="E9" s="10">
        <v>30402012707121</v>
      </c>
      <c r="F9" s="32" t="s">
        <v>39</v>
      </c>
      <c r="G9" s="34">
        <v>26811152701957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>
        <v>4896</v>
      </c>
      <c r="C10" s="6" t="s">
        <v>32</v>
      </c>
      <c r="D10" s="6" t="s">
        <v>40</v>
      </c>
      <c r="E10" s="10">
        <v>27303292701645</v>
      </c>
      <c r="F10" s="32" t="s">
        <v>41</v>
      </c>
      <c r="G10" s="34">
        <v>29905022705301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>
        <v>5378</v>
      </c>
      <c r="C11" s="6" t="s">
        <v>33</v>
      </c>
      <c r="D11" s="6" t="s">
        <v>42</v>
      </c>
      <c r="E11" s="10">
        <v>29808272700814</v>
      </c>
      <c r="F11" s="32" t="s">
        <v>43</v>
      </c>
      <c r="G11" s="34">
        <v>29409032700378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>
        <v>5483</v>
      </c>
      <c r="C12" s="6" t="s">
        <v>34</v>
      </c>
      <c r="D12" s="6" t="s">
        <v>44</v>
      </c>
      <c r="E12" s="10">
        <v>29608252702668</v>
      </c>
      <c r="F12" s="32" t="s">
        <v>45</v>
      </c>
      <c r="G12" s="34">
        <v>29001242700819</v>
      </c>
      <c r="H12" s="18">
        <f t="shared" si="0"/>
        <v>14</v>
      </c>
      <c r="I12" s="17" t="str">
        <f t="shared" si="1"/>
        <v>ok</v>
      </c>
    </row>
    <row r="13" spans="1:9" ht="18" customHeight="1" x14ac:dyDescent="0.2">
      <c r="A13" s="4">
        <v>7</v>
      </c>
      <c r="B13" s="5"/>
      <c r="C13" s="6"/>
      <c r="D13" s="6"/>
      <c r="E13" s="10"/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2025-02-13T12:52:51Z</dcterms:modified>
</cp:coreProperties>
</file>