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<sst xmlns="http://schemas.openxmlformats.org/spreadsheetml/2006/main" count="221" uniqueCount="173">
  <si>
    <t>اسم العميل</t>
  </si>
  <si>
    <t>الطول</t>
  </si>
  <si>
    <t>العرض</t>
  </si>
  <si>
    <t>الكود</t>
  </si>
  <si>
    <t>الاخصائي</t>
  </si>
  <si>
    <t>خالد حسين هوى حسين</t>
  </si>
  <si>
    <t>حمدى محمود محمد محمد</t>
  </si>
  <si>
    <t>26°01'00.2"N 32°13'47.5"E</t>
  </si>
  <si>
    <t>26°07'29.4"N 32°28'30.8"E</t>
  </si>
  <si>
    <t>26°01'21.4"N 32°13'05.6"E</t>
  </si>
  <si>
    <t>رفاعي</t>
  </si>
  <si>
    <t>دينا محمد بخيت قاسم</t>
  </si>
  <si>
    <t>26°04'04.1"N 32°15'30.1"E</t>
  </si>
  <si>
    <t>مني شحات بدوي</t>
  </si>
  <si>
    <t>26°01'11.2"N 32°14'32.5"E</t>
  </si>
  <si>
    <t>مادونا مرقس عدلي</t>
  </si>
  <si>
    <t>26°03'24.6"N 32°14'19.2"E</t>
  </si>
  <si>
    <t>سلوي عبد الحميد</t>
  </si>
  <si>
    <t>ايات عبد المنعم احمد طه</t>
  </si>
  <si>
    <t>26°02'04.3"N 32°13'55.7"E</t>
  </si>
  <si>
    <t>ضاحي سيد ابو الوفا وهبه</t>
  </si>
  <si>
    <t>26°02'04.4"N 32°13'55.4"E</t>
  </si>
  <si>
    <t>حسناء حسن عبدالله ابراهيم</t>
  </si>
  <si>
    <t>26°00'35.8"N 32°13'09.0"E</t>
  </si>
  <si>
    <t>محمود علي احمد محمد</t>
  </si>
  <si>
    <t>احمد علي احمد محمد</t>
  </si>
  <si>
    <t>26°01'26.2"N 32°12'53.9"E</t>
  </si>
  <si>
    <t>رشيده يونس يمني محمد</t>
  </si>
  <si>
    <t>26°00'37.9"N 32°12'57.9"E</t>
  </si>
  <si>
    <t>جابر محمد يوسف محمود</t>
  </si>
  <si>
    <t>26°02'05.5"N 32°13'59.8"E</t>
  </si>
  <si>
    <t>منصور عامر اسماعيل قناوي</t>
  </si>
  <si>
    <t>26°00'57.0"N 32°12'21.6"E</t>
  </si>
  <si>
    <t>عبد الرحيم قاسم محمد قناوي</t>
  </si>
  <si>
    <t>26°02'07.8"N 32°14'00.9"E</t>
  </si>
  <si>
    <t>مصطفي محمد احمد محمد</t>
  </si>
  <si>
    <t>محمد حمدان حمدون عيسي</t>
  </si>
  <si>
    <t>26°01'06.6"N 32°14'26.6"E</t>
  </si>
  <si>
    <t>نجلاء شوقي عبد المنصف علي</t>
  </si>
  <si>
    <t>26°00'59.6"N 32°14'50.3"E</t>
  </si>
  <si>
    <t>خالد سعد محمود محمد</t>
  </si>
  <si>
    <t>26°02'05.8"N 32°13'57.7"E</t>
  </si>
  <si>
    <t>شيماء سيد ابو المجد</t>
  </si>
  <si>
    <t>26°02'05.5"N 32°13'57.8"E</t>
  </si>
  <si>
    <t>صلاح علي عبد الحفيظ</t>
  </si>
  <si>
    <t>26°05'47.5"N 32°13'32.1"E</t>
  </si>
  <si>
    <t>ناصر ابوالوفا عبدالحافظ مسعود</t>
  </si>
  <si>
    <t>26°05'01.6"N 32°21'54.0"E</t>
  </si>
  <si>
    <t>اقبال ناشد زخاري</t>
  </si>
  <si>
    <t>26°00'12.9"N 32°16'25.7"E</t>
  </si>
  <si>
    <t>سهره سيد عبدالرحيم</t>
  </si>
  <si>
    <t>26°03'52.6"N 32°20'47.8"E</t>
  </si>
  <si>
    <t>مينا نجاح فؤاد</t>
  </si>
  <si>
    <t>26°07'23.5"N 32°27'54.6"E</t>
  </si>
  <si>
    <t>غاده السيد احمد عطيه</t>
  </si>
  <si>
    <t>26°04'04.9"N 32°15'25.1"E</t>
  </si>
  <si>
    <t>نجاه محمود محمد صادق</t>
  </si>
  <si>
    <t>مادونا مرقس عدلي صهيون</t>
  </si>
  <si>
    <t>شيماء سيد ابوالمجد ابوالمجد</t>
  </si>
  <si>
    <t>عبدالرحيم قاسم محمد قناوي</t>
  </si>
  <si>
    <t>مني شحات بدوي حداد</t>
  </si>
  <si>
    <t>ايات عبدالمنعم احمد طه</t>
  </si>
  <si>
    <t>صلاح علي عبدالحفيظ علي</t>
  </si>
  <si>
    <t>نجلاء شوقي عبدالمنصف علي</t>
  </si>
  <si>
    <t>ضاحي سيد ابوالوفا وهبه</t>
  </si>
  <si>
    <t>سلوي عبدالحميد محمود حسن</t>
  </si>
  <si>
    <t>26°03'26.4"N 32°14'15.7"E</t>
  </si>
  <si>
    <t>فوزي نعيم اسكندر تاوضروس</t>
  </si>
  <si>
    <t>26°01'56.2"N 32°17'50.8"E</t>
  </si>
  <si>
    <t>محمد رجب مبارك حسين</t>
  </si>
  <si>
    <t>26°02'18.5"N 32°17'48.5"E</t>
  </si>
  <si>
    <t>روجينا لحظي داكر سوارس</t>
  </si>
  <si>
    <t>يوحنا سوريال صرافيم حنا</t>
  </si>
  <si>
    <t>امل عبدالباسط محمد ابوالمجد</t>
  </si>
  <si>
    <t>26°03'22.6"N 32°17'46.4"E</t>
  </si>
  <si>
    <t>مارينا ميخائيل اسكندر جاد</t>
  </si>
  <si>
    <t>ميلاد عماد ميلاد بسطنجي</t>
  </si>
  <si>
    <t>26°03'24.5"N 32°17'37.6"E</t>
  </si>
  <si>
    <t>كارتر نعيم اسكندر تاوضروس</t>
  </si>
  <si>
    <t>زهيره كرم ابوالحمد احمد</t>
  </si>
  <si>
    <t>نوره ابوالقاسم محمدالصغير حسن</t>
  </si>
  <si>
    <t>26°04'31.9"n 32°15'24.3"e</t>
  </si>
  <si>
    <t>احمد عبدالراضي ابراهيم رسلان</t>
  </si>
  <si>
    <t>26°00'39.7"n 32°18'10.7"e</t>
  </si>
  <si>
    <t>حنان رمضان محمود حسين</t>
  </si>
  <si>
    <t>امنه عبدالهادي بهجات محمد</t>
  </si>
  <si>
    <t>26°00'23.3"N 32°17'17.8"E</t>
  </si>
  <si>
    <t>سماح عزباوي احمد علي</t>
  </si>
  <si>
    <t>عيسي طاهر عمر حسانين</t>
  </si>
  <si>
    <t>26°01'10.7"n 32°17'07.3"e</t>
  </si>
  <si>
    <t>حماده محمود محمد محمد</t>
  </si>
  <si>
    <t>26°07'29.3"N 32°28'30.7"E</t>
  </si>
  <si>
    <t>مدحت فوزي عبدالمسيح ناروز</t>
  </si>
  <si>
    <t>26°03'18.2"N 32°14'19.9"E</t>
  </si>
  <si>
    <t>محمد صبره فرج سليمان</t>
  </si>
  <si>
    <t>26°04'48.0"N 32°22'08.0"E</t>
  </si>
  <si>
    <t>رفاعي علي حسن حسانين</t>
  </si>
  <si>
    <t>26°02'44.1"N 32°14'24.9"E</t>
  </si>
  <si>
    <t>26°03'40.3"N 32°18'25.7"E</t>
  </si>
  <si>
    <t>26°04'33.9"N 32°12'48.3"E</t>
  </si>
  <si>
    <t>26°02'49.5"N 32°15'09.4"E</t>
  </si>
  <si>
    <t>26°00'53.0"N 32°14'26.3"E</t>
  </si>
  <si>
    <t>26°02'07.9"N  32°13'55.7"E</t>
  </si>
  <si>
    <t>26°03'31.3"N 32°18'24.2"E</t>
  </si>
  <si>
    <t>25°59'47.7"N 32°12'29.8"E</t>
  </si>
  <si>
    <t>26°03'25.8"N 32°18'23.6"E</t>
  </si>
  <si>
    <t>26°07'09.4"N 32°27'49.7"E</t>
  </si>
  <si>
    <t>26°02'54.8"N 32°14'20.7"E</t>
  </si>
  <si>
    <t>26°03'45.6"N 32°12'40.7"E</t>
  </si>
  <si>
    <t>26°04'47.2"N 32°22'15.7"E</t>
  </si>
  <si>
    <t>26°04'25.8"N 32°12'42.0"E</t>
  </si>
  <si>
    <t>26°00'37.3"N 32°16'05.4"E</t>
  </si>
  <si>
    <t>26°04'50.7"N 32°22'11.1"E</t>
  </si>
  <si>
    <t>26°03'06.0"N 32°14'19.7"E</t>
  </si>
  <si>
    <t>26°03'06.1"N 32°14'19.9"E</t>
  </si>
  <si>
    <t>26°01'08.7"N 32°13'48.0"E</t>
  </si>
  <si>
    <t>25°59'49.1"N 32°13'11.5"E</t>
  </si>
  <si>
    <t>26°02'24.0"N 32°14'13.3"E</t>
  </si>
  <si>
    <t>26°01'18.6"N 32°17'20.4"E</t>
  </si>
  <si>
    <t>26°01'17.2"N 32°16'36.8"E</t>
  </si>
  <si>
    <t>26°02'53.7"N 32°14'21.0"E</t>
  </si>
  <si>
    <t>26°04'19.5"N 32°17'29.8"E</t>
  </si>
  <si>
    <t>26°02'08.6"N 32°13'54.2"E</t>
  </si>
  <si>
    <t>26°01'02.9"N 32°14'24.5"E</t>
  </si>
  <si>
    <t>26°03'26.4"N 32°18'13.5"E</t>
  </si>
  <si>
    <t>26°02'45.5"N 32°14'24.5"E</t>
  </si>
  <si>
    <t>26°02'05.2"N 32°13'57.7"E</t>
  </si>
  <si>
    <t>26°04'23.6"N 32°12'41.2"E</t>
  </si>
  <si>
    <t>26°00'37.7"N 32°17'52.9"E</t>
  </si>
  <si>
    <t>26°03'33.1"N 32°18'06.0"E</t>
  </si>
  <si>
    <t>مارينا وديع صابر غابيوس</t>
  </si>
  <si>
    <t>صديق احمد صديق محمد</t>
  </si>
  <si>
    <t>زينب ابراهيم توفيق محمود</t>
  </si>
  <si>
    <t>امل رزق علي حسين</t>
  </si>
  <si>
    <t>عواطف محمد احمد عبدالرحيم</t>
  </si>
  <si>
    <t>شعبان يوسف حمدان حمدون</t>
  </si>
  <si>
    <t>انور عبدالعزيز احمد محمود</t>
  </si>
  <si>
    <t>اسماء نصر الدين عبدالحميد السمان</t>
  </si>
  <si>
    <t>محمد عبدالعاطي سلطان احمد</t>
  </si>
  <si>
    <t>عطيات خليفه علي محروس</t>
  </si>
  <si>
    <t>محمود عبدالفضيل محمد حسانين</t>
  </si>
  <si>
    <t>زينب عبدالعزيز حسن سليمان</t>
  </si>
  <si>
    <t>تغريد عبدالرحيم محمد علي</t>
  </si>
  <si>
    <t>ايمن يعقوب جرس عبدالشهيد</t>
  </si>
  <si>
    <t>مروه حكم الله وزيري حفني</t>
  </si>
  <si>
    <t>محمود فيصل فتحي محمد</t>
  </si>
  <si>
    <t>طه محمد دردير ابوالعلا</t>
  </si>
  <si>
    <t>صفاء حكم الله وزيري حفني</t>
  </si>
  <si>
    <t>سامح كحول تادرس عطيه</t>
  </si>
  <si>
    <t>زكريا كحول تادرس عطيه</t>
  </si>
  <si>
    <t>عبده عبدالراضي عبدالحليم موسي</t>
  </si>
  <si>
    <t>محمود فتح الله عبدالامام حسين</t>
  </si>
  <si>
    <t>جبالي محمد جبالي جاد</t>
  </si>
  <si>
    <t>محاسم محمد عمر محمدابراهيم</t>
  </si>
  <si>
    <t>احمد رشدي ابراهيم احمد</t>
  </si>
  <si>
    <t>هيام محمود عبدالموجود علي</t>
  </si>
  <si>
    <t>اسماء سامي ابوالفضل محمد</t>
  </si>
  <si>
    <t>خلود عبدالرحيم محمد علي</t>
  </si>
  <si>
    <t>ايه حسين سليم الظهري</t>
  </si>
  <si>
    <t>ناهد حسين سليم الظهري</t>
  </si>
  <si>
    <t>ادم ابوالمجد ادم محمد</t>
  </si>
  <si>
    <t>رشاد عبدالحميد انور سليم</t>
  </si>
  <si>
    <t>حامد شوقي عبدالمنصف علي</t>
  </si>
  <si>
    <t>سعاد محمد حسين السيد عمران</t>
  </si>
  <si>
    <t>احمد السيد محمد شلقامي</t>
  </si>
  <si>
    <t>جون زكريا توفيق داود</t>
  </si>
  <si>
    <t>محمود ابوالعلا سليم ابوالعلا</t>
  </si>
  <si>
    <t>عبدالرحمن جاد عبدالنعيم ربيع</t>
  </si>
  <si>
    <t>احمد فيصل فتحي محمد</t>
  </si>
  <si>
    <t>كرستين وصفي متي مقار</t>
  </si>
  <si>
    <t>محمد مبارك احمد محمد ابراهيم</t>
  </si>
  <si>
    <t>معزوزه وصفي مصري سيدهم</t>
  </si>
  <si>
    <t>26.067122"N, 32.297204"E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</si>
</sst>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9" totalsRowShown="0" headerRowDxfId="1">
  <autoFilter ref="A1:E109"/>
  <sortState ref="A2:E109">
    <sortCondition ref="B1:B109"/>
  </sortState>
  <tableColumns count="5">
    <tableColumn id="1" name="الكود"/>
    <tableColumn id="2" name="اسم العميل"/>
    <tableColumn id="3" name="الطول"/>
    <tableColumn id="4" name="العرض"/>
    <tableColumn id="5" name="الاخصائ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8" workbookViewId="0">
      <selection activeCell="C109" sqref="C109"/>
    </sheetView>
  </sheetViews>
  <sheetFormatPr defaultRowHeight="14.4" x14ac:dyDescent="0.3"/>
  <cols>
    <col min="1" max="1" width="10.77734375" customWidth="1"/>
    <col min="2" max="2" width="35.44140625" customWidth="1"/>
    <col min="3" max="3" width="23" bestFit="1" customWidth="1"/>
    <col min="4" max="4" width="21.21875" customWidth="1"/>
    <col min="5" max="5" width="25.33203125" customWidth="1"/>
  </cols>
  <sheetData>
    <row r="1" spans="1:5" s="2" customFormat="1" ht="21" x14ac:dyDescent="0.3">
      <c r="A1" s="1" t="s">
        <v>3</v>
      </c>
      <c r="B1" s="1" t="s">
        <v>0</v>
      </c>
      <c r="C1" s="3" t="s">
        <v>1</v>
      </c>
      <c r="D1" s="1" t="s">
        <v>2</v>
      </c>
      <c r="E1" s="1" t="s">
        <v>4</v>
      </c>
    </row>
    <row r="2" spans="1:5" x14ac:dyDescent="0.3">
      <c r="B2" t="s">
        <v>164</v>
      </c>
      <c r="C2" t="s">
        <v>124</v>
      </c>
    </row>
    <row r="3" spans="1:5" x14ac:dyDescent="0.3">
      <c r="B3" t="s">
        <v>154</v>
      </c>
      <c r="C3" t="s">
        <v>43</v>
      </c>
    </row>
    <row r="4" spans="1:5" x14ac:dyDescent="0.3">
      <c r="B4" t="s">
        <v>82</v>
      </c>
      <c r="C4" t="s">
        <v>83</v>
      </c>
    </row>
    <row r="5" spans="1:5" x14ac:dyDescent="0.3">
      <c r="B5" t="s">
        <v>25</v>
      </c>
      <c r="C5" t="s">
        <v>26</v>
      </c>
    </row>
    <row r="6" spans="1:5" x14ac:dyDescent="0.3">
      <c r="B6" t="s">
        <v>25</v>
      </c>
      <c r="C6" t="s">
        <v>26</v>
      </c>
    </row>
    <row r="7" spans="1:5" x14ac:dyDescent="0.3">
      <c r="B7" t="s">
        <v>168</v>
      </c>
      <c r="C7" t="s">
        <v>127</v>
      </c>
    </row>
    <row r="8" spans="1:5" x14ac:dyDescent="0.3">
      <c r="B8" t="s">
        <v>160</v>
      </c>
      <c r="C8" t="s">
        <v>122</v>
      </c>
    </row>
    <row r="9" spans="1:5" x14ac:dyDescent="0.3">
      <c r="B9" t="s">
        <v>156</v>
      </c>
      <c r="C9" t="s">
        <v>119</v>
      </c>
    </row>
    <row r="10" spans="1:5" x14ac:dyDescent="0.3">
      <c r="B10" t="s">
        <v>137</v>
      </c>
      <c r="C10" t="s">
        <v>103</v>
      </c>
    </row>
    <row r="11" spans="1:5" x14ac:dyDescent="0.3">
      <c r="B11" t="s">
        <v>48</v>
      </c>
      <c r="C11" t="s">
        <v>49</v>
      </c>
    </row>
    <row r="12" spans="1:5" x14ac:dyDescent="0.3">
      <c r="B12" t="s">
        <v>133</v>
      </c>
      <c r="C12" t="s">
        <v>100</v>
      </c>
    </row>
    <row r="13" spans="1:5" x14ac:dyDescent="0.3">
      <c r="B13" t="s">
        <v>73</v>
      </c>
      <c r="C13" t="s">
        <v>74</v>
      </c>
    </row>
    <row r="14" spans="1:5" x14ac:dyDescent="0.3">
      <c r="B14" t="s">
        <v>85</v>
      </c>
      <c r="C14" t="s">
        <v>86</v>
      </c>
    </row>
    <row r="15" spans="1:5" x14ac:dyDescent="0.3">
      <c r="B15" t="s">
        <v>136</v>
      </c>
      <c r="C15" t="s">
        <v>102</v>
      </c>
    </row>
    <row r="16" spans="1:5" x14ac:dyDescent="0.3">
      <c r="B16" t="s">
        <v>18</v>
      </c>
      <c r="C16" t="s">
        <v>19</v>
      </c>
    </row>
    <row r="17" spans="2:3" x14ac:dyDescent="0.3">
      <c r="B17" t="s">
        <v>61</v>
      </c>
      <c r="C17" t="s">
        <v>19</v>
      </c>
    </row>
    <row r="18" spans="2:3" x14ac:dyDescent="0.3">
      <c r="B18" t="s">
        <v>143</v>
      </c>
      <c r="C18" t="s">
        <v>108</v>
      </c>
    </row>
    <row r="19" spans="2:3" x14ac:dyDescent="0.3">
      <c r="B19" t="s">
        <v>158</v>
      </c>
      <c r="C19" t="s">
        <v>121</v>
      </c>
    </row>
    <row r="20" spans="2:3" x14ac:dyDescent="0.3">
      <c r="B20" t="s">
        <v>142</v>
      </c>
      <c r="C20" t="s">
        <v>107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29</v>
      </c>
      <c r="C22" t="s">
        <v>30</v>
      </c>
    </row>
    <row r="23" spans="2:3" x14ac:dyDescent="0.3">
      <c r="B23" t="s">
        <v>152</v>
      </c>
      <c r="C23" t="s">
        <v>117</v>
      </c>
    </row>
    <row r="24" spans="2:3" x14ac:dyDescent="0.3">
      <c r="B24" t="s">
        <v>165</v>
      </c>
      <c r="C24" t="s">
        <v>125</v>
      </c>
    </row>
    <row r="25" spans="2:3" x14ac:dyDescent="0.3">
      <c r="B25" t="s">
        <v>162</v>
      </c>
      <c r="C25" t="s">
        <v>39</v>
      </c>
    </row>
    <row r="26" spans="2:3" x14ac:dyDescent="0.3">
      <c r="B26" t="s">
        <v>22</v>
      </c>
      <c r="C26" t="s">
        <v>23</v>
      </c>
    </row>
    <row r="27" spans="2:3" x14ac:dyDescent="0.3">
      <c r="B27" t="s">
        <v>22</v>
      </c>
      <c r="C27" t="s">
        <v>23</v>
      </c>
    </row>
    <row r="28" spans="2:3" x14ac:dyDescent="0.3">
      <c r="B28" t="s">
        <v>90</v>
      </c>
      <c r="C28" t="s">
        <v>91</v>
      </c>
    </row>
    <row r="29" spans="2:3" x14ac:dyDescent="0.3">
      <c r="B29" t="s">
        <v>6</v>
      </c>
      <c r="C29" t="s">
        <v>8</v>
      </c>
    </row>
    <row r="30" spans="2:3" x14ac:dyDescent="0.3">
      <c r="B30" t="s">
        <v>84</v>
      </c>
      <c r="C30" t="s">
        <v>83</v>
      </c>
    </row>
    <row r="31" spans="2:3" x14ac:dyDescent="0.3">
      <c r="B31" t="s">
        <v>5</v>
      </c>
      <c r="C31" t="s">
        <v>7</v>
      </c>
    </row>
    <row r="32" spans="2:3" x14ac:dyDescent="0.3">
      <c r="B32" t="s">
        <v>40</v>
      </c>
      <c r="C32" t="s">
        <v>41</v>
      </c>
    </row>
    <row r="33" spans="2:3" x14ac:dyDescent="0.3">
      <c r="B33" t="s">
        <v>40</v>
      </c>
      <c r="C33" t="s">
        <v>41</v>
      </c>
    </row>
    <row r="34" spans="2:3" x14ac:dyDescent="0.3">
      <c r="B34" t="s">
        <v>157</v>
      </c>
      <c r="C34" t="s">
        <v>120</v>
      </c>
    </row>
    <row r="35" spans="2:3" x14ac:dyDescent="0.3">
      <c r="B35" t="s">
        <v>11</v>
      </c>
      <c r="C35" t="s">
        <v>12</v>
      </c>
    </row>
    <row r="36" spans="2:3" x14ac:dyDescent="0.3">
      <c r="B36" t="s">
        <v>11</v>
      </c>
      <c r="C36" t="s">
        <v>12</v>
      </c>
    </row>
    <row r="37" spans="2:3" x14ac:dyDescent="0.3">
      <c r="B37" t="s">
        <v>161</v>
      </c>
      <c r="C37" t="s">
        <v>32</v>
      </c>
    </row>
    <row r="38" spans="2:3" x14ac:dyDescent="0.3">
      <c r="B38" t="s">
        <v>27</v>
      </c>
      <c r="C38" t="s">
        <v>28</v>
      </c>
    </row>
    <row r="39" spans="2:3" x14ac:dyDescent="0.3">
      <c r="B39" t="s">
        <v>27</v>
      </c>
      <c r="C39" t="s">
        <v>28</v>
      </c>
    </row>
    <row r="40" spans="2:3" x14ac:dyDescent="0.3">
      <c r="B40" t="s">
        <v>10</v>
      </c>
      <c r="C40" t="s">
        <v>9</v>
      </c>
    </row>
    <row r="41" spans="2:3" x14ac:dyDescent="0.3">
      <c r="B41" t="s">
        <v>96</v>
      </c>
      <c r="C41" t="s">
        <v>9</v>
      </c>
    </row>
    <row r="42" spans="2:3" x14ac:dyDescent="0.3">
      <c r="B42" t="s">
        <v>71</v>
      </c>
      <c r="C42" t="s">
        <v>70</v>
      </c>
    </row>
    <row r="43" spans="2:3" x14ac:dyDescent="0.3">
      <c r="B43" t="s">
        <v>149</v>
      </c>
      <c r="C43" t="s">
        <v>114</v>
      </c>
    </row>
    <row r="44" spans="2:3" x14ac:dyDescent="0.3">
      <c r="B44" t="s">
        <v>79</v>
      </c>
      <c r="C44" t="s">
        <v>74</v>
      </c>
    </row>
    <row r="45" spans="2:3" x14ac:dyDescent="0.3">
      <c r="B45" t="s">
        <v>132</v>
      </c>
      <c r="C45" t="s">
        <v>99</v>
      </c>
    </row>
    <row r="46" spans="2:3" x14ac:dyDescent="0.3">
      <c r="B46" t="s">
        <v>141</v>
      </c>
      <c r="C46" t="s">
        <v>106</v>
      </c>
    </row>
    <row r="47" spans="2:3" x14ac:dyDescent="0.3">
      <c r="B47" t="s">
        <v>148</v>
      </c>
      <c r="C47" t="s">
        <v>113</v>
      </c>
    </row>
    <row r="48" spans="2:3" x14ac:dyDescent="0.3">
      <c r="B48" t="s">
        <v>163</v>
      </c>
      <c r="C48" t="s">
        <v>123</v>
      </c>
    </row>
    <row r="49" spans="2:3" x14ac:dyDescent="0.3">
      <c r="B49" t="s">
        <v>17</v>
      </c>
      <c r="C49" t="s">
        <v>16</v>
      </c>
    </row>
    <row r="50" spans="2:3" x14ac:dyDescent="0.3">
      <c r="B50" t="s">
        <v>65</v>
      </c>
      <c r="C50" t="s">
        <v>66</v>
      </c>
    </row>
    <row r="51" spans="2:3" x14ac:dyDescent="0.3">
      <c r="B51" t="s">
        <v>87</v>
      </c>
      <c r="C51" t="s">
        <v>81</v>
      </c>
    </row>
    <row r="52" spans="2:3" x14ac:dyDescent="0.3">
      <c r="B52" t="s">
        <v>50</v>
      </c>
      <c r="C52" t="s">
        <v>51</v>
      </c>
    </row>
    <row r="53" spans="2:3" x14ac:dyDescent="0.3">
      <c r="B53" t="s">
        <v>135</v>
      </c>
      <c r="C53" t="s">
        <v>37</v>
      </c>
    </row>
    <row r="54" spans="2:3" x14ac:dyDescent="0.3">
      <c r="B54" t="s">
        <v>42</v>
      </c>
      <c r="C54" t="s">
        <v>43</v>
      </c>
    </row>
    <row r="55" spans="2:3" x14ac:dyDescent="0.3">
      <c r="B55" t="s">
        <v>58</v>
      </c>
      <c r="C55" t="s">
        <v>43</v>
      </c>
    </row>
    <row r="56" spans="2:3" x14ac:dyDescent="0.3">
      <c r="B56" t="s">
        <v>131</v>
      </c>
      <c r="C56" t="s">
        <v>98</v>
      </c>
    </row>
    <row r="57" spans="2:3" x14ac:dyDescent="0.3">
      <c r="B57" t="s">
        <v>147</v>
      </c>
      <c r="C57" t="s">
        <v>112</v>
      </c>
    </row>
    <row r="58" spans="2:3" x14ac:dyDescent="0.3">
      <c r="B58" t="s">
        <v>44</v>
      </c>
      <c r="C58" t="s">
        <v>45</v>
      </c>
    </row>
    <row r="59" spans="2:3" x14ac:dyDescent="0.3">
      <c r="B59" t="s">
        <v>62</v>
      </c>
      <c r="C59" t="s">
        <v>45</v>
      </c>
    </row>
    <row r="60" spans="2:3" x14ac:dyDescent="0.3">
      <c r="B60" t="s">
        <v>20</v>
      </c>
      <c r="C60" t="s">
        <v>21</v>
      </c>
    </row>
    <row r="61" spans="2:3" x14ac:dyDescent="0.3">
      <c r="B61" t="s">
        <v>64</v>
      </c>
      <c r="C61" t="s">
        <v>21</v>
      </c>
    </row>
    <row r="62" spans="2:3" x14ac:dyDescent="0.3">
      <c r="B62" t="s">
        <v>146</v>
      </c>
      <c r="C62" t="s">
        <v>111</v>
      </c>
    </row>
    <row r="63" spans="2:3" x14ac:dyDescent="0.3">
      <c r="B63" t="s">
        <v>33</v>
      </c>
      <c r="C63" t="s">
        <v>34</v>
      </c>
    </row>
    <row r="64" spans="2:3" x14ac:dyDescent="0.3">
      <c r="B64" t="s">
        <v>167</v>
      </c>
      <c r="C64" t="s">
        <v>110</v>
      </c>
    </row>
    <row r="65" spans="2:3" x14ac:dyDescent="0.3">
      <c r="B65" t="s">
        <v>59</v>
      </c>
      <c r="C65" t="s">
        <v>34</v>
      </c>
    </row>
    <row r="66" spans="2:3" x14ac:dyDescent="0.3">
      <c r="B66" t="s">
        <v>150</v>
      </c>
      <c r="C66" t="s">
        <v>115</v>
      </c>
    </row>
    <row r="67" spans="2:3" x14ac:dyDescent="0.3">
      <c r="B67" t="s">
        <v>139</v>
      </c>
      <c r="C67" t="s">
        <v>34</v>
      </c>
    </row>
    <row r="68" spans="2:3" x14ac:dyDescent="0.3">
      <c r="B68" t="s">
        <v>134</v>
      </c>
      <c r="C68" t="s">
        <v>101</v>
      </c>
    </row>
    <row r="69" spans="2:3" x14ac:dyDescent="0.3">
      <c r="B69" t="s">
        <v>88</v>
      </c>
      <c r="C69" t="s">
        <v>89</v>
      </c>
    </row>
    <row r="70" spans="2:3" x14ac:dyDescent="0.3">
      <c r="B70" t="s">
        <v>54</v>
      </c>
      <c r="C70" t="s">
        <v>55</v>
      </c>
    </row>
    <row r="71" spans="2:3" x14ac:dyDescent="0.3">
      <c r="B71" t="s">
        <v>67</v>
      </c>
      <c r="C71" t="s">
        <v>68</v>
      </c>
    </row>
    <row r="72" spans="2:3" x14ac:dyDescent="0.3">
      <c r="B72" t="s">
        <v>78</v>
      </c>
      <c r="C72" t="s">
        <v>68</v>
      </c>
    </row>
    <row r="73" spans="2:3" x14ac:dyDescent="0.3">
      <c r="B73" t="s">
        <v>169</v>
      </c>
      <c r="C73" t="s">
        <v>124</v>
      </c>
    </row>
    <row r="74" spans="2:3" x14ac:dyDescent="0.3">
      <c r="B74" t="s">
        <v>15</v>
      </c>
      <c r="C74" t="s">
        <v>16</v>
      </c>
    </row>
    <row r="75" spans="2:3" x14ac:dyDescent="0.3">
      <c r="B75" t="s">
        <v>57</v>
      </c>
      <c r="C75" t="s">
        <v>16</v>
      </c>
    </row>
    <row r="76" spans="2:3" x14ac:dyDescent="0.3">
      <c r="B76" t="s">
        <v>75</v>
      </c>
      <c r="C76" t="s">
        <v>172</v>
      </c>
    </row>
    <row r="77" spans="2:3" x14ac:dyDescent="0.3">
      <c r="B77" t="s">
        <v>130</v>
      </c>
      <c r="C77" t="s">
        <v>97</v>
      </c>
    </row>
    <row r="78" spans="2:3" x14ac:dyDescent="0.3">
      <c r="B78" t="s">
        <v>153</v>
      </c>
      <c r="C78" t="s">
        <v>98</v>
      </c>
    </row>
    <row r="79" spans="2:3" x14ac:dyDescent="0.3">
      <c r="B79" t="s">
        <v>36</v>
      </c>
      <c r="C79" t="s">
        <v>37</v>
      </c>
    </row>
    <row r="80" spans="2:3" x14ac:dyDescent="0.3">
      <c r="B80" t="s">
        <v>36</v>
      </c>
      <c r="C80" t="s">
        <v>37</v>
      </c>
    </row>
    <row r="81" spans="2:3" x14ac:dyDescent="0.3">
      <c r="B81" t="s">
        <v>69</v>
      </c>
      <c r="C81" t="s">
        <v>70</v>
      </c>
    </row>
    <row r="82" spans="2:3" x14ac:dyDescent="0.3">
      <c r="B82" t="s">
        <v>94</v>
      </c>
      <c r="C82" t="s">
        <v>95</v>
      </c>
    </row>
    <row r="83" spans="2:3" x14ac:dyDescent="0.3">
      <c r="B83" t="s">
        <v>138</v>
      </c>
      <c r="C83" t="s">
        <v>104</v>
      </c>
    </row>
    <row r="84" spans="2:3" x14ac:dyDescent="0.3">
      <c r="B84" t="s">
        <v>170</v>
      </c>
      <c r="C84" t="s">
        <v>128</v>
      </c>
    </row>
    <row r="85" spans="2:3" x14ac:dyDescent="0.3">
      <c r="B85" t="s">
        <v>166</v>
      </c>
      <c r="C85" t="s">
        <v>126</v>
      </c>
    </row>
    <row r="86" spans="2:3" x14ac:dyDescent="0.3">
      <c r="B86" t="s">
        <v>140</v>
      </c>
      <c r="C86" t="s">
        <v>105</v>
      </c>
    </row>
    <row r="87" spans="2:3" x14ac:dyDescent="0.3">
      <c r="B87" t="s">
        <v>24</v>
      </c>
      <c r="C87" t="s">
        <v>26</v>
      </c>
    </row>
    <row r="88" spans="2:3" x14ac:dyDescent="0.3">
      <c r="B88" t="s">
        <v>24</v>
      </c>
      <c r="C88" t="s">
        <v>26</v>
      </c>
    </row>
    <row r="89" spans="2:3" x14ac:dyDescent="0.3">
      <c r="B89" t="s">
        <v>151</v>
      </c>
      <c r="C89" t="s">
        <v>116</v>
      </c>
    </row>
    <row r="90" spans="2:3" x14ac:dyDescent="0.3">
      <c r="B90" t="s">
        <v>145</v>
      </c>
      <c r="C90" t="s">
        <v>110</v>
      </c>
    </row>
    <row r="91" spans="2:3" x14ac:dyDescent="0.3">
      <c r="B91" t="s">
        <v>92</v>
      </c>
      <c r="C91" t="s">
        <v>93</v>
      </c>
    </row>
    <row r="92" spans="2:3" x14ac:dyDescent="0.3">
      <c r="B92" t="s">
        <v>144</v>
      </c>
      <c r="C92" t="s">
        <v>109</v>
      </c>
    </row>
    <row r="93" spans="2:3" x14ac:dyDescent="0.3">
      <c r="B93" t="s">
        <v>35</v>
      </c>
      <c r="C93" t="s">
        <v>34</v>
      </c>
    </row>
    <row r="94" spans="2:3" x14ac:dyDescent="0.3">
      <c r="B94" t="s">
        <v>35</v>
      </c>
      <c r="C94" t="s">
        <v>34</v>
      </c>
    </row>
    <row r="95" spans="2:3" x14ac:dyDescent="0.3">
      <c r="B95" t="s">
        <v>171</v>
      </c>
      <c r="C95" t="s">
        <v>129</v>
      </c>
    </row>
    <row r="96" spans="2:3" x14ac:dyDescent="0.3">
      <c r="B96" t="s">
        <v>31</v>
      </c>
      <c r="C96" t="s">
        <v>32</v>
      </c>
    </row>
    <row r="97" spans="2:3" x14ac:dyDescent="0.3">
      <c r="B97" t="s">
        <v>31</v>
      </c>
      <c r="C97" t="s">
        <v>32</v>
      </c>
    </row>
    <row r="98" spans="2:3" x14ac:dyDescent="0.3">
      <c r="B98" t="s">
        <v>13</v>
      </c>
      <c r="C98" t="s">
        <v>14</v>
      </c>
    </row>
    <row r="99" spans="2:3" x14ac:dyDescent="0.3">
      <c r="B99" t="s">
        <v>60</v>
      </c>
      <c r="C99" t="s">
        <v>14</v>
      </c>
    </row>
    <row r="100" spans="2:3" x14ac:dyDescent="0.3">
      <c r="B100" t="s">
        <v>76</v>
      </c>
      <c r="C100" t="s">
        <v>77</v>
      </c>
    </row>
    <row r="101" spans="2:3" x14ac:dyDescent="0.3">
      <c r="B101" t="s">
        <v>52</v>
      </c>
      <c r="C101" t="s">
        <v>53</v>
      </c>
    </row>
    <row r="102" spans="2:3" x14ac:dyDescent="0.3">
      <c r="B102" t="s">
        <v>46</v>
      </c>
      <c r="C102" t="s">
        <v>47</v>
      </c>
    </row>
    <row r="103" spans="2:3" x14ac:dyDescent="0.3">
      <c r="B103" t="s">
        <v>159</v>
      </c>
      <c r="C103" t="s">
        <v>121</v>
      </c>
    </row>
    <row r="104" spans="2:3" x14ac:dyDescent="0.3">
      <c r="B104" t="s">
        <v>56</v>
      </c>
      <c r="C104" t="s">
        <v>55</v>
      </c>
    </row>
    <row r="105" spans="2:3" x14ac:dyDescent="0.3">
      <c r="B105" t="s">
        <v>38</v>
      </c>
      <c r="C105" t="s">
        <v>39</v>
      </c>
    </row>
    <row r="106" spans="2:3" x14ac:dyDescent="0.3">
      <c r="B106" t="s">
        <v>63</v>
      </c>
      <c r="C106" t="s">
        <v>39</v>
      </c>
    </row>
    <row r="107" spans="2:3" x14ac:dyDescent="0.3">
      <c r="B107" t="s">
        <v>80</v>
      </c>
      <c r="C107" t="s">
        <v>81</v>
      </c>
    </row>
    <row r="108" spans="2:3" x14ac:dyDescent="0.3">
      <c r="B108" t="s">
        <v>155</v>
      </c>
      <c r="C108" t="s">
        <v>118</v>
      </c>
    </row>
    <row r="109" spans="2:3" x14ac:dyDescent="0.3">
      <c r="B109" t="s">
        <v>72</v>
      </c>
      <c r="C109" t="s">
        <v>68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2025-02-04T10:24:08Z</dcterms:modified>
</cp:coreProperties>
</file>