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iginal Sheet" r:id="rId3" sheetId="1"/>
    <sheet name="Updated Sheet" r:id="rId4" sheetId="2"/>
  </sheets>
</workbook>
</file>

<file path=xl/sharedStrings.xml><?xml version="1.0" encoding="utf-8"?>
<sst xmlns="http://schemas.openxmlformats.org/spreadsheetml/2006/main" count="236" uniqueCount="99">
  <si>
    <t>SKU</t>
  </si>
  <si>
    <t>Description</t>
  </si>
  <si>
    <t>MAP</t>
  </si>
  <si>
    <t>Stock</t>
  </si>
  <si>
    <t>ListPrice</t>
  </si>
  <si>
    <t>a2898</t>
  </si>
  <si>
    <t>piccalilli</t>
  </si>
  <si>
    <t>a4829</t>
  </si>
  <si>
    <t>anthroponomy</t>
  </si>
  <si>
    <t>a3436</t>
  </si>
  <si>
    <t>blastoff</t>
  </si>
  <si>
    <t>a5291</t>
  </si>
  <si>
    <t>brynza</t>
  </si>
  <si>
    <t>a5031</t>
  </si>
  <si>
    <t>unshed</t>
  </si>
  <si>
    <t>a1807</t>
  </si>
  <si>
    <t>zanthoxylum</t>
  </si>
  <si>
    <t>a5790</t>
  </si>
  <si>
    <t>retiary</t>
  </si>
  <si>
    <t>a9122</t>
  </si>
  <si>
    <t>suovetaurilia</t>
  </si>
  <si>
    <t>a2571</t>
  </si>
  <si>
    <t>impulsiveness</t>
  </si>
  <si>
    <t>a4724</t>
  </si>
  <si>
    <t>josue</t>
  </si>
  <si>
    <t>a4409</t>
  </si>
  <si>
    <t>misnavigating</t>
  </si>
  <si>
    <t>a5259</t>
  </si>
  <si>
    <t>nonstick</t>
  </si>
  <si>
    <t>a6470</t>
  </si>
  <si>
    <t>augmentor</t>
  </si>
  <si>
    <t>a8488</t>
  </si>
  <si>
    <t>theotocos</t>
  </si>
  <si>
    <t>a4839</t>
  </si>
  <si>
    <t>unrightful</t>
  </si>
  <si>
    <t>a2477</t>
  </si>
  <si>
    <t>subcell</t>
  </si>
  <si>
    <t>a9613</t>
  </si>
  <si>
    <t>funny</t>
  </si>
  <si>
    <t>a7042</t>
  </si>
  <si>
    <t>institutionary</t>
  </si>
  <si>
    <t>a2032</t>
  </si>
  <si>
    <t>malleability</t>
  </si>
  <si>
    <t>a3511</t>
  </si>
  <si>
    <t>outspoken</t>
  </si>
  <si>
    <t>a8260</t>
  </si>
  <si>
    <t>anglicised</t>
  </si>
  <si>
    <t>a6375</t>
  </si>
  <si>
    <t>cacaos</t>
  </si>
  <si>
    <t>a6543</t>
  </si>
  <si>
    <t>territorialized</t>
  </si>
  <si>
    <t>a7631</t>
  </si>
  <si>
    <t>unslippered</t>
  </si>
  <si>
    <t>a4484</t>
  </si>
  <si>
    <t>wampuses</t>
  </si>
  <si>
    <t>a2042</t>
  </si>
  <si>
    <t>weakly</t>
  </si>
  <si>
    <t>a6598</t>
  </si>
  <si>
    <t>portamento</t>
  </si>
  <si>
    <t>a7674</t>
  </si>
  <si>
    <t>ligule</t>
  </si>
  <si>
    <t>a3756</t>
  </si>
  <si>
    <t>nonevolutional</t>
  </si>
  <si>
    <t>a8896</t>
  </si>
  <si>
    <t>pean</t>
  </si>
  <si>
    <t>a4984</t>
  </si>
  <si>
    <t>altimetrical</t>
  </si>
  <si>
    <t>a3006</t>
  </si>
  <si>
    <t>armomancy</t>
  </si>
  <si>
    <t>a3847</t>
  </si>
  <si>
    <t>unintent</t>
  </si>
  <si>
    <t>a8562</t>
  </si>
  <si>
    <t>dakar</t>
  </si>
  <si>
    <t>a9104</t>
  </si>
  <si>
    <t>severus</t>
  </si>
  <si>
    <t>a8711</t>
  </si>
  <si>
    <t>haverford</t>
  </si>
  <si>
    <t>a3145</t>
  </si>
  <si>
    <t>needlecord</t>
  </si>
  <si>
    <t>a5474</t>
  </si>
  <si>
    <t>adagio</t>
  </si>
  <si>
    <t>a6968</t>
  </si>
  <si>
    <t>avestic</t>
  </si>
  <si>
    <t>a3955</t>
  </si>
  <si>
    <t>money</t>
  </si>
  <si>
    <t>a9057</t>
  </si>
  <si>
    <t>triphammer</t>
  </si>
  <si>
    <t>a4973</t>
  </si>
  <si>
    <t>pup</t>
  </si>
  <si>
    <t>a7673</t>
  </si>
  <si>
    <t>entrada</t>
  </si>
  <si>
    <t>a6703</t>
  </si>
  <si>
    <t>panda</t>
  </si>
  <si>
    <t>a4244</t>
  </si>
  <si>
    <t>impracticality</t>
  </si>
  <si>
    <t>Details</t>
  </si>
  <si>
    <t>MAP Decreased</t>
  </si>
  <si>
    <t>MAP Increased</t>
  </si>
  <si>
    <t>Not found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</si>
</sst>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44921875" customWidth="true" bestFit="true"/>
    <col min="2" max="2" width="14.3671875" customWidth="true" bestFit="true"/>
    <col min="3" max="3" width="5.140625" customWidth="true" bestFit="true"/>
    <col min="4" max="4" width="5.80078125" customWidth="true" bestFit="true"/>
    <col min="5" max="5" width="8.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n">
        <v>5.0</v>
      </c>
      <c r="D2" t="n">
        <v>76.0</v>
      </c>
      <c r="E2">
        <f>C2*2</f>
      </c>
    </row>
    <row r="3">
      <c r="A3" t="s">
        <v>7</v>
      </c>
      <c r="B3" t="s">
        <v>8</v>
      </c>
      <c r="C3" t="n">
        <v>36.0</v>
      </c>
      <c r="D3" t="n">
        <v>12.0</v>
      </c>
      <c r="E3">
        <f>C3*2</f>
      </c>
    </row>
    <row r="4">
      <c r="A4" t="s">
        <v>9</v>
      </c>
      <c r="B4" t="s">
        <v>10</v>
      </c>
      <c r="C4" t="n">
        <v>43.0</v>
      </c>
      <c r="D4" t="n">
        <v>99.0</v>
      </c>
      <c r="E4">
        <f>C4*2</f>
      </c>
    </row>
    <row r="5">
      <c r="A5" t="s">
        <v>11</v>
      </c>
      <c r="B5" t="s">
        <v>12</v>
      </c>
      <c r="C5" t="n">
        <v>80.0</v>
      </c>
      <c r="D5" t="n">
        <v>79.0</v>
      </c>
      <c r="E5">
        <f>C5*2</f>
      </c>
    </row>
    <row r="6">
      <c r="A6" t="s">
        <v>13</v>
      </c>
      <c r="B6" t="s">
        <v>14</v>
      </c>
      <c r="C6" t="n">
        <v>26.0</v>
      </c>
      <c r="D6" t="n">
        <v>19.0</v>
      </c>
      <c r="E6">
        <f>C6*2</f>
      </c>
    </row>
    <row r="7">
      <c r="A7" t="s">
        <v>15</v>
      </c>
      <c r="B7" t="s">
        <v>16</v>
      </c>
      <c r="C7" t="n">
        <v>97.0</v>
      </c>
      <c r="D7" t="n">
        <v>68.0</v>
      </c>
      <c r="E7">
        <f>C7*2</f>
      </c>
    </row>
    <row r="8">
      <c r="A8" t="s">
        <v>17</v>
      </c>
      <c r="B8" t="s">
        <v>18</v>
      </c>
      <c r="C8" t="n">
        <v>34.0</v>
      </c>
      <c r="D8" t="n">
        <v>60.0</v>
      </c>
      <c r="E8">
        <f>C8*2</f>
      </c>
    </row>
    <row r="9">
      <c r="A9" t="s">
        <v>19</v>
      </c>
      <c r="B9" t="s">
        <v>20</v>
      </c>
      <c r="C9" t="n">
        <v>23.0</v>
      </c>
      <c r="D9" t="n">
        <v>53.0</v>
      </c>
      <c r="E9">
        <f>C9*2</f>
      </c>
    </row>
    <row r="10">
      <c r="A10" t="s">
        <v>21</v>
      </c>
      <c r="B10" t="s">
        <v>22</v>
      </c>
      <c r="C10" t="n">
        <v>56.0</v>
      </c>
      <c r="D10" t="n">
        <v>26.0</v>
      </c>
      <c r="E10">
        <f>C10*2</f>
      </c>
    </row>
    <row r="11">
      <c r="A11" t="s">
        <v>23</v>
      </c>
      <c r="B11" t="s">
        <v>24</v>
      </c>
      <c r="C11" t="n">
        <v>33.0</v>
      </c>
      <c r="D11" t="n">
        <v>68.0</v>
      </c>
      <c r="E11">
        <f>C11*2</f>
      </c>
    </row>
    <row r="12">
      <c r="A12" t="s">
        <v>25</v>
      </c>
      <c r="B12" t="s">
        <v>26</v>
      </c>
      <c r="C12" t="n">
        <v>87.0</v>
      </c>
      <c r="D12" t="n">
        <v>21.0</v>
      </c>
      <c r="E12">
        <f>C12*2</f>
      </c>
    </row>
    <row r="13">
      <c r="A13" t="s">
        <v>27</v>
      </c>
      <c r="B13" t="s">
        <v>28</v>
      </c>
      <c r="C13" t="n">
        <v>6.0</v>
      </c>
      <c r="D13" t="n">
        <v>92.0</v>
      </c>
      <c r="E13">
        <f>C13*2</f>
      </c>
    </row>
    <row r="14">
      <c r="A14" t="s">
        <v>29</v>
      </c>
      <c r="B14" t="s">
        <v>30</v>
      </c>
      <c r="C14" t="n">
        <v>15.0</v>
      </c>
      <c r="D14" t="n">
        <v>67.0</v>
      </c>
      <c r="E14">
        <f>C14*2</f>
      </c>
    </row>
    <row r="15">
      <c r="A15" t="s">
        <v>31</v>
      </c>
      <c r="B15" t="s">
        <v>32</v>
      </c>
      <c r="C15" t="n">
        <v>3.0</v>
      </c>
      <c r="D15" t="n">
        <v>8.0</v>
      </c>
      <c r="E15">
        <f>C15*2</f>
      </c>
    </row>
    <row r="16">
      <c r="A16" t="s">
        <v>33</v>
      </c>
      <c r="B16" t="s">
        <v>34</v>
      </c>
      <c r="C16" t="n">
        <v>80.0</v>
      </c>
      <c r="D16" t="n">
        <v>82.0</v>
      </c>
      <c r="E16">
        <f>C16*2</f>
      </c>
    </row>
    <row r="17">
      <c r="A17" t="s">
        <v>35</v>
      </c>
      <c r="B17" t="s">
        <v>36</v>
      </c>
      <c r="C17" t="n">
        <v>14.0</v>
      </c>
      <c r="D17" t="n">
        <v>60.0</v>
      </c>
      <c r="E17">
        <f>C17*2</f>
      </c>
    </row>
    <row r="18">
      <c r="A18" t="s">
        <v>37</v>
      </c>
      <c r="B18" t="s">
        <v>38</v>
      </c>
      <c r="C18" t="n">
        <v>26.0</v>
      </c>
      <c r="D18" t="n">
        <v>68.0</v>
      </c>
      <c r="E18">
        <f>C18*2</f>
      </c>
    </row>
    <row r="19">
      <c r="A19" t="s">
        <v>39</v>
      </c>
      <c r="B19" t="s">
        <v>40</v>
      </c>
      <c r="C19" t="n">
        <v>90.0</v>
      </c>
      <c r="D19" t="n">
        <v>89.0</v>
      </c>
      <c r="E19">
        <f>C19*2</f>
      </c>
    </row>
    <row r="20">
      <c r="A20" t="s">
        <v>41</v>
      </c>
      <c r="B20" t="s">
        <v>42</v>
      </c>
      <c r="C20" t="n">
        <v>81.0</v>
      </c>
      <c r="D20" t="n">
        <v>2.0</v>
      </c>
      <c r="E20">
        <f>C20*2</f>
      </c>
    </row>
    <row r="21">
      <c r="A21" t="s">
        <v>43</v>
      </c>
      <c r="B21" t="s">
        <v>44</v>
      </c>
      <c r="C21" t="n">
        <v>29.0</v>
      </c>
      <c r="D21" t="n">
        <v>34.0</v>
      </c>
      <c r="E21">
        <f>C21*2</f>
      </c>
    </row>
    <row r="22">
      <c r="A22" t="s">
        <v>45</v>
      </c>
      <c r="B22" t="s">
        <v>46</v>
      </c>
      <c r="C22" t="n">
        <v>66.0</v>
      </c>
      <c r="D22" t="n">
        <v>65.0</v>
      </c>
      <c r="E22">
        <f>C22*2</f>
      </c>
    </row>
    <row r="23">
      <c r="A23" t="s">
        <v>47</v>
      </c>
      <c r="B23" t="s">
        <v>48</v>
      </c>
      <c r="C23" t="n">
        <v>73.0</v>
      </c>
      <c r="D23" t="n">
        <v>48.0</v>
      </c>
      <c r="E23">
        <f>C23*2</f>
      </c>
    </row>
    <row r="24">
      <c r="A24" t="s">
        <v>49</v>
      </c>
      <c r="B24" t="s">
        <v>50</v>
      </c>
      <c r="C24" t="n">
        <v>40.0</v>
      </c>
      <c r="D24" t="n">
        <v>18.0</v>
      </c>
      <c r="E24">
        <f>C24*2</f>
      </c>
    </row>
    <row r="25">
      <c r="A25" t="s">
        <v>51</v>
      </c>
      <c r="B25" t="s">
        <v>52</v>
      </c>
      <c r="C25" t="n">
        <v>91.0</v>
      </c>
      <c r="D25" t="n">
        <v>88.0</v>
      </c>
      <c r="E25">
        <f>C25*2</f>
      </c>
    </row>
    <row r="26">
      <c r="A26" t="s">
        <v>53</v>
      </c>
      <c r="B26" t="s">
        <v>54</v>
      </c>
      <c r="C26" t="n">
        <v>87.0</v>
      </c>
      <c r="D26" t="n">
        <v>49.0</v>
      </c>
      <c r="E26">
        <f>C26*2</f>
      </c>
    </row>
    <row r="27">
      <c r="A27" t="s">
        <v>55</v>
      </c>
      <c r="B27" t="s">
        <v>56</v>
      </c>
      <c r="C27" t="n">
        <v>68.0</v>
      </c>
      <c r="D27" t="n">
        <v>31.0</v>
      </c>
      <c r="E27">
        <f>C27*2</f>
      </c>
    </row>
    <row r="28">
      <c r="A28" t="s">
        <v>57</v>
      </c>
      <c r="B28" t="s">
        <v>58</v>
      </c>
      <c r="C28" t="n">
        <v>50.0</v>
      </c>
      <c r="D28" t="n">
        <v>32.0</v>
      </c>
      <c r="E28">
        <f>C28*2</f>
      </c>
    </row>
    <row r="29">
      <c r="A29" t="s">
        <v>59</v>
      </c>
      <c r="B29" t="s">
        <v>60</v>
      </c>
      <c r="C29" t="n">
        <v>53.0</v>
      </c>
      <c r="D29" t="n">
        <v>68.0</v>
      </c>
      <c r="E29">
        <f>C29*2</f>
      </c>
    </row>
    <row r="30">
      <c r="A30" t="s">
        <v>61</v>
      </c>
      <c r="B30" t="s">
        <v>62</v>
      </c>
      <c r="C30" t="n">
        <v>67.0</v>
      </c>
      <c r="D30" t="n">
        <v>23.0</v>
      </c>
      <c r="E30">
        <f>C30*2</f>
      </c>
    </row>
    <row r="31">
      <c r="A31" t="s">
        <v>63</v>
      </c>
      <c r="B31" t="s">
        <v>64</v>
      </c>
      <c r="C31" t="n">
        <v>31.0</v>
      </c>
      <c r="D31" t="n">
        <v>20.0</v>
      </c>
      <c r="E31">
        <f>C31*2</f>
      </c>
    </row>
    <row r="32">
      <c r="A32" t="s">
        <v>65</v>
      </c>
      <c r="B32" t="s">
        <v>66</v>
      </c>
      <c r="C32" t="n">
        <v>36.0</v>
      </c>
      <c r="D32" t="n">
        <v>92.0</v>
      </c>
      <c r="E32">
        <f>C32*2</f>
      </c>
    </row>
    <row r="33">
      <c r="A33" t="s">
        <v>67</v>
      </c>
      <c r="B33" t="s">
        <v>68</v>
      </c>
      <c r="C33" t="n">
        <v>86.0</v>
      </c>
      <c r="D33" t="n">
        <v>3.0</v>
      </c>
      <c r="E33">
        <f>C33*2</f>
      </c>
    </row>
    <row r="34">
      <c r="A34" t="s">
        <v>69</v>
      </c>
      <c r="B34" t="s">
        <v>70</v>
      </c>
      <c r="C34" t="n">
        <v>70.0</v>
      </c>
      <c r="D34" t="n">
        <v>63.0</v>
      </c>
      <c r="E34">
        <f>C34*2</f>
      </c>
    </row>
    <row r="35">
      <c r="A35" t="s">
        <v>71</v>
      </c>
      <c r="B35" t="s">
        <v>72</v>
      </c>
      <c r="C35" t="n">
        <v>25.0</v>
      </c>
      <c r="D35" t="n">
        <v>56.0</v>
      </c>
      <c r="E35">
        <f>C35*2</f>
      </c>
    </row>
    <row r="36">
      <c r="A36" t="s">
        <v>73</v>
      </c>
      <c r="B36" t="s">
        <v>74</v>
      </c>
      <c r="C36" t="n">
        <v>73.0</v>
      </c>
      <c r="D36" t="n">
        <v>15.0</v>
      </c>
      <c r="E36">
        <f>C36*2</f>
      </c>
    </row>
    <row r="37">
      <c r="A37" t="s">
        <v>75</v>
      </c>
      <c r="B37" t="s">
        <v>76</v>
      </c>
      <c r="C37" t="n">
        <v>17.0</v>
      </c>
      <c r="D37" t="n">
        <v>53.0</v>
      </c>
      <c r="E37">
        <f>C37*2</f>
      </c>
    </row>
    <row r="38">
      <c r="A38" t="s">
        <v>77</v>
      </c>
      <c r="B38" t="s">
        <v>78</v>
      </c>
      <c r="C38" t="n">
        <v>14.0</v>
      </c>
      <c r="D38" t="n">
        <v>11.0</v>
      </c>
      <c r="E38">
        <f>C38*2</f>
      </c>
    </row>
    <row r="39">
      <c r="A39" t="s">
        <v>79</v>
      </c>
      <c r="B39" t="s">
        <v>80</v>
      </c>
      <c r="C39" t="n">
        <v>16.0</v>
      </c>
      <c r="D39" t="n">
        <v>8.0</v>
      </c>
      <c r="E39">
        <f>C39*2</f>
      </c>
    </row>
    <row r="40">
      <c r="A40" t="s">
        <v>81</v>
      </c>
      <c r="B40" t="s">
        <v>82</v>
      </c>
      <c r="C40" t="n">
        <v>78.0</v>
      </c>
      <c r="D40" t="n">
        <v>54.0</v>
      </c>
      <c r="E40">
        <f>C40*2</f>
      </c>
    </row>
    <row r="41">
      <c r="A41" t="s">
        <v>83</v>
      </c>
      <c r="B41" t="s">
        <v>84</v>
      </c>
      <c r="C41" t="n">
        <v>7.0</v>
      </c>
      <c r="D41" t="n">
        <v>10.0</v>
      </c>
      <c r="E41">
        <f>C41*2</f>
      </c>
    </row>
    <row r="42">
      <c r="A42" t="s">
        <v>85</v>
      </c>
      <c r="B42" t="s">
        <v>86</v>
      </c>
      <c r="C42" t="n">
        <v>61.0</v>
      </c>
      <c r="D42" t="n">
        <v>85.0</v>
      </c>
      <c r="E42">
        <f>C42*2</f>
      </c>
    </row>
    <row r="43">
      <c r="A43" t="s">
        <v>87</v>
      </c>
      <c r="B43" t="s">
        <v>88</v>
      </c>
      <c r="C43" t="n">
        <v>33.0</v>
      </c>
      <c r="D43" t="n">
        <v>42.0</v>
      </c>
      <c r="E43">
        <f>C43*2</f>
      </c>
    </row>
    <row r="44">
      <c r="A44" t="s">
        <v>89</v>
      </c>
      <c r="B44" t="s">
        <v>90</v>
      </c>
      <c r="C44" t="n">
        <v>85.0</v>
      </c>
      <c r="D44" t="n">
        <v>46.0</v>
      </c>
      <c r="E44">
        <f>C44*2</f>
      </c>
    </row>
    <row r="45">
      <c r="A45" t="s">
        <v>91</v>
      </c>
      <c r="B45" t="s">
        <v>92</v>
      </c>
      <c r="C45" t="n">
        <v>78.0</v>
      </c>
      <c r="D45" t="n">
        <v>36.0</v>
      </c>
      <c r="E45">
        <f>C45*2</f>
      </c>
    </row>
    <row r="46">
      <c r="A46" t="s">
        <v>93</v>
      </c>
      <c r="B46" t="s">
        <v>94</v>
      </c>
      <c r="C46" t="n">
        <v>52.0</v>
      </c>
      <c r="D46" t="n">
        <v>26.0</v>
      </c>
      <c r="E46">
        <f>C46*2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44921875" customWidth="true" bestFit="true"/>
    <col min="2" max="2" width="14.3671875" customWidth="true" bestFit="true"/>
    <col min="3" max="3" width="5.140625" customWidth="true" bestFit="true"/>
    <col min="4" max="4" width="5.80078125" customWidth="true" bestFit="true"/>
    <col min="5" max="5" width="8.3125" customWidth="true" bestFit="true"/>
    <col min="6" max="6" width="15.042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</row>
    <row r="2">
      <c r="A2" t="s">
        <v>5</v>
      </c>
      <c r="B2" t="s">
        <v>6</v>
      </c>
      <c r="C2" t="n">
        <v>5.0</v>
      </c>
      <c r="D2" t="n">
        <v>76.0</v>
      </c>
      <c r="E2">
        <f>C2*2</f>
      </c>
      <c r="F2" t="s">
        <v>96</v>
      </c>
    </row>
    <row r="3">
      <c r="A3" t="s">
        <v>7</v>
      </c>
      <c r="B3" t="s">
        <v>8</v>
      </c>
      <c r="C3" t="n">
        <v>36.0</v>
      </c>
      <c r="D3" t="n">
        <v>12.0</v>
      </c>
      <c r="E3">
        <f>C3*2</f>
      </c>
      <c r="F3" t="s">
        <v>97</v>
      </c>
    </row>
    <row r="4">
      <c r="A4" t="s">
        <v>9</v>
      </c>
      <c r="B4" t="s">
        <v>10</v>
      </c>
      <c r="C4" t="n">
        <v>43.0</v>
      </c>
      <c r="D4" t="n">
        <v>99.0</v>
      </c>
      <c r="E4">
        <f>C4*2</f>
      </c>
      <c r="F4" t="s">
        <v>97</v>
      </c>
    </row>
    <row r="5">
      <c r="A5" t="s">
        <v>11</v>
      </c>
      <c r="B5" t="s">
        <v>12</v>
      </c>
      <c r="C5" t="n">
        <v>80.0</v>
      </c>
      <c r="D5" t="n">
        <v>79.0</v>
      </c>
      <c r="E5">
        <f>C5*2</f>
      </c>
      <c r="F5" t="s">
        <v>97</v>
      </c>
    </row>
    <row r="6">
      <c r="A6" t="s">
        <v>13</v>
      </c>
      <c r="B6" t="s">
        <v>14</v>
      </c>
      <c r="C6" t="n">
        <v>26.0</v>
      </c>
      <c r="D6" t="n">
        <v>19.0</v>
      </c>
      <c r="E6">
        <f>C6*2</f>
      </c>
      <c r="F6" t="s">
        <v>96</v>
      </c>
    </row>
    <row r="7">
      <c r="A7" t="s">
        <v>15</v>
      </c>
      <c r="B7" t="s">
        <v>16</v>
      </c>
      <c r="C7" t="n">
        <v>97.0</v>
      </c>
      <c r="D7" t="n">
        <v>68.0</v>
      </c>
      <c r="E7">
        <f>C7*2</f>
      </c>
      <c r="F7" t="s">
        <v>97</v>
      </c>
    </row>
    <row r="8">
      <c r="A8" t="s">
        <v>17</v>
      </c>
      <c r="B8" t="s">
        <v>18</v>
      </c>
      <c r="C8" t="n">
        <v>34.0</v>
      </c>
      <c r="D8" t="n">
        <v>60.0</v>
      </c>
      <c r="E8">
        <f>C8*2</f>
      </c>
      <c r="F8" t="s">
        <v>96</v>
      </c>
    </row>
    <row r="9">
      <c r="A9" t="s">
        <v>19</v>
      </c>
      <c r="B9" t="s">
        <v>20</v>
      </c>
      <c r="C9" t="n">
        <v>23.0</v>
      </c>
      <c r="D9" t="n">
        <v>53.0</v>
      </c>
      <c r="E9">
        <f>C9*2</f>
      </c>
      <c r="F9" t="s">
        <v>96</v>
      </c>
    </row>
    <row r="10">
      <c r="A10" t="s">
        <v>21</v>
      </c>
      <c r="B10" t="s">
        <v>22</v>
      </c>
      <c r="C10" t="n">
        <v>56.0</v>
      </c>
      <c r="D10" t="n">
        <v>26.0</v>
      </c>
      <c r="E10">
        <f>C10*2</f>
      </c>
      <c r="F10" t="s">
        <v>96</v>
      </c>
    </row>
    <row r="11">
      <c r="A11" t="s">
        <v>23</v>
      </c>
      <c r="B11" t="s">
        <v>24</v>
      </c>
      <c r="C11" t="n">
        <v>33.0</v>
      </c>
      <c r="D11" t="n">
        <v>68.0</v>
      </c>
      <c r="E11">
        <f>C11*2</f>
      </c>
      <c r="F11" t="s">
        <v>96</v>
      </c>
    </row>
    <row r="12">
      <c r="A12" t="s">
        <v>25</v>
      </c>
      <c r="B12" t="s">
        <v>26</v>
      </c>
      <c r="C12" t="n">
        <v>87.0</v>
      </c>
      <c r="D12" t="n">
        <v>21.0</v>
      </c>
      <c r="E12">
        <f>C12*2</f>
      </c>
      <c r="F12" t="s">
        <v>97</v>
      </c>
    </row>
    <row r="13">
      <c r="A13" t="s">
        <v>27</v>
      </c>
      <c r="B13" t="s">
        <v>28</v>
      </c>
      <c r="C13" t="n">
        <v>6.0</v>
      </c>
      <c r="D13" t="n">
        <v>92.0</v>
      </c>
      <c r="E13">
        <f>C13*2</f>
      </c>
      <c r="F13" t="s">
        <v>96</v>
      </c>
    </row>
    <row r="14">
      <c r="A14" t="s">
        <v>29</v>
      </c>
      <c r="B14" t="s">
        <v>30</v>
      </c>
      <c r="C14" t="n">
        <v>15.0</v>
      </c>
      <c r="D14" t="n">
        <v>67.0</v>
      </c>
      <c r="E14">
        <f>C14*2</f>
      </c>
      <c r="F14" t="s">
        <v>96</v>
      </c>
    </row>
    <row r="15">
      <c r="A15" t="s">
        <v>31</v>
      </c>
      <c r="B15" t="s">
        <v>32</v>
      </c>
      <c r="C15" t="n">
        <v>3.0</v>
      </c>
      <c r="D15" t="n">
        <v>8.0</v>
      </c>
      <c r="E15">
        <f>C15*2</f>
      </c>
      <c r="F15" t="s">
        <v>96</v>
      </c>
    </row>
    <row r="16">
      <c r="A16" t="s">
        <v>33</v>
      </c>
      <c r="B16" t="s">
        <v>34</v>
      </c>
      <c r="C16" t="n">
        <v>80.0</v>
      </c>
      <c r="D16" t="n">
        <v>82.0</v>
      </c>
      <c r="E16">
        <f>C16*2</f>
      </c>
      <c r="F16" t="s">
        <v>97</v>
      </c>
    </row>
    <row r="17">
      <c r="A17" t="s">
        <v>35</v>
      </c>
      <c r="B17" t="s">
        <v>36</v>
      </c>
      <c r="C17" t="n">
        <v>14.0</v>
      </c>
      <c r="D17" t="n">
        <v>60.0</v>
      </c>
      <c r="E17">
        <f>C17*2</f>
      </c>
      <c r="F17" t="s">
        <v>96</v>
      </c>
    </row>
    <row r="18">
      <c r="A18" t="s">
        <v>37</v>
      </c>
      <c r="B18" t="s">
        <v>38</v>
      </c>
      <c r="C18" t="n">
        <v>26.0</v>
      </c>
      <c r="D18" t="n">
        <v>68.0</v>
      </c>
      <c r="E18">
        <f>C18*2</f>
      </c>
      <c r="F18" t="s">
        <v>97</v>
      </c>
    </row>
    <row r="19">
      <c r="A19" t="s">
        <v>39</v>
      </c>
      <c r="B19" t="s">
        <v>40</v>
      </c>
      <c r="C19" t="n">
        <v>90.0</v>
      </c>
      <c r="D19" t="n">
        <v>89.0</v>
      </c>
      <c r="E19">
        <f>C19*2</f>
      </c>
      <c r="F19" t="s">
        <v>97</v>
      </c>
    </row>
    <row r="20">
      <c r="A20" t="s">
        <v>41</v>
      </c>
      <c r="B20" t="s">
        <v>42</v>
      </c>
      <c r="C20" t="n">
        <v>81.0</v>
      </c>
      <c r="D20" t="n">
        <v>2.0</v>
      </c>
      <c r="E20">
        <f>C20*2</f>
      </c>
      <c r="F20" t="s">
        <v>98</v>
      </c>
    </row>
    <row r="21">
      <c r="A21" t="s">
        <v>43</v>
      </c>
      <c r="B21" t="s">
        <v>44</v>
      </c>
      <c r="C21" t="n">
        <v>29.0</v>
      </c>
      <c r="D21" t="n">
        <v>34.0</v>
      </c>
      <c r="E21">
        <f>C21*2</f>
      </c>
      <c r="F21" t="s">
        <v>98</v>
      </c>
    </row>
    <row r="22">
      <c r="A22" t="s">
        <v>45</v>
      </c>
      <c r="B22" t="s">
        <v>46</v>
      </c>
      <c r="C22" t="n">
        <v>66.0</v>
      </c>
      <c r="D22" t="n">
        <v>65.0</v>
      </c>
      <c r="E22">
        <f>C22*2</f>
      </c>
      <c r="F22" t="s">
        <v>98</v>
      </c>
    </row>
    <row r="23">
      <c r="A23" t="s">
        <v>47</v>
      </c>
      <c r="B23" t="s">
        <v>48</v>
      </c>
      <c r="C23" t="n">
        <v>73.0</v>
      </c>
      <c r="D23" t="n">
        <v>48.0</v>
      </c>
      <c r="E23">
        <f>C23*2</f>
      </c>
      <c r="F23" t="s">
        <v>98</v>
      </c>
    </row>
    <row r="24">
      <c r="A24" t="s">
        <v>49</v>
      </c>
      <c r="B24" t="s">
        <v>50</v>
      </c>
      <c r="C24" t="n">
        <v>40.0</v>
      </c>
      <c r="D24" t="n">
        <v>18.0</v>
      </c>
      <c r="E24">
        <f>C24*2</f>
      </c>
      <c r="F24" t="s">
        <v>98</v>
      </c>
    </row>
    <row r="25">
      <c r="A25" t="s">
        <v>51</v>
      </c>
      <c r="B25" t="s">
        <v>52</v>
      </c>
      <c r="C25" t="n">
        <v>91.0</v>
      </c>
      <c r="D25" t="n">
        <v>88.0</v>
      </c>
      <c r="E25">
        <f>C25*2</f>
      </c>
      <c r="F25" t="s">
        <v>98</v>
      </c>
    </row>
    <row r="26">
      <c r="A26" t="s">
        <v>53</v>
      </c>
      <c r="B26" t="s">
        <v>54</v>
      </c>
      <c r="C26" t="n">
        <v>87.0</v>
      </c>
      <c r="D26" t="n">
        <v>49.0</v>
      </c>
      <c r="E26">
        <f>C26*2</f>
      </c>
      <c r="F26" t="s">
        <v>98</v>
      </c>
    </row>
    <row r="27">
      <c r="A27" t="s">
        <v>55</v>
      </c>
      <c r="B27" t="s">
        <v>56</v>
      </c>
      <c r="C27" t="n">
        <v>68.0</v>
      </c>
      <c r="D27" t="n">
        <v>31.0</v>
      </c>
      <c r="E27">
        <f>C27*2</f>
      </c>
      <c r="F27" t="s">
        <v>98</v>
      </c>
    </row>
    <row r="28">
      <c r="A28" t="s">
        <v>57</v>
      </c>
      <c r="B28" t="s">
        <v>58</v>
      </c>
      <c r="C28" t="n">
        <v>50.0</v>
      </c>
      <c r="D28" t="n">
        <v>32.0</v>
      </c>
      <c r="E28">
        <f>C28*2</f>
      </c>
      <c r="F28" t="s">
        <v>98</v>
      </c>
    </row>
    <row r="29">
      <c r="A29" t="s">
        <v>59</v>
      </c>
      <c r="B29" t="s">
        <v>60</v>
      </c>
      <c r="C29" t="n">
        <v>53.0</v>
      </c>
      <c r="D29" t="n">
        <v>68.0</v>
      </c>
      <c r="E29">
        <f>C29*2</f>
      </c>
      <c r="F29" t="s">
        <v>98</v>
      </c>
    </row>
    <row r="30">
      <c r="A30" t="s">
        <v>61</v>
      </c>
      <c r="B30" t="s">
        <v>62</v>
      </c>
      <c r="C30" t="n">
        <v>67.0</v>
      </c>
      <c r="D30" t="n">
        <v>23.0</v>
      </c>
      <c r="E30">
        <f>C30*2</f>
      </c>
      <c r="F30" t="s">
        <v>98</v>
      </c>
    </row>
    <row r="31">
      <c r="A31" t="s">
        <v>63</v>
      </c>
      <c r="B31" t="s">
        <v>64</v>
      </c>
      <c r="C31" t="n">
        <v>31.0</v>
      </c>
      <c r="D31" t="n">
        <v>20.0</v>
      </c>
      <c r="E31">
        <f>C31*2</f>
      </c>
      <c r="F31" t="s">
        <v>98</v>
      </c>
    </row>
    <row r="32">
      <c r="A32" t="s">
        <v>65</v>
      </c>
      <c r="B32" t="s">
        <v>66</v>
      </c>
      <c r="C32" t="n">
        <v>36.0</v>
      </c>
      <c r="D32" t="n">
        <v>92.0</v>
      </c>
      <c r="E32">
        <f>C32*2</f>
      </c>
      <c r="F32" t="s">
        <v>98</v>
      </c>
    </row>
    <row r="33">
      <c r="A33" t="s">
        <v>67</v>
      </c>
      <c r="B33" t="s">
        <v>68</v>
      </c>
      <c r="C33" t="n">
        <v>86.0</v>
      </c>
      <c r="D33" t="n">
        <v>3.0</v>
      </c>
      <c r="E33">
        <f>C33*2</f>
      </c>
      <c r="F33" t="s">
        <v>98</v>
      </c>
    </row>
    <row r="34">
      <c r="A34" t="s">
        <v>69</v>
      </c>
      <c r="B34" t="s">
        <v>70</v>
      </c>
      <c r="C34" t="n">
        <v>70.0</v>
      </c>
      <c r="D34" t="n">
        <v>63.0</v>
      </c>
      <c r="E34">
        <f>C34*2</f>
      </c>
      <c r="F34" t="s">
        <v>98</v>
      </c>
    </row>
    <row r="35">
      <c r="A35" t="s">
        <v>71</v>
      </c>
      <c r="B35" t="s">
        <v>72</v>
      </c>
      <c r="C35" t="n">
        <v>25.0</v>
      </c>
      <c r="D35" t="n">
        <v>56.0</v>
      </c>
      <c r="E35">
        <f>C35*2</f>
      </c>
      <c r="F35" t="s">
        <v>98</v>
      </c>
    </row>
    <row r="36">
      <c r="A36" t="s">
        <v>73</v>
      </c>
      <c r="B36" t="s">
        <v>74</v>
      </c>
      <c r="C36" t="n">
        <v>73.0</v>
      </c>
      <c r="D36" t="n">
        <v>15.0</v>
      </c>
      <c r="E36">
        <f>C36*2</f>
      </c>
      <c r="F36" t="s">
        <v>98</v>
      </c>
    </row>
    <row r="37">
      <c r="A37" t="s">
        <v>75</v>
      </c>
      <c r="B37" t="s">
        <v>76</v>
      </c>
      <c r="C37" t="n">
        <v>17.0</v>
      </c>
      <c r="D37" t="n">
        <v>53.0</v>
      </c>
      <c r="E37">
        <f>C37*2</f>
      </c>
      <c r="F37" t="s">
        <v>98</v>
      </c>
    </row>
    <row r="38">
      <c r="A38" t="s">
        <v>77</v>
      </c>
      <c r="B38" t="s">
        <v>78</v>
      </c>
      <c r="C38" t="n">
        <v>14.0</v>
      </c>
      <c r="D38" t="n">
        <v>11.0</v>
      </c>
      <c r="E38">
        <f>C38*2</f>
      </c>
      <c r="F38" t="s">
        <v>98</v>
      </c>
    </row>
    <row r="39">
      <c r="A39" t="s">
        <v>79</v>
      </c>
      <c r="B39" t="s">
        <v>80</v>
      </c>
      <c r="C39" t="n">
        <v>16.0</v>
      </c>
      <c r="D39" t="n">
        <v>8.0</v>
      </c>
      <c r="E39">
        <f>C39*2</f>
      </c>
      <c r="F39" t="s">
        <v>98</v>
      </c>
    </row>
    <row r="40">
      <c r="A40" t="s">
        <v>81</v>
      </c>
      <c r="B40" t="s">
        <v>82</v>
      </c>
      <c r="C40" t="n">
        <v>78.0</v>
      </c>
      <c r="D40" t="n">
        <v>54.0</v>
      </c>
      <c r="E40">
        <f>C40*2</f>
      </c>
      <c r="F40" t="s">
        <v>98</v>
      </c>
    </row>
    <row r="41">
      <c r="A41" t="s">
        <v>83</v>
      </c>
      <c r="B41" t="s">
        <v>84</v>
      </c>
      <c r="C41" t="n">
        <v>7.0</v>
      </c>
      <c r="D41" t="n">
        <v>10.0</v>
      </c>
      <c r="E41">
        <f>C41*2</f>
      </c>
      <c r="F41" t="s">
        <v>98</v>
      </c>
    </row>
    <row r="42">
      <c r="A42" t="s">
        <v>85</v>
      </c>
      <c r="B42" t="s">
        <v>86</v>
      </c>
      <c r="C42" t="n">
        <v>61.0</v>
      </c>
      <c r="D42" t="n">
        <v>85.0</v>
      </c>
      <c r="E42">
        <f>C42*2</f>
      </c>
      <c r="F42" t="s">
        <v>97</v>
      </c>
    </row>
    <row r="43">
      <c r="A43" t="s">
        <v>87</v>
      </c>
      <c r="B43" t="s">
        <v>88</v>
      </c>
      <c r="C43" t="n">
        <v>33.0</v>
      </c>
      <c r="D43" t="n">
        <v>42.0</v>
      </c>
      <c r="E43">
        <f>C43*2</f>
      </c>
      <c r="F43" t="s">
        <v>98</v>
      </c>
    </row>
    <row r="44">
      <c r="A44" t="s">
        <v>89</v>
      </c>
      <c r="B44" t="s">
        <v>90</v>
      </c>
      <c r="C44" t="n">
        <v>85.0</v>
      </c>
      <c r="D44" t="n">
        <v>46.0</v>
      </c>
      <c r="E44">
        <f>C44*2</f>
      </c>
      <c r="F44" t="s">
        <v>98</v>
      </c>
    </row>
    <row r="45">
      <c r="A45" t="s">
        <v>91</v>
      </c>
      <c r="B45" t="s">
        <v>92</v>
      </c>
      <c r="C45" t="n">
        <v>78.0</v>
      </c>
      <c r="D45" t="n">
        <v>36.0</v>
      </c>
      <c r="E45">
        <f>C45*2</f>
      </c>
      <c r="F45" t="s">
        <v>98</v>
      </c>
    </row>
    <row r="46">
      <c r="A46" t="s">
        <v>93</v>
      </c>
      <c r="B46" t="s">
        <v>94</v>
      </c>
      <c r="C46" t="n">
        <v>52.0</v>
      </c>
      <c r="D46" t="n">
        <v>26.0</v>
      </c>
      <c r="E46">
        <f>C46*2</f>
      </c>
      <c r="F46" t="s">
        <v>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2015-03-14T20:54:07Z</dcterms:created>
  <dc:creator>Apache POI</dc:creator>
</cp:coreProperties>
</file>