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don\Documents\Research\ArticlesProc\ArticlesProc\"/>
    </mc:Choice>
  </mc:AlternateContent>
  <xr:revisionPtr revIDLastSave="0" documentId="13_ncr:1_{5A11C84A-34E8-42D8-B2B2-903628B1DB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C3" i="1"/>
</calcChain>
</file>

<file path=xl/sharedStrings.xml><?xml version="1.0" encoding="utf-8"?>
<sst xmlns="http://schemas.openxmlformats.org/spreadsheetml/2006/main" count="2012" uniqueCount="1058">
  <si>
    <t>Dependent Clauses</t>
  </si>
  <si>
    <t>Parse Tree Levels</t>
  </si>
  <si>
    <t>Prepositional Phrases</t>
  </si>
  <si>
    <t>Tokens</t>
  </si>
  <si>
    <t>sociology</t>
  </si>
  <si>
    <t>n</t>
  </si>
  <si>
    <t>mean</t>
  </si>
  <si>
    <t>0.95 CI</t>
  </si>
  <si>
    <t>(0.20036062809109023, 0.7180067188476852)</t>
  </si>
  <si>
    <t>(0.4648291729232121, 0.8018374937434545)</t>
  </si>
  <si>
    <t>(None, None)</t>
  </si>
  <si>
    <t>(-1.8304382786422626, 6.130438278642263)</t>
  </si>
  <si>
    <t>(0.49283838800888674, 0.8584436632731647)</t>
  </si>
  <si>
    <t>(-1.6408331336040884, 3.418610911381866)</t>
  </si>
  <si>
    <t>(0.28973516095179785, 1.6435981723815356)</t>
  </si>
  <si>
    <t>(-2.5932178507746904, 3.7598845174413573)</t>
  </si>
  <si>
    <t>(-0.04882247000468598, 2.2154891366713523)</t>
  </si>
  <si>
    <t>(-0.9510341227386818, 3.284367456072015)</t>
  </si>
  <si>
    <t>(0.48975217260056414, 0.877231954383563)</t>
  </si>
  <si>
    <t>(-1.213275592054012, 1.963275592054012)</t>
  </si>
  <si>
    <t>(-0.48988202425466726, 1.3343264686991116)</t>
  </si>
  <si>
    <t>(-8.27965355232407, 10.77965355232407)</t>
  </si>
  <si>
    <t>(0.13946945401774502, 1.860530545982255)</t>
  </si>
  <si>
    <t>(0.5378611863030618, 2.1221388136969384)</t>
  </si>
  <si>
    <t>(-1.2843674560720164, 2.951034122738683)</t>
  </si>
  <si>
    <t>(-2.5314477718341557, 3.398114438500822)</t>
  </si>
  <si>
    <t>(0.09190620087849743, 2.6414271324548357)</t>
  </si>
  <si>
    <t>(-1.8338960656972212, 3.883896065697221)</t>
  </si>
  <si>
    <t>(0.09672876240759043, 1.8718426661638383)</t>
  </si>
  <si>
    <t>(0.2960949973014795, 0.8086669074604251)</t>
  </si>
  <si>
    <t>(0.10781149087960129, 2.0388551757870657)</t>
  </si>
  <si>
    <t>(-3.1118614209296283, 4.511861420929629)</t>
  </si>
  <si>
    <t>(0.6787560863679395, 1.3815613739495212)</t>
  </si>
  <si>
    <t>(-0.5698704122764434, 2.2809815233875543)</t>
  </si>
  <si>
    <t>(0.3471938807870434, 1.12613945254629)</t>
  </si>
  <si>
    <t>(-5.853102368216048, 6.853102368216048)</t>
  </si>
  <si>
    <t>(-3.568734912144032, 4.902068245477365)</t>
  </si>
  <si>
    <t>(0.3167470385387461, 1.4832529614612537)</t>
  </si>
  <si>
    <t>(-0.06984721919367803, 0.8365138858603447)</t>
  </si>
  <si>
    <t>(-2.7476430481260277, 4.664309714792694)</t>
  </si>
  <si>
    <t>(0.10139358177731961, 1.6208286404449024)</t>
  </si>
  <si>
    <t>(0.1425399476783189, 1.232460052321681)</t>
  </si>
  <si>
    <t>(-0.47022276113208206, 1.7876830785923996)</t>
  </si>
  <si>
    <t>(0.14047069010371438, 1.530957881324857)</t>
  </si>
  <si>
    <t>(-0.5907131865432109, 3.190713186543211)</t>
  </si>
  <si>
    <t>(-2.141240947286419, 2.9412409472864187)</t>
  </si>
  <si>
    <t>(-0.7727562741478624, 2.0346610360526243)</t>
  </si>
  <si>
    <t>(-2.759884517441357, 3.59321785077469)</t>
  </si>
  <si>
    <t>(-5.103102368216048, 7.603102368216048)</t>
  </si>
  <si>
    <t>(-6.82861942958539, 7.995286096252056)</t>
  </si>
  <si>
    <t>(-2.4020632343754365, 4.290952123264325)</t>
  </si>
  <si>
    <t>(-4.767792131394442, 6.667792131394442)</t>
  </si>
  <si>
    <t>(-1.94753656007716, 2.5903937029343025)</t>
  </si>
  <si>
    <t>(10.401428782299455, 15.265237884367213)</t>
  </si>
  <si>
    <t>(11.944030717690826, 13.674487800827695)</t>
  </si>
  <si>
    <t>(7.454948008407408, 31.578385324925925)</t>
  </si>
  <si>
    <t>(11.600717447441129, 13.160821014097335)</t>
  </si>
  <si>
    <t>(8.441458880397732, 15.33631889738005)</t>
  </si>
  <si>
    <t>(10.64632380449256, 18.887009528840778)</t>
  </si>
  <si>
    <t>(10.240115482558643, 16.59321785077469)</t>
  </si>
  <si>
    <t>(12.567096179503151, 17.27957048716352)</t>
  </si>
  <si>
    <t>(9.146897631783952, 21.85310236821605)</t>
  </si>
  <si>
    <t>(12.319090750063792, 14.076464805491765)</t>
  </si>
  <si>
    <t>(-10.69913388081018, 36.94913388081018)</t>
  </si>
  <si>
    <t>(2.7975699551225723, 21.713541155988537)</t>
  </si>
  <si>
    <t>(-26.211832060070964, 56.37849872673763)</t>
  </si>
  <si>
    <t>(11.033781315126845, 16.566218684873153)</t>
  </si>
  <si>
    <t>(12.623626466683563, 19.303040199983105)</t>
  </si>
  <si>
    <t>(7.118460886176751, 20.248205780489915)</t>
  </si>
  <si>
    <t>(1.0595191494849896, 23.50714751718168)</t>
  </si>
  <si>
    <t>(11.49038876317067, 20.04294457016266)</t>
  </si>
  <si>
    <t>(-9.856478762399368, 37.15647876239937)</t>
  </si>
  <si>
    <t>(11.482861012399002, 15.271424701886712)</t>
  </si>
  <si>
    <t>(12.156179901585833, 14.272391526985597)</t>
  </si>
  <si>
    <t>(12.894412971707203, 15.4655870282928)</t>
  </si>
  <si>
    <t>(7.488138579070375, 15.111861420929626)</t>
  </si>
  <si>
    <t>(12.071371541171668, 16.888152268352144)</t>
  </si>
  <si>
    <t>(9.45879172235032, 19.274541610983015)</t>
  </si>
  <si>
    <t>(12.083728094740625, 15.96960523859271)</t>
  </si>
  <si>
    <t>(10.5, 10.5)</t>
  </si>
  <si>
    <t>(1.4359789916039087, 24.730687675062754)</t>
  </si>
  <si>
    <t>(12.156071971476397, 17.466150250745823)</t>
  </si>
  <si>
    <t>(11.50935265388528, 14.56564734611472)</t>
  </si>
  <si>
    <t>(9.289081359819956, 19.877585306846708)</t>
  </si>
  <si>
    <t>(12.229578171569765, 17.07597738398579)</t>
  </si>
  <si>
    <t>(11.187733249042953, 20.437266750957047)</t>
  </si>
  <si>
    <t>(8.430574260553998, 16.88688605690632)</t>
  </si>
  <si>
    <t>(10.362037352629851, 16.13796264737015)</t>
  </si>
  <si>
    <t>(14.058645692802163, 20.708020973864503)</t>
  </si>
  <si>
    <t>(3.005656684497529, 20.794343315502466)</t>
  </si>
  <si>
    <t>(8.698422140001552, 20.373006431427022)</t>
  </si>
  <si>
    <t>(-3.5593071046481413, 34.55930710464814)</t>
  </si>
  <si>
    <t>(-20.40769556911624, 45.24102890244957)</t>
  </si>
  <si>
    <t>(-13.838960656972215, 43.33896065697222)</t>
  </si>
  <si>
    <t>(4.800760096771411, 22.165906569895256)</t>
  </si>
  <si>
    <t>(6.128276483109367, 20.205056850223965)</t>
  </si>
  <si>
    <t>(5.590966921319133, 22.109033078680866)</t>
  </si>
  <si>
    <t>(-2.653741296509258, 27.2965984393664)</t>
  </si>
  <si>
    <t>(2.2213686705172053, 7.690195955333135)</t>
  </si>
  <si>
    <t>(2.8958682146335653, 4.5707984520331015)</t>
  </si>
  <si>
    <t>(3.577916041259214, 9.622083958740788)</t>
  </si>
  <si>
    <t>(3.0850107459658274, 3.971399510444429)</t>
  </si>
  <si>
    <t>(-1.3701399312346463, 8.703473264567979)</t>
  </si>
  <si>
    <t>(3.016776601487223, 5.316556731846109)</t>
  </si>
  <si>
    <t>(2.3578162719639932, 4.475517061369341)</t>
  </si>
  <si>
    <t>(2.9335479599432923, 4.77978537339004)</t>
  </si>
  <si>
    <t>(-4.755170613693414, 16.42183728036008)</t>
  </si>
  <si>
    <t>(3.392022160377855, 4.1390889507332576)</t>
  </si>
  <si>
    <t>(5.0, 5.0)</t>
  </si>
  <si>
    <t>(0.3149300343826775, 5.351736632283989)</t>
  </si>
  <si>
    <t>(-14.892640437981473, 23.22597377131481)</t>
  </si>
  <si>
    <t>(1.1885323462406905, 4.678134320425976)</t>
  </si>
  <si>
    <t>(2.2960591746123518, 5.790607492054316)</t>
  </si>
  <si>
    <t>(0.6587590527135818, 5.7412409472864185)</t>
  </si>
  <si>
    <t>(-0.3216545963818942, 6.454987929715227)</t>
  </si>
  <si>
    <t>(1.1771252097157072, 6.48954145695096)</t>
  </si>
  <si>
    <t>(-8.613549618021294, 16.163549618021293)</t>
  </si>
  <si>
    <t>(2.964835774017965, 4.504688035505844)</t>
  </si>
  <si>
    <t>(0.5618371426188218, 7.195305714524036)</t>
  </si>
  <si>
    <t>(3.036432597908205, 4.203567402091795)</t>
  </si>
  <si>
    <t>(-5.023722841859257, 10.223722841859257)</t>
  </si>
  <si>
    <t>(2.742502875718641, 6.77892569570993)</t>
  </si>
  <si>
    <t>(-0.0288972264409324, 5.651119448663155)</t>
  </si>
  <si>
    <t>(2.402529241843565, 4.937470758156436)</t>
  </si>
  <si>
    <t>(-6.279653552324071, 12.77965355232407)</t>
  </si>
  <si>
    <t>(-6.446320218990737, 12.612986885657405)</t>
  </si>
  <si>
    <t>(3.18948927915147, 5.0771773875151975)</t>
  </si>
  <si>
    <t>(1.9071331764833275, 7.017866823516673)</t>
  </si>
  <si>
    <t>(3.0244829386306575, 5.14218372803601)</t>
  </si>
  <si>
    <t>(2.261342833701705, 5.710879388520517)</t>
  </si>
  <si>
    <t>(2.935892026060031, 6.614107973939969)</t>
  </si>
  <si>
    <t>(1.6916069597519567, 3.482996214851218)</t>
  </si>
  <si>
    <t>(2.348804776208696, 5.298814271410352)</t>
  </si>
  <si>
    <t>(2.4936919320832143, 7.106308067916785)</t>
  </si>
  <si>
    <t>(1.6587590527135787, 6.741240947286421)</t>
  </si>
  <si>
    <t>(1.4046058746235226, 5.666822696805049)</t>
  </si>
  <si>
    <t>(-12.311664056522115, 18.394997389855448)</t>
  </si>
  <si>
    <t>(-35.73631499870163, 44.73631499870163)</t>
  </si>
  <si>
    <t>(-12.63275592054012, 19.13275592054012)</t>
  </si>
  <si>
    <t>(0.5734488158919762, 6.926551184108024)</t>
  </si>
  <si>
    <t>(-1.3324683774851125, 7.99913504415178)</t>
  </si>
  <si>
    <t>(-4.40903307868086, 12.10903307868086)</t>
  </si>
  <si>
    <t>(1.526231719961421, 3.79519685146715)</t>
  </si>
  <si>
    <t>(18.612490078844537, 46.21404053340036)</t>
  </si>
  <si>
    <t>(25.335003190504775, 32.80573755023597)</t>
  </si>
  <si>
    <t>(4.448021452267817, 89.38531188106552)</t>
  </si>
  <si>
    <t>(23.49394107609788, 28.44708456492776)</t>
  </si>
  <si>
    <t>(-7.6770834845885965, 60.343750151255264)</t>
  </si>
  <si>
    <t>(24.872604194158647, 39.52739580584136)</t>
  </si>
  <si>
    <t>(8.225060351423863, 42.108272981909465)</t>
  </si>
  <si>
    <t>(20.277501843761918, 42.79583148957142)</t>
  </si>
  <si>
    <t>(9.881385790703717, 86.11861420929628)</t>
  </si>
  <si>
    <t>(24.86831751433836, 29.29803169201085)</t>
  </si>
  <si>
    <t>(-48.803606378862625, 119.55360637886263)</t>
  </si>
  <si>
    <t>(10.431204053036156, 35.61324039140829)</t>
  </si>
  <si>
    <t>(-113.43020486367178, 180.93020486367178)</t>
  </si>
  <si>
    <t>(23.79641732314395, 32.070249343522725)</t>
  </si>
  <si>
    <t>(21.81670226501997, 45.10996440164669)</t>
  </si>
  <si>
    <t>(15.430139623128195, 35.33652704353847)</t>
  </si>
  <si>
    <t>(-28.429715533454516, 72.79638220012119)</t>
  </si>
  <si>
    <t>(7.181685377429652, 62.751647955903685)</t>
  </si>
  <si>
    <t>(-49.34908983952221, 110.74908983952221)</t>
  </si>
  <si>
    <t>(21.22123961207606, 30.192093721257272)</t>
  </si>
  <si>
    <t>(12.857112953117593, 41.5333632373586)</t>
  </si>
  <si>
    <t>(20.492910773386647, 40.16042255994668)</t>
  </si>
  <si>
    <t>(-64.2609512604518, 103.46095126045182)</t>
  </si>
  <si>
    <t>(22.63373396734413, 43.2400755564654)</t>
  </si>
  <si>
    <t>(18.297104965054174, 38.61400614605693)</t>
  </si>
  <si>
    <t>(20.32128499728531, 35.265381669381355)</t>
  </si>
  <si>
    <t>(-14.045165393404304, 68.5451653934043)</t>
  </si>
  <si>
    <t>(20.906782149225307, 27.259884517441357)</t>
  </si>
  <si>
    <t>(24.282062372736917, 41.00682651615196)</t>
  </si>
  <si>
    <t>(19.730653843348247, 32.02767948998509)</t>
  </si>
  <si>
    <t>(-10.260797937332306, 68.09413127066563)</t>
  </si>
  <si>
    <t>(19.19906514602126, 35.634268187312074)</t>
  </si>
  <si>
    <t>(21.980100140877774, 36.69489985912222)</t>
  </si>
  <si>
    <t>(21.32850904972408, 24.242919521704497)</t>
  </si>
  <si>
    <t>(18.828622524775135, 34.857091760939156)</t>
  </si>
  <si>
    <t>(23.523963989387767, 46.65936934394557)</t>
  </si>
  <si>
    <t>(-13.48923468293949, 65.28923468293948)</t>
  </si>
  <si>
    <t>(1.9822082735464726, 60.517791726453524)</t>
  </si>
  <si>
    <t>(-70.14963789145676, 133.14963789145676)</t>
  </si>
  <si>
    <t>(-162.01962223058942, 225.51962223058942)</t>
  </si>
  <si>
    <t>(-47.77395282653855, 101.52395282653855)</t>
  </si>
  <si>
    <t>(6.230899719899593, 43.50243361343374)</t>
  </si>
  <si>
    <t>(-2.6250781146099804, 63.29174478127665)</t>
  </si>
  <si>
    <t>(3.6729007639574256, 53.22709923604258)</t>
  </si>
  <si>
    <t>(-53.18476497866972, 103.82762212152686)</t>
  </si>
  <si>
    <t>s</t>
  </si>
  <si>
    <t>t</t>
  </si>
  <si>
    <t>-24.083966256208054</t>
  </si>
  <si>
    <t>-29.113342584025887</t>
  </si>
  <si>
    <t>nan</t>
  </si>
  <si>
    <t>-1.3392710137116886</t>
  </si>
  <si>
    <t>-26.285873711751158</t>
  </si>
  <si>
    <t>-4.23450594197587</t>
  </si>
  <si>
    <t>-9.65497801304594</t>
  </si>
  <si>
    <t>-10.919888285216478</t>
  </si>
  <si>
    <t>-5.599793292876083</t>
  </si>
  <si>
    <t>-12.553176304400667</t>
  </si>
  <si>
    <t>-24.934154988266354</t>
  </si>
  <si>
    <t>-21.735612684287943</t>
  </si>
  <si>
    <t>-13.47287557389171</t>
  </si>
  <si>
    <t>-2.846288734402995</t>
  </si>
  <si>
    <t>-11.448905175853058</t>
  </si>
  <si>
    <t>-7.06972659290696</t>
  </si>
  <si>
    <t>-14.433853190995926</t>
  </si>
  <si>
    <t>-12.274980893058698</t>
  </si>
  <si>
    <t>-6.697375734047129</t>
  </si>
  <si>
    <t>-10.159667295998327</t>
  </si>
  <si>
    <t>-7.400030851248008</t>
  </si>
  <si>
    <t>-28.2207552959679</t>
  </si>
  <si>
    <t>-6.56837332220903</t>
  </si>
  <si>
    <t>-8.796067849049056</t>
  </si>
  <si>
    <t>-15.804927552327849</t>
  </si>
  <si>
    <t>-7.531318794129835</t>
  </si>
  <si>
    <t>-17.38770474632414</t>
  </si>
  <si>
    <t>-5.741602537136996</t>
  </si>
  <si>
    <t>-8.044234882592407</t>
  </si>
  <si>
    <t>-10.612852950307</t>
  </si>
  <si>
    <t>-19.453029021368277</t>
  </si>
  <si>
    <t>-8.169849694487233</t>
  </si>
  <si>
    <t>-8.389323801652292</t>
  </si>
  <si>
    <t>-14.894742288168759</t>
  </si>
  <si>
    <t>-10.15085719025984</t>
  </si>
  <si>
    <t>-9.923213641583237</t>
  </si>
  <si>
    <t>-3.502591266687752</t>
  </si>
  <si>
    <t>-14.321177162697483</t>
  </si>
  <si>
    <t>-8.321003308683673</t>
  </si>
  <si>
    <t>-11.567966856795682</t>
  </si>
  <si>
    <t>-4.252394876997616</t>
  </si>
  <si>
    <t>-4.788660928443515</t>
  </si>
  <si>
    <t>-3.136935781435535</t>
  </si>
  <si>
    <t>-5.377717583306449</t>
  </si>
  <si>
    <t>-16.28921266161387</t>
  </si>
  <si>
    <t>9.482552449905112</t>
  </si>
  <si>
    <t>24.781854115942142</t>
  </si>
  <si>
    <t>5.750796407841498</t>
  </si>
  <si>
    <t>24.759426077728612</t>
  </si>
  <si>
    <t>10.575338840560281</t>
  </si>
  <si>
    <t>7.658631711415325</t>
  </si>
  <si>
    <t>38.982161726381854</t>
  </si>
  <si>
    <t>13.55410187644248</t>
  </si>
  <si>
    <t>24.0425506656506</t>
  </si>
  <si>
    <t>23.680707760166936</t>
  </si>
  <si>
    <t>5.188460590943613</t>
  </si>
  <si>
    <t>4.030895611004356</t>
  </si>
  <si>
    <t>3.5968354056688643</t>
  </si>
  <si>
    <t>16.118748764601847</t>
  </si>
  <si>
    <t>10.438319794735197</t>
  </si>
  <si>
    <t>19.78515907704083</t>
  </si>
  <si>
    <t>10.042730426513959</t>
  </si>
  <si>
    <t>12.428528643823544</t>
  </si>
  <si>
    <t>5.54213413024606</t>
  </si>
  <si>
    <t>14.578943053445357</t>
  </si>
  <si>
    <t>29.069215805385923</t>
  </si>
  <si>
    <t>23.10425921827369</t>
  </si>
  <si>
    <t>25.84433528977044</t>
  </si>
  <si>
    <t>11.810440658997178</t>
  </si>
  <si>
    <t>9.608235678941366</t>
  </si>
  <si>
    <t>15.141307842580218</t>
  </si>
  <si>
    <t>117.8747799208918</t>
  </si>
  <si>
    <t>10.549988326484417</t>
  </si>
  <si>
    <t>11.037451283561897</t>
  </si>
  <si>
    <t>19.931508508339725</t>
  </si>
  <si>
    <t>26.58316839984351</t>
  </si>
  <si>
    <t>11.921721442443578</t>
  </si>
  <si>
    <t>8.539854847718477</t>
  </si>
  <si>
    <t>9.412696536824694</t>
  </si>
  <si>
    <t>9.461827652503223</t>
  </si>
  <si>
    <t>13.370855875016657</t>
  </si>
  <si>
    <t>12.109993005794543</t>
  </si>
  <si>
    <t>8.206189896578207</t>
  </si>
  <si>
    <t>8.065746970925764</t>
  </si>
  <si>
    <t>3.492620359348575</t>
  </si>
  <si>
    <t>5.046362879779956</t>
  </si>
  <si>
    <t>14.71120571713338</t>
  </si>
  <si>
    <t>5.971555966365804</t>
  </si>
  <si>
    <t>16.021034437682825</t>
  </si>
  <si>
    <t>7.566920022717709</t>
  </si>
  <si>
    <t>1.3976819558547078</t>
  </si>
  <si>
    <t>0.9282534982452635</t>
  </si>
  <si>
    <t>4.551165290188151</t>
  </si>
  <si>
    <t>0.6438435894812926</t>
  </si>
  <si>
    <t>0.23465721521780283</t>
  </si>
  <si>
    <t>1.8518794261987117</t>
  </si>
  <si>
    <t>0.24362746393470064</t>
  </si>
  <si>
    <t>1.3762979184128952</t>
  </si>
  <si>
    <t>2.9224306615277493</t>
  </si>
  <si>
    <t>2.028983225582174</t>
  </si>
  <si>
    <t>26.67115565090518</t>
  </si>
  <si>
    <t>-0.9487778668073542</t>
  </si>
  <si>
    <t>0.5162899993126545</t>
  </si>
  <si>
    <t>-1.1178012392110144</t>
  </si>
  <si>
    <t>1.030882317808793</t>
  </si>
  <si>
    <t>-0.9172412240901702</t>
  </si>
  <si>
    <t>-1.1885112199403567</t>
  </si>
  <si>
    <t>0.7121412785665873</t>
  </si>
  <si>
    <t>0.3924745526216391</t>
  </si>
  <si>
    <t>1.2091987157216535</t>
  </si>
  <si>
    <t>0.46646885707861596</t>
  </si>
  <si>
    <t>1.0444919493389686</t>
  </si>
  <si>
    <t>-1.3127296384718952</t>
  </si>
  <si>
    <t>1.738702240342975</t>
  </si>
  <si>
    <t>-0.8758104183944059</t>
  </si>
  <si>
    <t>0.6045807354144361</t>
  </si>
  <si>
    <t>-0.18820069454276023</t>
  </si>
  <si>
    <t>-0.4097080311977796</t>
  </si>
  <si>
    <t>1.9934046722041514</t>
  </si>
  <si>
    <t>1.3299426574506021</t>
  </si>
  <si>
    <t>6.724649536385338</t>
  </si>
  <si>
    <t>0.882488714669009</t>
  </si>
  <si>
    <t>2.380936850127317</t>
  </si>
  <si>
    <t>-3.7110657453807887</t>
  </si>
  <si>
    <t>0.8083580902770005</t>
  </si>
  <si>
    <t>1.9367316848285854</t>
  </si>
  <si>
    <t>3.8698787539838664</t>
  </si>
  <si>
    <t>0.2888179371349533</t>
  </si>
  <si>
    <t>-0.28924502726830853</t>
  </si>
  <si>
    <t>0.34995568596085713</t>
  </si>
  <si>
    <t>-0.11315324942536646</t>
  </si>
  <si>
    <t>1.3936045747883044</t>
  </si>
  <si>
    <t>-0.05365434392269807</t>
  </si>
  <si>
    <t>0.7022058125364227</t>
  </si>
  <si>
    <t>-6.78364971221359</t>
  </si>
  <si>
    <t>5.145318421382243</t>
  </si>
  <si>
    <t>15.84164045977569</t>
  </si>
  <si>
    <t>4.409599710142859</t>
  </si>
  <si>
    <t>19.8363409563137</t>
  </si>
  <si>
    <t>2.902270015228769</t>
  </si>
  <si>
    <t>10.913024666337611</t>
  </si>
  <si>
    <t>16.31461727009106</t>
  </si>
  <si>
    <t>6.939642337044499</t>
  </si>
  <si>
    <t>14.866461388353123</t>
  </si>
  <si>
    <t>22.903030878539905</t>
  </si>
  <si>
    <t>4.82748211202096</t>
  </si>
  <si>
    <t>6.706828164873931</t>
  </si>
  <si>
    <t>2.620833023762871</t>
  </si>
  <si>
    <t>25.47488095133751</t>
  </si>
  <si>
    <t>7.168070586411449</t>
  </si>
  <si>
    <t>27.991719674025738</t>
  </si>
  <si>
    <t>4.71704790109503</t>
  </si>
  <si>
    <t>4.889353561767044</t>
  </si>
  <si>
    <t>4.3344671328727165</t>
  </si>
  <si>
    <t>13.803238880131095</t>
  </si>
  <si>
    <t>5.28290797998822</t>
  </si>
  <si>
    <t>7.603694928390665</t>
  </si>
  <si>
    <t>2.455714756120967</t>
  </si>
  <si>
    <t>7.370547848763868</t>
  </si>
  <si>
    <t>10.612475658168584</t>
  </si>
  <si>
    <t>9.06485752662205</t>
  </si>
  <si>
    <t>7.339780860447612</t>
  </si>
  <si>
    <t>80.45919030745058</t>
  </si>
  <si>
    <t>8.990727446320383</t>
  </si>
  <si>
    <t>11.633807932386157</t>
  </si>
  <si>
    <t>8.276815138335783</t>
  </si>
  <si>
    <t>7.51404149322972</t>
  </si>
  <si>
    <t>11.219090811098495</t>
  </si>
  <si>
    <t>56.377725273163584</t>
  </si>
  <si>
    <t>8.122660424216347</t>
  </si>
  <si>
    <t>8.71995609111123</t>
  </si>
  <si>
    <t>7.259398804255111</t>
  </si>
  <si>
    <t>4.095296485908575</t>
  </si>
  <si>
    <t>3.5134494215392986</t>
  </si>
  <si>
    <t>1.8595522762543177</t>
  </si>
  <si>
    <t>3.9969628765067977</t>
  </si>
  <si>
    <t>14.629725560568088</t>
  </si>
  <si>
    <t>3.5170780128299652</t>
  </si>
  <si>
    <t>12.844317850537578</t>
  </si>
  <si>
    <t>3.5491663860855933</t>
  </si>
  <si>
    <t>math</t>
  </si>
  <si>
    <t>(0.42374425911031127, 0.8811337896701765)</t>
  </si>
  <si>
    <t>(0.14228170041598842, 0.7682446153734853)</t>
  </si>
  <si>
    <t>(0.24370122069507616, 0.6206943837005283)</t>
  </si>
  <si>
    <t>(0.5201570976513259, 1.1159540134597852)</t>
  </si>
  <si>
    <t>(0.11957571642875053, 0.7780433311902971)</t>
  </si>
  <si>
    <t>(0.28927864797517766, 0.5936441763269571)</t>
  </si>
  <si>
    <t>(-0.13129028152340777, 0.5928287430618693)</t>
  </si>
  <si>
    <t>(0.21053465242860053, 1.0544004125064645)</t>
  </si>
  <si>
    <t>(0.4704771585799375, 0.7436924116871937)</t>
  </si>
  <si>
    <t>(0.2704270710154588, 1.1879062623178744)</t>
  </si>
  <si>
    <t>(0.20818072463484383, 1.2695970531429341)</t>
  </si>
  <si>
    <t>(0.4852567167143318, 0.7790625321119595)</t>
  </si>
  <si>
    <t>(-0.08235330013232689, 0.7119829297619564)</t>
  </si>
  <si>
    <t>(0.09384004447950928, 0.7296893672851965)</t>
  </si>
  <si>
    <t>(0.1628781660592708, 0.8871218339407292)</t>
  </si>
  <si>
    <t>(0.40628162732172957, 1.242697964515005)</t>
  </si>
  <si>
    <t>(-1.1008842433037584, 1.767550909970425)</t>
  </si>
  <si>
    <t>(0.06697247003125562, 1.1520751490163637)</t>
  </si>
  <si>
    <t>(0.31502700589465293, 1.0655285496609026)</t>
  </si>
  <si>
    <t>(0.05108076374465975, 0.5489192362553402)</t>
  </si>
  <si>
    <t>(0.26571776020718446, 1.240948906459482)</t>
  </si>
  <si>
    <t>(-0.05768193357315399, 0.807681933573154)</t>
  </si>
  <si>
    <t>(-0.33743543209135135, 1.2977528924088118)</t>
  </si>
  <si>
    <t>(0.007337138454478309, 0.7926628615455216)</t>
  </si>
  <si>
    <t>(0.10338636808908575, 1.0972939040197578)</t>
  </si>
  <si>
    <t>(0.2839455421801891, 0.6478004895658425)</t>
  </si>
  <si>
    <t>(0.2805629539486787, 0.8972148238290989)</t>
  </si>
  <si>
    <t>(0.31932938215900464, 0.6600356972060747)</t>
  </si>
  <si>
    <t>(0.3631852545077379, 0.7329685916461084)</t>
  </si>
  <si>
    <t>(0.05837722810514939, 0.6047180099900886)</t>
  </si>
  <si>
    <t>(0.09451194592769707, 1.1260008745851233)</t>
  </si>
  <si>
    <t>(0.5108646839340608, 1.1058019827326055)</t>
  </si>
  <si>
    <t>(-0.10088424330375823, 2.7675509099704247)</t>
  </si>
  <si>
    <t>(0.33114829341021723, 1.1021850399231161)</t>
  </si>
  <si>
    <t>(0.061132513453627135, 1.0483912960701824)</t>
  </si>
  <si>
    <t>(-0.09824322712500178, 1.2982432271250017)</t>
  </si>
  <si>
    <t>(0.5518773202705005, 1.2036782352850552)</t>
  </si>
  <si>
    <t>(0.051346232526719826, 0.9248442436637563)</t>
  </si>
  <si>
    <t>(-0.040730214383789765, 1.2788254524790277)</t>
  </si>
  <si>
    <t>(0.37311106391444293, 0.7697460789426999)</t>
  </si>
  <si>
    <t>(-0.04162500950151943, 0.7874583428348527)</t>
  </si>
  <si>
    <t>(0.0, 0.0)</t>
  </si>
  <si>
    <t>(-0.25252329816182256, 0.8001423457808701)</t>
  </si>
  <si>
    <t>(-0.06963213907163857, 2.1251876946271944)</t>
  </si>
  <si>
    <t>(-3.902068245477365, 4.5687349121440315)</t>
  </si>
  <si>
    <t>(0.12930475025761323, 0.8564095354566725)</t>
  </si>
  <si>
    <t>(-7.470803157621399, 9.470803157621399)</t>
  </si>
  <si>
    <t>(0.33777933499665846, 1.3455539983366749)</t>
  </si>
  <si>
    <t>(11.479396717841828, 13.465318729312644)</t>
  </si>
  <si>
    <t>(10.298187685211008, 14.436900034087238)</t>
  </si>
  <si>
    <t>(11.235370195986375, 12.413860573244394)</t>
  </si>
  <si>
    <t>(12.079670788621746, 14.145329211378252)</t>
  </si>
  <si>
    <t>(10.865138795677002, 15.756289775751572)</t>
  </si>
  <si>
    <t>(12.397550235291504, 14.158607400176479)</t>
  </si>
  <si>
    <t>(9.821187170336582, 14.178812829663418)</t>
  </si>
  <si>
    <t>(11.662964526947368, 14.595477031494193)</t>
  </si>
  <si>
    <t>(12.522868533411085, 14.032183731397275)</t>
  </si>
  <si>
    <t>(12.593904177238619, 16.86442915609472)</t>
  </si>
  <si>
    <t>(12.458468069236304, 15.685976375208142)</t>
  </si>
  <si>
    <t>(12.340203447841676, 13.486557115538604)</t>
  </si>
  <si>
    <t>(10.52798816226054, 12.805345171072792)</t>
  </si>
  <si>
    <t>(9.972736973972426, 13.262557143674632)</t>
  </si>
  <si>
    <t>(9.651709632056692, 14.148290367943309)</t>
  </si>
  <si>
    <t>(11.34038021639363, 13.8725449536744)</t>
  </si>
  <si>
    <t>(5.495521653929929, 15.837811679403403)</t>
  </si>
  <si>
    <t>(11.5222281292626, 16.74443853740407)</t>
  </si>
  <si>
    <t>(11.79782318941239, 16.152176810587612)</t>
  </si>
  <si>
    <t>(11.019382056259525, 13.688951277073807)</t>
  </si>
  <si>
    <t>(11.788697637438423, 15.784635695894911)</t>
  </si>
  <si>
    <t>(9.104082758056254, 12.895917241943746)</t>
  </si>
  <si>
    <t>(11.79777862907875, 14.122856291556172)</t>
  </si>
  <si>
    <t>(9.646564001957994, 14.686769331375338)</t>
  </si>
  <si>
    <t>(12.223054984828329, 14.032047055988)</t>
  </si>
  <si>
    <t>(11.301216449050182, 12.60883646100273)</t>
  </si>
  <si>
    <t>(10.362371830477835, 13.548739280633272)</t>
  </si>
  <si>
    <t>(10.520035731282492, 12.60440871316195)</t>
  </si>
  <si>
    <t>(12.267304808468491, 13.675002883839202)</t>
  </si>
  <si>
    <t>(10.526277860484424, 12.90705547284891)</t>
  </si>
  <si>
    <t>(10.682054924493256, 15.523073280634952)</t>
  </si>
  <si>
    <t>(11.996109658457137, 16.137223674876196)</t>
  </si>
  <si>
    <t>(5.991043307859856, 26.67562335880681)</t>
  </si>
  <si>
    <t>(12.441732084963009, 15.358267915036992)</t>
  </si>
  <si>
    <t>(11.052375172315458, 14.29524387530359)</t>
  </si>
  <si>
    <t>(11.171884481413171, 17.066210756682068)</t>
  </si>
  <si>
    <t>(12.834365625903066, 15.193412151874709)</t>
  </si>
  <si>
    <t>(10.711975701209402, 13.774690965457262)</t>
  </si>
  <si>
    <t>(10.47314513776981, 16.431616766992093)</t>
  </si>
  <si>
    <t>(12.622641377781909, 15.648787193646664)</t>
  </si>
  <si>
    <t>(9.675513014231875, 11.49532031910146)</t>
  </si>
  <si>
    <t>(0.7203464476759294, 19.77965355232407)</t>
  </si>
  <si>
    <t>(9.9473673617222, 15.862156447801606)</t>
  </si>
  <si>
    <t>(9.764531389659023, 17.402135277007645)</t>
  </si>
  <si>
    <t>(-0.27965355232407063, 18.77965355232407)</t>
  </si>
  <si>
    <t>(11.301698904758476, 13.841158238098666)</t>
  </si>
  <si>
    <t>(-7.843674560720164, 34.51034122738683)</t>
  </si>
  <si>
    <t>(8.91415049684898, 15.552516169817688)</t>
  </si>
  <si>
    <t>(2.9491956243851667, 4.032105188622964)</t>
  </si>
  <si>
    <t>(2.295386872083597, 5.348472777039211)</t>
  </si>
  <si>
    <t>(2.6281501592826055, 3.279395628263182)</t>
  </si>
  <si>
    <t>(2.7261476713392354, 3.8155189953274316)</t>
  </si>
  <si>
    <t>(2.0702216324978275, 5.794064081787886)</t>
  </si>
  <si>
    <t>(3.3229897496658216, 4.371919938347314)</t>
  </si>
  <si>
    <t>(1.500382178195638, 2.6534639756505163)</t>
  </si>
  <si>
    <t>(2.2115951681768626, 3.2762836197019256)</t>
  </si>
  <si>
    <t>(3.1635013139733017, 3.941841310881519)</t>
  </si>
  <si>
    <t>(2.516913216463391, 5.899753450203277)</t>
  </si>
  <si>
    <t>(3.0409849656861785, 7.386792812091599)</t>
  </si>
  <si>
    <t>(2.9306354539740678, 3.770303513162082)</t>
  </si>
  <si>
    <t>(1.6364650396110614, 3.6598312566852345)</t>
  </si>
  <si>
    <t>(1.4471365587288767, 2.552863441271123)</t>
  </si>
  <si>
    <t>(1.0875205238344237, 2.6624794761655766)</t>
  </si>
  <si>
    <t>(2.1678008803002533, 2.821995038067094)</t>
  </si>
  <si>
    <t>(0.05406277353219813, 3.501492782023358)</t>
  </si>
  <si>
    <t>(1.8003998017739942, 3.466266864892673)</t>
  </si>
  <si>
    <t>(1.2764461933914495, 9.381887139941885)</t>
  </si>
  <si>
    <t>(2.7436942923435086, 4.043805707656491)</t>
  </si>
  <si>
    <t>(1.8428866207125911, 4.450446712620742)</t>
  </si>
  <si>
    <t>(1.183647442931791, 3.066352557068209)</t>
  </si>
  <si>
    <t>(-0.6317775449472953, 6.036539449709201)</t>
  </si>
  <si>
    <t>(1.8762752969186247, 5.523724703081375)</t>
  </si>
  <si>
    <t>(2.2081581077353203, 4.798644613353115)</t>
  </si>
  <si>
    <t>(2.169775130012916, 3.2077380975003114)</t>
  </si>
  <si>
    <t>(1.9024511427499236, 3.3197710794722997)</t>
  </si>
  <si>
    <t>(2.0118129235627746, 2.7872346954848446)</t>
  </si>
  <si>
    <t>(3.2256596382068956, 4.421776259229001)</t>
  </si>
  <si>
    <t>(1.7433905765991644, 4.069704661496075)</t>
  </si>
  <si>
    <t>(2.1247910718310727, 4.634183287143287)</t>
  </si>
  <si>
    <t>(2.4302866393956855, 4.519713360604315)</t>
  </si>
  <si>
    <t>(0.7137946960121995, 7.286205303987801)</t>
  </si>
  <si>
    <t>(2.410227787266554, 4.123105546066779)</t>
  </si>
  <si>
    <t>(2.193538086677494, 3.406461913322506)</t>
  </si>
  <si>
    <t>(2.112731378857128, 4.887268621142872)</t>
  </si>
  <si>
    <t>(3.0318198823280436, 4.754291228783067)</t>
  </si>
  <si>
    <t>(2.3307255381117304, 3.5911792237930316)</t>
  </si>
  <si>
    <t>(0.5952530574577986, 2.9285564663517256)</t>
  </si>
  <si>
    <t>(3.4969777022631083, 4.13159372630832)</t>
  </si>
  <si>
    <t>(1.9432039430711088, 3.6609627235955573)</t>
  </si>
  <si>
    <t>(2.0, 2.0)</t>
  </si>
  <si>
    <t>(1.5343967008014474, 4.203698537293791)</t>
  </si>
  <si>
    <t>(1.9171605953080684, 4.916172738025264)</t>
  </si>
  <si>
    <t>(0.35781627196399146, 2.4755170613693416)</t>
  </si>
  <si>
    <t>(2.8263070712175034, 5.21655007163964)</t>
  </si>
  <si>
    <t>(1.715632543927983, 5.951034122738683)</t>
  </si>
  <si>
    <t>(1.9895194438162163, 3.2771472228504503)</t>
  </si>
  <si>
    <t>(23.73022205733913, 30.543761682498275)</t>
  </si>
  <si>
    <t>(19.75843870978903, 33.59419286915835)</t>
  </si>
  <si>
    <t>(21.579334957286143, 26.891287753336577)</t>
  </si>
  <si>
    <t>(22.24285032722905, 27.53353856165983)</t>
  </si>
  <si>
    <t>(16.988020859507454, 38.60959818811159)</t>
  </si>
  <si>
    <t>(23.85583621023371, 31.472078403887792)</t>
  </si>
  <si>
    <t>(14.76338813190348, 20.15968879117344)</t>
  </si>
  <si>
    <t>(19.965881083006465, 26.847105929980543)</t>
  </si>
  <si>
    <t>(25.738032057877515, 30.94024901064746)</t>
  </si>
  <si>
    <t>(21.246933885460937, 35.336399447872395)</t>
  </si>
  <si>
    <t>(24.69902151165274, 39.456534043902806)</t>
  </si>
  <si>
    <t>(23.048766324536484, 28.497243065134878)</t>
  </si>
  <si>
    <t>(17.371064942306518, 25.70300913176755)</t>
  </si>
  <si>
    <t>(15.824969323705059, 21.939736558647883)</t>
  </si>
  <si>
    <t>(15.568726506691462, 24.88127349330854)</t>
  </si>
  <si>
    <t>(19.52552434901561, 27.264951841460576)</t>
  </si>
  <si>
    <t>(6.661249469745593, 30.449861641365523)</t>
  </si>
  <si>
    <t>(15.478206131345063, 32.95988910675018)</t>
  </si>
  <si>
    <t>(16.795497177713774, 50.77116948895291)</t>
  </si>
  <si>
    <t>(17.34250059859948, 26.96583273473386)</t>
  </si>
  <si>
    <t>(22.264260512830358, 31.242406153836317)</t>
  </si>
  <si>
    <t>(12.584321778003947, 28.165678221996053)</t>
  </si>
  <si>
    <t>(17.814533972376196, 26.95530729746507)</t>
  </si>
  <si>
    <t>(20.79798493836322, 42.60201506163678)</t>
  </si>
  <si>
    <t>(21.775413452976164, 32.04091307763608)</t>
  </si>
  <si>
    <t>(21.00928521206785, 27.166905264122626)</t>
  </si>
  <si>
    <t>(18.07008803064537, 24.529911969354632)</t>
  </si>
  <si>
    <t>(19.797838358450463, 23.692955292343186)</t>
  </si>
  <si>
    <t>(23.85767697413676, 29.033348666888877)</t>
  </si>
  <si>
    <t>(15.505102823115903, 29.600849557836476)</t>
  </si>
  <si>
    <t>(19.030948059543874, 36.05623142763561)</t>
  </si>
  <si>
    <t>(26.10421800270994, 39.54578199729007)</t>
  </si>
  <si>
    <t>(27.27379343223437, 34.72620656776563)</t>
  </si>
  <si>
    <t>(19.88571807170959, 30.01428192829041)</t>
  </si>
  <si>
    <t>(21.500175939499265, 29.14268120335788)</t>
  </si>
  <si>
    <t>(19.135227144206088, 39.88382047484153)</t>
  </si>
  <si>
    <t>(24.591631964861417, 36.147256924027474)</t>
  </si>
  <si>
    <t>(19.240635843234536, 30.821268918670228)</t>
  </si>
  <si>
    <t>(16.797625570036857, 25.511898239486953)</t>
  </si>
  <si>
    <t>(20.705510549887432, 31.23734659296971)</t>
  </si>
  <si>
    <t>(18.575508478614196, 26.145324854719135)</t>
  </si>
  <si>
    <t>(15.690445904227955, 29.726220762438707)</t>
  </si>
  <si>
    <t>(15.117543801759853, 40.271345087129035)</t>
  </si>
  <si>
    <t>(10.71563254392798, 14.951034122738685)</t>
  </si>
  <si>
    <t>(20.74160970867258, 28.915533148470278)</t>
  </si>
  <si>
    <t>(-51.37469824288062, 118.0413649095473)</t>
  </si>
  <si>
    <t>(19.322050081120466, 32.9446165855462)</t>
  </si>
  <si>
    <t>-23.83148972819745</t>
  </si>
  <si>
    <t>-20.53770678474244</t>
  </si>
  <si>
    <t>-28.737639790240696</t>
  </si>
  <si>
    <t>-18.856916196832113</t>
  </si>
  <si>
    <t>-20.20182582809327</t>
  </si>
  <si>
    <t>-32.81493338474889</t>
  </si>
  <si>
    <t>-20.010266658225298</t>
  </si>
  <si>
    <t>-15.918710677315387</t>
  </si>
  <si>
    <t>-32.6880902184345</t>
  </si>
  <si>
    <t>-15.119946806658502</t>
  </si>
  <si>
    <t>-14.268307839360327</t>
  </si>
  <si>
    <t>-31.12181670528134</t>
  </si>
  <si>
    <t>-18.96661411500923</t>
  </si>
  <si>
    <t>-20.688078522331764</t>
  </si>
  <si>
    <t>-18.970833053060165</t>
  </si>
  <si>
    <t>-16.34929089807353</t>
  </si>
  <si>
    <t>-10.346587784407419</t>
  </si>
  <si>
    <t>-15.597575205988402</t>
  </si>
  <si>
    <t>-17.10665714238954</t>
  </si>
  <si>
    <t>-27.79732774921831</t>
  </si>
  <si>
    <t>-16.350221270624775</t>
  </si>
  <si>
    <t>-17.704946541888408</t>
  </si>
  <si>
    <t>-16.6188505331705</t>
  </si>
  <si>
    <t>-20.45174607781224</t>
  </si>
  <si>
    <t>-15.119175534294344</t>
  </si>
  <si>
    <t>-30.04300374295706</t>
  </si>
  <si>
    <t>-20.303418385089724</t>
  </si>
  <si>
    <t>-31.23968388416394</t>
  </si>
  <si>
    <t>-28.62689669795677</t>
  </si>
  <si>
    <t>-27.37578073213043</t>
  </si>
  <si>
    <t>-13.133555196193608</t>
  </si>
  <si>
    <t>-20.305015420074866</t>
  </si>
  <si>
    <t>-7.416447390284114</t>
  </si>
  <si>
    <t>-16.970446139136286</t>
  </si>
  <si>
    <t>-15.421553770082367</t>
  </si>
  <si>
    <t>-11.08081808999934</t>
  </si>
  <si>
    <t>-18.080593449951234</t>
  </si>
  <si>
    <t>-19.458818547447027</t>
  </si>
  <si>
    <t>-11.615438417912063</t>
  </si>
  <si>
    <t>-32.19254876364816</t>
  </si>
  <si>
    <t>-18.377664657635634</t>
  </si>
  <si>
    <t>-52.77749376267924</t>
  </si>
  <si>
    <t>-19.851909323676242</t>
  </si>
  <si>
    <t>-6.5489533155737805</t>
  </si>
  <si>
    <t>-10.34658778440742</t>
  </si>
  <si>
    <t>-20.354949658191803</t>
  </si>
  <si>
    <t>-4.270951192736811</t>
  </si>
  <si>
    <t>-17.327929582904652</t>
  </si>
  <si>
    <t>17.329218349961508</t>
  </si>
  <si>
    <t>8.609072662782912</t>
  </si>
  <si>
    <t>26.192610884334997</t>
  </si>
  <si>
    <t>18.326973410072494</t>
  </si>
  <si>
    <t>8.32724888101439</t>
  </si>
  <si>
    <t>21.588395716381367</t>
  </si>
  <si>
    <t>8.11385581894296</t>
  </si>
  <si>
    <t>13.992536697760329</t>
  </si>
  <si>
    <t>24.73841353361534</t>
  </si>
  <si>
    <t>11.99243297245814</t>
  </si>
  <si>
    <t>16.150727079724156</t>
  </si>
  <si>
    <t>30.512170035210968</t>
  </si>
  <si>
    <t>15.629876315484983</t>
  </si>
  <si>
    <t>9.947903594219577</t>
  </si>
  <si>
    <t>8.063285547411429</t>
  </si>
  <si>
    <t>16.728754897390754</t>
  </si>
  <si>
    <t>5.64933447976806</t>
  </si>
  <si>
    <t>10.886211409993395</t>
  </si>
  <si>
    <t>10.193253293010288</t>
  </si>
  <si>
    <t>14.91496631510076</t>
  </si>
  <si>
    <t>13.717457967762464</t>
  </si>
  <si>
    <t>8.862748242601395</t>
  </si>
  <si>
    <t>32.49267567366428</t>
  </si>
  <si>
    <t>8.445021365262258</t>
  </si>
  <si>
    <t>24.581707531435352</t>
  </si>
  <si>
    <t>25.408388787377937</t>
  </si>
  <si>
    <t>10.83996435431136</t>
  </si>
  <si>
    <t>15.664977051232203</t>
  </si>
  <si>
    <t>26.055952910817386</t>
  </si>
  <si>
    <t>16.748435376897923</t>
  </si>
  <si>
    <t>8.297677087224946</t>
  </si>
  <si>
    <t>11.110819372831221</t>
  </si>
  <si>
    <t>5.184975288081129</t>
  </si>
  <si>
    <t>15.468357063276876</t>
  </si>
  <si>
    <t>13.213849496284055</t>
  </si>
  <si>
    <t>8.498316212207369</t>
  </si>
  <si>
    <t>18.764522379435498</t>
  </si>
  <si>
    <t>15.059356552985097</t>
  </si>
  <si>
    <t>7.860599338430734</t>
  </si>
  <si>
    <t>18.67967292079072</t>
  </si>
  <si>
    <t>17.15839850536125</t>
  </si>
  <si>
    <t>8.473815778684626</t>
  </si>
  <si>
    <t>9.698232347186122</t>
  </si>
  <si>
    <t>6.534238922489585</t>
  </si>
  <si>
    <t>7.146791538073615</t>
  </si>
  <si>
    <t>16.614788747816625</t>
  </si>
  <si>
    <t>5.675871550742228</t>
  </si>
  <si>
    <t>8.004444780261606</t>
  </si>
  <si>
    <t>-1.3458112772194248</t>
  </si>
  <si>
    <t>-0.058186701050622465</t>
  </si>
  <si>
    <t>-5.096332847557522</t>
  </si>
  <si>
    <t>-2.1719715438218605</t>
  </si>
  <si>
    <t>0.07829290317356287</t>
  </si>
  <si>
    <t>-0.06371739194557507</t>
  </si>
  <si>
    <t>-6.51050836502442</t>
  </si>
  <si>
    <t>-4.483960499307856</t>
  </si>
  <si>
    <t>-1.5133013647031563</t>
  </si>
  <si>
    <t>0.47829149695098766</t>
  </si>
  <si>
    <t>1.5904852775880454</t>
  </si>
  <si>
    <t>-2.306030624273801</t>
  </si>
  <si>
    <t>-2.7345212577137383</t>
  </si>
  <si>
    <t>-6.882834138703672</t>
  </si>
  <si>
    <t>-5.592550957586716</t>
  </si>
  <si>
    <t>-8.985370420148447</t>
  </si>
  <si>
    <t>-5.123704676226581</t>
  </si>
  <si>
    <t>-3.9866074731730055</t>
  </si>
  <si>
    <t>0.7948571030471308</t>
  </si>
  <si>
    <t>-1.6544282693211574</t>
  </si>
  <si>
    <t>-1.510237601428281</t>
  </si>
  <si>
    <t>-4.297249709230733</t>
  </si>
  <si>
    <t>-1.4929375598356145</t>
  </si>
  <si>
    <t>-0.23053313994089303</t>
  </si>
  <si>
    <t>-0.6755916825833566</t>
  </si>
  <si>
    <t>-4.580802146602458</t>
  </si>
  <si>
    <t>-3.7033512525643304</t>
  </si>
  <si>
    <t>-7.510945308006589</t>
  </si>
  <si>
    <t>-0.13592114181377243</t>
  </si>
  <si>
    <t>-2.0897247513174606</t>
  </si>
  <si>
    <t>-0.8353776384391277</t>
  </si>
  <si>
    <t>-0.832829101048779</t>
  </si>
  <si>
    <t>0.17670210405929995</t>
  </si>
  <si>
    <t>-1.5501593363844492</t>
  </si>
  <si>
    <t>-4.118686971824456</t>
  </si>
  <si>
    <t>-0.6374867963044815</t>
  </si>
  <si>
    <t>0.07192589890345437</t>
  </si>
  <si>
    <t>-3.788009707990141</t>
  </si>
  <si>
    <t>-4.358679999286567</t>
  </si>
  <si>
    <t>-0.3693890276960442</t>
  </si>
  <si>
    <t>-2.8671039113964327</t>
  </si>
  <si>
    <t>-25.462938939420184</t>
  </si>
  <si>
    <t>-2.3380821192084045</t>
  </si>
  <si>
    <t>-0.761605514353415</t>
  </si>
  <si>
    <t>-22.06550345681796</t>
  </si>
  <si>
    <t>0.31790385467334925</t>
  </si>
  <si>
    <t>-0.17078214655961216</t>
  </si>
  <si>
    <t>-5.722145974909433</t>
  </si>
  <si>
    <t>13.793506991324852</t>
  </si>
  <si>
    <t>6.926136952342573</t>
  </si>
  <si>
    <t>15.299062918836048</t>
  </si>
  <si>
    <t>16.413692903636683</t>
  </si>
  <si>
    <t>4.7824045276280485</t>
  </si>
  <si>
    <t>12.791969197713856</t>
  </si>
  <si>
    <t>10.960812210356748</t>
  </si>
  <si>
    <t>12.641231393651882</t>
  </si>
  <si>
    <t>18.986285486999137</t>
  </si>
  <si>
    <t>8.196736185565578</t>
  </si>
  <si>
    <t>9.825660530306632</t>
  </si>
  <si>
    <t>16.016455649081834</t>
  </si>
  <si>
    <t>9.774354986699937</t>
  </si>
  <si>
    <t>10.399623633256459</t>
  </si>
  <si>
    <t>7.943434208408163</t>
  </si>
  <si>
    <t>12.336582610455112</t>
  </si>
  <si>
    <t>5.31251513437414</t>
  </si>
  <si>
    <t>6.463704874443237</t>
  </si>
  <si>
    <t>3.8761920321927565</t>
  </si>
  <si>
    <t>8.982418848498806</t>
  </si>
  <si>
    <t>14.14206014069745</t>
  </si>
  <si>
    <t>5.010048212275595</t>
  </si>
  <si>
    <t>17.39428809996283</t>
  </si>
  <si>
    <t>6.562361835187854</t>
  </si>
  <si>
    <t>10.978848236661696</t>
  </si>
  <si>
    <t>13.841259544647661</t>
  </si>
  <si>
    <t>11.564237600672934</t>
  </si>
  <si>
    <t>19.628061697180716</t>
  </si>
  <si>
    <t>17.940806891650805</t>
  </si>
  <si>
    <t>6.813875779598203</t>
  </si>
  <si>
    <t>6.059624835045894</t>
  </si>
  <si>
    <t>9.744921017546709</t>
  </si>
  <si>
    <t>31.222070020620524</t>
  </si>
  <si>
    <t>9.413653859641101</t>
  </si>
  <si>
    <t>13.724762882373732</t>
  </si>
  <si>
    <t>6.047826441181255</t>
  </si>
  <si>
    <t>10.092830061708082</t>
  </si>
  <si>
    <t>10.14305869835078</t>
  </si>
  <si>
    <t>9.701833838729444</t>
  </si>
  <si>
    <t>11.647199868901279</t>
  </si>
  <si>
    <t>11.543314734405266</t>
  </si>
  <si>
    <t>23.02556924837587</t>
  </si>
  <si>
    <t>8.540561952324977</t>
  </si>
  <si>
    <t>4.8700521658580875</t>
  </si>
  <si>
    <t>49.268501404297105</t>
  </si>
  <si>
    <t>12.53943800254265</t>
  </si>
  <si>
    <t>4.420069997148012</t>
  </si>
  <si>
    <t>10.398653651816698</t>
  </si>
  <si>
    <t>biology</t>
  </si>
  <si>
    <t>(-0.043627273239298325, 0.09918282879485388)</t>
  </si>
  <si>
    <t>(0.24622921312679033, 0.5940485646509873)</t>
  </si>
  <si>
    <t>(0.33169939636647794, 0.7246498099827284)</t>
  </si>
  <si>
    <t>(-4.615343837531377, 7.032010504198045)</t>
  </si>
  <si>
    <t>(-1.4841377118437529, 3.484137711843753)</t>
  </si>
  <si>
    <t>(0.1077548733874587, 1.608911793279208)</t>
  </si>
  <si>
    <t>(0.22972799759728263, 1.0845577166884317)</t>
  </si>
  <si>
    <t>(0.4495578783481209, 1.8837754549852126)</t>
  </si>
  <si>
    <t>(0.1451210864565068, 1.8298789135434932)</t>
  </si>
  <si>
    <t>(1.5, 1.5)</t>
  </si>
  <si>
    <t>(-0.011515110791991773, 0.4308008250777061)</t>
  </si>
  <si>
    <t>(-0.06816699885880062, 0.501500332192134)</t>
  </si>
  <si>
    <t>(-3.6398267761620353, 5.889826776162035)</t>
  </si>
  <si>
    <t>(-9.992929144378081, 12.242929144378081)</t>
  </si>
  <si>
    <t>(-1.1706204736432095, 1.3706204736432097)</t>
  </si>
  <si>
    <t>(-0.473718694719413, 1.0070520280527464)</t>
  </si>
  <si>
    <t>(1.0, 1.0)</t>
  </si>
  <si>
    <t>(-2.926551184108024, 3.426551184108024)</t>
  </si>
  <si>
    <t>(-1.3412409472864184, 3.7412409472864185)</t>
  </si>
  <si>
    <t>(-0.10631059490290212, 0.9729772615695687)</t>
  </si>
  <si>
    <t>(-2.902068245477366, 5.568734912144032)</t>
  </si>
  <si>
    <t>(9.280717451133476, 11.5970603266443)</t>
  </si>
  <si>
    <t>(11.617643931906743, 13.221244956982146)</t>
  </si>
  <si>
    <t>(11.6940272093678, 13.208089192748602)</t>
  </si>
  <si>
    <t>(-37.77585306846706, 68.10918640180039)</t>
  </si>
  <si>
    <t>(10.538750299593868, 18.1279163670728)</t>
  </si>
  <si>
    <t>(11.073448815891975, 17.426551184108025)</t>
  </si>
  <si>
    <t>(12.381960643775376, 13.934706022891287)</t>
  </si>
  <si>
    <t>(11.026687970750707, 14.530454886392153)</t>
  </si>
  <si>
    <t>(3.9270898502720613, 27.40624348306127)</t>
  </si>
  <si>
    <t>(9.909985982357274, 16.373347350976058)</t>
  </si>
  <si>
    <t>(-9.625685064918198, 44.3756850649182)</t>
  </si>
  <si>
    <t>(9.986684769951152, 12.629029515763134)</t>
  </si>
  <si>
    <t>(9.422085050534504, 15.294581616132165)</t>
  </si>
  <si>
    <t>(9.646897631783952, 22.35310236821605)</t>
  </si>
  <si>
    <t>(6.720346447675929, 25.77965355232407)</t>
  </si>
  <si>
    <t>(12.0, 12.0)</t>
  </si>
  <si>
    <t>(-32.971716577512325, 55.971716577512325)</t>
  </si>
  <si>
    <t>(10.50178785761706, 14.698212142382939)</t>
  </si>
  <si>
    <t>(9.813564298450608, 22.519769034882728)</t>
  </si>
  <si>
    <t>(-17.363443595602877, 37.69677692893622)</t>
  </si>
  <si>
    <t>(-7.69913388081018, 39.94913388081018)</t>
  </si>
  <si>
    <t>(-1.13275592054012, 30.63275592054012)</t>
  </si>
  <si>
    <t>(-6.613823643988564, 39.76382364398856)</t>
  </si>
  <si>
    <t>(9.934389742984326, 15.998943590349011)</t>
  </si>
  <si>
    <t>(-27.020682454773656, 57.68734912144033)</t>
  </si>
  <si>
    <t>(1.8043745044150779, 3.578958828918255)</t>
  </si>
  <si>
    <t>(2.828965697873334, 3.606450968793332)</t>
  </si>
  <si>
    <t>(2.835420427585917, 3.8258229586574695)</t>
  </si>
  <si>
    <t>(-12.846031512594127, 22.096031512594127)</t>
  </si>
  <si>
    <t>(-4.7061897031263085, 15.372856369792974)</t>
  </si>
  <si>
    <t>(-3.3286194295853893, 11.495286096252057)</t>
  </si>
  <si>
    <t>(0.9535097160483472, 4.479823617284986)</t>
  </si>
  <si>
    <t>(2.2699720471819207, 3.3919327147228406)</t>
  </si>
  <si>
    <t>(-3.0074485152433375, 10.674115181910004)</t>
  </si>
  <si>
    <t>(1.2323709999809531, 4.817629000019046)</t>
  </si>
  <si>
    <t>(-0.8531023682160477, 11.853102368216048)</t>
  </si>
  <si>
    <t>(1.964992620988945, 2.9907216647253403)</t>
  </si>
  <si>
    <t>(2.029531011363611, 4.720468988636389)</t>
  </si>
  <si>
    <t>(-1.1398267761620353, 8.389826776162035)</t>
  </si>
  <si>
    <t>(-13.096031512594127, 21.846031512594127)</t>
  </si>
  <si>
    <t>(-2.4824818945728366, 7.682481894572836)</t>
  </si>
  <si>
    <t>(2.8278160329830966, 4.905517300350236)</t>
  </si>
  <si>
    <t>(0.43126508785596585, 8.902068245477366)</t>
  </si>
  <si>
    <t>(-5.828619429585387, 8.995286096252054)</t>
  </si>
  <si>
    <t>(-6.706204736432095, 18.706204736432095)</t>
  </si>
  <si>
    <t>(-19.88792653423353, 33.05459320090019)</t>
  </si>
  <si>
    <t>(-7.242929144378081, 14.992929144378081)</t>
  </si>
  <si>
    <t>(2.0661846329641538, 5.567148700369179)</t>
  </si>
  <si>
    <t>(-0.5687349121440297, 7.902068245477364)</t>
  </si>
  <si>
    <t>(15.096692892100815, 27.50886266345473)</t>
  </si>
  <si>
    <t>(23.90707119770181, 28.674873246742635)</t>
  </si>
  <si>
    <t>(24.285049034375326, 29.18637953705324)</t>
  </si>
  <si>
    <t>(-8.06964833203498, 72.40298166536832)</t>
  </si>
  <si>
    <t>(10.129942313900681, 63.870057686099315)</t>
  </si>
  <si>
    <t>(-59.65670874707867, 121.40670874707867)</t>
  </si>
  <si>
    <t>(17.526840389642697, 34.52315961035731)</t>
  </si>
  <si>
    <t>(21.20527901968693, 28.0780543136464)</t>
  </si>
  <si>
    <t>(-5.235386970210975, 82.5687203035443)</t>
  </si>
  <si>
    <t>(16.610232984153313, 33.43976701584669)</t>
  </si>
  <si>
    <t>(-32.09740164243054, 110.84740164243054)</t>
  </si>
  <si>
    <t>(20.75107415545873, 29.0274972731127)</t>
  </si>
  <si>
    <t>(15.934395603774055, 32.81560439622594)</t>
  </si>
  <si>
    <t>(-19.96464572189042, 91.21464572189042)</t>
  </si>
  <si>
    <t>(20.83051967151389, 49.41948032848611)</t>
  </si>
  <si>
    <t>(18.429379526356797, 20.97062047364321)</t>
  </si>
  <si>
    <t>(0.8813857907037175, 77.11861420929628)</t>
  </si>
  <si>
    <t>(19.58710353907751, 35.54622979425583)</t>
  </si>
  <si>
    <t>(21.91149605297325, 43.08850394702675)</t>
  </si>
  <si>
    <t>(10.862530175711948, 27.804136490954726)</t>
  </si>
  <si>
    <t>(32.22034644767593, 51.27965355232407)</t>
  </si>
  <si>
    <t>(-94.48859854842897, 165.98859854842897)</t>
  </si>
  <si>
    <t>(-22.12199060347961, 88.4219906034796)</t>
  </si>
  <si>
    <t>(17.245594447038528, 35.92107221962814)</t>
  </si>
  <si>
    <t>(30.762241469315335, 31.821091864017994)</t>
  </si>
  <si>
    <t>-53.668729806250354</t>
  </si>
  <si>
    <t>-29.516680707346055</t>
  </si>
  <si>
    <t>-27.031658892121637</t>
  </si>
  <si>
    <t>-4.959769433782345</t>
  </si>
  <si>
    <t>-4.3080499712865485</t>
  </si>
  <si>
    <t>-8.544377743657959</t>
  </si>
  <si>
    <t>-10.871803606650301</t>
  </si>
  <si>
    <t>-16.130429822807162</t>
  </si>
  <si>
    <t>-13.211398181536557</t>
  </si>
  <si>
    <t>-9.268750165067674</t>
  </si>
  <si>
    <t>-34.228425814428526</t>
  </si>
  <si>
    <t>-28.889247362104157</t>
  </si>
  <si>
    <t>-26.21035666999138</t>
  </si>
  <si>
    <t>-6.257717626984078</t>
  </si>
  <si>
    <t>-2.708207109878183</t>
  </si>
  <si>
    <t>-29.355798381332253</t>
  </si>
  <si>
    <t>-5.95936445281341</t>
  </si>
  <si>
    <t>-11.843866733169211</t>
  </si>
  <si>
    <t>-42.78570886160831</t>
  </si>
  <si>
    <t>-12.658693662211553</t>
  </si>
  <si>
    <t>-2.9908822705392364</t>
  </si>
  <si>
    <t>-11.038370244995694</t>
  </si>
  <si>
    <t>-15.109679937840328</t>
  </si>
  <si>
    <t>-6.40226133877417</t>
  </si>
  <si>
    <t>15.273177415150842</t>
  </si>
  <si>
    <t>22.142565273585564</t>
  </si>
  <si>
    <t>24.622042402778252</t>
  </si>
  <si>
    <t>2.79973463727336</t>
  </si>
  <si>
    <t>12.257020678614444</t>
  </si>
  <si>
    <t>41.87175615979597</t>
  </si>
  <si>
    <t>38.5019155642991</t>
  </si>
  <si>
    <t>13.564973604383894</t>
  </si>
  <si>
    <t>4.458177698633659</t>
  </si>
  <si>
    <t>9.479138524303135</t>
  </si>
  <si>
    <t>6.526964298911018</t>
  </si>
  <si>
    <t>13.302547020861407</t>
  </si>
  <si>
    <t>7.745068169299067</t>
  </si>
  <si>
    <t>24.83110882800484</t>
  </si>
  <si>
    <t>16.9486986316867</t>
  </si>
  <si>
    <t>145.47451817634706</t>
  </si>
  <si>
    <t>2.2854076322641776</t>
  </si>
  <si>
    <t>12.005737415364502</t>
  </si>
  <si>
    <t>25.162189185863063</t>
  </si>
  <si>
    <t>3.075823882222306</t>
  </si>
  <si>
    <t>6.730088331409659</t>
  </si>
  <si>
    <t>8.99021663974948</t>
  </si>
  <si>
    <t>7.16073708211931</t>
  </si>
  <si>
    <t>8.655627651220655</t>
  </si>
  <si>
    <t>3.5494671133355866</t>
  </si>
  <si>
    <t>-2.3088635509144635</t>
  </si>
  <si>
    <t>-1.398126406126902</t>
  </si>
  <si>
    <t>-0.7000969985818283</t>
  </si>
  <si>
    <t>0.8174740822766721</t>
  </si>
  <si>
    <t>0.7854857363715391</t>
  </si>
  <si>
    <t>0.9950912935531367</t>
  </si>
  <si>
    <t>-1.406021349516041</t>
  </si>
  <si>
    <t>-2.9612850063182257</t>
  </si>
  <si>
    <t>0.20954147058912315</t>
  </si>
  <si>
    <t>-0.8386920566770857</t>
  </si>
  <si>
    <t>3.973046282934413</t>
  </si>
  <si>
    <t>-4.365658288153731</t>
  </si>
  <si>
    <t>-0.23726571793858267</t>
  </si>
  <si>
    <t>0.3294680328992995</t>
  </si>
  <si>
    <t>0.6358198395187925</t>
  </si>
  <si>
    <t>-2.2262704057695144</t>
  </si>
  <si>
    <t>0.968332443634196</t>
  </si>
  <si>
    <t>3.4475591213729153</t>
  </si>
  <si>
    <t>-3.2692839563773193</t>
  </si>
  <si>
    <t>2.495784553023354</t>
  </si>
  <si>
    <t>1.4794380669182856</t>
  </si>
  <si>
    <t>0.42766614483428633</t>
  </si>
  <si>
    <t>0.5001880598041755</t>
  </si>
  <si>
    <t>0.4926129833287926</t>
  </si>
  <si>
    <t>7.3718306337843424</t>
  </si>
  <si>
    <t>19.20967748861686</t>
  </si>
  <si>
    <t>19.97875979580825</t>
  </si>
  <si>
    <t>9.051103983462259</t>
  </si>
  <si>
    <t>5.364064983085125</t>
  </si>
  <si>
    <t>3.841981869589883</t>
  </si>
  <si>
    <t>8.433305919319716</t>
  </si>
  <si>
    <t>15.799920789329796</t>
  </si>
  <si>
    <t>3.446482306567178</t>
  </si>
  <si>
    <t>8.138736162513013</t>
  </si>
  <si>
    <t>6.377441060226007</t>
  </si>
  <si>
    <t>11.686535487737622</t>
  </si>
  <si>
    <t>6.356477032698261</t>
  </si>
  <si>
    <t>7.342211805430607</t>
  </si>
  <si>
    <t>28.073309273263103</t>
  </si>
  <si>
    <t>139.87379954067154</t>
  </si>
  <si>
    <t>11.831103313661215</t>
  </si>
  <si>
    <t>8.372148652051203</t>
  </si>
  <si>
    <t>34.714821418211855</t>
  </si>
  <si>
    <t>23.65936506134917</t>
  </si>
  <si>
    <t>50.84598616547079</t>
  </si>
  <si>
    <t>3.1462943706096573</t>
  </si>
  <si>
    <t>6.81548663770451</t>
  </si>
  <si>
    <t>6.862480659901088</t>
  </si>
  <si>
    <t>387.2624430012495</t>
  </si>
  <si>
    <t>literature</t>
  </si>
  <si>
    <t>(-0.13674009041453905, 1.386740090414539)</t>
  </si>
  <si>
    <t>(0.3068534889223402, 1.8181465110776598)</t>
  </si>
  <si>
    <t>(0.03987070297450224, 1.18235151924772)</t>
  </si>
  <si>
    <t>(-0.2691533733222111, 3.4774867066555446)</t>
  </si>
  <si>
    <t>(0.5643265453372766, 0.9467845657738345)</t>
  </si>
  <si>
    <t>(0.3333333333333333, 0.3333333333333333)</t>
  </si>
  <si>
    <t>(-1.937043872092592, 3.508472443521163)</t>
  </si>
  <si>
    <t>(-2.201768486607517, 3.53510181994085)</t>
  </si>
  <si>
    <t>(-5.453102368216047, 7.253102368216046)</t>
  </si>
  <si>
    <t>(-10.915997911884359, 13.649331245217693)</t>
  </si>
  <si>
    <t>(-1.6177007894053492, 2.6177007894053492)</t>
  </si>
  <si>
    <t>(-3.3898267761620353, 6.139826776162035)</t>
  </si>
  <si>
    <t>(9.526254030574524, 20.473745969425476)</t>
  </si>
  <si>
    <t>(11.809270637684222, 17.56572936231578)</t>
  </si>
  <si>
    <t>(11.206032683278137, 16.76618953894409)</t>
  </si>
  <si>
    <t>(11.193141600495379, 22.09852506617129)</t>
  </si>
  <si>
    <t>(5.9514372052709845, 21.248562794729015)</t>
  </si>
  <si>
    <t>(-4.274939648576119, 29.608272981909455)</t>
  </si>
  <si>
    <t>(-15.314477718341559, 43.98114438500823)</t>
  </si>
  <si>
    <t>(1.2937952635679046, 26.706204736432095)</t>
  </si>
  <si>
    <t>(-1.8987953576823386, 38.565462024349)</t>
  </si>
  <si>
    <t>(-9.47116852557777, 36.271168525577764)</t>
  </si>
  <si>
    <t>(-4.34951392919589, 34.61618059586256)</t>
  </si>
  <si>
    <t>(1.9190620087849748, 27.41427132454836)</t>
  </si>
  <si>
    <t>(9.382299210594658, 13.617700789405342)</t>
  </si>
  <si>
    <t>(-16.76551184108024, 46.76551184108024)</t>
  </si>
  <si>
    <t>(2.885368867387106, 7.614631132612894)</t>
  </si>
  <si>
    <t>(2.8988768828587053, 6.226123117141295)</t>
  </si>
  <si>
    <t>(2.8033415483954913, 7.141102896048953)</t>
  </si>
  <si>
    <t>(1.7638185467560659, 12.194514786577265)</t>
  </si>
  <si>
    <t>(1.4343321088277379, 5.943445668950039)</t>
  </si>
  <si>
    <t>(1.0489658772613168, 5.284367456072017)</t>
  </si>
  <si>
    <t>(-12.594282731263363, 22.499044636025268)</t>
  </si>
  <si>
    <t>(-15.559307104648141, 22.55930710464814)</t>
  </si>
  <si>
    <t>(1.2587590527135815, 6.341240947286418)</t>
  </si>
  <si>
    <t>(0.4881385790703736, 8.111861420929626)</t>
  </si>
  <si>
    <t>(0.8720836329272021, 8.461249700406132)</t>
  </si>
  <si>
    <t>(-11.990572192504109, 17.657238859170775)</t>
  </si>
  <si>
    <t>(-8.456204736432095, 16.956204736432095)</t>
  </si>
  <si>
    <t>(26.815239893634136, 43.934760106365864)</t>
  </si>
  <si>
    <t>(26.570287417517175, 46.42971258248282)</t>
  </si>
  <si>
    <t>(26.2381596102923, 37.98406261192993)</t>
  </si>
  <si>
    <t>(21.27678557192316, 65.76488109474352)</t>
  </si>
  <si>
    <t>(9.677957040164241, 42.01093184872465)</t>
  </si>
  <si>
    <t>(-26.82481894572838, 74.82481894572838)</t>
  </si>
  <si>
    <t>(-64.77555014727156, 127.63269300441442)</t>
  </si>
  <si>
    <t>(3.73448815891976, 67.26551184108024)</t>
  </si>
  <si>
    <t>(-8.360389229967577, 67.69372256330091)</t>
  </si>
  <si>
    <t>(11.38193384263829, 44.41806615736171)</t>
  </si>
  <si>
    <t>(-23.14647354211027, 85.27980687544361)</t>
  </si>
  <si>
    <t>(20.06344915262499, 39.93655084737501)</t>
  </si>
  <si>
    <t>(-65.13458276032199, 110.63458276032199)</t>
  </si>
  <si>
    <t>(-19.46464572189042, 91.71464572189042)</t>
  </si>
  <si>
    <t>-11.32526279665583</t>
  </si>
  <si>
    <t>-7.222118122338436</t>
  </si>
  <si>
    <t>-12.213217676315844</t>
  </si>
  <si>
    <t>-3.042434882213353</t>
  </si>
  <si>
    <t>-38.097069976051884</t>
  </si>
  <si>
    <t>-57.4717927675698</t>
  </si>
  <si>
    <t>-11.84892126046299</t>
  </si>
  <si>
    <t>-5.77202227926582</t>
  </si>
  <si>
    <t>-4.090534863233705</t>
  </si>
  <si>
    <t>-4.976546397536299</t>
  </si>
  <si>
    <t>-2.1027505225671836</t>
  </si>
  <si>
    <t>-4.143435517684245</t>
  </si>
  <si>
    <t>-16.584060843823952</t>
  </si>
  <si>
    <t>-5.35246699454256</t>
  </si>
  <si>
    <t>6.739604662236329</t>
  </si>
  <si>
    <t>9.262402228612011</t>
  </si>
  <si>
    <t>9.774230026735285</t>
  </si>
  <si>
    <t>7.725721987872887</t>
  </si>
  <si>
    <t>5.733997509739612</t>
  </si>
  <si>
    <t>6.942615304901029</t>
  </si>
  <si>
    <t>4.683448684406926</t>
  </si>
  <si>
    <t>10.582496688569488</t>
  </si>
  <si>
    <t>3.175067391205493</t>
  </si>
  <si>
    <t>5.5517657515223044</t>
  </si>
  <si>
    <t>7.64595692057268</t>
  </si>
  <si>
    <t>3.8013612309638454</t>
  </si>
  <si>
    <t>46.268444580334034</t>
  </si>
  <si>
    <t>4.637972104493481</t>
  </si>
  <si>
    <t>2.4801676634722094</t>
  </si>
  <si>
    <t>1.6441667851755861</t>
  </si>
  <si>
    <t>1.8568262059767722</t>
  </si>
  <si>
    <t>2.1813980780706967</t>
  </si>
  <si>
    <t>0.5438781498431645</t>
  </si>
  <si>
    <t>-1.3470898319068985</t>
  </si>
  <si>
    <t>1.1215437991132253</t>
  </si>
  <si>
    <t>0.06500896163844254</t>
  </si>
  <si>
    <t>0.2708761879707327</t>
  </si>
  <si>
    <t>1.9205917914568422</t>
  </si>
  <si>
    <t>2.9456139421355445</t>
  </si>
  <si>
    <t>1.4308947488830743</t>
  </si>
  <si>
    <t>-0.48728246974490586</t>
  </si>
  <si>
    <t>0.8463692650830451</t>
  </si>
  <si>
    <t>11.884790433564008</t>
  </si>
  <si>
    <t>7.881094321303508</t>
  </si>
  <si>
    <t>12.562316682192876</t>
  </si>
  <si>
    <t>5.739555870851695</t>
  </si>
  <si>
    <t>5.972259999956975</t>
  </si>
  <si>
    <t>5.148934967980852</t>
  </si>
  <si>
    <t>3.7014744735227096</t>
  </si>
  <si>
    <t>12.836102001955549</t>
  </si>
  <si>
    <t>2.9716696858818747</t>
  </si>
  <si>
    <t>18.828409598535497</t>
  </si>
  <si>
    <t>6.483298904749761</t>
  </si>
  <si>
    <t>11.514010041311318</t>
  </si>
  <si>
    <t>2.7971564232224533</t>
  </si>
  <si>
    <t>7.478888649249247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</si>
</sst>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23"/>
  <sheetViews>
    <sheetView tabSelected="1" workbookViewId="0">
      <selection activeCell="C6" sqref="C6"/>
    </sheetView>
  </sheetViews>
  <sheetFormatPr defaultRowHeight="15" x14ac:dyDescent="0.25"/>
  <sheetData>
    <row r="1" spans="1:282" x14ac:dyDescent="0.25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 t="s">
        <v>2</v>
      </c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 t="s">
        <v>3</v>
      </c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</row>
    <row r="2" spans="1:282" x14ac:dyDescent="0.25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0</v>
      </c>
      <c r="BV2" s="1">
        <v>1</v>
      </c>
      <c r="BW2" s="1">
        <v>2</v>
      </c>
      <c r="BX2" s="1">
        <v>3</v>
      </c>
      <c r="BY2" s="1">
        <v>4</v>
      </c>
      <c r="BZ2" s="1">
        <v>5</v>
      </c>
      <c r="CA2" s="1">
        <v>6</v>
      </c>
      <c r="CB2" s="1">
        <v>7</v>
      </c>
      <c r="CC2" s="1">
        <v>8</v>
      </c>
      <c r="CD2" s="1">
        <v>9</v>
      </c>
      <c r="CE2" s="1">
        <v>10</v>
      </c>
      <c r="CF2" s="1">
        <v>11</v>
      </c>
      <c r="CG2" s="1">
        <v>12</v>
      </c>
      <c r="CH2" s="1">
        <v>13</v>
      </c>
      <c r="CI2" s="1">
        <v>14</v>
      </c>
      <c r="CJ2" s="1">
        <v>15</v>
      </c>
      <c r="CK2" s="1">
        <v>16</v>
      </c>
      <c r="CL2" s="1">
        <v>17</v>
      </c>
      <c r="CM2" s="1">
        <v>18</v>
      </c>
      <c r="CN2" s="1">
        <v>19</v>
      </c>
      <c r="CO2" s="1">
        <v>20</v>
      </c>
      <c r="CP2" s="1">
        <v>21</v>
      </c>
      <c r="CQ2" s="1">
        <v>22</v>
      </c>
      <c r="CR2" s="1">
        <v>23</v>
      </c>
      <c r="CS2" s="1">
        <v>24</v>
      </c>
      <c r="CT2" s="1">
        <v>25</v>
      </c>
      <c r="CU2" s="1">
        <v>26</v>
      </c>
      <c r="CV2" s="1">
        <v>27</v>
      </c>
      <c r="CW2" s="1">
        <v>28</v>
      </c>
      <c r="CX2" s="1">
        <v>29</v>
      </c>
      <c r="CY2" s="1">
        <v>30</v>
      </c>
      <c r="CZ2" s="1">
        <v>31</v>
      </c>
      <c r="DA2" s="1">
        <v>32</v>
      </c>
      <c r="DB2" s="1">
        <v>33</v>
      </c>
      <c r="DC2" s="1">
        <v>34</v>
      </c>
      <c r="DD2" s="1">
        <v>35</v>
      </c>
      <c r="DE2" s="1">
        <v>36</v>
      </c>
      <c r="DF2" s="1">
        <v>37</v>
      </c>
      <c r="DG2" s="1">
        <v>38</v>
      </c>
      <c r="DH2" s="1">
        <v>39</v>
      </c>
      <c r="DI2" s="1">
        <v>40</v>
      </c>
      <c r="DJ2" s="1">
        <v>41</v>
      </c>
      <c r="DK2" s="1">
        <v>42</v>
      </c>
      <c r="DL2" s="1">
        <v>43</v>
      </c>
      <c r="DM2" s="1">
        <v>44</v>
      </c>
      <c r="DN2" s="1">
        <v>45</v>
      </c>
      <c r="DO2" s="1">
        <v>46</v>
      </c>
      <c r="DP2" s="1">
        <v>47</v>
      </c>
      <c r="DQ2" s="1">
        <v>48</v>
      </c>
      <c r="DR2" s="1">
        <v>49</v>
      </c>
      <c r="DS2" s="1">
        <v>50</v>
      </c>
      <c r="DT2" s="1">
        <v>51</v>
      </c>
      <c r="DU2" s="1">
        <v>52</v>
      </c>
      <c r="DV2" s="1">
        <v>53</v>
      </c>
      <c r="DW2" s="1">
        <v>54</v>
      </c>
      <c r="DX2" s="1">
        <v>55</v>
      </c>
      <c r="DY2" s="1">
        <v>56</v>
      </c>
      <c r="DZ2" s="1">
        <v>57</v>
      </c>
      <c r="EA2" s="1">
        <v>58</v>
      </c>
      <c r="EB2" s="1">
        <v>59</v>
      </c>
      <c r="EC2" s="1">
        <v>60</v>
      </c>
      <c r="ED2" s="1">
        <v>61</v>
      </c>
      <c r="EE2" s="1">
        <v>62</v>
      </c>
      <c r="EF2" s="1">
        <v>63</v>
      </c>
      <c r="EG2" s="1">
        <v>64</v>
      </c>
      <c r="EH2" s="1">
        <v>65</v>
      </c>
      <c r="EI2" s="1">
        <v>66</v>
      </c>
      <c r="EJ2" s="1">
        <v>67</v>
      </c>
      <c r="EK2" s="1">
        <v>68</v>
      </c>
      <c r="EL2" s="1">
        <v>69</v>
      </c>
      <c r="EM2" s="1">
        <v>0</v>
      </c>
      <c r="EN2" s="1">
        <v>1</v>
      </c>
      <c r="EO2" s="1">
        <v>2</v>
      </c>
      <c r="EP2" s="1">
        <v>3</v>
      </c>
      <c r="EQ2" s="1">
        <v>4</v>
      </c>
      <c r="ER2" s="1">
        <v>5</v>
      </c>
      <c r="ES2" s="1">
        <v>6</v>
      </c>
      <c r="ET2" s="1">
        <v>7</v>
      </c>
      <c r="EU2" s="1">
        <v>8</v>
      </c>
      <c r="EV2" s="1">
        <v>9</v>
      </c>
      <c r="EW2" s="1">
        <v>10</v>
      </c>
      <c r="EX2" s="1">
        <v>11</v>
      </c>
      <c r="EY2" s="1">
        <v>12</v>
      </c>
      <c r="EZ2" s="1">
        <v>13</v>
      </c>
      <c r="FA2" s="1">
        <v>14</v>
      </c>
      <c r="FB2" s="1">
        <v>15</v>
      </c>
      <c r="FC2" s="1">
        <v>16</v>
      </c>
      <c r="FD2" s="1">
        <v>17</v>
      </c>
      <c r="FE2" s="1">
        <v>18</v>
      </c>
      <c r="FF2" s="1">
        <v>19</v>
      </c>
      <c r="FG2" s="1">
        <v>20</v>
      </c>
      <c r="FH2" s="1">
        <v>21</v>
      </c>
      <c r="FI2" s="1">
        <v>22</v>
      </c>
      <c r="FJ2" s="1">
        <v>23</v>
      </c>
      <c r="FK2" s="1">
        <v>24</v>
      </c>
      <c r="FL2" s="1">
        <v>25</v>
      </c>
      <c r="FM2" s="1">
        <v>26</v>
      </c>
      <c r="FN2" s="1">
        <v>27</v>
      </c>
      <c r="FO2" s="1">
        <v>28</v>
      </c>
      <c r="FP2" s="1">
        <v>29</v>
      </c>
      <c r="FQ2" s="1">
        <v>30</v>
      </c>
      <c r="FR2" s="1">
        <v>31</v>
      </c>
      <c r="FS2" s="1">
        <v>32</v>
      </c>
      <c r="FT2" s="1">
        <v>33</v>
      </c>
      <c r="FU2" s="1">
        <v>34</v>
      </c>
      <c r="FV2" s="1">
        <v>35</v>
      </c>
      <c r="FW2" s="1">
        <v>36</v>
      </c>
      <c r="FX2" s="1">
        <v>37</v>
      </c>
      <c r="FY2" s="1">
        <v>38</v>
      </c>
      <c r="FZ2" s="1">
        <v>39</v>
      </c>
      <c r="GA2" s="1">
        <v>40</v>
      </c>
      <c r="GB2" s="1">
        <v>41</v>
      </c>
      <c r="GC2" s="1">
        <v>42</v>
      </c>
      <c r="GD2" s="1">
        <v>43</v>
      </c>
      <c r="GE2" s="1">
        <v>44</v>
      </c>
      <c r="GF2" s="1">
        <v>45</v>
      </c>
      <c r="GG2" s="1">
        <v>46</v>
      </c>
      <c r="GH2" s="1">
        <v>47</v>
      </c>
      <c r="GI2" s="1">
        <v>48</v>
      </c>
      <c r="GJ2" s="1">
        <v>49</v>
      </c>
      <c r="GK2" s="1">
        <v>50</v>
      </c>
      <c r="GL2" s="1">
        <v>51</v>
      </c>
      <c r="GM2" s="1">
        <v>52</v>
      </c>
      <c r="GN2" s="1">
        <v>53</v>
      </c>
      <c r="GO2" s="1">
        <v>54</v>
      </c>
      <c r="GP2" s="1">
        <v>55</v>
      </c>
      <c r="GQ2" s="1">
        <v>56</v>
      </c>
      <c r="GR2" s="1">
        <v>57</v>
      </c>
      <c r="GS2" s="1">
        <v>58</v>
      </c>
      <c r="GT2" s="1">
        <v>59</v>
      </c>
      <c r="GU2" s="1">
        <v>60</v>
      </c>
      <c r="GV2" s="1">
        <v>61</v>
      </c>
      <c r="GW2" s="1">
        <v>62</v>
      </c>
      <c r="GX2" s="1">
        <v>63</v>
      </c>
      <c r="GY2" s="1">
        <v>64</v>
      </c>
      <c r="GZ2" s="1">
        <v>65</v>
      </c>
      <c r="HA2" s="1">
        <v>66</v>
      </c>
      <c r="HB2" s="1">
        <v>67</v>
      </c>
      <c r="HC2" s="1">
        <v>68</v>
      </c>
      <c r="HD2" s="1">
        <v>69</v>
      </c>
      <c r="HE2" s="1">
        <v>0</v>
      </c>
      <c r="HF2" s="1">
        <v>1</v>
      </c>
      <c r="HG2" s="1">
        <v>2</v>
      </c>
      <c r="HH2" s="1">
        <v>3</v>
      </c>
      <c r="HI2" s="1">
        <v>4</v>
      </c>
      <c r="HJ2" s="1">
        <v>5</v>
      </c>
      <c r="HK2" s="1">
        <v>6</v>
      </c>
      <c r="HL2" s="1">
        <v>7</v>
      </c>
      <c r="HM2" s="1">
        <v>8</v>
      </c>
      <c r="HN2" s="1">
        <v>9</v>
      </c>
      <c r="HO2" s="1">
        <v>10</v>
      </c>
      <c r="HP2" s="1">
        <v>11</v>
      </c>
      <c r="HQ2" s="1">
        <v>12</v>
      </c>
      <c r="HR2" s="1">
        <v>13</v>
      </c>
      <c r="HS2" s="1">
        <v>14</v>
      </c>
      <c r="HT2" s="1">
        <v>15</v>
      </c>
      <c r="HU2" s="1">
        <v>16</v>
      </c>
      <c r="HV2" s="1">
        <v>17</v>
      </c>
      <c r="HW2" s="1">
        <v>18</v>
      </c>
      <c r="HX2" s="1">
        <v>19</v>
      </c>
      <c r="HY2" s="1">
        <v>20</v>
      </c>
      <c r="HZ2" s="1">
        <v>21</v>
      </c>
      <c r="IA2" s="1">
        <v>22</v>
      </c>
      <c r="IB2" s="1">
        <v>23</v>
      </c>
      <c r="IC2" s="1">
        <v>24</v>
      </c>
      <c r="ID2" s="1">
        <v>25</v>
      </c>
      <c r="IE2" s="1">
        <v>26</v>
      </c>
      <c r="IF2" s="1">
        <v>27</v>
      </c>
      <c r="IG2" s="1">
        <v>28</v>
      </c>
      <c r="IH2" s="1">
        <v>29</v>
      </c>
      <c r="II2" s="1">
        <v>30</v>
      </c>
      <c r="IJ2" s="1">
        <v>31</v>
      </c>
      <c r="IK2" s="1">
        <v>32</v>
      </c>
      <c r="IL2" s="1">
        <v>33</v>
      </c>
      <c r="IM2" s="1">
        <v>34</v>
      </c>
      <c r="IN2" s="1">
        <v>35</v>
      </c>
      <c r="IO2" s="1">
        <v>36</v>
      </c>
      <c r="IP2" s="1">
        <v>37</v>
      </c>
      <c r="IQ2" s="1">
        <v>38</v>
      </c>
      <c r="IR2" s="1">
        <v>39</v>
      </c>
      <c r="IS2" s="1">
        <v>40</v>
      </c>
      <c r="IT2" s="1">
        <v>41</v>
      </c>
      <c r="IU2" s="1">
        <v>42</v>
      </c>
      <c r="IV2" s="1">
        <v>43</v>
      </c>
      <c r="IW2" s="1">
        <v>44</v>
      </c>
      <c r="IX2" s="1">
        <v>45</v>
      </c>
      <c r="IY2" s="1">
        <v>46</v>
      </c>
      <c r="IZ2" s="1">
        <v>47</v>
      </c>
      <c r="JA2" s="1">
        <v>48</v>
      </c>
      <c r="JB2" s="1">
        <v>49</v>
      </c>
      <c r="JC2" s="1">
        <v>50</v>
      </c>
      <c r="JD2" s="1">
        <v>51</v>
      </c>
      <c r="JE2" s="1">
        <v>52</v>
      </c>
      <c r="JF2" s="1">
        <v>53</v>
      </c>
      <c r="JG2" s="1">
        <v>54</v>
      </c>
      <c r="JH2" s="1">
        <v>55</v>
      </c>
      <c r="JI2" s="1">
        <v>56</v>
      </c>
      <c r="JJ2" s="1">
        <v>57</v>
      </c>
      <c r="JK2" s="1">
        <v>58</v>
      </c>
      <c r="JL2" s="1">
        <v>59</v>
      </c>
      <c r="JM2" s="1">
        <v>60</v>
      </c>
      <c r="JN2" s="1">
        <v>61</v>
      </c>
      <c r="JO2" s="1">
        <v>62</v>
      </c>
      <c r="JP2" s="1">
        <v>63</v>
      </c>
      <c r="JQ2" s="1">
        <v>64</v>
      </c>
      <c r="JR2" s="1">
        <v>65</v>
      </c>
      <c r="JS2" s="1">
        <v>66</v>
      </c>
      <c r="JT2" s="1">
        <v>67</v>
      </c>
      <c r="JU2" s="1">
        <v>68</v>
      </c>
      <c r="JV2" s="1">
        <v>69</v>
      </c>
    </row>
    <row r="3" spans="1:282" x14ac:dyDescent="0.25">
      <c r="C3">
        <f>C5-1.96*C7/SQRT(C4)</f>
        <v>0.25186391685781562</v>
      </c>
      <c r="D3">
        <f t="shared" ref="D3:O3" si="0">D5-1.96*D7/SQRT(D4)</f>
        <v>0.49011236100881572</v>
      </c>
      <c r="E3">
        <f t="shared" si="0"/>
        <v>0</v>
      </c>
      <c r="F3">
        <f t="shared" si="0"/>
        <v>0.33677929271328599</v>
      </c>
      <c r="G3">
        <f t="shared" si="0"/>
        <v>0.51119680864311978</v>
      </c>
      <c r="H3">
        <f t="shared" si="0"/>
        <v>-0.26348279326368829</v>
      </c>
      <c r="I3">
        <f t="shared" si="0"/>
        <v>0.48879453128129213</v>
      </c>
      <c r="J3">
        <f t="shared" si="0"/>
        <v>9.3333333333333435E-2</v>
      </c>
      <c r="K3">
        <f t="shared" si="0"/>
        <v>0.28410075697579307</v>
      </c>
      <c r="L3">
        <f t="shared" si="0"/>
        <v>0.8400000000000003</v>
      </c>
      <c r="M3">
        <f t="shared" si="0"/>
        <v>0.50644406693062327</v>
      </c>
      <c r="N3">
        <f t="shared" si="0"/>
        <v>0.13000000000000003</v>
      </c>
      <c r="O3">
        <f t="shared" si="0"/>
        <v>6.7287033828415388E-3</v>
      </c>
    </row>
    <row r="4" spans="1:282" x14ac:dyDescent="0.25">
      <c r="A4" s="2" t="s">
        <v>4</v>
      </c>
      <c r="B4" s="1" t="s">
        <v>5</v>
      </c>
      <c r="C4">
        <v>7</v>
      </c>
      <c r="D4">
        <v>9</v>
      </c>
      <c r="E4">
        <v>1</v>
      </c>
      <c r="F4">
        <v>3</v>
      </c>
      <c r="G4">
        <v>13</v>
      </c>
      <c r="H4">
        <v>3</v>
      </c>
      <c r="I4">
        <v>5</v>
      </c>
      <c r="J4">
        <v>2</v>
      </c>
      <c r="K4">
        <v>5</v>
      </c>
      <c r="L4">
        <v>2</v>
      </c>
      <c r="M4">
        <v>15</v>
      </c>
      <c r="N4">
        <v>2</v>
      </c>
      <c r="O4">
        <v>3</v>
      </c>
      <c r="P4">
        <v>2</v>
      </c>
      <c r="Q4">
        <v>3</v>
      </c>
      <c r="R4">
        <v>5</v>
      </c>
      <c r="S4">
        <v>2</v>
      </c>
      <c r="T4">
        <v>2</v>
      </c>
      <c r="U4">
        <v>3</v>
      </c>
      <c r="V4">
        <v>1</v>
      </c>
      <c r="W4">
        <v>2</v>
      </c>
      <c r="X4">
        <v>5</v>
      </c>
      <c r="Y4">
        <v>4</v>
      </c>
      <c r="Z4">
        <v>1</v>
      </c>
      <c r="AA4">
        <v>5</v>
      </c>
      <c r="AB4">
        <v>2</v>
      </c>
      <c r="AC4">
        <v>6</v>
      </c>
      <c r="AD4">
        <v>3</v>
      </c>
      <c r="AE4">
        <v>5</v>
      </c>
      <c r="AF4">
        <v>2</v>
      </c>
      <c r="AG4">
        <v>2</v>
      </c>
      <c r="AH4">
        <v>6</v>
      </c>
      <c r="AI4">
        <v>1</v>
      </c>
      <c r="AJ4">
        <v>4</v>
      </c>
      <c r="AK4">
        <v>2</v>
      </c>
      <c r="AL4">
        <v>1</v>
      </c>
      <c r="AM4">
        <v>6</v>
      </c>
      <c r="AN4">
        <v>4</v>
      </c>
      <c r="AO4">
        <v>3</v>
      </c>
      <c r="AP4">
        <v>1</v>
      </c>
      <c r="AQ4">
        <v>1</v>
      </c>
      <c r="AR4">
        <v>5</v>
      </c>
      <c r="AS4">
        <v>4</v>
      </c>
      <c r="AT4">
        <v>1</v>
      </c>
      <c r="AU4">
        <v>1</v>
      </c>
      <c r="AV4">
        <v>1</v>
      </c>
      <c r="AW4">
        <v>1</v>
      </c>
      <c r="AX4">
        <v>1</v>
      </c>
      <c r="AY4">
        <v>2</v>
      </c>
      <c r="AZ4">
        <v>3</v>
      </c>
      <c r="BA4">
        <v>2</v>
      </c>
      <c r="BB4">
        <v>2</v>
      </c>
      <c r="BC4">
        <v>2</v>
      </c>
      <c r="BD4">
        <v>2</v>
      </c>
      <c r="BE4">
        <v>3</v>
      </c>
      <c r="BF4">
        <v>2</v>
      </c>
      <c r="BG4">
        <v>1</v>
      </c>
      <c r="BH4">
        <v>1</v>
      </c>
      <c r="BI4">
        <v>1</v>
      </c>
      <c r="BJ4">
        <v>1</v>
      </c>
      <c r="BK4">
        <v>1</v>
      </c>
      <c r="BL4">
        <v>2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7</v>
      </c>
      <c r="BV4">
        <v>9</v>
      </c>
      <c r="BW4">
        <v>1</v>
      </c>
      <c r="BX4">
        <v>3</v>
      </c>
      <c r="BY4">
        <v>13</v>
      </c>
      <c r="BZ4">
        <v>3</v>
      </c>
      <c r="CA4">
        <v>5</v>
      </c>
      <c r="CB4">
        <v>2</v>
      </c>
      <c r="CC4">
        <v>5</v>
      </c>
      <c r="CD4">
        <v>2</v>
      </c>
      <c r="CE4">
        <v>15</v>
      </c>
      <c r="CF4">
        <v>2</v>
      </c>
      <c r="CG4">
        <v>3</v>
      </c>
      <c r="CH4">
        <v>2</v>
      </c>
      <c r="CI4">
        <v>3</v>
      </c>
      <c r="CJ4">
        <v>5</v>
      </c>
      <c r="CK4">
        <v>2</v>
      </c>
      <c r="CL4">
        <v>2</v>
      </c>
      <c r="CM4">
        <v>3</v>
      </c>
      <c r="CN4">
        <v>1</v>
      </c>
      <c r="CO4">
        <v>2</v>
      </c>
      <c r="CP4">
        <v>5</v>
      </c>
      <c r="CQ4">
        <v>4</v>
      </c>
      <c r="CR4">
        <v>1</v>
      </c>
      <c r="CS4">
        <v>5</v>
      </c>
      <c r="CT4">
        <v>2</v>
      </c>
      <c r="CU4">
        <v>6</v>
      </c>
      <c r="CV4">
        <v>3</v>
      </c>
      <c r="CW4">
        <v>5</v>
      </c>
      <c r="CX4">
        <v>2</v>
      </c>
      <c r="CY4">
        <v>2</v>
      </c>
      <c r="CZ4">
        <v>6</v>
      </c>
      <c r="DA4">
        <v>1</v>
      </c>
      <c r="DB4">
        <v>4</v>
      </c>
      <c r="DC4">
        <v>2</v>
      </c>
      <c r="DD4">
        <v>1</v>
      </c>
      <c r="DE4">
        <v>6</v>
      </c>
      <c r="DF4">
        <v>4</v>
      </c>
      <c r="DG4">
        <v>3</v>
      </c>
      <c r="DH4">
        <v>1</v>
      </c>
      <c r="DI4">
        <v>1</v>
      </c>
      <c r="DJ4">
        <v>5</v>
      </c>
      <c r="DK4">
        <v>4</v>
      </c>
      <c r="DL4">
        <v>1</v>
      </c>
      <c r="DM4">
        <v>1</v>
      </c>
      <c r="DN4">
        <v>1</v>
      </c>
      <c r="DO4">
        <v>1</v>
      </c>
      <c r="DP4">
        <v>1</v>
      </c>
      <c r="DQ4">
        <v>2</v>
      </c>
      <c r="DR4">
        <v>3</v>
      </c>
      <c r="DS4">
        <v>2</v>
      </c>
      <c r="DT4">
        <v>2</v>
      </c>
      <c r="DU4">
        <v>2</v>
      </c>
      <c r="DV4">
        <v>2</v>
      </c>
      <c r="DW4">
        <v>3</v>
      </c>
      <c r="DX4">
        <v>2</v>
      </c>
      <c r="DY4">
        <v>1</v>
      </c>
      <c r="DZ4">
        <v>1</v>
      </c>
      <c r="EA4">
        <v>1</v>
      </c>
      <c r="EB4">
        <v>1</v>
      </c>
      <c r="EC4">
        <v>1</v>
      </c>
      <c r="ED4">
        <v>2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7</v>
      </c>
      <c r="EN4">
        <v>9</v>
      </c>
      <c r="EO4">
        <v>1</v>
      </c>
      <c r="EP4">
        <v>3</v>
      </c>
      <c r="EQ4">
        <v>13</v>
      </c>
      <c r="ER4">
        <v>3</v>
      </c>
      <c r="ES4">
        <v>5</v>
      </c>
      <c r="ET4">
        <v>2</v>
      </c>
      <c r="EU4">
        <v>5</v>
      </c>
      <c r="EV4">
        <v>2</v>
      </c>
      <c r="EW4">
        <v>15</v>
      </c>
      <c r="EX4">
        <v>2</v>
      </c>
      <c r="EY4">
        <v>3</v>
      </c>
      <c r="EZ4">
        <v>2</v>
      </c>
      <c r="FA4">
        <v>3</v>
      </c>
      <c r="FB4">
        <v>5</v>
      </c>
      <c r="FC4">
        <v>2</v>
      </c>
      <c r="FD4">
        <v>2</v>
      </c>
      <c r="FE4">
        <v>3</v>
      </c>
      <c r="FF4">
        <v>1</v>
      </c>
      <c r="FG4">
        <v>2</v>
      </c>
      <c r="FH4">
        <v>5</v>
      </c>
      <c r="FI4">
        <v>4</v>
      </c>
      <c r="FJ4">
        <v>1</v>
      </c>
      <c r="FK4">
        <v>5</v>
      </c>
      <c r="FL4">
        <v>2</v>
      </c>
      <c r="FM4">
        <v>6</v>
      </c>
      <c r="FN4">
        <v>3</v>
      </c>
      <c r="FO4">
        <v>5</v>
      </c>
      <c r="FP4">
        <v>2</v>
      </c>
      <c r="FQ4">
        <v>2</v>
      </c>
      <c r="FR4">
        <v>6</v>
      </c>
      <c r="FS4">
        <v>1</v>
      </c>
      <c r="FT4">
        <v>4</v>
      </c>
      <c r="FU4">
        <v>2</v>
      </c>
      <c r="FV4">
        <v>1</v>
      </c>
      <c r="FW4">
        <v>6</v>
      </c>
      <c r="FX4">
        <v>4</v>
      </c>
      <c r="FY4">
        <v>3</v>
      </c>
      <c r="FZ4">
        <v>1</v>
      </c>
      <c r="GA4">
        <v>1</v>
      </c>
      <c r="GB4">
        <v>5</v>
      </c>
      <c r="GC4">
        <v>4</v>
      </c>
      <c r="GD4">
        <v>1</v>
      </c>
      <c r="GE4">
        <v>1</v>
      </c>
      <c r="GF4">
        <v>1</v>
      </c>
      <c r="GG4">
        <v>1</v>
      </c>
      <c r="GH4">
        <v>1</v>
      </c>
      <c r="GI4">
        <v>2</v>
      </c>
      <c r="GJ4">
        <v>3</v>
      </c>
      <c r="GK4">
        <v>2</v>
      </c>
      <c r="GL4">
        <v>2</v>
      </c>
      <c r="GM4">
        <v>2</v>
      </c>
      <c r="GN4">
        <v>2</v>
      </c>
      <c r="GO4">
        <v>3</v>
      </c>
      <c r="GP4">
        <v>2</v>
      </c>
      <c r="GQ4">
        <v>1</v>
      </c>
      <c r="GR4">
        <v>1</v>
      </c>
      <c r="GS4">
        <v>1</v>
      </c>
      <c r="GT4">
        <v>1</v>
      </c>
      <c r="GU4">
        <v>1</v>
      </c>
      <c r="GV4">
        <v>2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7</v>
      </c>
      <c r="HF4">
        <v>9</v>
      </c>
      <c r="HG4">
        <v>1</v>
      </c>
      <c r="HH4">
        <v>3</v>
      </c>
      <c r="HI4">
        <v>13</v>
      </c>
      <c r="HJ4">
        <v>3</v>
      </c>
      <c r="HK4">
        <v>5</v>
      </c>
      <c r="HL4">
        <v>2</v>
      </c>
      <c r="HM4">
        <v>5</v>
      </c>
      <c r="HN4">
        <v>2</v>
      </c>
      <c r="HO4">
        <v>15</v>
      </c>
      <c r="HP4">
        <v>2</v>
      </c>
      <c r="HQ4">
        <v>3</v>
      </c>
      <c r="HR4">
        <v>2</v>
      </c>
      <c r="HS4">
        <v>3</v>
      </c>
      <c r="HT4">
        <v>5</v>
      </c>
      <c r="HU4">
        <v>2</v>
      </c>
      <c r="HV4">
        <v>2</v>
      </c>
      <c r="HW4">
        <v>3</v>
      </c>
      <c r="HX4">
        <v>1</v>
      </c>
      <c r="HY4">
        <v>2</v>
      </c>
      <c r="HZ4">
        <v>5</v>
      </c>
      <c r="IA4">
        <v>4</v>
      </c>
      <c r="IB4">
        <v>1</v>
      </c>
      <c r="IC4">
        <v>5</v>
      </c>
      <c r="ID4">
        <v>2</v>
      </c>
      <c r="IE4">
        <v>6</v>
      </c>
      <c r="IF4">
        <v>3</v>
      </c>
      <c r="IG4">
        <v>5</v>
      </c>
      <c r="IH4">
        <v>2</v>
      </c>
      <c r="II4">
        <v>2</v>
      </c>
      <c r="IJ4">
        <v>6</v>
      </c>
      <c r="IK4">
        <v>1</v>
      </c>
      <c r="IL4">
        <v>4</v>
      </c>
      <c r="IM4">
        <v>2</v>
      </c>
      <c r="IN4">
        <v>1</v>
      </c>
      <c r="IO4">
        <v>6</v>
      </c>
      <c r="IP4">
        <v>4</v>
      </c>
      <c r="IQ4">
        <v>3</v>
      </c>
      <c r="IR4">
        <v>1</v>
      </c>
      <c r="IS4">
        <v>1</v>
      </c>
      <c r="IT4">
        <v>5</v>
      </c>
      <c r="IU4">
        <v>4</v>
      </c>
      <c r="IV4">
        <v>1</v>
      </c>
      <c r="IW4">
        <v>1</v>
      </c>
      <c r="IX4">
        <v>1</v>
      </c>
      <c r="IY4">
        <v>1</v>
      </c>
      <c r="IZ4">
        <v>1</v>
      </c>
      <c r="JA4">
        <v>2</v>
      </c>
      <c r="JB4">
        <v>3</v>
      </c>
      <c r="JC4">
        <v>2</v>
      </c>
      <c r="JD4">
        <v>2</v>
      </c>
      <c r="JE4">
        <v>2</v>
      </c>
      <c r="JF4">
        <v>2</v>
      </c>
      <c r="JG4">
        <v>3</v>
      </c>
      <c r="JH4">
        <v>2</v>
      </c>
      <c r="JI4">
        <v>1</v>
      </c>
      <c r="JJ4">
        <v>1</v>
      </c>
      <c r="JK4">
        <v>1</v>
      </c>
      <c r="JL4">
        <v>1</v>
      </c>
      <c r="JM4">
        <v>1</v>
      </c>
      <c r="JN4">
        <v>2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</row>
    <row r="5" spans="1:282" x14ac:dyDescent="0.25">
      <c r="A5" s="2"/>
      <c r="B5" s="1" t="s">
        <v>6</v>
      </c>
      <c r="C5">
        <v>0.45918367346938771</v>
      </c>
      <c r="D5">
        <v>0.6333333333333333</v>
      </c>
      <c r="E5">
        <v>0</v>
      </c>
      <c r="F5">
        <v>2.15</v>
      </c>
      <c r="G5">
        <v>0.67564102564102568</v>
      </c>
      <c r="H5">
        <v>0.88888888888888884</v>
      </c>
      <c r="I5">
        <v>0.96666666666666679</v>
      </c>
      <c r="J5">
        <v>0.58333333333333337</v>
      </c>
      <c r="K5">
        <v>1.083333333333333</v>
      </c>
      <c r="L5">
        <v>1.166666666666667</v>
      </c>
      <c r="M5">
        <v>0.6834920634920636</v>
      </c>
      <c r="N5">
        <v>0.375</v>
      </c>
      <c r="O5">
        <v>0.42222222222222222</v>
      </c>
      <c r="P5">
        <v>1.25</v>
      </c>
      <c r="Q5">
        <v>1</v>
      </c>
      <c r="R5">
        <v>1.33</v>
      </c>
      <c r="S5">
        <v>0.83333333333333326</v>
      </c>
      <c r="T5">
        <v>0.43333333333333329</v>
      </c>
      <c r="U5">
        <v>1.366666666666666</v>
      </c>
      <c r="V5">
        <v>1</v>
      </c>
      <c r="W5">
        <v>1.0249999999999999</v>
      </c>
      <c r="X5">
        <v>0.98428571428571432</v>
      </c>
      <c r="Y5">
        <v>0.55238095238095231</v>
      </c>
      <c r="Z5">
        <v>1.6</v>
      </c>
      <c r="AA5">
        <v>1.073333333333333</v>
      </c>
      <c r="AB5">
        <v>0.7</v>
      </c>
      <c r="AC5">
        <v>1.0301587301587301</v>
      </c>
      <c r="AD5">
        <v>0.85555555555555551</v>
      </c>
      <c r="AE5">
        <v>0.73666666666666669</v>
      </c>
      <c r="AF5">
        <v>0.5</v>
      </c>
      <c r="AG5">
        <v>0.66666666666666663</v>
      </c>
      <c r="AH5">
        <v>0.89999999999999991</v>
      </c>
      <c r="AI5">
        <v>0.5714285714285714</v>
      </c>
      <c r="AJ5">
        <v>0.3833333333333333</v>
      </c>
      <c r="AK5">
        <v>0.95833333333333326</v>
      </c>
      <c r="AL5">
        <v>1.333333333333333</v>
      </c>
      <c r="AM5">
        <v>0.86111111111111105</v>
      </c>
      <c r="AN5">
        <v>0.6875</v>
      </c>
      <c r="AO5">
        <v>0.65873015873015872</v>
      </c>
      <c r="AP5">
        <v>0</v>
      </c>
      <c r="AQ5">
        <v>0.33333333333333331</v>
      </c>
      <c r="AR5">
        <v>0.83571428571428574</v>
      </c>
      <c r="AS5">
        <v>1.3</v>
      </c>
      <c r="AT5">
        <v>0.5</v>
      </c>
      <c r="AU5">
        <v>1.6</v>
      </c>
      <c r="AV5">
        <v>0.4</v>
      </c>
      <c r="AW5">
        <v>1</v>
      </c>
      <c r="AX5">
        <v>2.5</v>
      </c>
      <c r="AY5">
        <v>0.4</v>
      </c>
      <c r="AZ5">
        <v>0.63095238095238093</v>
      </c>
      <c r="BA5">
        <v>0.95833333333333326</v>
      </c>
      <c r="BB5">
        <v>0.41666666666666657</v>
      </c>
      <c r="BC5">
        <v>1.25</v>
      </c>
      <c r="BD5">
        <v>0.58333333333333337</v>
      </c>
      <c r="BE5">
        <v>0.94444444444444431</v>
      </c>
      <c r="BF5">
        <v>0.95</v>
      </c>
      <c r="BG5">
        <v>0.66666666666666663</v>
      </c>
      <c r="BH5">
        <v>1.4</v>
      </c>
      <c r="BI5">
        <v>2</v>
      </c>
      <c r="BJ5">
        <v>1.5</v>
      </c>
      <c r="BK5">
        <v>0.5</v>
      </c>
      <c r="BL5">
        <v>0.3214285714285714</v>
      </c>
      <c r="BM5">
        <v>1.75</v>
      </c>
      <c r="BN5">
        <v>0.5</v>
      </c>
      <c r="BO5">
        <v>0.33333333333333331</v>
      </c>
      <c r="BP5">
        <v>0</v>
      </c>
      <c r="BQ5">
        <v>0.66666666666666663</v>
      </c>
      <c r="BR5">
        <v>1.5</v>
      </c>
      <c r="BS5">
        <v>0</v>
      </c>
      <c r="BT5">
        <v>0</v>
      </c>
      <c r="BU5">
        <v>12.83333333333333</v>
      </c>
      <c r="BV5">
        <v>12.80925925925926</v>
      </c>
      <c r="BW5">
        <v>11.33333333333333</v>
      </c>
      <c r="BX5">
        <v>19.516666666666669</v>
      </c>
      <c r="BY5">
        <v>12.38076923076923</v>
      </c>
      <c r="BZ5">
        <v>11.888888888888889</v>
      </c>
      <c r="CA5">
        <v>14.766666666666669</v>
      </c>
      <c r="CB5">
        <v>13.41666666666667</v>
      </c>
      <c r="CC5">
        <v>14.923333333333339</v>
      </c>
      <c r="CD5">
        <v>15.5</v>
      </c>
      <c r="CE5">
        <v>13.19777777777778</v>
      </c>
      <c r="CF5">
        <v>13.125</v>
      </c>
      <c r="CG5">
        <v>12.255555555555549</v>
      </c>
      <c r="CH5">
        <v>15.08333333333333</v>
      </c>
      <c r="CI5">
        <v>13.8</v>
      </c>
      <c r="CJ5">
        <v>15.963333333333329</v>
      </c>
      <c r="CK5">
        <v>13.68333333333333</v>
      </c>
      <c r="CL5">
        <v>12.28333333333333</v>
      </c>
      <c r="CM5">
        <v>15.766666666666669</v>
      </c>
      <c r="CN5">
        <v>14</v>
      </c>
      <c r="CO5">
        <v>13.65</v>
      </c>
      <c r="CP5">
        <v>13.377142857142861</v>
      </c>
      <c r="CQ5">
        <v>13.214285714285721</v>
      </c>
      <c r="CR5">
        <v>15.8</v>
      </c>
      <c r="CS5">
        <v>14.18</v>
      </c>
      <c r="CT5">
        <v>11.3</v>
      </c>
      <c r="CU5">
        <v>14.47976190476191</v>
      </c>
      <c r="CV5">
        <v>14.366666666666671</v>
      </c>
      <c r="CW5">
        <v>14.026666666666671</v>
      </c>
      <c r="CX5">
        <v>10.5</v>
      </c>
      <c r="CY5">
        <v>13.08333333333333</v>
      </c>
      <c r="CZ5">
        <v>14.81111111111111</v>
      </c>
      <c r="DA5">
        <v>12.857142857142859</v>
      </c>
      <c r="DB5">
        <v>13.0375</v>
      </c>
      <c r="DC5">
        <v>14.58333333333333</v>
      </c>
      <c r="DD5">
        <v>14.33333333333333</v>
      </c>
      <c r="DE5">
        <v>14.65277777777778</v>
      </c>
      <c r="DF5">
        <v>15.8125</v>
      </c>
      <c r="DG5">
        <v>12.65873015873016</v>
      </c>
      <c r="DH5">
        <v>12</v>
      </c>
      <c r="DI5">
        <v>17.666666666666671</v>
      </c>
      <c r="DJ5">
        <v>13.25</v>
      </c>
      <c r="DK5">
        <v>17.383333333333329</v>
      </c>
      <c r="DL5">
        <v>15.5</v>
      </c>
      <c r="DM5">
        <v>15</v>
      </c>
      <c r="DN5">
        <v>12</v>
      </c>
      <c r="DO5">
        <v>11.5</v>
      </c>
      <c r="DP5">
        <v>20</v>
      </c>
      <c r="DQ5">
        <v>11.9</v>
      </c>
      <c r="DR5">
        <v>14.53571428571429</v>
      </c>
      <c r="DS5">
        <v>15.5</v>
      </c>
      <c r="DT5">
        <v>12.41666666666667</v>
      </c>
      <c r="DU5">
        <v>14.75</v>
      </c>
      <c r="DV5">
        <v>13.483333333333331</v>
      </c>
      <c r="DW5">
        <v>13.16666666666667</v>
      </c>
      <c r="DX5">
        <v>13.85</v>
      </c>
      <c r="DY5">
        <v>13.66666666666667</v>
      </c>
      <c r="DZ5">
        <v>15.2</v>
      </c>
      <c r="EA5">
        <v>15</v>
      </c>
      <c r="EB5">
        <v>17.5</v>
      </c>
      <c r="EC5">
        <v>12.5</v>
      </c>
      <c r="ED5">
        <v>12.321428571428569</v>
      </c>
      <c r="EE5">
        <v>16.25</v>
      </c>
      <c r="EF5">
        <v>12</v>
      </c>
      <c r="EG5">
        <v>11.16666666666667</v>
      </c>
      <c r="EH5">
        <v>10.5</v>
      </c>
      <c r="EI5">
        <v>13.66666666666667</v>
      </c>
      <c r="EJ5">
        <v>13.25</v>
      </c>
      <c r="EK5">
        <v>8</v>
      </c>
      <c r="EL5">
        <v>12</v>
      </c>
      <c r="EM5">
        <v>4.9557823129251704</v>
      </c>
      <c r="EN5">
        <v>3.7333333333333329</v>
      </c>
      <c r="EO5">
        <v>3.666666666666667</v>
      </c>
      <c r="EP5">
        <v>6.6000000000000014</v>
      </c>
      <c r="EQ5">
        <v>3.5282051282051281</v>
      </c>
      <c r="ER5">
        <v>3.666666666666667</v>
      </c>
      <c r="ES5">
        <v>4.1666666666666661</v>
      </c>
      <c r="ET5">
        <v>3.416666666666667</v>
      </c>
      <c r="EU5">
        <v>3.856666666666666</v>
      </c>
      <c r="EV5">
        <v>5.8333333333333339</v>
      </c>
      <c r="EW5">
        <v>3.7655555555555562</v>
      </c>
      <c r="EX5">
        <v>5</v>
      </c>
      <c r="EY5">
        <v>2.833333333333333</v>
      </c>
      <c r="EZ5">
        <v>4.166666666666667</v>
      </c>
      <c r="FA5">
        <v>2.933333333333334</v>
      </c>
      <c r="FB5">
        <v>4.0433333333333339</v>
      </c>
      <c r="FC5">
        <v>3.2</v>
      </c>
      <c r="FD5">
        <v>3.066666666666666</v>
      </c>
      <c r="FE5">
        <v>3.833333333333333</v>
      </c>
      <c r="FF5">
        <v>5.25</v>
      </c>
      <c r="FG5">
        <v>3.7749999999999999</v>
      </c>
      <c r="FH5">
        <v>3.7347619047619052</v>
      </c>
      <c r="FI5">
        <v>3.878571428571429</v>
      </c>
      <c r="FJ5">
        <v>2.2000000000000002</v>
      </c>
      <c r="FK5">
        <v>3.62</v>
      </c>
      <c r="FL5">
        <v>2.6</v>
      </c>
      <c r="FM5">
        <v>4.7607142857142852</v>
      </c>
      <c r="FN5">
        <v>2.8111111111111109</v>
      </c>
      <c r="FO5">
        <v>3.67</v>
      </c>
      <c r="FP5">
        <v>3.25</v>
      </c>
      <c r="FQ5">
        <v>3.083333333333333</v>
      </c>
      <c r="FR5">
        <v>4.1333333333333337</v>
      </c>
      <c r="FS5">
        <v>2.8571428571428572</v>
      </c>
      <c r="FT5">
        <v>4.4625000000000004</v>
      </c>
      <c r="FU5">
        <v>4.0833333333333339</v>
      </c>
      <c r="FV5">
        <v>5</v>
      </c>
      <c r="FW5">
        <v>3.9861111111111112</v>
      </c>
      <c r="FX5">
        <v>4.7750000000000004</v>
      </c>
      <c r="FY5">
        <v>2.587301587301587</v>
      </c>
      <c r="FZ5">
        <v>2.666666666666667</v>
      </c>
      <c r="GA5">
        <v>5</v>
      </c>
      <c r="GB5">
        <v>3.823809523809524</v>
      </c>
      <c r="GC5">
        <v>4.8</v>
      </c>
      <c r="GD5">
        <v>7</v>
      </c>
      <c r="GE5">
        <v>4.2</v>
      </c>
      <c r="GF5">
        <v>4</v>
      </c>
      <c r="GG5">
        <v>3</v>
      </c>
      <c r="GH5">
        <v>3.5</v>
      </c>
      <c r="GI5">
        <v>4.2</v>
      </c>
      <c r="GJ5">
        <v>3.535714285714286</v>
      </c>
      <c r="GK5">
        <v>3.041666666666667</v>
      </c>
      <c r="GL5">
        <v>4.5</v>
      </c>
      <c r="GM5">
        <v>3.25</v>
      </c>
      <c r="GN5">
        <v>3.75</v>
      </c>
      <c r="GO5">
        <v>3.333333333333333</v>
      </c>
      <c r="GP5">
        <v>3.85</v>
      </c>
      <c r="GQ5">
        <v>7.333333333333333</v>
      </c>
      <c r="GR5">
        <v>4.8</v>
      </c>
      <c r="GS5">
        <v>4.25</v>
      </c>
      <c r="GT5">
        <v>4.5</v>
      </c>
      <c r="GU5">
        <v>4.833333333333333</v>
      </c>
      <c r="GV5">
        <v>2.660714285714286</v>
      </c>
      <c r="GW5">
        <v>4.25</v>
      </c>
      <c r="GX5">
        <v>2.666666666666667</v>
      </c>
      <c r="GY5">
        <v>3.833333333333333</v>
      </c>
      <c r="GZ5">
        <v>4.5</v>
      </c>
      <c r="HA5">
        <v>4</v>
      </c>
      <c r="HB5">
        <v>2.5</v>
      </c>
      <c r="HC5">
        <v>2.666666666666667</v>
      </c>
      <c r="HD5">
        <v>6</v>
      </c>
      <c r="HE5">
        <v>32.413265306122447</v>
      </c>
      <c r="HF5">
        <v>29.07037037037037</v>
      </c>
      <c r="HG5">
        <v>21.166666666666671</v>
      </c>
      <c r="HH5">
        <v>46.916666666666657</v>
      </c>
      <c r="HI5">
        <v>25.97051282051282</v>
      </c>
      <c r="HJ5">
        <v>26.333333333333329</v>
      </c>
      <c r="HK5">
        <v>32.200000000000003</v>
      </c>
      <c r="HL5">
        <v>25.166666666666661</v>
      </c>
      <c r="HM5">
        <v>31.536666666666669</v>
      </c>
      <c r="HN5">
        <v>48</v>
      </c>
      <c r="HO5">
        <v>27.083174603174609</v>
      </c>
      <c r="HP5">
        <v>35.375</v>
      </c>
      <c r="HQ5">
        <v>23.022222222222219</v>
      </c>
      <c r="HR5">
        <v>33.75</v>
      </c>
      <c r="HS5">
        <v>27.933333333333341</v>
      </c>
      <c r="HT5">
        <v>33.463333333333331</v>
      </c>
      <c r="HU5">
        <v>25.383333333333329</v>
      </c>
      <c r="HV5">
        <v>22.18333333333333</v>
      </c>
      <c r="HW5">
        <v>34.966666666666669</v>
      </c>
      <c r="HX5">
        <v>42.25</v>
      </c>
      <c r="HY5">
        <v>30.7</v>
      </c>
      <c r="HZ5">
        <v>25.706666666666671</v>
      </c>
      <c r="IA5">
        <v>27.1952380952381</v>
      </c>
      <c r="IB5">
        <v>27</v>
      </c>
      <c r="IC5">
        <v>30.326666666666661</v>
      </c>
      <c r="ID5">
        <v>19.600000000000001</v>
      </c>
      <c r="IE5">
        <v>32.936904761904763</v>
      </c>
      <c r="IF5">
        <v>28.455555555555549</v>
      </c>
      <c r="IG5">
        <v>27.793333333333329</v>
      </c>
      <c r="IH5">
        <v>27.25</v>
      </c>
      <c r="II5">
        <v>24.083333333333329</v>
      </c>
      <c r="IJ5">
        <v>32.644444444444439</v>
      </c>
      <c r="IK5">
        <v>24.285714285714281</v>
      </c>
      <c r="IL5">
        <v>25.87916666666667</v>
      </c>
      <c r="IM5">
        <v>28.916666666666661</v>
      </c>
      <c r="IN5">
        <v>34.666666666666657</v>
      </c>
      <c r="IO5">
        <v>27.416666666666671</v>
      </c>
      <c r="IP5">
        <v>29.337499999999999</v>
      </c>
      <c r="IQ5">
        <v>22.785714285714288</v>
      </c>
      <c r="IR5">
        <v>24.666666666666671</v>
      </c>
      <c r="IS5">
        <v>36</v>
      </c>
      <c r="IT5">
        <v>26.842857142857149</v>
      </c>
      <c r="IU5">
        <v>35.091666666666669</v>
      </c>
      <c r="IV5">
        <v>40.5</v>
      </c>
      <c r="IW5">
        <v>29.2</v>
      </c>
      <c r="IX5">
        <v>25.6</v>
      </c>
      <c r="IY5">
        <v>31</v>
      </c>
      <c r="IZ5">
        <v>49</v>
      </c>
      <c r="JA5">
        <v>25.9</v>
      </c>
      <c r="JB5">
        <v>31.25</v>
      </c>
      <c r="JC5">
        <v>31.5</v>
      </c>
      <c r="JD5">
        <v>31.75</v>
      </c>
      <c r="JE5">
        <v>26.875</v>
      </c>
      <c r="JF5">
        <v>24.866666666666671</v>
      </c>
      <c r="JG5">
        <v>30.333333333333329</v>
      </c>
      <c r="JH5">
        <v>28.45</v>
      </c>
      <c r="JI5">
        <v>48.666666666666657</v>
      </c>
      <c r="JJ5">
        <v>31.8</v>
      </c>
      <c r="JK5">
        <v>32.5</v>
      </c>
      <c r="JL5">
        <v>35</v>
      </c>
      <c r="JM5">
        <v>27.166666666666671</v>
      </c>
      <c r="JN5">
        <v>25.321428571428569</v>
      </c>
      <c r="JO5">
        <v>35</v>
      </c>
      <c r="JP5">
        <v>25.833333333333329</v>
      </c>
      <c r="JQ5">
        <v>23.833333333333329</v>
      </c>
      <c r="JR5">
        <v>25.25</v>
      </c>
      <c r="JS5">
        <v>27</v>
      </c>
      <c r="JT5">
        <v>27</v>
      </c>
      <c r="JU5">
        <v>16.666666666666671</v>
      </c>
      <c r="JV5">
        <v>26</v>
      </c>
    </row>
    <row r="6" spans="1:282" x14ac:dyDescent="0.25">
      <c r="A6" s="2"/>
      <c r="B6" s="1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  <c r="V6" t="s">
        <v>10</v>
      </c>
      <c r="W6" t="s">
        <v>27</v>
      </c>
      <c r="X6" t="s">
        <v>28</v>
      </c>
      <c r="Y6" t="s">
        <v>29</v>
      </c>
      <c r="Z6" t="s">
        <v>10</v>
      </c>
      <c r="AA6" t="s">
        <v>30</v>
      </c>
      <c r="AB6" t="s">
        <v>31</v>
      </c>
      <c r="AC6" t="s">
        <v>32</v>
      </c>
      <c r="AD6" t="s">
        <v>33</v>
      </c>
      <c r="AE6" t="s">
        <v>34</v>
      </c>
      <c r="AF6" t="s">
        <v>35</v>
      </c>
      <c r="AG6" t="s">
        <v>36</v>
      </c>
      <c r="AH6" t="s">
        <v>37</v>
      </c>
      <c r="AI6" t="s">
        <v>10</v>
      </c>
      <c r="AJ6" t="s">
        <v>38</v>
      </c>
      <c r="AK6" t="s">
        <v>39</v>
      </c>
      <c r="AL6" t="s">
        <v>10</v>
      </c>
      <c r="AM6" t="s">
        <v>40</v>
      </c>
      <c r="AN6" t="s">
        <v>41</v>
      </c>
      <c r="AO6" t="s">
        <v>42</v>
      </c>
      <c r="AP6" t="s">
        <v>10</v>
      </c>
      <c r="AQ6" t="s">
        <v>10</v>
      </c>
      <c r="AR6" t="s">
        <v>43</v>
      </c>
      <c r="AS6" t="s">
        <v>44</v>
      </c>
      <c r="AT6" t="s">
        <v>10</v>
      </c>
      <c r="AU6" t="s">
        <v>10</v>
      </c>
      <c r="AV6" t="s">
        <v>10</v>
      </c>
      <c r="AW6" t="s">
        <v>10</v>
      </c>
      <c r="AX6" t="s">
        <v>10</v>
      </c>
      <c r="AY6" t="s">
        <v>45</v>
      </c>
      <c r="AZ6" t="s">
        <v>46</v>
      </c>
      <c r="BA6" t="s">
        <v>39</v>
      </c>
      <c r="BB6" t="s">
        <v>47</v>
      </c>
      <c r="BC6" t="s">
        <v>48</v>
      </c>
      <c r="BD6" t="s">
        <v>49</v>
      </c>
      <c r="BE6" t="s">
        <v>50</v>
      </c>
      <c r="BF6" t="s">
        <v>51</v>
      </c>
      <c r="BG6" t="s">
        <v>10</v>
      </c>
      <c r="BH6" t="s">
        <v>10</v>
      </c>
      <c r="BI6" t="s">
        <v>10</v>
      </c>
      <c r="BJ6" t="s">
        <v>10</v>
      </c>
      <c r="BK6" t="s">
        <v>10</v>
      </c>
      <c r="BL6" t="s">
        <v>52</v>
      </c>
      <c r="BM6" t="s">
        <v>10</v>
      </c>
      <c r="BN6" t="s">
        <v>10</v>
      </c>
      <c r="BO6" t="s">
        <v>10</v>
      </c>
      <c r="BP6" t="s">
        <v>10</v>
      </c>
      <c r="BQ6" t="s">
        <v>10</v>
      </c>
      <c r="BR6" t="s">
        <v>10</v>
      </c>
      <c r="BS6" t="s">
        <v>10</v>
      </c>
      <c r="BT6" t="s">
        <v>10</v>
      </c>
      <c r="BU6" t="s">
        <v>53</v>
      </c>
      <c r="BV6" t="s">
        <v>54</v>
      </c>
      <c r="BW6" t="s">
        <v>10</v>
      </c>
      <c r="BX6" t="s">
        <v>55</v>
      </c>
      <c r="BY6" t="s">
        <v>56</v>
      </c>
      <c r="BZ6" t="s">
        <v>57</v>
      </c>
      <c r="CA6" t="s">
        <v>58</v>
      </c>
      <c r="CB6" t="s">
        <v>59</v>
      </c>
      <c r="CC6" t="s">
        <v>60</v>
      </c>
      <c r="CD6" t="s">
        <v>61</v>
      </c>
      <c r="CE6" t="s">
        <v>62</v>
      </c>
      <c r="CF6" t="s">
        <v>63</v>
      </c>
      <c r="CG6" t="s">
        <v>64</v>
      </c>
      <c r="CH6" t="s">
        <v>65</v>
      </c>
      <c r="CI6" t="s">
        <v>66</v>
      </c>
      <c r="CJ6" t="s">
        <v>67</v>
      </c>
      <c r="CK6" t="s">
        <v>68</v>
      </c>
      <c r="CL6" t="s">
        <v>69</v>
      </c>
      <c r="CM6" t="s">
        <v>70</v>
      </c>
      <c r="CN6" t="s">
        <v>10</v>
      </c>
      <c r="CO6" t="s">
        <v>71</v>
      </c>
      <c r="CP6" t="s">
        <v>72</v>
      </c>
      <c r="CQ6" t="s">
        <v>73</v>
      </c>
      <c r="CR6" t="s">
        <v>10</v>
      </c>
      <c r="CS6" t="s">
        <v>74</v>
      </c>
      <c r="CT6" t="s">
        <v>75</v>
      </c>
      <c r="CU6" t="s">
        <v>76</v>
      </c>
      <c r="CV6" t="s">
        <v>77</v>
      </c>
      <c r="CW6" t="s">
        <v>78</v>
      </c>
      <c r="CX6" t="s">
        <v>79</v>
      </c>
      <c r="CY6" t="s">
        <v>80</v>
      </c>
      <c r="CZ6" t="s">
        <v>81</v>
      </c>
      <c r="DA6" t="s">
        <v>10</v>
      </c>
      <c r="DB6" t="s">
        <v>82</v>
      </c>
      <c r="DC6" t="s">
        <v>83</v>
      </c>
      <c r="DD6" t="s">
        <v>10</v>
      </c>
      <c r="DE6" t="s">
        <v>84</v>
      </c>
      <c r="DF6" t="s">
        <v>85</v>
      </c>
      <c r="DG6" t="s">
        <v>86</v>
      </c>
      <c r="DH6" t="s">
        <v>10</v>
      </c>
      <c r="DI6" t="s">
        <v>10</v>
      </c>
      <c r="DJ6" t="s">
        <v>87</v>
      </c>
      <c r="DK6" t="s">
        <v>88</v>
      </c>
      <c r="DL6" t="s">
        <v>10</v>
      </c>
      <c r="DM6" t="s">
        <v>10</v>
      </c>
      <c r="DN6" t="s">
        <v>10</v>
      </c>
      <c r="DO6" t="s">
        <v>10</v>
      </c>
      <c r="DP6" t="s">
        <v>10</v>
      </c>
      <c r="DQ6" t="s">
        <v>89</v>
      </c>
      <c r="DR6" t="s">
        <v>90</v>
      </c>
      <c r="DS6" t="s">
        <v>91</v>
      </c>
      <c r="DT6" t="s">
        <v>92</v>
      </c>
      <c r="DU6" t="s">
        <v>93</v>
      </c>
      <c r="DV6" t="s">
        <v>94</v>
      </c>
      <c r="DW6" t="s">
        <v>95</v>
      </c>
      <c r="DX6" t="s">
        <v>96</v>
      </c>
      <c r="DY6" t="s">
        <v>10</v>
      </c>
      <c r="DZ6" t="s">
        <v>10</v>
      </c>
      <c r="EA6" t="s">
        <v>10</v>
      </c>
      <c r="EB6" t="s">
        <v>10</v>
      </c>
      <c r="EC6" t="s">
        <v>10</v>
      </c>
      <c r="ED6" t="s">
        <v>97</v>
      </c>
      <c r="EE6" t="s">
        <v>10</v>
      </c>
      <c r="EF6" t="s">
        <v>10</v>
      </c>
      <c r="EG6" t="s">
        <v>10</v>
      </c>
      <c r="EH6" t="s">
        <v>10</v>
      </c>
      <c r="EI6" t="s">
        <v>10</v>
      </c>
      <c r="EJ6" t="s">
        <v>10</v>
      </c>
      <c r="EK6" t="s">
        <v>10</v>
      </c>
      <c r="EL6" t="s">
        <v>10</v>
      </c>
      <c r="EM6" t="s">
        <v>98</v>
      </c>
      <c r="EN6" t="s">
        <v>99</v>
      </c>
      <c r="EO6" t="s">
        <v>10</v>
      </c>
      <c r="EP6" t="s">
        <v>100</v>
      </c>
      <c r="EQ6" t="s">
        <v>101</v>
      </c>
      <c r="ER6" t="s">
        <v>102</v>
      </c>
      <c r="ES6" t="s">
        <v>103</v>
      </c>
      <c r="ET6" t="s">
        <v>104</v>
      </c>
      <c r="EU6" t="s">
        <v>105</v>
      </c>
      <c r="EV6" t="s">
        <v>106</v>
      </c>
      <c r="EW6" t="s">
        <v>107</v>
      </c>
      <c r="EX6" t="s">
        <v>108</v>
      </c>
      <c r="EY6" t="s">
        <v>109</v>
      </c>
      <c r="EZ6" t="s">
        <v>110</v>
      </c>
      <c r="FA6" t="s">
        <v>111</v>
      </c>
      <c r="FB6" t="s">
        <v>112</v>
      </c>
      <c r="FC6" t="s">
        <v>113</v>
      </c>
      <c r="FD6" t="s">
        <v>114</v>
      </c>
      <c r="FE6" t="s">
        <v>115</v>
      </c>
      <c r="FF6" t="s">
        <v>10</v>
      </c>
      <c r="FG6" t="s">
        <v>116</v>
      </c>
      <c r="FH6" t="s">
        <v>117</v>
      </c>
      <c r="FI6" t="s">
        <v>118</v>
      </c>
      <c r="FJ6" t="s">
        <v>10</v>
      </c>
      <c r="FK6" t="s">
        <v>119</v>
      </c>
      <c r="FL6" t="s">
        <v>120</v>
      </c>
      <c r="FM6" t="s">
        <v>121</v>
      </c>
      <c r="FN6" t="s">
        <v>122</v>
      </c>
      <c r="FO6" t="s">
        <v>123</v>
      </c>
      <c r="FP6" t="s">
        <v>124</v>
      </c>
      <c r="FQ6" t="s">
        <v>125</v>
      </c>
      <c r="FR6" t="s">
        <v>126</v>
      </c>
      <c r="FS6" t="s">
        <v>10</v>
      </c>
      <c r="FT6" t="s">
        <v>127</v>
      </c>
      <c r="FU6" t="s">
        <v>128</v>
      </c>
      <c r="FV6" t="s">
        <v>10</v>
      </c>
      <c r="FW6" t="s">
        <v>129</v>
      </c>
      <c r="FX6" t="s">
        <v>130</v>
      </c>
      <c r="FY6" t="s">
        <v>131</v>
      </c>
      <c r="FZ6" t="s">
        <v>10</v>
      </c>
      <c r="GA6" t="s">
        <v>10</v>
      </c>
      <c r="GB6" t="s">
        <v>132</v>
      </c>
      <c r="GC6" t="s">
        <v>133</v>
      </c>
      <c r="GD6" t="s">
        <v>10</v>
      </c>
      <c r="GE6" t="s">
        <v>10</v>
      </c>
      <c r="GF6" t="s">
        <v>10</v>
      </c>
      <c r="GG6" t="s">
        <v>10</v>
      </c>
      <c r="GH6" t="s">
        <v>10</v>
      </c>
      <c r="GI6" t="s">
        <v>134</v>
      </c>
      <c r="GJ6" t="s">
        <v>135</v>
      </c>
      <c r="GK6" t="s">
        <v>136</v>
      </c>
      <c r="GL6" t="s">
        <v>137</v>
      </c>
      <c r="GM6" t="s">
        <v>138</v>
      </c>
      <c r="GN6" t="s">
        <v>139</v>
      </c>
      <c r="GO6" t="s">
        <v>140</v>
      </c>
      <c r="GP6" t="s">
        <v>141</v>
      </c>
      <c r="GQ6" t="s">
        <v>10</v>
      </c>
      <c r="GR6" t="s">
        <v>10</v>
      </c>
      <c r="GS6" t="s">
        <v>10</v>
      </c>
      <c r="GT6" t="s">
        <v>10</v>
      </c>
      <c r="GU6" t="s">
        <v>10</v>
      </c>
      <c r="GV6" t="s">
        <v>142</v>
      </c>
      <c r="GW6" t="s">
        <v>10</v>
      </c>
      <c r="GX6" t="s">
        <v>10</v>
      </c>
      <c r="GY6" t="s">
        <v>10</v>
      </c>
      <c r="GZ6" t="s">
        <v>10</v>
      </c>
      <c r="HA6" t="s">
        <v>10</v>
      </c>
      <c r="HB6" t="s">
        <v>10</v>
      </c>
      <c r="HC6" t="s">
        <v>10</v>
      </c>
      <c r="HD6" t="s">
        <v>10</v>
      </c>
      <c r="HE6" t="s">
        <v>143</v>
      </c>
      <c r="HF6" t="s">
        <v>144</v>
      </c>
      <c r="HG6" t="s">
        <v>10</v>
      </c>
      <c r="HH6" t="s">
        <v>145</v>
      </c>
      <c r="HI6" t="s">
        <v>146</v>
      </c>
      <c r="HJ6" t="s">
        <v>147</v>
      </c>
      <c r="HK6" t="s">
        <v>148</v>
      </c>
      <c r="HL6" t="s">
        <v>149</v>
      </c>
      <c r="HM6" t="s">
        <v>150</v>
      </c>
      <c r="HN6" t="s">
        <v>151</v>
      </c>
      <c r="HO6" t="s">
        <v>152</v>
      </c>
      <c r="HP6" t="s">
        <v>153</v>
      </c>
      <c r="HQ6" t="s">
        <v>154</v>
      </c>
      <c r="HR6" t="s">
        <v>155</v>
      </c>
      <c r="HS6" t="s">
        <v>156</v>
      </c>
      <c r="HT6" t="s">
        <v>157</v>
      </c>
      <c r="HU6" t="s">
        <v>158</v>
      </c>
      <c r="HV6" t="s">
        <v>159</v>
      </c>
      <c r="HW6" t="s">
        <v>160</v>
      </c>
      <c r="HX6" t="s">
        <v>10</v>
      </c>
      <c r="HY6" t="s">
        <v>161</v>
      </c>
      <c r="HZ6" t="s">
        <v>162</v>
      </c>
      <c r="IA6" t="s">
        <v>163</v>
      </c>
      <c r="IB6" t="s">
        <v>10</v>
      </c>
      <c r="IC6" t="s">
        <v>164</v>
      </c>
      <c r="ID6" t="s">
        <v>165</v>
      </c>
      <c r="IE6" t="s">
        <v>166</v>
      </c>
      <c r="IF6" t="s">
        <v>167</v>
      </c>
      <c r="IG6" t="s">
        <v>168</v>
      </c>
      <c r="IH6" t="s">
        <v>169</v>
      </c>
      <c r="II6" t="s">
        <v>170</v>
      </c>
      <c r="IJ6" t="s">
        <v>171</v>
      </c>
      <c r="IK6" t="s">
        <v>10</v>
      </c>
      <c r="IL6" t="s">
        <v>172</v>
      </c>
      <c r="IM6" t="s">
        <v>173</v>
      </c>
      <c r="IN6" t="s">
        <v>10</v>
      </c>
      <c r="IO6" t="s">
        <v>174</v>
      </c>
      <c r="IP6" t="s">
        <v>175</v>
      </c>
      <c r="IQ6" t="s">
        <v>176</v>
      </c>
      <c r="IR6" t="s">
        <v>10</v>
      </c>
      <c r="IS6" t="s">
        <v>10</v>
      </c>
      <c r="IT6" t="s">
        <v>177</v>
      </c>
      <c r="IU6" t="s">
        <v>178</v>
      </c>
      <c r="IV6" t="s">
        <v>10</v>
      </c>
      <c r="IW6" t="s">
        <v>10</v>
      </c>
      <c r="IX6" t="s">
        <v>10</v>
      </c>
      <c r="IY6" t="s">
        <v>10</v>
      </c>
      <c r="IZ6" t="s">
        <v>10</v>
      </c>
      <c r="JA6" t="s">
        <v>179</v>
      </c>
      <c r="JB6" t="s">
        <v>180</v>
      </c>
      <c r="JC6" t="s">
        <v>181</v>
      </c>
      <c r="JD6" t="s">
        <v>182</v>
      </c>
      <c r="JE6" t="s">
        <v>183</v>
      </c>
      <c r="JF6" t="s">
        <v>184</v>
      </c>
      <c r="JG6" t="s">
        <v>185</v>
      </c>
      <c r="JH6" t="s">
        <v>186</v>
      </c>
      <c r="JI6" t="s">
        <v>10</v>
      </c>
      <c r="JJ6" t="s">
        <v>10</v>
      </c>
      <c r="JK6" t="s">
        <v>10</v>
      </c>
      <c r="JL6" t="s">
        <v>10</v>
      </c>
      <c r="JM6" t="s">
        <v>10</v>
      </c>
      <c r="JN6" t="s">
        <v>187</v>
      </c>
      <c r="JO6" t="s">
        <v>10</v>
      </c>
      <c r="JP6" t="s">
        <v>10</v>
      </c>
      <c r="JQ6" t="s">
        <v>10</v>
      </c>
      <c r="JR6" t="s">
        <v>10</v>
      </c>
      <c r="JS6" t="s">
        <v>10</v>
      </c>
      <c r="JT6" t="s">
        <v>10</v>
      </c>
      <c r="JU6" t="s">
        <v>10</v>
      </c>
      <c r="JV6" t="s">
        <v>10</v>
      </c>
    </row>
    <row r="7" spans="1:282" x14ac:dyDescent="0.25">
      <c r="A7" s="2"/>
      <c r="B7" s="1" t="s">
        <v>188</v>
      </c>
      <c r="C7">
        <v>0.27985536625747892</v>
      </c>
      <c r="D7">
        <v>0.2192157739660984</v>
      </c>
      <c r="F7">
        <v>1.6023420358962059</v>
      </c>
      <c r="G7">
        <v>0.30250615119361041</v>
      </c>
      <c r="H7">
        <v>1.0183501544346309</v>
      </c>
      <c r="I7">
        <v>0.54518090779320427</v>
      </c>
      <c r="J7">
        <v>0.35355339059327379</v>
      </c>
      <c r="K7">
        <v>0.91180529110599529</v>
      </c>
      <c r="L7">
        <v>0.23570226039551581</v>
      </c>
      <c r="M7">
        <v>0.34984895008257461</v>
      </c>
      <c r="N7">
        <v>0.17677669529663689</v>
      </c>
      <c r="O7">
        <v>0.36717136981907339</v>
      </c>
      <c r="P7">
        <v>1.060660171779821</v>
      </c>
      <c r="Q7">
        <v>0.34641016151377552</v>
      </c>
      <c r="R7">
        <v>0.63796551630946319</v>
      </c>
      <c r="S7">
        <v>0.23570226039551589</v>
      </c>
      <c r="T7">
        <v>0.32998316455372217</v>
      </c>
      <c r="U7">
        <v>0.51316014394468834</v>
      </c>
      <c r="W7">
        <v>0.31819805153394642</v>
      </c>
      <c r="X7">
        <v>0.71481250415740016</v>
      </c>
      <c r="Y7">
        <v>0.16106223357416921</v>
      </c>
      <c r="AA7">
        <v>0.77760315500045829</v>
      </c>
      <c r="AB7">
        <v>0.42426406871192851</v>
      </c>
      <c r="AC7">
        <v>0.33484916110898238</v>
      </c>
      <c r="AD7">
        <v>0.57381117038557139</v>
      </c>
      <c r="AE7">
        <v>0.3136700318629258</v>
      </c>
      <c r="AF7">
        <v>0.70710678118654757</v>
      </c>
      <c r="AG7">
        <v>0.47140452079103168</v>
      </c>
      <c r="AH7">
        <v>0.55577773335110225</v>
      </c>
      <c r="AJ7">
        <v>0.2848001248439177</v>
      </c>
      <c r="AK7">
        <v>0.4124789556921527</v>
      </c>
      <c r="AM7">
        <v>0.72392960574497434</v>
      </c>
      <c r="AN7">
        <v>0.34247870980057532</v>
      </c>
      <c r="AO7">
        <v>0.45446470800699712</v>
      </c>
      <c r="AR7">
        <v>0.55992893135045751</v>
      </c>
      <c r="AS7">
        <v>1.18821372313732</v>
      </c>
      <c r="AY7">
        <v>0.28284271247461901</v>
      </c>
      <c r="AZ7">
        <v>0.56506877553837231</v>
      </c>
      <c r="BA7">
        <v>0.4124789556921527</v>
      </c>
      <c r="BB7">
        <v>0.35355339059327368</v>
      </c>
      <c r="BC7">
        <v>0.70710678118654757</v>
      </c>
      <c r="BD7">
        <v>0.82495791138430552</v>
      </c>
      <c r="BE7">
        <v>1.347150628109127</v>
      </c>
      <c r="BF7">
        <v>0.63639610306789274</v>
      </c>
      <c r="BL7">
        <v>0.2525381361380527</v>
      </c>
      <c r="BU7">
        <v>2.6295244994048872</v>
      </c>
      <c r="BV7">
        <v>1.125620542162532</v>
      </c>
      <c r="BX7">
        <v>4.8554951687066197</v>
      </c>
      <c r="BY7">
        <v>1.2908482380935311</v>
      </c>
      <c r="BZ7">
        <v>1.3877773329774219</v>
      </c>
      <c r="CA7">
        <v>3.3184040675534909</v>
      </c>
      <c r="CB7">
        <v>0.35355339059327379</v>
      </c>
      <c r="CC7">
        <v>1.8976447390266591</v>
      </c>
      <c r="CD7">
        <v>0.70710678118654757</v>
      </c>
      <c r="CE7">
        <v>1.586703350984513</v>
      </c>
      <c r="CF7">
        <v>2.6516504294495529</v>
      </c>
      <c r="CG7">
        <v>3.807351563216343</v>
      </c>
      <c r="CH7">
        <v>4.5961940777125578</v>
      </c>
      <c r="CI7">
        <v>1.1135528725660051</v>
      </c>
      <c r="CJ7">
        <v>2.6897025857889929</v>
      </c>
      <c r="CK7">
        <v>0.73067700722609907</v>
      </c>
      <c r="CL7">
        <v>1.249221980096233</v>
      </c>
      <c r="CM7">
        <v>1.7214335111567141</v>
      </c>
      <c r="CO7">
        <v>2.6162950903902251</v>
      </c>
      <c r="CP7">
        <v>1.525599395234289</v>
      </c>
      <c r="CQ7">
        <v>0.66496381160804474</v>
      </c>
      <c r="CS7">
        <v>1.035374328443583</v>
      </c>
      <c r="CT7">
        <v>0.42426406871192818</v>
      </c>
      <c r="CU7">
        <v>2.2949386042504298</v>
      </c>
      <c r="CV7">
        <v>1.9756855350316589</v>
      </c>
      <c r="CW7">
        <v>1.564786105368895</v>
      </c>
      <c r="CX7">
        <v>0</v>
      </c>
      <c r="CY7">
        <v>1.296362432175338</v>
      </c>
      <c r="CZ7">
        <v>2.529968525642313</v>
      </c>
      <c r="DB7">
        <v>0.96036017548973107</v>
      </c>
      <c r="DC7">
        <v>0.58925565098879007</v>
      </c>
      <c r="DE7">
        <v>2.3090502296318638</v>
      </c>
      <c r="DF7">
        <v>2.9064224859209071</v>
      </c>
      <c r="DG7">
        <v>1.702061797144885</v>
      </c>
      <c r="DJ7">
        <v>2.325880956158811</v>
      </c>
      <c r="DK7">
        <v>2.0893911925619761</v>
      </c>
      <c r="DQ7">
        <v>0.9899494936611668</v>
      </c>
      <c r="DR7">
        <v>2.3498263070851402</v>
      </c>
      <c r="DS7">
        <v>2.1213203435596419</v>
      </c>
      <c r="DT7">
        <v>3.6533850361304951</v>
      </c>
      <c r="DU7">
        <v>3.1819805153394638</v>
      </c>
      <c r="DV7">
        <v>0.96637926762161408</v>
      </c>
      <c r="DW7">
        <v>2.833333333333333</v>
      </c>
      <c r="DX7">
        <v>0.9192388155425123</v>
      </c>
      <c r="ED7">
        <v>1.6667516985111479</v>
      </c>
      <c r="EM7">
        <v>2.9566159005549442</v>
      </c>
      <c r="EN7">
        <v>1.089501669979853</v>
      </c>
      <c r="EP7">
        <v>1.216552506059644</v>
      </c>
      <c r="EQ7">
        <v>0.73340860142091091</v>
      </c>
      <c r="ER7">
        <v>2.0275875100994072</v>
      </c>
      <c r="ES7">
        <v>0.92608794878720291</v>
      </c>
      <c r="ET7">
        <v>0.11785113019775779</v>
      </c>
      <c r="EU7">
        <v>0.74345290518110296</v>
      </c>
      <c r="EV7">
        <v>1.178511301977579</v>
      </c>
      <c r="EW7">
        <v>0.67451398636785309</v>
      </c>
      <c r="EX7">
        <v>0</v>
      </c>
      <c r="EY7">
        <v>1.0137937550497029</v>
      </c>
      <c r="EZ7">
        <v>2.1213203435596428</v>
      </c>
      <c r="FA7">
        <v>0.70237691685684922</v>
      </c>
      <c r="FB7">
        <v>1.407203688959854</v>
      </c>
      <c r="FC7">
        <v>0.28284271247461901</v>
      </c>
      <c r="FD7">
        <v>0.37712361663282562</v>
      </c>
      <c r="FE7">
        <v>1.069267662156363</v>
      </c>
      <c r="FG7">
        <v>1.3788582233137681</v>
      </c>
      <c r="FH7">
        <v>0.6200760687736302</v>
      </c>
      <c r="FI7">
        <v>2.084392927821197</v>
      </c>
      <c r="FK7">
        <v>0.46998817952038852</v>
      </c>
      <c r="FL7">
        <v>0.84852813742385713</v>
      </c>
      <c r="FM7">
        <v>1.92313976436659</v>
      </c>
      <c r="FN7">
        <v>1.143257205110485</v>
      </c>
      <c r="FO7">
        <v>1.020784012413988</v>
      </c>
      <c r="FP7">
        <v>1.060660171779821</v>
      </c>
      <c r="FQ7">
        <v>1.060660171779821</v>
      </c>
      <c r="FR7">
        <v>0.8993825042154695</v>
      </c>
      <c r="FT7">
        <v>1.605913551014915</v>
      </c>
      <c r="FU7">
        <v>0.1178511301977581</v>
      </c>
      <c r="FW7">
        <v>1.643519822639024</v>
      </c>
      <c r="FX7">
        <v>1.155782563172387</v>
      </c>
      <c r="FY7">
        <v>0.36056560925716019</v>
      </c>
      <c r="GB7">
        <v>1.1879258396270009</v>
      </c>
      <c r="GC7">
        <v>1.449393231921807</v>
      </c>
      <c r="GI7">
        <v>0.28284271247461928</v>
      </c>
      <c r="GJ7">
        <v>0.85788658210459379</v>
      </c>
      <c r="GK7">
        <v>1.70884138786749</v>
      </c>
      <c r="GL7">
        <v>4.4783429475148013</v>
      </c>
      <c r="GM7">
        <v>1.7677669529663691</v>
      </c>
      <c r="GN7">
        <v>0.35355339059327379</v>
      </c>
      <c r="GO7">
        <v>1.878237944930774</v>
      </c>
      <c r="GP7">
        <v>0.91923881554251163</v>
      </c>
      <c r="GV7">
        <v>0.12626906806902621</v>
      </c>
      <c r="HE7">
        <v>14.92224542919644</v>
      </c>
      <c r="HF7">
        <v>4.859532283290819</v>
      </c>
      <c r="HH7">
        <v>17.09593031494143</v>
      </c>
      <c r="HI7">
        <v>4.0982898073134537</v>
      </c>
      <c r="HJ7">
        <v>13.691035185275229</v>
      </c>
      <c r="HK7">
        <v>5.9012710495282281</v>
      </c>
      <c r="HL7">
        <v>1.885618083164128</v>
      </c>
      <c r="HM7">
        <v>9.0678032375849202</v>
      </c>
      <c r="HN7">
        <v>4.2426406871192848</v>
      </c>
      <c r="HO7">
        <v>3.999514109080696</v>
      </c>
      <c r="HP7">
        <v>9.369164850721754</v>
      </c>
      <c r="HQ7">
        <v>5.0685668951263114</v>
      </c>
      <c r="HR7">
        <v>16.381307097488349</v>
      </c>
      <c r="HS7">
        <v>1.6653327995729059</v>
      </c>
      <c r="HT7">
        <v>9.3798572602264159</v>
      </c>
      <c r="HU7">
        <v>1.107800623858924</v>
      </c>
      <c r="HV7">
        <v>5.6332840234528296</v>
      </c>
      <c r="HW7">
        <v>11.18496013999752</v>
      </c>
      <c r="HY7">
        <v>8.9095454429505008</v>
      </c>
      <c r="HZ7">
        <v>3.612432236965375</v>
      </c>
      <c r="IA7">
        <v>9.0107569879893337</v>
      </c>
      <c r="IC7">
        <v>7.9198204244512738</v>
      </c>
      <c r="ID7">
        <v>9.3338095116624267</v>
      </c>
      <c r="IE7">
        <v>9.8178205493956785</v>
      </c>
      <c r="IF7">
        <v>4.0893266673857918</v>
      </c>
      <c r="IG7">
        <v>6.0177699819414459</v>
      </c>
      <c r="IH7">
        <v>4.5961940777125587</v>
      </c>
      <c r="II7">
        <v>0.35355339059327379</v>
      </c>
      <c r="IJ7">
        <v>7.9684563308269611</v>
      </c>
      <c r="IL7">
        <v>3.8640166925105279</v>
      </c>
      <c r="IM7">
        <v>4.3604918173170439</v>
      </c>
      <c r="IO7">
        <v>7.8304959400198069</v>
      </c>
      <c r="IP7">
        <v>4.6237385667156108</v>
      </c>
      <c r="IQ7">
        <v>0.58660404736928073</v>
      </c>
      <c r="IT7">
        <v>6.4544310132819156</v>
      </c>
      <c r="IU7">
        <v>7.2696922855046582</v>
      </c>
      <c r="JA7">
        <v>4.384062043356594</v>
      </c>
      <c r="JB7">
        <v>11.781871667948179</v>
      </c>
      <c r="JC7">
        <v>11.313708498984759</v>
      </c>
      <c r="JD7">
        <v>21.5667568261897</v>
      </c>
      <c r="JE7">
        <v>8.308504678941933</v>
      </c>
      <c r="JF7">
        <v>2.07417989148054</v>
      </c>
      <c r="JG7">
        <v>13.26754603450758</v>
      </c>
      <c r="JH7">
        <v>2.7577164466275339</v>
      </c>
      <c r="JN7">
        <v>8.7378195103766227</v>
      </c>
    </row>
    <row r="8" spans="1:282" x14ac:dyDescent="0.25">
      <c r="A8" s="2"/>
      <c r="B8" s="1" t="s">
        <v>189</v>
      </c>
      <c r="C8" t="s">
        <v>190</v>
      </c>
      <c r="D8" t="s">
        <v>191</v>
      </c>
      <c r="E8" t="s">
        <v>192</v>
      </c>
      <c r="F8" t="s">
        <v>193</v>
      </c>
      <c r="G8" t="s">
        <v>194</v>
      </c>
      <c r="H8" t="s">
        <v>195</v>
      </c>
      <c r="I8" t="s">
        <v>196</v>
      </c>
      <c r="J8" t="s">
        <v>197</v>
      </c>
      <c r="K8" t="s">
        <v>198</v>
      </c>
      <c r="L8" t="s">
        <v>199</v>
      </c>
      <c r="M8" t="s">
        <v>200</v>
      </c>
      <c r="N8" t="s">
        <v>201</v>
      </c>
      <c r="O8" t="s">
        <v>202</v>
      </c>
      <c r="P8" t="s">
        <v>203</v>
      </c>
      <c r="Q8" t="s">
        <v>204</v>
      </c>
      <c r="R8" t="s">
        <v>205</v>
      </c>
      <c r="S8" t="s">
        <v>206</v>
      </c>
      <c r="T8" t="s">
        <v>207</v>
      </c>
      <c r="U8" t="s">
        <v>208</v>
      </c>
      <c r="V8" t="s">
        <v>192</v>
      </c>
      <c r="W8" t="s">
        <v>209</v>
      </c>
      <c r="X8" t="s">
        <v>210</v>
      </c>
      <c r="Y8" t="s">
        <v>211</v>
      </c>
      <c r="Z8" t="s">
        <v>192</v>
      </c>
      <c r="AA8" t="s">
        <v>212</v>
      </c>
      <c r="AB8" t="s">
        <v>213</v>
      </c>
      <c r="AC8" t="s">
        <v>214</v>
      </c>
      <c r="AD8" t="s">
        <v>215</v>
      </c>
      <c r="AE8" t="s">
        <v>216</v>
      </c>
      <c r="AF8" t="s">
        <v>217</v>
      </c>
      <c r="AG8" t="s">
        <v>218</v>
      </c>
      <c r="AH8" t="s">
        <v>219</v>
      </c>
      <c r="AI8" t="s">
        <v>192</v>
      </c>
      <c r="AJ8" t="s">
        <v>220</v>
      </c>
      <c r="AK8" t="s">
        <v>221</v>
      </c>
      <c r="AL8" t="s">
        <v>192</v>
      </c>
      <c r="AM8" t="s">
        <v>222</v>
      </c>
      <c r="AN8" t="s">
        <v>223</v>
      </c>
      <c r="AO8" t="s">
        <v>224</v>
      </c>
      <c r="AP8" t="s">
        <v>192</v>
      </c>
      <c r="AQ8" t="s">
        <v>192</v>
      </c>
      <c r="AR8" t="s">
        <v>225</v>
      </c>
      <c r="AS8" t="s">
        <v>226</v>
      </c>
      <c r="AT8" t="s">
        <v>192</v>
      </c>
      <c r="AU8" t="s">
        <v>192</v>
      </c>
      <c r="AV8" t="s">
        <v>192</v>
      </c>
      <c r="AW8" t="s">
        <v>192</v>
      </c>
      <c r="AX8" t="s">
        <v>192</v>
      </c>
      <c r="AY8" t="s">
        <v>227</v>
      </c>
      <c r="AZ8" t="s">
        <v>228</v>
      </c>
      <c r="BA8" t="s">
        <v>221</v>
      </c>
      <c r="BB8" t="s">
        <v>229</v>
      </c>
      <c r="BC8" t="s">
        <v>230</v>
      </c>
      <c r="BD8" t="s">
        <v>231</v>
      </c>
      <c r="BE8" t="s">
        <v>232</v>
      </c>
      <c r="BF8" t="s">
        <v>233</v>
      </c>
      <c r="BG8" t="s">
        <v>192</v>
      </c>
      <c r="BH8" t="s">
        <v>192</v>
      </c>
      <c r="BI8" t="s">
        <v>192</v>
      </c>
      <c r="BJ8" t="s">
        <v>192</v>
      </c>
      <c r="BK8" t="s">
        <v>192</v>
      </c>
      <c r="BL8" t="s">
        <v>234</v>
      </c>
      <c r="BM8" t="s">
        <v>192</v>
      </c>
      <c r="BN8" t="s">
        <v>192</v>
      </c>
      <c r="BO8" t="s">
        <v>192</v>
      </c>
      <c r="BP8" t="s">
        <v>192</v>
      </c>
      <c r="BQ8" t="s">
        <v>192</v>
      </c>
      <c r="BR8" t="s">
        <v>192</v>
      </c>
      <c r="BS8" t="s">
        <v>192</v>
      </c>
      <c r="BT8" t="s">
        <v>192</v>
      </c>
      <c r="BU8" t="s">
        <v>235</v>
      </c>
      <c r="BV8" t="s">
        <v>236</v>
      </c>
      <c r="BW8" t="s">
        <v>192</v>
      </c>
      <c r="BX8" t="s">
        <v>237</v>
      </c>
      <c r="BY8" t="s">
        <v>238</v>
      </c>
      <c r="BZ8" t="s">
        <v>239</v>
      </c>
      <c r="CA8" t="s">
        <v>240</v>
      </c>
      <c r="CB8" t="s">
        <v>241</v>
      </c>
      <c r="CC8" t="s">
        <v>242</v>
      </c>
      <c r="CD8" t="s">
        <v>243</v>
      </c>
      <c r="CE8" t="s">
        <v>244</v>
      </c>
      <c r="CF8" t="s">
        <v>245</v>
      </c>
      <c r="CG8" t="s">
        <v>246</v>
      </c>
      <c r="CH8" t="s">
        <v>247</v>
      </c>
      <c r="CI8" t="s">
        <v>248</v>
      </c>
      <c r="CJ8" t="s">
        <v>249</v>
      </c>
      <c r="CK8" t="s">
        <v>250</v>
      </c>
      <c r="CL8" t="s">
        <v>251</v>
      </c>
      <c r="CM8" t="s">
        <v>252</v>
      </c>
      <c r="CN8" t="s">
        <v>192</v>
      </c>
      <c r="CO8" t="s">
        <v>253</v>
      </c>
      <c r="CP8" t="s">
        <v>254</v>
      </c>
      <c r="CQ8" t="s">
        <v>255</v>
      </c>
      <c r="CR8" t="s">
        <v>192</v>
      </c>
      <c r="CS8" t="s">
        <v>256</v>
      </c>
      <c r="CT8" t="s">
        <v>257</v>
      </c>
      <c r="CU8" t="s">
        <v>258</v>
      </c>
      <c r="CV8" t="s">
        <v>259</v>
      </c>
      <c r="CW8" t="s">
        <v>260</v>
      </c>
      <c r="CX8" t="s">
        <v>261</v>
      </c>
      <c r="CY8" t="s">
        <v>262</v>
      </c>
      <c r="CZ8" t="s">
        <v>263</v>
      </c>
      <c r="DA8" t="s">
        <v>192</v>
      </c>
      <c r="DB8" t="s">
        <v>264</v>
      </c>
      <c r="DC8" t="s">
        <v>265</v>
      </c>
      <c r="DD8" t="s">
        <v>192</v>
      </c>
      <c r="DE8" t="s">
        <v>266</v>
      </c>
      <c r="DF8" t="s">
        <v>267</v>
      </c>
      <c r="DG8" t="s">
        <v>268</v>
      </c>
      <c r="DH8" t="s">
        <v>192</v>
      </c>
      <c r="DI8" t="s">
        <v>192</v>
      </c>
      <c r="DJ8" t="s">
        <v>269</v>
      </c>
      <c r="DK8" t="s">
        <v>270</v>
      </c>
      <c r="DL8" t="s">
        <v>192</v>
      </c>
      <c r="DM8" t="s">
        <v>192</v>
      </c>
      <c r="DN8" t="s">
        <v>192</v>
      </c>
      <c r="DO8" t="s">
        <v>192</v>
      </c>
      <c r="DP8" t="s">
        <v>192</v>
      </c>
      <c r="DQ8" t="s">
        <v>271</v>
      </c>
      <c r="DR8" t="s">
        <v>272</v>
      </c>
      <c r="DS8" t="s">
        <v>273</v>
      </c>
      <c r="DT8" t="s">
        <v>274</v>
      </c>
      <c r="DU8" t="s">
        <v>275</v>
      </c>
      <c r="DV8" t="s">
        <v>276</v>
      </c>
      <c r="DW8" t="s">
        <v>277</v>
      </c>
      <c r="DX8" t="s">
        <v>278</v>
      </c>
      <c r="DY8" t="s">
        <v>192</v>
      </c>
      <c r="DZ8" t="s">
        <v>192</v>
      </c>
      <c r="EA8" t="s">
        <v>192</v>
      </c>
      <c r="EB8" t="s">
        <v>192</v>
      </c>
      <c r="EC8" t="s">
        <v>192</v>
      </c>
      <c r="ED8" t="s">
        <v>279</v>
      </c>
      <c r="EE8" t="s">
        <v>192</v>
      </c>
      <c r="EF8" t="s">
        <v>192</v>
      </c>
      <c r="EG8" t="s">
        <v>192</v>
      </c>
      <c r="EH8" t="s">
        <v>192</v>
      </c>
      <c r="EI8" t="s">
        <v>192</v>
      </c>
      <c r="EJ8" t="s">
        <v>192</v>
      </c>
      <c r="EK8" t="s">
        <v>192</v>
      </c>
      <c r="EL8" t="s">
        <v>192</v>
      </c>
      <c r="EM8" t="s">
        <v>280</v>
      </c>
      <c r="EN8" t="s">
        <v>281</v>
      </c>
      <c r="EO8" t="s">
        <v>192</v>
      </c>
      <c r="EP8" t="s">
        <v>282</v>
      </c>
      <c r="EQ8" t="s">
        <v>283</v>
      </c>
      <c r="ER8" t="s">
        <v>284</v>
      </c>
      <c r="ES8" t="s">
        <v>285</v>
      </c>
      <c r="ET8" t="s">
        <v>286</v>
      </c>
      <c r="EU8" t="s">
        <v>287</v>
      </c>
      <c r="EV8" t="s">
        <v>288</v>
      </c>
      <c r="EW8" t="s">
        <v>289</v>
      </c>
      <c r="EX8" t="s">
        <v>290</v>
      </c>
      <c r="EY8" t="s">
        <v>291</v>
      </c>
      <c r="EZ8" t="s">
        <v>292</v>
      </c>
      <c r="FA8" t="s">
        <v>293</v>
      </c>
      <c r="FB8" t="s">
        <v>294</v>
      </c>
      <c r="FC8" t="s">
        <v>295</v>
      </c>
      <c r="FD8" t="s">
        <v>296</v>
      </c>
      <c r="FE8" t="s">
        <v>297</v>
      </c>
      <c r="FF8" t="s">
        <v>192</v>
      </c>
      <c r="FG8" t="s">
        <v>298</v>
      </c>
      <c r="FH8" t="s">
        <v>299</v>
      </c>
      <c r="FI8" t="s">
        <v>300</v>
      </c>
      <c r="FJ8" t="s">
        <v>192</v>
      </c>
      <c r="FK8" t="s">
        <v>301</v>
      </c>
      <c r="FL8" t="s">
        <v>302</v>
      </c>
      <c r="FM8" t="s">
        <v>303</v>
      </c>
      <c r="FN8" t="s">
        <v>304</v>
      </c>
      <c r="FO8" t="s">
        <v>305</v>
      </c>
      <c r="FP8" t="s">
        <v>306</v>
      </c>
      <c r="FQ8" t="s">
        <v>307</v>
      </c>
      <c r="FR8" t="s">
        <v>308</v>
      </c>
      <c r="FS8" t="s">
        <v>192</v>
      </c>
      <c r="FT8" t="s">
        <v>309</v>
      </c>
      <c r="FU8" t="s">
        <v>310</v>
      </c>
      <c r="FV8" t="s">
        <v>192</v>
      </c>
      <c r="FW8" t="s">
        <v>311</v>
      </c>
      <c r="FX8" t="s">
        <v>312</v>
      </c>
      <c r="FY8" t="s">
        <v>313</v>
      </c>
      <c r="FZ8" t="s">
        <v>192</v>
      </c>
      <c r="GA8" t="s">
        <v>192</v>
      </c>
      <c r="GB8" t="s">
        <v>314</v>
      </c>
      <c r="GC8" t="s">
        <v>315</v>
      </c>
      <c r="GD8" t="s">
        <v>192</v>
      </c>
      <c r="GE8" t="s">
        <v>192</v>
      </c>
      <c r="GF8" t="s">
        <v>192</v>
      </c>
      <c r="GG8" t="s">
        <v>192</v>
      </c>
      <c r="GH8" t="s">
        <v>192</v>
      </c>
      <c r="GI8" t="s">
        <v>316</v>
      </c>
      <c r="GJ8" t="s">
        <v>317</v>
      </c>
      <c r="GK8" t="s">
        <v>318</v>
      </c>
      <c r="GL8" t="s">
        <v>319</v>
      </c>
      <c r="GM8" t="s">
        <v>320</v>
      </c>
      <c r="GN8" t="s">
        <v>321</v>
      </c>
      <c r="GO8" t="s">
        <v>322</v>
      </c>
      <c r="GP8" t="s">
        <v>323</v>
      </c>
      <c r="GQ8" t="s">
        <v>192</v>
      </c>
      <c r="GR8" t="s">
        <v>192</v>
      </c>
      <c r="GS8" t="s">
        <v>192</v>
      </c>
      <c r="GT8" t="s">
        <v>192</v>
      </c>
      <c r="GU8" t="s">
        <v>192</v>
      </c>
      <c r="GV8" t="s">
        <v>324</v>
      </c>
      <c r="GW8" t="s">
        <v>192</v>
      </c>
      <c r="GX8" t="s">
        <v>192</v>
      </c>
      <c r="GY8" t="s">
        <v>192</v>
      </c>
      <c r="GZ8" t="s">
        <v>192</v>
      </c>
      <c r="HA8" t="s">
        <v>192</v>
      </c>
      <c r="HB8" t="s">
        <v>192</v>
      </c>
      <c r="HC8" t="s">
        <v>192</v>
      </c>
      <c r="HD8" t="s">
        <v>192</v>
      </c>
      <c r="HE8" t="s">
        <v>325</v>
      </c>
      <c r="HF8" t="s">
        <v>326</v>
      </c>
      <c r="HG8" t="s">
        <v>192</v>
      </c>
      <c r="HH8" t="s">
        <v>327</v>
      </c>
      <c r="HI8" t="s">
        <v>328</v>
      </c>
      <c r="HJ8" t="s">
        <v>329</v>
      </c>
      <c r="HK8" t="s">
        <v>330</v>
      </c>
      <c r="HL8" t="s">
        <v>331</v>
      </c>
      <c r="HM8" t="s">
        <v>332</v>
      </c>
      <c r="HN8" t="s">
        <v>333</v>
      </c>
      <c r="HO8" t="s">
        <v>334</v>
      </c>
      <c r="HP8" t="s">
        <v>335</v>
      </c>
      <c r="HQ8" t="s">
        <v>336</v>
      </c>
      <c r="HR8" t="s">
        <v>337</v>
      </c>
      <c r="HS8" t="s">
        <v>338</v>
      </c>
      <c r="HT8" t="s">
        <v>339</v>
      </c>
      <c r="HU8" t="s">
        <v>340</v>
      </c>
      <c r="HV8" t="s">
        <v>341</v>
      </c>
      <c r="HW8" t="s">
        <v>342</v>
      </c>
      <c r="HX8" t="s">
        <v>192</v>
      </c>
      <c r="HY8" t="s">
        <v>343</v>
      </c>
      <c r="HZ8" t="s">
        <v>344</v>
      </c>
      <c r="IA8" t="s">
        <v>345</v>
      </c>
      <c r="IB8" t="s">
        <v>192</v>
      </c>
      <c r="IC8" t="s">
        <v>346</v>
      </c>
      <c r="ID8" t="s">
        <v>347</v>
      </c>
      <c r="IE8" t="s">
        <v>348</v>
      </c>
      <c r="IF8" t="s">
        <v>349</v>
      </c>
      <c r="IG8" t="s">
        <v>350</v>
      </c>
      <c r="IH8" t="s">
        <v>351</v>
      </c>
      <c r="II8" t="s">
        <v>352</v>
      </c>
      <c r="IJ8" t="s">
        <v>353</v>
      </c>
      <c r="IK8" t="s">
        <v>192</v>
      </c>
      <c r="IL8" t="s">
        <v>354</v>
      </c>
      <c r="IM8" t="s">
        <v>355</v>
      </c>
      <c r="IN8" t="s">
        <v>192</v>
      </c>
      <c r="IO8" t="s">
        <v>356</v>
      </c>
      <c r="IP8" t="s">
        <v>357</v>
      </c>
      <c r="IQ8" t="s">
        <v>358</v>
      </c>
      <c r="IR8" t="s">
        <v>192</v>
      </c>
      <c r="IS8" t="s">
        <v>192</v>
      </c>
      <c r="IT8" t="s">
        <v>359</v>
      </c>
      <c r="IU8" t="s">
        <v>360</v>
      </c>
      <c r="IV8" t="s">
        <v>192</v>
      </c>
      <c r="IW8" t="s">
        <v>192</v>
      </c>
      <c r="IX8" t="s">
        <v>192</v>
      </c>
      <c r="IY8" t="s">
        <v>192</v>
      </c>
      <c r="IZ8" t="s">
        <v>192</v>
      </c>
      <c r="JA8" t="s">
        <v>361</v>
      </c>
      <c r="JB8" t="s">
        <v>362</v>
      </c>
      <c r="JC8" t="s">
        <v>363</v>
      </c>
      <c r="JD8" t="s">
        <v>364</v>
      </c>
      <c r="JE8" t="s">
        <v>365</v>
      </c>
      <c r="JF8" t="s">
        <v>366</v>
      </c>
      <c r="JG8" t="s">
        <v>367</v>
      </c>
      <c r="JH8" t="s">
        <v>368</v>
      </c>
      <c r="JI8" t="s">
        <v>192</v>
      </c>
      <c r="JJ8" t="s">
        <v>192</v>
      </c>
      <c r="JK8" t="s">
        <v>192</v>
      </c>
      <c r="JL8" t="s">
        <v>192</v>
      </c>
      <c r="JM8" t="s">
        <v>192</v>
      </c>
      <c r="JN8" t="s">
        <v>369</v>
      </c>
      <c r="JO8" t="s">
        <v>192</v>
      </c>
      <c r="JP8" t="s">
        <v>192</v>
      </c>
      <c r="JQ8" t="s">
        <v>192</v>
      </c>
      <c r="JR8" t="s">
        <v>192</v>
      </c>
      <c r="JS8" t="s">
        <v>192</v>
      </c>
      <c r="JT8" t="s">
        <v>192</v>
      </c>
      <c r="JU8" t="s">
        <v>192</v>
      </c>
      <c r="JV8" t="s">
        <v>192</v>
      </c>
    </row>
    <row r="9" spans="1:282" x14ac:dyDescent="0.25">
      <c r="A9" s="2" t="s">
        <v>370</v>
      </c>
      <c r="B9" s="1" t="s">
        <v>5</v>
      </c>
      <c r="C9">
        <v>41</v>
      </c>
      <c r="D9">
        <v>19</v>
      </c>
      <c r="E9">
        <v>65</v>
      </c>
      <c r="F9">
        <v>24</v>
      </c>
      <c r="G9">
        <v>14</v>
      </c>
      <c r="H9">
        <v>29</v>
      </c>
      <c r="I9">
        <v>13</v>
      </c>
      <c r="J9">
        <v>11</v>
      </c>
      <c r="K9">
        <v>41</v>
      </c>
      <c r="L9">
        <v>8</v>
      </c>
      <c r="M9">
        <v>6</v>
      </c>
      <c r="N9">
        <v>71</v>
      </c>
      <c r="O9">
        <v>9</v>
      </c>
      <c r="P9">
        <v>17</v>
      </c>
      <c r="Q9">
        <v>10</v>
      </c>
      <c r="R9">
        <v>7</v>
      </c>
      <c r="S9">
        <v>3</v>
      </c>
      <c r="T9">
        <v>5</v>
      </c>
      <c r="U9">
        <v>12</v>
      </c>
      <c r="V9">
        <v>8</v>
      </c>
      <c r="W9">
        <v>5</v>
      </c>
      <c r="X9">
        <v>8</v>
      </c>
      <c r="Y9">
        <v>3</v>
      </c>
      <c r="Z9">
        <v>6</v>
      </c>
      <c r="AA9">
        <v>7</v>
      </c>
      <c r="AB9">
        <v>18</v>
      </c>
      <c r="AC9">
        <v>15</v>
      </c>
      <c r="AD9">
        <v>15</v>
      </c>
      <c r="AE9">
        <v>26</v>
      </c>
      <c r="AF9">
        <v>6</v>
      </c>
      <c r="AG9">
        <v>13</v>
      </c>
      <c r="AH9">
        <v>10</v>
      </c>
      <c r="AI9">
        <v>3</v>
      </c>
      <c r="AJ9">
        <v>10</v>
      </c>
      <c r="AK9">
        <v>1</v>
      </c>
      <c r="AL9">
        <v>7</v>
      </c>
      <c r="AM9">
        <v>7</v>
      </c>
      <c r="AN9">
        <v>12</v>
      </c>
      <c r="AO9">
        <v>5</v>
      </c>
      <c r="AP9">
        <v>7</v>
      </c>
      <c r="AQ9">
        <v>5</v>
      </c>
      <c r="AR9">
        <v>8</v>
      </c>
      <c r="AS9">
        <v>1</v>
      </c>
      <c r="AT9">
        <v>2</v>
      </c>
      <c r="AU9">
        <v>4</v>
      </c>
      <c r="AV9">
        <v>6</v>
      </c>
      <c r="AW9">
        <v>1</v>
      </c>
      <c r="AX9">
        <v>1</v>
      </c>
      <c r="AY9">
        <v>2</v>
      </c>
      <c r="AZ9">
        <v>7</v>
      </c>
      <c r="BA9">
        <v>1</v>
      </c>
      <c r="BB9">
        <v>1</v>
      </c>
      <c r="BC9">
        <v>2</v>
      </c>
      <c r="BD9">
        <v>4</v>
      </c>
      <c r="BU9">
        <v>41</v>
      </c>
      <c r="BV9">
        <v>19</v>
      </c>
      <c r="BW9">
        <v>65</v>
      </c>
      <c r="BX9">
        <v>24</v>
      </c>
      <c r="BY9">
        <v>14</v>
      </c>
      <c r="BZ9">
        <v>29</v>
      </c>
      <c r="CA9">
        <v>13</v>
      </c>
      <c r="CB9">
        <v>11</v>
      </c>
      <c r="CC9">
        <v>41</v>
      </c>
      <c r="CD9">
        <v>8</v>
      </c>
      <c r="CE9">
        <v>6</v>
      </c>
      <c r="CF9">
        <v>71</v>
      </c>
      <c r="CG9">
        <v>9</v>
      </c>
      <c r="CH9">
        <v>17</v>
      </c>
      <c r="CI9">
        <v>10</v>
      </c>
      <c r="CJ9">
        <v>7</v>
      </c>
      <c r="CK9">
        <v>3</v>
      </c>
      <c r="CL9">
        <v>5</v>
      </c>
      <c r="CM9">
        <v>12</v>
      </c>
      <c r="CN9">
        <v>8</v>
      </c>
      <c r="CO9">
        <v>5</v>
      </c>
      <c r="CP9">
        <v>8</v>
      </c>
      <c r="CQ9">
        <v>3</v>
      </c>
      <c r="CR9">
        <v>6</v>
      </c>
      <c r="CS9">
        <v>7</v>
      </c>
      <c r="CT9">
        <v>18</v>
      </c>
      <c r="CU9">
        <v>15</v>
      </c>
      <c r="CV9">
        <v>15</v>
      </c>
      <c r="CW9">
        <v>26</v>
      </c>
      <c r="CX9">
        <v>6</v>
      </c>
      <c r="CY9">
        <v>13</v>
      </c>
      <c r="CZ9">
        <v>10</v>
      </c>
      <c r="DA9">
        <v>3</v>
      </c>
      <c r="DB9">
        <v>10</v>
      </c>
      <c r="DC9">
        <v>1</v>
      </c>
      <c r="DD9">
        <v>7</v>
      </c>
      <c r="DE9">
        <v>7</v>
      </c>
      <c r="DF9">
        <v>12</v>
      </c>
      <c r="DG9">
        <v>5</v>
      </c>
      <c r="DH9">
        <v>7</v>
      </c>
      <c r="DI9">
        <v>5</v>
      </c>
      <c r="DJ9">
        <v>8</v>
      </c>
      <c r="DK9">
        <v>1</v>
      </c>
      <c r="DL9">
        <v>2</v>
      </c>
      <c r="DM9">
        <v>4</v>
      </c>
      <c r="DN9">
        <v>6</v>
      </c>
      <c r="DO9">
        <v>1</v>
      </c>
      <c r="DP9">
        <v>1</v>
      </c>
      <c r="DQ9">
        <v>2</v>
      </c>
      <c r="DR9">
        <v>7</v>
      </c>
      <c r="DS9">
        <v>1</v>
      </c>
      <c r="DT9">
        <v>1</v>
      </c>
      <c r="DU9">
        <v>2</v>
      </c>
      <c r="DV9">
        <v>4</v>
      </c>
      <c r="EM9">
        <v>41</v>
      </c>
      <c r="EN9">
        <v>19</v>
      </c>
      <c r="EO9">
        <v>65</v>
      </c>
      <c r="EP9">
        <v>24</v>
      </c>
      <c r="EQ9">
        <v>14</v>
      </c>
      <c r="ER9">
        <v>29</v>
      </c>
      <c r="ES9">
        <v>13</v>
      </c>
      <c r="ET9">
        <v>11</v>
      </c>
      <c r="EU9">
        <v>41</v>
      </c>
      <c r="EV9">
        <v>8</v>
      </c>
      <c r="EW9">
        <v>6</v>
      </c>
      <c r="EX9">
        <v>71</v>
      </c>
      <c r="EY9">
        <v>9</v>
      </c>
      <c r="EZ9">
        <v>17</v>
      </c>
      <c r="FA9">
        <v>10</v>
      </c>
      <c r="FB9">
        <v>7</v>
      </c>
      <c r="FC9">
        <v>3</v>
      </c>
      <c r="FD9">
        <v>5</v>
      </c>
      <c r="FE9">
        <v>12</v>
      </c>
      <c r="FF9">
        <v>8</v>
      </c>
      <c r="FG9">
        <v>5</v>
      </c>
      <c r="FH9">
        <v>8</v>
      </c>
      <c r="FI9">
        <v>3</v>
      </c>
      <c r="FJ9">
        <v>6</v>
      </c>
      <c r="FK9">
        <v>7</v>
      </c>
      <c r="FL9">
        <v>18</v>
      </c>
      <c r="FM9">
        <v>15</v>
      </c>
      <c r="FN9">
        <v>15</v>
      </c>
      <c r="FO9">
        <v>26</v>
      </c>
      <c r="FP9">
        <v>6</v>
      </c>
      <c r="FQ9">
        <v>13</v>
      </c>
      <c r="FR9">
        <v>10</v>
      </c>
      <c r="FS9">
        <v>3</v>
      </c>
      <c r="FT9">
        <v>10</v>
      </c>
      <c r="FU9">
        <v>1</v>
      </c>
      <c r="FV9">
        <v>7</v>
      </c>
      <c r="FW9">
        <v>7</v>
      </c>
      <c r="FX9">
        <v>12</v>
      </c>
      <c r="FY9">
        <v>5</v>
      </c>
      <c r="FZ9">
        <v>7</v>
      </c>
      <c r="GA9">
        <v>5</v>
      </c>
      <c r="GB9">
        <v>8</v>
      </c>
      <c r="GC9">
        <v>1</v>
      </c>
      <c r="GD9">
        <v>2</v>
      </c>
      <c r="GE9">
        <v>4</v>
      </c>
      <c r="GF9">
        <v>6</v>
      </c>
      <c r="GG9">
        <v>1</v>
      </c>
      <c r="GH9">
        <v>1</v>
      </c>
      <c r="GI9">
        <v>2</v>
      </c>
      <c r="GJ9">
        <v>7</v>
      </c>
      <c r="GK9">
        <v>1</v>
      </c>
      <c r="GL9">
        <v>1</v>
      </c>
      <c r="GM9">
        <v>2</v>
      </c>
      <c r="GN9">
        <v>4</v>
      </c>
      <c r="HE9">
        <v>41</v>
      </c>
      <c r="HF9">
        <v>19</v>
      </c>
      <c r="HG9">
        <v>65</v>
      </c>
      <c r="HH9">
        <v>24</v>
      </c>
      <c r="HI9">
        <v>14</v>
      </c>
      <c r="HJ9">
        <v>29</v>
      </c>
      <c r="HK9">
        <v>13</v>
      </c>
      <c r="HL9">
        <v>11</v>
      </c>
      <c r="HM9">
        <v>41</v>
      </c>
      <c r="HN9">
        <v>8</v>
      </c>
      <c r="HO9">
        <v>6</v>
      </c>
      <c r="HP9">
        <v>71</v>
      </c>
      <c r="HQ9">
        <v>9</v>
      </c>
      <c r="HR9">
        <v>17</v>
      </c>
      <c r="HS9">
        <v>10</v>
      </c>
      <c r="HT9">
        <v>7</v>
      </c>
      <c r="HU9">
        <v>3</v>
      </c>
      <c r="HV9">
        <v>5</v>
      </c>
      <c r="HW9">
        <v>12</v>
      </c>
      <c r="HX9">
        <v>8</v>
      </c>
      <c r="HY9">
        <v>5</v>
      </c>
      <c r="HZ9">
        <v>8</v>
      </c>
      <c r="IA9">
        <v>3</v>
      </c>
      <c r="IB9">
        <v>6</v>
      </c>
      <c r="IC9">
        <v>7</v>
      </c>
      <c r="ID9">
        <v>18</v>
      </c>
      <c r="IE9">
        <v>15</v>
      </c>
      <c r="IF9">
        <v>15</v>
      </c>
      <c r="IG9">
        <v>26</v>
      </c>
      <c r="IH9">
        <v>6</v>
      </c>
      <c r="II9">
        <v>13</v>
      </c>
      <c r="IJ9">
        <v>10</v>
      </c>
      <c r="IK9">
        <v>3</v>
      </c>
      <c r="IL9">
        <v>10</v>
      </c>
      <c r="IM9">
        <v>1</v>
      </c>
      <c r="IN9">
        <v>7</v>
      </c>
      <c r="IO9">
        <v>7</v>
      </c>
      <c r="IP9">
        <v>12</v>
      </c>
      <c r="IQ9">
        <v>5</v>
      </c>
      <c r="IR9">
        <v>7</v>
      </c>
      <c r="IS9">
        <v>5</v>
      </c>
      <c r="IT9">
        <v>8</v>
      </c>
      <c r="IU9">
        <v>1</v>
      </c>
      <c r="IV9">
        <v>2</v>
      </c>
      <c r="IW9">
        <v>4</v>
      </c>
      <c r="IX9">
        <v>6</v>
      </c>
      <c r="IY9">
        <v>1</v>
      </c>
      <c r="IZ9">
        <v>1</v>
      </c>
      <c r="JA9">
        <v>2</v>
      </c>
      <c r="JB9">
        <v>7</v>
      </c>
      <c r="JC9">
        <v>1</v>
      </c>
      <c r="JD9">
        <v>1</v>
      </c>
      <c r="JE9">
        <v>2</v>
      </c>
      <c r="JF9">
        <v>4</v>
      </c>
    </row>
    <row r="10" spans="1:282" x14ac:dyDescent="0.25">
      <c r="A10" s="2"/>
      <c r="B10" s="1" t="s">
        <v>6</v>
      </c>
      <c r="C10">
        <v>0.65243902439024393</v>
      </c>
      <c r="D10">
        <v>0.45526315789473693</v>
      </c>
      <c r="E10">
        <v>0.43219780219780218</v>
      </c>
      <c r="F10">
        <v>0.81805555555555554</v>
      </c>
      <c r="G10">
        <v>0.44880952380952382</v>
      </c>
      <c r="H10">
        <v>0.44146141215106738</v>
      </c>
      <c r="I10">
        <v>0.23076923076923081</v>
      </c>
      <c r="J10">
        <v>0.63246753246753251</v>
      </c>
      <c r="K10">
        <v>0.60708478513356556</v>
      </c>
      <c r="L10">
        <v>0.72916666666666663</v>
      </c>
      <c r="M10">
        <v>0.73888888888888893</v>
      </c>
      <c r="N10">
        <v>0.63215962441314566</v>
      </c>
      <c r="O10">
        <v>0.31481481481481483</v>
      </c>
      <c r="P10">
        <v>0.41176470588235292</v>
      </c>
      <c r="Q10">
        <v>0.52500000000000002</v>
      </c>
      <c r="R10">
        <v>0.82448979591836724</v>
      </c>
      <c r="S10">
        <v>0.33333333333333331</v>
      </c>
      <c r="T10">
        <v>0.60952380952380958</v>
      </c>
      <c r="U10">
        <v>0.69027777777777777</v>
      </c>
      <c r="V10">
        <v>0.3</v>
      </c>
      <c r="W10">
        <v>0.7533333333333333</v>
      </c>
      <c r="X10">
        <v>0.375</v>
      </c>
      <c r="Y10">
        <v>0.48015873015873017</v>
      </c>
      <c r="Z10">
        <v>0.4</v>
      </c>
      <c r="AA10">
        <v>0.60034013605442182</v>
      </c>
      <c r="AB10">
        <v>0.46587301587301583</v>
      </c>
      <c r="AC10">
        <v>0.5888888888888888</v>
      </c>
      <c r="AD10">
        <v>0.48968253968253972</v>
      </c>
      <c r="AE10">
        <v>0.54807692307692313</v>
      </c>
      <c r="AF10">
        <v>0.33154761904761898</v>
      </c>
      <c r="AG10">
        <v>0.6102564102564102</v>
      </c>
      <c r="AH10">
        <v>0.80833333333333324</v>
      </c>
      <c r="AI10">
        <v>1.333333333333333</v>
      </c>
      <c r="AJ10">
        <v>0.71666666666666667</v>
      </c>
      <c r="AK10">
        <v>0.75</v>
      </c>
      <c r="AL10">
        <v>0.55476190476190479</v>
      </c>
      <c r="AM10">
        <v>0.6</v>
      </c>
      <c r="AN10">
        <v>0.87777777777777788</v>
      </c>
      <c r="AO10">
        <v>0.48809523809523803</v>
      </c>
      <c r="AP10">
        <v>0.61904761904761896</v>
      </c>
      <c r="AQ10">
        <v>0.5714285714285714</v>
      </c>
      <c r="AR10">
        <v>0.37291666666666667</v>
      </c>
      <c r="AS10">
        <v>0.75</v>
      </c>
      <c r="AT10">
        <v>0</v>
      </c>
      <c r="AU10">
        <v>0.27380952380952378</v>
      </c>
      <c r="AV10">
        <v>1.0277777777777779</v>
      </c>
      <c r="AW10">
        <v>0.75</v>
      </c>
      <c r="AX10">
        <v>1</v>
      </c>
      <c r="AY10">
        <v>0.33333333333333331</v>
      </c>
      <c r="AZ10">
        <v>0.49285714285714288</v>
      </c>
      <c r="BA10">
        <v>1.5</v>
      </c>
      <c r="BB10">
        <v>0.66666666666666663</v>
      </c>
      <c r="BC10">
        <v>1</v>
      </c>
      <c r="BD10">
        <v>0.84166666666666667</v>
      </c>
      <c r="BU10">
        <v>12.47235772357724</v>
      </c>
      <c r="BV10">
        <v>12.367543859649119</v>
      </c>
      <c r="BW10">
        <v>11.824615384615379</v>
      </c>
      <c r="BX10">
        <v>13.112500000000001</v>
      </c>
      <c r="BY10">
        <v>13.31071428571429</v>
      </c>
      <c r="BZ10">
        <v>13.27807881773399</v>
      </c>
      <c r="CA10">
        <v>12</v>
      </c>
      <c r="CB10">
        <v>13.12922077922078</v>
      </c>
      <c r="CC10">
        <v>13.27752613240418</v>
      </c>
      <c r="CD10">
        <v>14.72916666666667</v>
      </c>
      <c r="CE10">
        <v>14.072222222222219</v>
      </c>
      <c r="CF10">
        <v>12.91338028169014</v>
      </c>
      <c r="CG10">
        <v>11.66666666666667</v>
      </c>
      <c r="CH10">
        <v>11.617647058823531</v>
      </c>
      <c r="CI10">
        <v>11.9</v>
      </c>
      <c r="CJ10">
        <v>12.606462585034009</v>
      </c>
      <c r="CK10">
        <v>10.66666666666667</v>
      </c>
      <c r="CL10">
        <v>14.133333333333329</v>
      </c>
      <c r="CM10">
        <v>13.975</v>
      </c>
      <c r="CN10">
        <v>12.35416666666667</v>
      </c>
      <c r="CO10">
        <v>13.786666666666671</v>
      </c>
      <c r="CP10">
        <v>11</v>
      </c>
      <c r="CQ10">
        <v>12.96031746031746</v>
      </c>
      <c r="CR10">
        <v>12.16666666666667</v>
      </c>
      <c r="CS10">
        <v>13.127551020408159</v>
      </c>
      <c r="CT10">
        <v>11.955026455026459</v>
      </c>
      <c r="CU10">
        <v>11.95555555555555</v>
      </c>
      <c r="CV10">
        <v>11.56222222222222</v>
      </c>
      <c r="CW10">
        <v>12.97115384615385</v>
      </c>
      <c r="CX10">
        <v>11.71666666666667</v>
      </c>
      <c r="CY10">
        <v>13.1025641025641</v>
      </c>
      <c r="CZ10">
        <v>14.06666666666667</v>
      </c>
      <c r="DA10">
        <v>16.333333333333329</v>
      </c>
      <c r="DB10">
        <v>13.9</v>
      </c>
      <c r="DC10">
        <v>13.25</v>
      </c>
      <c r="DD10">
        <v>12.673809523809521</v>
      </c>
      <c r="DE10">
        <v>14.11904761904762</v>
      </c>
      <c r="DF10">
        <v>14.013888888888889</v>
      </c>
      <c r="DG10">
        <v>12.243333333333331</v>
      </c>
      <c r="DH10">
        <v>13.452380952380951</v>
      </c>
      <c r="DI10">
        <v>14.13571428571429</v>
      </c>
      <c r="DJ10">
        <v>10.585416666666671</v>
      </c>
      <c r="DK10">
        <v>13.125</v>
      </c>
      <c r="DL10">
        <v>10.25</v>
      </c>
      <c r="DM10">
        <v>12.9047619047619</v>
      </c>
      <c r="DN10">
        <v>13.58333333333333</v>
      </c>
      <c r="DO10">
        <v>12.75</v>
      </c>
      <c r="DP10">
        <v>17</v>
      </c>
      <c r="DQ10">
        <v>9.25</v>
      </c>
      <c r="DR10">
        <v>12.571428571428569</v>
      </c>
      <c r="DS10">
        <v>16.5</v>
      </c>
      <c r="DT10">
        <v>13</v>
      </c>
      <c r="DU10">
        <v>13.33333333333333</v>
      </c>
      <c r="DV10">
        <v>12.233333333333331</v>
      </c>
      <c r="EM10">
        <v>3.4906504065040651</v>
      </c>
      <c r="EN10">
        <v>3.821929824561404</v>
      </c>
      <c r="EO10">
        <v>2.9537728937728942</v>
      </c>
      <c r="EP10">
        <v>3.270833333333333</v>
      </c>
      <c r="EQ10">
        <v>3.9321428571428569</v>
      </c>
      <c r="ER10">
        <v>3.8474548440065681</v>
      </c>
      <c r="ES10">
        <v>2.0769230769230771</v>
      </c>
      <c r="ET10">
        <v>2.7439393939393941</v>
      </c>
      <c r="EU10">
        <v>3.5526713124274099</v>
      </c>
      <c r="EV10">
        <v>4.2083333333333339</v>
      </c>
      <c r="EW10">
        <v>5.2138888888888886</v>
      </c>
      <c r="EX10">
        <v>3.3504694835680748</v>
      </c>
      <c r="EY10">
        <v>2.6481481481481479</v>
      </c>
      <c r="EZ10">
        <v>2</v>
      </c>
      <c r="FA10">
        <v>1.875</v>
      </c>
      <c r="FB10">
        <v>2.4948979591836742</v>
      </c>
      <c r="FC10">
        <v>1.7777777777777779</v>
      </c>
      <c r="FD10">
        <v>2.6333333333333342</v>
      </c>
      <c r="FE10">
        <v>5.3291666666666666</v>
      </c>
      <c r="FF10">
        <v>3.3937499999999998</v>
      </c>
      <c r="FG10">
        <v>3.1466666666666669</v>
      </c>
      <c r="FH10">
        <v>2.125</v>
      </c>
      <c r="FI10">
        <v>2.702380952380953</v>
      </c>
      <c r="FJ10">
        <v>3.7</v>
      </c>
      <c r="FK10">
        <v>3.5034013605442178</v>
      </c>
      <c r="FL10">
        <v>2.6887566137566141</v>
      </c>
      <c r="FM10">
        <v>2.611111111111112</v>
      </c>
      <c r="FN10">
        <v>2.3995238095238101</v>
      </c>
      <c r="FO10">
        <v>3.823717948717948</v>
      </c>
      <c r="FP10">
        <v>2.90654761904762</v>
      </c>
      <c r="FQ10">
        <v>3.3794871794871799</v>
      </c>
      <c r="FR10">
        <v>3.4750000000000001</v>
      </c>
      <c r="FS10">
        <v>4</v>
      </c>
      <c r="FT10">
        <v>3.2666666666666671</v>
      </c>
      <c r="FU10">
        <v>2.25</v>
      </c>
      <c r="FV10">
        <v>2.8</v>
      </c>
      <c r="FW10">
        <v>3.5</v>
      </c>
      <c r="FX10">
        <v>3.8930555555555562</v>
      </c>
      <c r="FY10">
        <v>2.960952380952381</v>
      </c>
      <c r="FZ10">
        <v>1.7619047619047621</v>
      </c>
      <c r="GA10">
        <v>3.8142857142857141</v>
      </c>
      <c r="GB10">
        <v>2.802083333333333</v>
      </c>
      <c r="GC10">
        <v>2.625</v>
      </c>
      <c r="GD10">
        <v>2</v>
      </c>
      <c r="GE10">
        <v>2.8690476190476191</v>
      </c>
      <c r="GF10">
        <v>3.416666666666667</v>
      </c>
      <c r="GG10">
        <v>3.75</v>
      </c>
      <c r="GH10">
        <v>4</v>
      </c>
      <c r="GI10">
        <v>1.416666666666667</v>
      </c>
      <c r="GJ10">
        <v>4.0214285714285714</v>
      </c>
      <c r="GK10">
        <v>2</v>
      </c>
      <c r="GL10">
        <v>2</v>
      </c>
      <c r="GM10">
        <v>3.833333333333333</v>
      </c>
      <c r="GN10">
        <v>2.6333333333333329</v>
      </c>
      <c r="HE10">
        <v>27.136991869918699</v>
      </c>
      <c r="HF10">
        <v>26.676315789473691</v>
      </c>
      <c r="HG10">
        <v>24.23531135531136</v>
      </c>
      <c r="HH10">
        <v>24.888194444444441</v>
      </c>
      <c r="HI10">
        <v>27.798809523809521</v>
      </c>
      <c r="HJ10">
        <v>27.663957307060748</v>
      </c>
      <c r="HK10">
        <v>17.46153846153846</v>
      </c>
      <c r="HL10">
        <v>23.406493506493501</v>
      </c>
      <c r="HM10">
        <v>28.339140534262491</v>
      </c>
      <c r="HN10">
        <v>28.291666666666661</v>
      </c>
      <c r="HO10">
        <v>32.077777777777783</v>
      </c>
      <c r="HP10">
        <v>25.773004694835681</v>
      </c>
      <c r="HQ10">
        <v>21.537037037037031</v>
      </c>
      <c r="HR10">
        <v>18.882352941176471</v>
      </c>
      <c r="HS10">
        <v>20.225000000000001</v>
      </c>
      <c r="HT10">
        <v>23.395238095238089</v>
      </c>
      <c r="HU10">
        <v>18.555555555555561</v>
      </c>
      <c r="HV10">
        <v>24.219047619047618</v>
      </c>
      <c r="HW10">
        <v>33.783333333333339</v>
      </c>
      <c r="HX10">
        <v>22.154166666666669</v>
      </c>
      <c r="HY10">
        <v>26.753333333333341</v>
      </c>
      <c r="HZ10">
        <v>20.375</v>
      </c>
      <c r="IA10">
        <v>22.384920634920629</v>
      </c>
      <c r="IB10">
        <v>31.7</v>
      </c>
      <c r="IC10">
        <v>26.908163265306118</v>
      </c>
      <c r="ID10">
        <v>24.088095238095239</v>
      </c>
      <c r="IE10">
        <v>21.3</v>
      </c>
      <c r="IF10">
        <v>21.745396825396821</v>
      </c>
      <c r="IG10">
        <v>26.445512820512821</v>
      </c>
      <c r="IH10">
        <v>22.552976190476191</v>
      </c>
      <c r="II10">
        <v>27.543589743589742</v>
      </c>
      <c r="IJ10">
        <v>32.825000000000003</v>
      </c>
      <c r="IK10">
        <v>31</v>
      </c>
      <c r="IL10">
        <v>24.95</v>
      </c>
      <c r="IM10">
        <v>26.25</v>
      </c>
      <c r="IN10">
        <v>25.321428571428569</v>
      </c>
      <c r="IO10">
        <v>29.509523809523809</v>
      </c>
      <c r="IP10">
        <v>30.36944444444444</v>
      </c>
      <c r="IQ10">
        <v>25.030952380952382</v>
      </c>
      <c r="IR10">
        <v>21.154761904761909</v>
      </c>
      <c r="IS10">
        <v>25.971428571428572</v>
      </c>
      <c r="IT10">
        <v>22.360416666666669</v>
      </c>
      <c r="IU10">
        <v>20.25</v>
      </c>
      <c r="IV10">
        <v>15.5</v>
      </c>
      <c r="IW10">
        <v>22.708333333333329</v>
      </c>
      <c r="IX10">
        <v>27.694444444444439</v>
      </c>
      <c r="IY10">
        <v>29.5</v>
      </c>
      <c r="IZ10">
        <v>25</v>
      </c>
      <c r="JA10">
        <v>12.83333333333333</v>
      </c>
      <c r="JB10">
        <v>24.828571428571429</v>
      </c>
      <c r="JC10">
        <v>24</v>
      </c>
      <c r="JD10">
        <v>23.666666666666671</v>
      </c>
      <c r="JE10">
        <v>33.333333333333343</v>
      </c>
      <c r="JF10">
        <v>26.133333333333329</v>
      </c>
    </row>
    <row r="11" spans="1:282" x14ac:dyDescent="0.25">
      <c r="A11" s="2"/>
      <c r="B11" s="1" t="s">
        <v>7</v>
      </c>
      <c r="C11" t="s">
        <v>371</v>
      </c>
      <c r="D11" t="s">
        <v>372</v>
      </c>
      <c r="E11" t="s">
        <v>373</v>
      </c>
      <c r="F11" t="s">
        <v>374</v>
      </c>
      <c r="G11" t="s">
        <v>375</v>
      </c>
      <c r="H11" t="s">
        <v>376</v>
      </c>
      <c r="I11" t="s">
        <v>377</v>
      </c>
      <c r="J11" t="s">
        <v>378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388</v>
      </c>
      <c r="U11" t="s">
        <v>389</v>
      </c>
      <c r="V11" t="s">
        <v>390</v>
      </c>
      <c r="W11" t="s">
        <v>391</v>
      </c>
      <c r="X11" t="s">
        <v>392</v>
      </c>
      <c r="Y11" t="s">
        <v>393</v>
      </c>
      <c r="Z11" t="s">
        <v>394</v>
      </c>
      <c r="AA11" t="s">
        <v>395</v>
      </c>
      <c r="AB11" t="s">
        <v>396</v>
      </c>
      <c r="AC11" t="s">
        <v>397</v>
      </c>
      <c r="AD11" t="s">
        <v>398</v>
      </c>
      <c r="AE11" t="s">
        <v>399</v>
      </c>
      <c r="AF11" t="s">
        <v>400</v>
      </c>
      <c r="AG11" t="s">
        <v>401</v>
      </c>
      <c r="AH11" t="s">
        <v>402</v>
      </c>
      <c r="AI11" t="s">
        <v>403</v>
      </c>
      <c r="AJ11" t="s">
        <v>404</v>
      </c>
      <c r="AK11" t="s">
        <v>10</v>
      </c>
      <c r="AL11" t="s">
        <v>405</v>
      </c>
      <c r="AM11" t="s">
        <v>406</v>
      </c>
      <c r="AN11" t="s">
        <v>407</v>
      </c>
      <c r="AO11" t="s">
        <v>408</v>
      </c>
      <c r="AP11" t="s">
        <v>409</v>
      </c>
      <c r="AQ11" t="s">
        <v>410</v>
      </c>
      <c r="AR11" t="s">
        <v>411</v>
      </c>
      <c r="AS11" t="s">
        <v>10</v>
      </c>
      <c r="AT11" t="s">
        <v>412</v>
      </c>
      <c r="AU11" t="s">
        <v>413</v>
      </c>
      <c r="AV11" t="s">
        <v>414</v>
      </c>
      <c r="AW11" t="s">
        <v>10</v>
      </c>
      <c r="AX11" t="s">
        <v>10</v>
      </c>
      <c r="AY11" t="s">
        <v>415</v>
      </c>
      <c r="AZ11" t="s">
        <v>416</v>
      </c>
      <c r="BA11" t="s">
        <v>10</v>
      </c>
      <c r="BB11" t="s">
        <v>10</v>
      </c>
      <c r="BC11" t="s">
        <v>417</v>
      </c>
      <c r="BD11" t="s">
        <v>418</v>
      </c>
      <c r="BU11" t="s">
        <v>419</v>
      </c>
      <c r="BV11" t="s">
        <v>420</v>
      </c>
      <c r="BW11" t="s">
        <v>421</v>
      </c>
      <c r="BX11" t="s">
        <v>422</v>
      </c>
      <c r="BY11" t="s">
        <v>423</v>
      </c>
      <c r="BZ11" t="s">
        <v>424</v>
      </c>
      <c r="CA11" t="s">
        <v>425</v>
      </c>
      <c r="CB11" t="s">
        <v>426</v>
      </c>
      <c r="CC11" t="s">
        <v>427</v>
      </c>
      <c r="CD11" t="s">
        <v>428</v>
      </c>
      <c r="CE11" t="s">
        <v>429</v>
      </c>
      <c r="CF11" t="s">
        <v>430</v>
      </c>
      <c r="CG11" t="s">
        <v>431</v>
      </c>
      <c r="CH11" t="s">
        <v>432</v>
      </c>
      <c r="CI11" t="s">
        <v>433</v>
      </c>
      <c r="CJ11" t="s">
        <v>434</v>
      </c>
      <c r="CK11" t="s">
        <v>435</v>
      </c>
      <c r="CL11" t="s">
        <v>436</v>
      </c>
      <c r="CM11" t="s">
        <v>437</v>
      </c>
      <c r="CN11" t="s">
        <v>438</v>
      </c>
      <c r="CO11" t="s">
        <v>439</v>
      </c>
      <c r="CP11" t="s">
        <v>440</v>
      </c>
      <c r="CQ11" t="s">
        <v>441</v>
      </c>
      <c r="CR11" t="s">
        <v>442</v>
      </c>
      <c r="CS11" t="s">
        <v>443</v>
      </c>
      <c r="CT11" t="s">
        <v>444</v>
      </c>
      <c r="CU11" t="s">
        <v>445</v>
      </c>
      <c r="CV11" t="s">
        <v>446</v>
      </c>
      <c r="CW11" t="s">
        <v>447</v>
      </c>
      <c r="CX11" t="s">
        <v>448</v>
      </c>
      <c r="CY11" t="s">
        <v>449</v>
      </c>
      <c r="CZ11" t="s">
        <v>450</v>
      </c>
      <c r="DA11" t="s">
        <v>451</v>
      </c>
      <c r="DB11" t="s">
        <v>452</v>
      </c>
      <c r="DC11" t="s">
        <v>10</v>
      </c>
      <c r="DD11" t="s">
        <v>453</v>
      </c>
      <c r="DE11" t="s">
        <v>454</v>
      </c>
      <c r="DF11" t="s">
        <v>455</v>
      </c>
      <c r="DG11" t="s">
        <v>456</v>
      </c>
      <c r="DH11" t="s">
        <v>457</v>
      </c>
      <c r="DI11" t="s">
        <v>458</v>
      </c>
      <c r="DJ11" t="s">
        <v>459</v>
      </c>
      <c r="DK11" t="s">
        <v>10</v>
      </c>
      <c r="DL11" t="s">
        <v>460</v>
      </c>
      <c r="DM11" t="s">
        <v>461</v>
      </c>
      <c r="DN11" t="s">
        <v>462</v>
      </c>
      <c r="DO11" t="s">
        <v>10</v>
      </c>
      <c r="DP11" t="s">
        <v>10</v>
      </c>
      <c r="DQ11" t="s">
        <v>463</v>
      </c>
      <c r="DR11" t="s">
        <v>464</v>
      </c>
      <c r="DS11" t="s">
        <v>10</v>
      </c>
      <c r="DT11" t="s">
        <v>10</v>
      </c>
      <c r="DU11" t="s">
        <v>465</v>
      </c>
      <c r="DV11" t="s">
        <v>466</v>
      </c>
      <c r="EM11" t="s">
        <v>467</v>
      </c>
      <c r="EN11" t="s">
        <v>468</v>
      </c>
      <c r="EO11" t="s">
        <v>469</v>
      </c>
      <c r="EP11" t="s">
        <v>470</v>
      </c>
      <c r="EQ11" t="s">
        <v>471</v>
      </c>
      <c r="ER11" t="s">
        <v>472</v>
      </c>
      <c r="ES11" t="s">
        <v>473</v>
      </c>
      <c r="ET11" t="s">
        <v>474</v>
      </c>
      <c r="EU11" t="s">
        <v>475</v>
      </c>
      <c r="EV11" t="s">
        <v>476</v>
      </c>
      <c r="EW11" t="s">
        <v>477</v>
      </c>
      <c r="EX11" t="s">
        <v>478</v>
      </c>
      <c r="EY11" t="s">
        <v>479</v>
      </c>
      <c r="EZ11" t="s">
        <v>480</v>
      </c>
      <c r="FA11" t="s">
        <v>481</v>
      </c>
      <c r="FB11" t="s">
        <v>482</v>
      </c>
      <c r="FC11" t="s">
        <v>483</v>
      </c>
      <c r="FD11" t="s">
        <v>484</v>
      </c>
      <c r="FE11" t="s">
        <v>485</v>
      </c>
      <c r="FF11" t="s">
        <v>486</v>
      </c>
      <c r="FG11" t="s">
        <v>487</v>
      </c>
      <c r="FH11" t="s">
        <v>488</v>
      </c>
      <c r="FI11" t="s">
        <v>489</v>
      </c>
      <c r="FJ11" t="s">
        <v>490</v>
      </c>
      <c r="FK11" t="s">
        <v>491</v>
      </c>
      <c r="FL11" t="s">
        <v>492</v>
      </c>
      <c r="FM11" t="s">
        <v>493</v>
      </c>
      <c r="FN11" t="s">
        <v>494</v>
      </c>
      <c r="FO11" t="s">
        <v>495</v>
      </c>
      <c r="FP11" t="s">
        <v>496</v>
      </c>
      <c r="FQ11" t="s">
        <v>497</v>
      </c>
      <c r="FR11" t="s">
        <v>498</v>
      </c>
      <c r="FS11" t="s">
        <v>499</v>
      </c>
      <c r="FT11" t="s">
        <v>500</v>
      </c>
      <c r="FU11" t="s">
        <v>10</v>
      </c>
      <c r="FV11" t="s">
        <v>501</v>
      </c>
      <c r="FW11" t="s">
        <v>502</v>
      </c>
      <c r="FX11" t="s">
        <v>503</v>
      </c>
      <c r="FY11" t="s">
        <v>504</v>
      </c>
      <c r="FZ11" t="s">
        <v>505</v>
      </c>
      <c r="GA11" t="s">
        <v>506</v>
      </c>
      <c r="GB11" t="s">
        <v>507</v>
      </c>
      <c r="GC11" t="s">
        <v>10</v>
      </c>
      <c r="GD11" t="s">
        <v>508</v>
      </c>
      <c r="GE11" t="s">
        <v>509</v>
      </c>
      <c r="GF11" t="s">
        <v>510</v>
      </c>
      <c r="GG11" t="s">
        <v>10</v>
      </c>
      <c r="GH11" t="s">
        <v>10</v>
      </c>
      <c r="GI11" t="s">
        <v>511</v>
      </c>
      <c r="GJ11" t="s">
        <v>512</v>
      </c>
      <c r="GK11" t="s">
        <v>10</v>
      </c>
      <c r="GL11" t="s">
        <v>10</v>
      </c>
      <c r="GM11" t="s">
        <v>513</v>
      </c>
      <c r="GN11" t="s">
        <v>514</v>
      </c>
      <c r="HE11" t="s">
        <v>515</v>
      </c>
      <c r="HF11" t="s">
        <v>516</v>
      </c>
      <c r="HG11" t="s">
        <v>517</v>
      </c>
      <c r="HH11" t="s">
        <v>518</v>
      </c>
      <c r="HI11" t="s">
        <v>519</v>
      </c>
      <c r="HJ11" t="s">
        <v>520</v>
      </c>
      <c r="HK11" t="s">
        <v>521</v>
      </c>
      <c r="HL11" t="s">
        <v>522</v>
      </c>
      <c r="HM11" t="s">
        <v>523</v>
      </c>
      <c r="HN11" t="s">
        <v>524</v>
      </c>
      <c r="HO11" t="s">
        <v>525</v>
      </c>
      <c r="HP11" t="s">
        <v>526</v>
      </c>
      <c r="HQ11" t="s">
        <v>527</v>
      </c>
      <c r="HR11" t="s">
        <v>528</v>
      </c>
      <c r="HS11" t="s">
        <v>529</v>
      </c>
      <c r="HT11" t="s">
        <v>530</v>
      </c>
      <c r="HU11" t="s">
        <v>531</v>
      </c>
      <c r="HV11" t="s">
        <v>532</v>
      </c>
      <c r="HW11" t="s">
        <v>533</v>
      </c>
      <c r="HX11" t="s">
        <v>534</v>
      </c>
      <c r="HY11" t="s">
        <v>535</v>
      </c>
      <c r="HZ11" t="s">
        <v>536</v>
      </c>
      <c r="IA11" t="s">
        <v>537</v>
      </c>
      <c r="IB11" t="s">
        <v>538</v>
      </c>
      <c r="IC11" t="s">
        <v>539</v>
      </c>
      <c r="ID11" t="s">
        <v>540</v>
      </c>
      <c r="IE11" t="s">
        <v>541</v>
      </c>
      <c r="IF11" t="s">
        <v>542</v>
      </c>
      <c r="IG11" t="s">
        <v>543</v>
      </c>
      <c r="IH11" t="s">
        <v>544</v>
      </c>
      <c r="II11" t="s">
        <v>545</v>
      </c>
      <c r="IJ11" t="s">
        <v>546</v>
      </c>
      <c r="IK11" t="s">
        <v>547</v>
      </c>
      <c r="IL11" t="s">
        <v>548</v>
      </c>
      <c r="IM11" t="s">
        <v>10</v>
      </c>
      <c r="IN11" t="s">
        <v>549</v>
      </c>
      <c r="IO11" t="s">
        <v>550</v>
      </c>
      <c r="IP11" t="s">
        <v>551</v>
      </c>
      <c r="IQ11" t="s">
        <v>552</v>
      </c>
      <c r="IR11" t="s">
        <v>553</v>
      </c>
      <c r="IS11" t="s">
        <v>554</v>
      </c>
      <c r="IT11" t="s">
        <v>555</v>
      </c>
      <c r="IU11" t="s">
        <v>10</v>
      </c>
      <c r="IV11" t="s">
        <v>61</v>
      </c>
      <c r="IW11" t="s">
        <v>556</v>
      </c>
      <c r="IX11" t="s">
        <v>557</v>
      </c>
      <c r="IY11" t="s">
        <v>10</v>
      </c>
      <c r="IZ11" t="s">
        <v>10</v>
      </c>
      <c r="JA11" t="s">
        <v>558</v>
      </c>
      <c r="JB11" t="s">
        <v>559</v>
      </c>
      <c r="JC11" t="s">
        <v>10</v>
      </c>
      <c r="JD11" t="s">
        <v>10</v>
      </c>
      <c r="JE11" t="s">
        <v>560</v>
      </c>
      <c r="JF11" t="s">
        <v>561</v>
      </c>
    </row>
    <row r="12" spans="1:282" x14ac:dyDescent="0.25">
      <c r="A12" s="2"/>
      <c r="B12" s="1" t="s">
        <v>188</v>
      </c>
      <c r="C12">
        <v>0.7245454607277908</v>
      </c>
      <c r="D12">
        <v>0.64935990875485661</v>
      </c>
      <c r="E12">
        <v>0.76071755854942669</v>
      </c>
      <c r="F12">
        <v>0.70548090061121727</v>
      </c>
      <c r="G12">
        <v>0.57021754304655203</v>
      </c>
      <c r="H12">
        <v>0.40008123832950859</v>
      </c>
      <c r="I12">
        <v>0.59914468951527811</v>
      </c>
      <c r="J12">
        <v>0.62805468724226232</v>
      </c>
      <c r="K12">
        <v>0.4327971197726122</v>
      </c>
      <c r="L12">
        <v>0.548717841737691</v>
      </c>
      <c r="M12">
        <v>0.50570815767667887</v>
      </c>
      <c r="N12">
        <v>0.6206392246482012</v>
      </c>
      <c r="O12">
        <v>0.51669653438161878</v>
      </c>
      <c r="P12">
        <v>0.61834694240084231</v>
      </c>
      <c r="Q12">
        <v>0.50621141828291472</v>
      </c>
      <c r="R12">
        <v>0.45219234640956452</v>
      </c>
      <c r="S12">
        <v>0.57735026918962584</v>
      </c>
      <c r="T12">
        <v>0.43695503797921759</v>
      </c>
      <c r="U12">
        <v>0.59060225781487408</v>
      </c>
      <c r="V12">
        <v>0.29774283140118363</v>
      </c>
      <c r="W12">
        <v>0.39271137266728368</v>
      </c>
      <c r="X12">
        <v>0.51754916950676566</v>
      </c>
      <c r="Y12">
        <v>0.32912594110704702</v>
      </c>
      <c r="Z12">
        <v>0.37416573867739411</v>
      </c>
      <c r="AA12">
        <v>0.53733692277555933</v>
      </c>
      <c r="AB12">
        <v>0.36583903830434178</v>
      </c>
      <c r="AC12">
        <v>0.55676455749874421</v>
      </c>
      <c r="AD12">
        <v>0.30761797701350452</v>
      </c>
      <c r="AE12">
        <v>0.45775604670020292</v>
      </c>
      <c r="AF12">
        <v>0.2603021857210509</v>
      </c>
      <c r="AG12">
        <v>0.85346620226260783</v>
      </c>
      <c r="AH12">
        <v>0.41583249832915492</v>
      </c>
      <c r="AI12">
        <v>0.57735026918962573</v>
      </c>
      <c r="AJ12">
        <v>0.53891752501234558</v>
      </c>
      <c r="AL12">
        <v>0.53374240264471429</v>
      </c>
      <c r="AM12">
        <v>0.75498344352707492</v>
      </c>
      <c r="AN12">
        <v>0.51293044664714849</v>
      </c>
      <c r="AO12">
        <v>0.35174492149271802</v>
      </c>
      <c r="AP12">
        <v>0.71339229840850638</v>
      </c>
      <c r="AQ12">
        <v>0.15971914124998501</v>
      </c>
      <c r="AR12">
        <v>0.49585084002707458</v>
      </c>
      <c r="AT12">
        <v>0</v>
      </c>
      <c r="AU12">
        <v>0.33077247593928111</v>
      </c>
      <c r="AV12">
        <v>1.0457143579957759</v>
      </c>
      <c r="AY12">
        <v>0.47140452079103168</v>
      </c>
      <c r="AZ12">
        <v>0.39309516598886018</v>
      </c>
      <c r="BC12">
        <v>0.94280904158206347</v>
      </c>
      <c r="BD12">
        <v>0.31666666666666671</v>
      </c>
      <c r="BU12">
        <v>3.1458760698114712</v>
      </c>
      <c r="BV12">
        <v>4.293407499086987</v>
      </c>
      <c r="BW12">
        <v>2.3780227615129141</v>
      </c>
      <c r="BX12">
        <v>2.4459384158844881</v>
      </c>
      <c r="BY12">
        <v>4.2356222720806951</v>
      </c>
      <c r="BZ12">
        <v>2.3148677023697379</v>
      </c>
      <c r="CA12">
        <v>3.6055512754639891</v>
      </c>
      <c r="CB12">
        <v>2.1825488259024</v>
      </c>
      <c r="CC12">
        <v>2.3908887336572491</v>
      </c>
      <c r="CD12">
        <v>2.5540778163680709</v>
      </c>
      <c r="CE12">
        <v>1.537735227413884</v>
      </c>
      <c r="CF12">
        <v>2.4215723930758748</v>
      </c>
      <c r="CG12">
        <v>1.4813657362192649</v>
      </c>
      <c r="CH12">
        <v>3.1992646213852112</v>
      </c>
      <c r="CI12">
        <v>3.1428932176861779</v>
      </c>
      <c r="CJ12">
        <v>1.3689659839606449</v>
      </c>
      <c r="CK12">
        <v>2.0816659994661331</v>
      </c>
      <c r="CL12">
        <v>2.102908039411667</v>
      </c>
      <c r="CM12">
        <v>3.4266299667884961</v>
      </c>
      <c r="CN12">
        <v>1.596592353375508</v>
      </c>
      <c r="CO12">
        <v>1.6091060320010679</v>
      </c>
      <c r="CP12">
        <v>2.267786838055363</v>
      </c>
      <c r="CQ12">
        <v>0.4679848567557327</v>
      </c>
      <c r="CR12">
        <v>2.4013884872437168</v>
      </c>
      <c r="CS12">
        <v>0.97799664224512484</v>
      </c>
      <c r="CT12">
        <v>1.314750427546594</v>
      </c>
      <c r="CU12">
        <v>2.8769173500734149</v>
      </c>
      <c r="CV12">
        <v>1.881945158365443</v>
      </c>
      <c r="CW12">
        <v>1.742594219944682</v>
      </c>
      <c r="CX12">
        <v>1.134313301811571</v>
      </c>
      <c r="CY12">
        <v>4.0055161395455077</v>
      </c>
      <c r="CZ12">
        <v>2.894439112812321</v>
      </c>
      <c r="DA12">
        <v>4.1633319989322661</v>
      </c>
      <c r="DB12">
        <v>2.03851798018942</v>
      </c>
      <c r="DD12">
        <v>1.7531943634949541</v>
      </c>
      <c r="DE12">
        <v>3.1866537158533408</v>
      </c>
      <c r="DF12">
        <v>1.856436160727112</v>
      </c>
      <c r="DG12">
        <v>1.23331081060516</v>
      </c>
      <c r="DH12">
        <v>3.2213326631976602</v>
      </c>
      <c r="DI12">
        <v>1.2185848265885459</v>
      </c>
      <c r="DJ12">
        <v>1.0883742608799749</v>
      </c>
      <c r="DL12">
        <v>1.060660171779821</v>
      </c>
      <c r="DM12">
        <v>1.858566812661772</v>
      </c>
      <c r="DN12">
        <v>3.6389100932376262</v>
      </c>
      <c r="DQ12">
        <v>1.060660171779821</v>
      </c>
      <c r="DR12">
        <v>1.372909666504301</v>
      </c>
      <c r="DU12">
        <v>2.3570226039551589</v>
      </c>
      <c r="DV12">
        <v>2.085931712954936</v>
      </c>
      <c r="EM12">
        <v>1.7154245052063151</v>
      </c>
      <c r="EN12">
        <v>3.1672029401251862</v>
      </c>
      <c r="EO12">
        <v>1.31411895969083</v>
      </c>
      <c r="EP12">
        <v>1.2899205120999639</v>
      </c>
      <c r="EQ12">
        <v>3.2247604051044889</v>
      </c>
      <c r="ER12">
        <v>1.3787937519779361</v>
      </c>
      <c r="ES12">
        <v>0.9540735874430285</v>
      </c>
      <c r="ET12">
        <v>0.79240396289016646</v>
      </c>
      <c r="EU12">
        <v>1.232959379224182</v>
      </c>
      <c r="EV12">
        <v>2.02317917354197</v>
      </c>
      <c r="EW12">
        <v>2.0705451956930112</v>
      </c>
      <c r="EX12">
        <v>1.7737257259902299</v>
      </c>
      <c r="EY12">
        <v>1.3161508600535701</v>
      </c>
      <c r="EZ12">
        <v>1.0752906583803279</v>
      </c>
      <c r="FA12">
        <v>1.100820401135242</v>
      </c>
      <c r="FB12">
        <v>0.35367744274423391</v>
      </c>
      <c r="FC12">
        <v>0.69388866648871106</v>
      </c>
      <c r="FD12">
        <v>0.67082039324993692</v>
      </c>
      <c r="FE12">
        <v>6.3785234865670031</v>
      </c>
      <c r="FF12">
        <v>0.77755913877062377</v>
      </c>
      <c r="FG12">
        <v>1.050026454693193</v>
      </c>
      <c r="FH12">
        <v>1.125991626459603</v>
      </c>
      <c r="FI12">
        <v>1.3421794135775189</v>
      </c>
      <c r="FJ12">
        <v>1.7378147196982769</v>
      </c>
      <c r="FK12">
        <v>1.400496522160761</v>
      </c>
      <c r="FL12">
        <v>1.0436229507101711</v>
      </c>
      <c r="FM12">
        <v>1.2796742310315301</v>
      </c>
      <c r="FN12">
        <v>0.70011522028272299</v>
      </c>
      <c r="FO12">
        <v>1.480676820293289</v>
      </c>
      <c r="FP12">
        <v>1.1083643415436291</v>
      </c>
      <c r="FQ12">
        <v>2.0763009514580588</v>
      </c>
      <c r="FR12">
        <v>1.460408576349969</v>
      </c>
      <c r="FS12">
        <v>1.3228756555322949</v>
      </c>
      <c r="FT12">
        <v>1.1972189997378651</v>
      </c>
      <c r="FV12">
        <v>0.65574385243020006</v>
      </c>
      <c r="FW12">
        <v>1.5</v>
      </c>
      <c r="FX12">
        <v>1.355487506571484</v>
      </c>
      <c r="FY12">
        <v>0.5075663333658369</v>
      </c>
      <c r="FZ12">
        <v>1.2614554456142479</v>
      </c>
      <c r="GA12">
        <v>0.25555062599997591</v>
      </c>
      <c r="GB12">
        <v>1.0273419818244789</v>
      </c>
      <c r="GD12">
        <v>0</v>
      </c>
      <c r="GE12">
        <v>0.83875785494326371</v>
      </c>
      <c r="GF12">
        <v>1.4288690166235209</v>
      </c>
      <c r="GI12">
        <v>0.117851130197758</v>
      </c>
      <c r="GJ12">
        <v>1.2922387366044059</v>
      </c>
      <c r="GM12">
        <v>0.23570226039551601</v>
      </c>
      <c r="GN12">
        <v>0.40460314346740262</v>
      </c>
      <c r="HE12">
        <v>10.793249248305321</v>
      </c>
      <c r="HF12">
        <v>14.35290149591806</v>
      </c>
      <c r="HG12">
        <v>10.71875078562857</v>
      </c>
      <c r="HH12">
        <v>6.2646841590555402</v>
      </c>
      <c r="HI12">
        <v>18.723779916757842</v>
      </c>
      <c r="HJ12">
        <v>10.011368977149029</v>
      </c>
      <c r="HK12">
        <v>4.4649633185388469</v>
      </c>
      <c r="HL12">
        <v>5.1214135275629804</v>
      </c>
      <c r="HM12">
        <v>8.2407716552604544</v>
      </c>
      <c r="HN12">
        <v>8.4265029746005773</v>
      </c>
      <c r="HO12">
        <v>7.0311660694579166</v>
      </c>
      <c r="HP12">
        <v>11.50943311051307</v>
      </c>
      <c r="HQ12">
        <v>5.4197284793726954</v>
      </c>
      <c r="HR12">
        <v>5.9464522294934028</v>
      </c>
      <c r="HS12">
        <v>6.5090215171799137</v>
      </c>
      <c r="HT12">
        <v>4.1841720708363974</v>
      </c>
      <c r="HU12">
        <v>4.7881025392033871</v>
      </c>
      <c r="HV12">
        <v>7.039619011542058</v>
      </c>
      <c r="HW12">
        <v>26.736932048264919</v>
      </c>
      <c r="HX12">
        <v>5.7554373877064746</v>
      </c>
      <c r="HY12">
        <v>3.6153684305875231</v>
      </c>
      <c r="HZ12">
        <v>9.31875988070761</v>
      </c>
      <c r="IA12">
        <v>1.839828219165937</v>
      </c>
      <c r="IB12">
        <v>10.388455130576441</v>
      </c>
      <c r="IC12">
        <v>5.5498442054806763</v>
      </c>
      <c r="ID12">
        <v>6.1911973831142983</v>
      </c>
      <c r="IE12">
        <v>5.8324659219029078</v>
      </c>
      <c r="IF12">
        <v>3.5168352875102609</v>
      </c>
      <c r="IG12">
        <v>6.4069815352599848</v>
      </c>
      <c r="IH12">
        <v>6.7158700321786791</v>
      </c>
      <c r="II12">
        <v>14.086921861122381</v>
      </c>
      <c r="IJ12">
        <v>9.3950054041075397</v>
      </c>
      <c r="IK12">
        <v>1.5</v>
      </c>
      <c r="IL12">
        <v>7.0793779806274362</v>
      </c>
      <c r="IN12">
        <v>4.1317729389509807</v>
      </c>
      <c r="IO12">
        <v>11.217326450559099</v>
      </c>
      <c r="IP12">
        <v>9.0936231218080223</v>
      </c>
      <c r="IQ12">
        <v>4.6633522000269929</v>
      </c>
      <c r="IR12">
        <v>4.7112032972412159</v>
      </c>
      <c r="IS12">
        <v>4.2410169169429066</v>
      </c>
      <c r="IT12">
        <v>4.5272888405790663</v>
      </c>
      <c r="IV12">
        <v>0.70710678118654757</v>
      </c>
      <c r="IW12">
        <v>4.4103728741330794</v>
      </c>
      <c r="IX12">
        <v>11.98444207511772</v>
      </c>
      <c r="JA12">
        <v>0.23570226039551631</v>
      </c>
      <c r="JB12">
        <v>4.4190739172041793</v>
      </c>
      <c r="JE12">
        <v>9.4280904158206322</v>
      </c>
      <c r="JF12">
        <v>4.2805330232300456</v>
      </c>
    </row>
    <row r="13" spans="1:282" x14ac:dyDescent="0.25">
      <c r="A13" s="2"/>
      <c r="B13" s="1" t="s">
        <v>189</v>
      </c>
      <c r="C13" t="s">
        <v>562</v>
      </c>
      <c r="D13" t="s">
        <v>563</v>
      </c>
      <c r="E13" t="s">
        <v>564</v>
      </c>
      <c r="F13" t="s">
        <v>565</v>
      </c>
      <c r="G13" t="s">
        <v>566</v>
      </c>
      <c r="H13" t="s">
        <v>567</v>
      </c>
      <c r="I13" t="s">
        <v>568</v>
      </c>
      <c r="J13" t="s">
        <v>569</v>
      </c>
      <c r="K13" t="s">
        <v>570</v>
      </c>
      <c r="L13" t="s">
        <v>571</v>
      </c>
      <c r="M13" t="s">
        <v>572</v>
      </c>
      <c r="N13" t="s">
        <v>573</v>
      </c>
      <c r="O13" t="s">
        <v>574</v>
      </c>
      <c r="P13" t="s">
        <v>575</v>
      </c>
      <c r="Q13" t="s">
        <v>576</v>
      </c>
      <c r="R13" t="s">
        <v>577</v>
      </c>
      <c r="S13" t="s">
        <v>578</v>
      </c>
      <c r="T13" t="s">
        <v>579</v>
      </c>
      <c r="U13" t="s">
        <v>580</v>
      </c>
      <c r="V13" t="s">
        <v>581</v>
      </c>
      <c r="W13" t="s">
        <v>582</v>
      </c>
      <c r="X13" t="s">
        <v>583</v>
      </c>
      <c r="Y13" t="s">
        <v>584</v>
      </c>
      <c r="Z13" t="s">
        <v>585</v>
      </c>
      <c r="AA13" t="s">
        <v>586</v>
      </c>
      <c r="AB13" t="s">
        <v>587</v>
      </c>
      <c r="AC13" t="s">
        <v>588</v>
      </c>
      <c r="AD13" t="s">
        <v>589</v>
      </c>
      <c r="AE13" t="s">
        <v>590</v>
      </c>
      <c r="AF13" t="s">
        <v>591</v>
      </c>
      <c r="AG13" t="s">
        <v>592</v>
      </c>
      <c r="AH13" t="s">
        <v>593</v>
      </c>
      <c r="AI13" t="s">
        <v>594</v>
      </c>
      <c r="AJ13" t="s">
        <v>595</v>
      </c>
      <c r="AK13" t="s">
        <v>192</v>
      </c>
      <c r="AL13" t="s">
        <v>596</v>
      </c>
      <c r="AM13" t="s">
        <v>597</v>
      </c>
      <c r="AN13" t="s">
        <v>598</v>
      </c>
      <c r="AO13" t="s">
        <v>599</v>
      </c>
      <c r="AP13" t="s">
        <v>600</v>
      </c>
      <c r="AQ13" t="s">
        <v>601</v>
      </c>
      <c r="AR13" t="s">
        <v>602</v>
      </c>
      <c r="AS13" t="s">
        <v>192</v>
      </c>
      <c r="AT13" t="s">
        <v>603</v>
      </c>
      <c r="AU13" t="s">
        <v>604</v>
      </c>
      <c r="AV13" t="s">
        <v>605</v>
      </c>
      <c r="AW13" t="s">
        <v>192</v>
      </c>
      <c r="AX13" t="s">
        <v>192</v>
      </c>
      <c r="AY13" t="s">
        <v>606</v>
      </c>
      <c r="AZ13" t="s">
        <v>607</v>
      </c>
      <c r="BA13" t="s">
        <v>192</v>
      </c>
      <c r="BB13" t="s">
        <v>192</v>
      </c>
      <c r="BC13" t="s">
        <v>608</v>
      </c>
      <c r="BD13" t="s">
        <v>609</v>
      </c>
      <c r="BE13" t="s">
        <v>192</v>
      </c>
      <c r="BF13" t="s">
        <v>192</v>
      </c>
      <c r="BG13" t="s">
        <v>192</v>
      </c>
      <c r="BH13" t="s">
        <v>192</v>
      </c>
      <c r="BI13" t="s">
        <v>192</v>
      </c>
      <c r="BJ13" t="s">
        <v>192</v>
      </c>
      <c r="BK13" t="s">
        <v>192</v>
      </c>
      <c r="BL13" t="s">
        <v>192</v>
      </c>
      <c r="BM13" t="s">
        <v>192</v>
      </c>
      <c r="BN13" t="s">
        <v>192</v>
      </c>
      <c r="BO13" t="s">
        <v>192</v>
      </c>
      <c r="BP13" t="s">
        <v>192</v>
      </c>
      <c r="BQ13" t="s">
        <v>192</v>
      </c>
      <c r="BR13" t="s">
        <v>192</v>
      </c>
      <c r="BS13" t="s">
        <v>192</v>
      </c>
      <c r="BT13" t="s">
        <v>192</v>
      </c>
      <c r="BU13" t="s">
        <v>610</v>
      </c>
      <c r="BV13" t="s">
        <v>611</v>
      </c>
      <c r="BW13" t="s">
        <v>612</v>
      </c>
      <c r="BX13" t="s">
        <v>613</v>
      </c>
      <c r="BY13" t="s">
        <v>614</v>
      </c>
      <c r="BZ13" t="s">
        <v>615</v>
      </c>
      <c r="CA13" t="s">
        <v>616</v>
      </c>
      <c r="CB13" t="s">
        <v>617</v>
      </c>
      <c r="CC13" t="s">
        <v>618</v>
      </c>
      <c r="CD13" t="s">
        <v>619</v>
      </c>
      <c r="CE13" t="s">
        <v>620</v>
      </c>
      <c r="CF13" t="s">
        <v>621</v>
      </c>
      <c r="CG13" t="s">
        <v>622</v>
      </c>
      <c r="CH13" t="s">
        <v>623</v>
      </c>
      <c r="CI13" t="s">
        <v>624</v>
      </c>
      <c r="CJ13" t="s">
        <v>625</v>
      </c>
      <c r="CK13" t="s">
        <v>626</v>
      </c>
      <c r="CL13" t="s">
        <v>627</v>
      </c>
      <c r="CM13" t="s">
        <v>628</v>
      </c>
      <c r="CN13" t="s">
        <v>629</v>
      </c>
      <c r="CO13" t="s">
        <v>630</v>
      </c>
      <c r="CP13" t="s">
        <v>631</v>
      </c>
      <c r="CQ13" t="s">
        <v>632</v>
      </c>
      <c r="CR13" t="s">
        <v>633</v>
      </c>
      <c r="CS13" t="s">
        <v>634</v>
      </c>
      <c r="CT13" t="s">
        <v>635</v>
      </c>
      <c r="CU13" t="s">
        <v>636</v>
      </c>
      <c r="CV13" t="s">
        <v>637</v>
      </c>
      <c r="CW13" t="s">
        <v>638</v>
      </c>
      <c r="CX13" t="s">
        <v>639</v>
      </c>
      <c r="CY13" t="s">
        <v>640</v>
      </c>
      <c r="CZ13" t="s">
        <v>641</v>
      </c>
      <c r="DA13" t="s">
        <v>642</v>
      </c>
      <c r="DB13" t="s">
        <v>643</v>
      </c>
      <c r="DC13" t="s">
        <v>192</v>
      </c>
      <c r="DD13" t="s">
        <v>644</v>
      </c>
      <c r="DE13" t="s">
        <v>645</v>
      </c>
      <c r="DF13" t="s">
        <v>646</v>
      </c>
      <c r="DG13" t="s">
        <v>647</v>
      </c>
      <c r="DH13" t="s">
        <v>648</v>
      </c>
      <c r="DI13" t="s">
        <v>649</v>
      </c>
      <c r="DJ13" t="s">
        <v>650</v>
      </c>
      <c r="DK13" t="s">
        <v>192</v>
      </c>
      <c r="DL13" t="s">
        <v>651</v>
      </c>
      <c r="DM13" t="s">
        <v>652</v>
      </c>
      <c r="DN13" t="s">
        <v>653</v>
      </c>
      <c r="DO13" t="s">
        <v>192</v>
      </c>
      <c r="DP13" t="s">
        <v>192</v>
      </c>
      <c r="DQ13" t="s">
        <v>654</v>
      </c>
      <c r="DR13" t="s">
        <v>655</v>
      </c>
      <c r="DS13" t="s">
        <v>192</v>
      </c>
      <c r="DT13" t="s">
        <v>192</v>
      </c>
      <c r="DU13" t="s">
        <v>656</v>
      </c>
      <c r="DV13" t="s">
        <v>657</v>
      </c>
      <c r="DW13" t="s">
        <v>192</v>
      </c>
      <c r="DX13" t="s">
        <v>192</v>
      </c>
      <c r="DY13" t="s">
        <v>192</v>
      </c>
      <c r="DZ13" t="s">
        <v>192</v>
      </c>
      <c r="EA13" t="s">
        <v>192</v>
      </c>
      <c r="EB13" t="s">
        <v>192</v>
      </c>
      <c r="EC13" t="s">
        <v>192</v>
      </c>
      <c r="ED13" t="s">
        <v>192</v>
      </c>
      <c r="EE13" t="s">
        <v>192</v>
      </c>
      <c r="EF13" t="s">
        <v>192</v>
      </c>
      <c r="EG13" t="s">
        <v>192</v>
      </c>
      <c r="EH13" t="s">
        <v>192</v>
      </c>
      <c r="EI13" t="s">
        <v>192</v>
      </c>
      <c r="EJ13" t="s">
        <v>192</v>
      </c>
      <c r="EK13" t="s">
        <v>192</v>
      </c>
      <c r="EL13" t="s">
        <v>192</v>
      </c>
      <c r="EM13" t="s">
        <v>658</v>
      </c>
      <c r="EN13" t="s">
        <v>659</v>
      </c>
      <c r="EO13" t="s">
        <v>660</v>
      </c>
      <c r="EP13" t="s">
        <v>661</v>
      </c>
      <c r="EQ13" t="s">
        <v>662</v>
      </c>
      <c r="ER13" t="s">
        <v>663</v>
      </c>
      <c r="ES13" t="s">
        <v>664</v>
      </c>
      <c r="ET13" t="s">
        <v>665</v>
      </c>
      <c r="EU13" t="s">
        <v>666</v>
      </c>
      <c r="EV13" t="s">
        <v>667</v>
      </c>
      <c r="EW13" t="s">
        <v>668</v>
      </c>
      <c r="EX13" t="s">
        <v>669</v>
      </c>
      <c r="EY13" t="s">
        <v>670</v>
      </c>
      <c r="EZ13" t="s">
        <v>671</v>
      </c>
      <c r="FA13" t="s">
        <v>672</v>
      </c>
      <c r="FB13" t="s">
        <v>673</v>
      </c>
      <c r="FC13" t="s">
        <v>674</v>
      </c>
      <c r="FD13" t="s">
        <v>675</v>
      </c>
      <c r="FE13" t="s">
        <v>676</v>
      </c>
      <c r="FF13" t="s">
        <v>677</v>
      </c>
      <c r="FG13" t="s">
        <v>678</v>
      </c>
      <c r="FH13" t="s">
        <v>679</v>
      </c>
      <c r="FI13" t="s">
        <v>680</v>
      </c>
      <c r="FJ13" t="s">
        <v>681</v>
      </c>
      <c r="FK13" t="s">
        <v>682</v>
      </c>
      <c r="FL13" t="s">
        <v>683</v>
      </c>
      <c r="FM13" t="s">
        <v>684</v>
      </c>
      <c r="FN13" t="s">
        <v>685</v>
      </c>
      <c r="FO13" t="s">
        <v>686</v>
      </c>
      <c r="FP13" t="s">
        <v>687</v>
      </c>
      <c r="FQ13" t="s">
        <v>688</v>
      </c>
      <c r="FR13" t="s">
        <v>689</v>
      </c>
      <c r="FS13" t="s">
        <v>690</v>
      </c>
      <c r="FT13" t="s">
        <v>691</v>
      </c>
      <c r="FU13" t="s">
        <v>192</v>
      </c>
      <c r="FV13" t="s">
        <v>692</v>
      </c>
      <c r="FW13" t="s">
        <v>693</v>
      </c>
      <c r="FX13" t="s">
        <v>694</v>
      </c>
      <c r="FY13" t="s">
        <v>695</v>
      </c>
      <c r="FZ13" t="s">
        <v>696</v>
      </c>
      <c r="GA13" t="s">
        <v>697</v>
      </c>
      <c r="GB13" t="s">
        <v>698</v>
      </c>
      <c r="GC13" t="s">
        <v>192</v>
      </c>
      <c r="GD13" t="s">
        <v>699</v>
      </c>
      <c r="GE13" t="s">
        <v>700</v>
      </c>
      <c r="GF13" t="s">
        <v>701</v>
      </c>
      <c r="GG13" t="s">
        <v>192</v>
      </c>
      <c r="GH13" t="s">
        <v>192</v>
      </c>
      <c r="GI13" t="s">
        <v>702</v>
      </c>
      <c r="GJ13" t="s">
        <v>703</v>
      </c>
      <c r="GK13" t="s">
        <v>192</v>
      </c>
      <c r="GL13" t="s">
        <v>192</v>
      </c>
      <c r="GM13" t="s">
        <v>704</v>
      </c>
      <c r="GN13" t="s">
        <v>705</v>
      </c>
      <c r="GO13" t="s">
        <v>192</v>
      </c>
      <c r="GP13" t="s">
        <v>192</v>
      </c>
      <c r="GQ13" t="s">
        <v>192</v>
      </c>
      <c r="GR13" t="s">
        <v>192</v>
      </c>
      <c r="GS13" t="s">
        <v>192</v>
      </c>
      <c r="GT13" t="s">
        <v>192</v>
      </c>
      <c r="GU13" t="s">
        <v>192</v>
      </c>
      <c r="GV13" t="s">
        <v>192</v>
      </c>
      <c r="GW13" t="s">
        <v>192</v>
      </c>
      <c r="GX13" t="s">
        <v>192</v>
      </c>
      <c r="GY13" t="s">
        <v>192</v>
      </c>
      <c r="GZ13" t="s">
        <v>192</v>
      </c>
      <c r="HA13" t="s">
        <v>192</v>
      </c>
      <c r="HB13" t="s">
        <v>192</v>
      </c>
      <c r="HC13" t="s">
        <v>192</v>
      </c>
      <c r="HD13" t="s">
        <v>192</v>
      </c>
      <c r="HE13" t="s">
        <v>706</v>
      </c>
      <c r="HF13" t="s">
        <v>707</v>
      </c>
      <c r="HG13" t="s">
        <v>708</v>
      </c>
      <c r="HH13" t="s">
        <v>709</v>
      </c>
      <c r="HI13" t="s">
        <v>710</v>
      </c>
      <c r="HJ13" t="s">
        <v>711</v>
      </c>
      <c r="HK13" t="s">
        <v>712</v>
      </c>
      <c r="HL13" t="s">
        <v>713</v>
      </c>
      <c r="HM13" t="s">
        <v>714</v>
      </c>
      <c r="HN13" t="s">
        <v>715</v>
      </c>
      <c r="HO13" t="s">
        <v>716</v>
      </c>
      <c r="HP13" t="s">
        <v>717</v>
      </c>
      <c r="HQ13" t="s">
        <v>718</v>
      </c>
      <c r="HR13" t="s">
        <v>719</v>
      </c>
      <c r="HS13" t="s">
        <v>720</v>
      </c>
      <c r="HT13" t="s">
        <v>721</v>
      </c>
      <c r="HU13" t="s">
        <v>722</v>
      </c>
      <c r="HV13" t="s">
        <v>723</v>
      </c>
      <c r="HW13" t="s">
        <v>724</v>
      </c>
      <c r="HX13" t="s">
        <v>725</v>
      </c>
      <c r="HY13" t="s">
        <v>726</v>
      </c>
      <c r="HZ13" t="s">
        <v>727</v>
      </c>
      <c r="IA13" t="s">
        <v>728</v>
      </c>
      <c r="IB13" t="s">
        <v>729</v>
      </c>
      <c r="IC13" t="s">
        <v>730</v>
      </c>
      <c r="ID13" t="s">
        <v>731</v>
      </c>
      <c r="IE13" t="s">
        <v>732</v>
      </c>
      <c r="IF13" t="s">
        <v>733</v>
      </c>
      <c r="IG13" t="s">
        <v>734</v>
      </c>
      <c r="IH13" t="s">
        <v>735</v>
      </c>
      <c r="II13" t="s">
        <v>736</v>
      </c>
      <c r="IJ13" t="s">
        <v>737</v>
      </c>
      <c r="IK13" t="s">
        <v>738</v>
      </c>
      <c r="IL13" t="s">
        <v>739</v>
      </c>
      <c r="IM13" t="s">
        <v>192</v>
      </c>
      <c r="IN13" t="s">
        <v>740</v>
      </c>
      <c r="IO13" t="s">
        <v>741</v>
      </c>
      <c r="IP13" t="s">
        <v>742</v>
      </c>
      <c r="IQ13" t="s">
        <v>743</v>
      </c>
      <c r="IR13" t="s">
        <v>744</v>
      </c>
      <c r="IS13" t="s">
        <v>745</v>
      </c>
      <c r="IT13" t="s">
        <v>746</v>
      </c>
      <c r="IU13" t="s">
        <v>192</v>
      </c>
      <c r="IV13" t="s">
        <v>747</v>
      </c>
      <c r="IW13" t="s">
        <v>748</v>
      </c>
      <c r="IX13" t="s">
        <v>749</v>
      </c>
      <c r="IY13" t="s">
        <v>192</v>
      </c>
      <c r="IZ13" t="s">
        <v>192</v>
      </c>
      <c r="JA13" t="s">
        <v>750</v>
      </c>
      <c r="JB13" t="s">
        <v>751</v>
      </c>
      <c r="JC13" t="s">
        <v>192</v>
      </c>
      <c r="JD13" t="s">
        <v>192</v>
      </c>
      <c r="JE13" t="s">
        <v>752</v>
      </c>
      <c r="JF13" t="s">
        <v>753</v>
      </c>
      <c r="JG13" t="s">
        <v>192</v>
      </c>
      <c r="JH13" t="s">
        <v>192</v>
      </c>
      <c r="JI13" t="s">
        <v>192</v>
      </c>
      <c r="JJ13" t="s">
        <v>192</v>
      </c>
      <c r="JK13" t="s">
        <v>192</v>
      </c>
      <c r="JL13" t="s">
        <v>192</v>
      </c>
      <c r="JM13" t="s">
        <v>192</v>
      </c>
      <c r="JN13" t="s">
        <v>192</v>
      </c>
      <c r="JO13" t="s">
        <v>192</v>
      </c>
      <c r="JP13" t="s">
        <v>192</v>
      </c>
      <c r="JQ13" t="s">
        <v>192</v>
      </c>
      <c r="JR13" t="s">
        <v>192</v>
      </c>
      <c r="JS13" t="s">
        <v>192</v>
      </c>
      <c r="JT13" t="s">
        <v>192</v>
      </c>
      <c r="JU13" t="s">
        <v>192</v>
      </c>
      <c r="JV13" t="s">
        <v>192</v>
      </c>
    </row>
    <row r="14" spans="1:282" x14ac:dyDescent="0.25">
      <c r="A14" s="2" t="s">
        <v>754</v>
      </c>
      <c r="B14" s="1" t="s">
        <v>5</v>
      </c>
      <c r="C14">
        <v>6</v>
      </c>
      <c r="D14">
        <v>48</v>
      </c>
      <c r="E14">
        <v>18</v>
      </c>
      <c r="F14">
        <v>2</v>
      </c>
      <c r="G14">
        <v>1</v>
      </c>
      <c r="H14">
        <v>3</v>
      </c>
      <c r="I14">
        <v>2</v>
      </c>
      <c r="J14">
        <v>4</v>
      </c>
      <c r="K14">
        <v>1</v>
      </c>
      <c r="L14">
        <v>6</v>
      </c>
      <c r="M14">
        <v>3</v>
      </c>
      <c r="N14">
        <v>4</v>
      </c>
      <c r="O14">
        <v>2</v>
      </c>
      <c r="P14">
        <v>1</v>
      </c>
      <c r="Q14">
        <v>10</v>
      </c>
      <c r="R14">
        <v>1</v>
      </c>
      <c r="S14">
        <v>1</v>
      </c>
      <c r="T14">
        <v>6</v>
      </c>
      <c r="U14">
        <v>1</v>
      </c>
      <c r="V14">
        <v>2</v>
      </c>
      <c r="W14">
        <v>2</v>
      </c>
      <c r="X14">
        <v>2</v>
      </c>
      <c r="Y14">
        <v>1</v>
      </c>
      <c r="Z14">
        <v>1</v>
      </c>
      <c r="AA14">
        <v>2</v>
      </c>
      <c r="AB14">
        <v>5</v>
      </c>
      <c r="AC14">
        <v>2</v>
      </c>
      <c r="AD14">
        <v>1</v>
      </c>
      <c r="AE14">
        <v>2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1</v>
      </c>
      <c r="AO14">
        <v>1</v>
      </c>
      <c r="AP14">
        <v>5</v>
      </c>
      <c r="AQ14">
        <v>2</v>
      </c>
      <c r="AR14">
        <v>1</v>
      </c>
      <c r="AS14">
        <v>1</v>
      </c>
      <c r="BU14">
        <v>6</v>
      </c>
      <c r="BV14">
        <v>48</v>
      </c>
      <c r="BW14">
        <v>18</v>
      </c>
      <c r="BX14">
        <v>2</v>
      </c>
      <c r="BY14">
        <v>1</v>
      </c>
      <c r="BZ14">
        <v>3</v>
      </c>
      <c r="CA14">
        <v>2</v>
      </c>
      <c r="CB14">
        <v>4</v>
      </c>
      <c r="CC14">
        <v>1</v>
      </c>
      <c r="CD14">
        <v>6</v>
      </c>
      <c r="CE14">
        <v>3</v>
      </c>
      <c r="CF14">
        <v>4</v>
      </c>
      <c r="CG14">
        <v>2</v>
      </c>
      <c r="CH14">
        <v>1</v>
      </c>
      <c r="CI14">
        <v>10</v>
      </c>
      <c r="CJ14">
        <v>1</v>
      </c>
      <c r="CK14">
        <v>1</v>
      </c>
      <c r="CL14">
        <v>6</v>
      </c>
      <c r="CM14">
        <v>1</v>
      </c>
      <c r="CN14">
        <v>2</v>
      </c>
      <c r="CO14">
        <v>2</v>
      </c>
      <c r="CP14">
        <v>2</v>
      </c>
      <c r="CQ14">
        <v>1</v>
      </c>
      <c r="CR14">
        <v>1</v>
      </c>
      <c r="CS14">
        <v>2</v>
      </c>
      <c r="CT14">
        <v>5</v>
      </c>
      <c r="CU14">
        <v>2</v>
      </c>
      <c r="CV14">
        <v>1</v>
      </c>
      <c r="CW14">
        <v>2</v>
      </c>
      <c r="CX14">
        <v>1</v>
      </c>
      <c r="CY14">
        <v>1</v>
      </c>
      <c r="CZ14">
        <v>2</v>
      </c>
      <c r="DA14">
        <v>1</v>
      </c>
      <c r="DB14">
        <v>1</v>
      </c>
      <c r="DC14">
        <v>1</v>
      </c>
      <c r="DD14">
        <v>2</v>
      </c>
      <c r="DE14">
        <v>2</v>
      </c>
      <c r="DF14">
        <v>1</v>
      </c>
      <c r="DG14">
        <v>1</v>
      </c>
      <c r="DH14">
        <v>5</v>
      </c>
      <c r="DI14">
        <v>2</v>
      </c>
      <c r="DJ14">
        <v>1</v>
      </c>
      <c r="DK14">
        <v>1</v>
      </c>
      <c r="EM14">
        <v>6</v>
      </c>
      <c r="EN14">
        <v>48</v>
      </c>
      <c r="EO14">
        <v>18</v>
      </c>
      <c r="EP14">
        <v>2</v>
      </c>
      <c r="EQ14">
        <v>1</v>
      </c>
      <c r="ER14">
        <v>3</v>
      </c>
      <c r="ES14">
        <v>2</v>
      </c>
      <c r="ET14">
        <v>4</v>
      </c>
      <c r="EU14">
        <v>1</v>
      </c>
      <c r="EV14">
        <v>6</v>
      </c>
      <c r="EW14">
        <v>3</v>
      </c>
      <c r="EX14">
        <v>4</v>
      </c>
      <c r="EY14">
        <v>2</v>
      </c>
      <c r="EZ14">
        <v>1</v>
      </c>
      <c r="FA14">
        <v>10</v>
      </c>
      <c r="FB14">
        <v>1</v>
      </c>
      <c r="FC14">
        <v>1</v>
      </c>
      <c r="FD14">
        <v>6</v>
      </c>
      <c r="FE14">
        <v>1</v>
      </c>
      <c r="FF14">
        <v>2</v>
      </c>
      <c r="FG14">
        <v>2</v>
      </c>
      <c r="FH14">
        <v>2</v>
      </c>
      <c r="FI14">
        <v>1</v>
      </c>
      <c r="FJ14">
        <v>1</v>
      </c>
      <c r="FK14">
        <v>2</v>
      </c>
      <c r="FL14">
        <v>5</v>
      </c>
      <c r="FM14">
        <v>2</v>
      </c>
      <c r="FN14">
        <v>1</v>
      </c>
      <c r="FO14">
        <v>2</v>
      </c>
      <c r="FP14">
        <v>1</v>
      </c>
      <c r="FQ14">
        <v>1</v>
      </c>
      <c r="FR14">
        <v>2</v>
      </c>
      <c r="FS14">
        <v>1</v>
      </c>
      <c r="FT14">
        <v>1</v>
      </c>
      <c r="FU14">
        <v>1</v>
      </c>
      <c r="FV14">
        <v>2</v>
      </c>
      <c r="FW14">
        <v>2</v>
      </c>
      <c r="FX14">
        <v>1</v>
      </c>
      <c r="FY14">
        <v>1</v>
      </c>
      <c r="FZ14">
        <v>5</v>
      </c>
      <c r="GA14">
        <v>2</v>
      </c>
      <c r="GB14">
        <v>1</v>
      </c>
      <c r="GC14">
        <v>1</v>
      </c>
      <c r="HE14">
        <v>6</v>
      </c>
      <c r="HF14">
        <v>48</v>
      </c>
      <c r="HG14">
        <v>18</v>
      </c>
      <c r="HH14">
        <v>2</v>
      </c>
      <c r="HI14">
        <v>1</v>
      </c>
      <c r="HJ14">
        <v>3</v>
      </c>
      <c r="HK14">
        <v>2</v>
      </c>
      <c r="HL14">
        <v>4</v>
      </c>
      <c r="HM14">
        <v>1</v>
      </c>
      <c r="HN14">
        <v>6</v>
      </c>
      <c r="HO14">
        <v>3</v>
      </c>
      <c r="HP14">
        <v>4</v>
      </c>
      <c r="HQ14">
        <v>2</v>
      </c>
      <c r="HR14">
        <v>1</v>
      </c>
      <c r="HS14">
        <v>10</v>
      </c>
      <c r="HT14">
        <v>1</v>
      </c>
      <c r="HU14">
        <v>1</v>
      </c>
      <c r="HV14">
        <v>6</v>
      </c>
      <c r="HW14">
        <v>1</v>
      </c>
      <c r="HX14">
        <v>2</v>
      </c>
      <c r="HY14">
        <v>2</v>
      </c>
      <c r="HZ14">
        <v>2</v>
      </c>
      <c r="IA14">
        <v>1</v>
      </c>
      <c r="IB14">
        <v>1</v>
      </c>
      <c r="IC14">
        <v>2</v>
      </c>
      <c r="ID14">
        <v>5</v>
      </c>
      <c r="IE14">
        <v>2</v>
      </c>
      <c r="IF14">
        <v>1</v>
      </c>
      <c r="IG14">
        <v>2</v>
      </c>
      <c r="IH14">
        <v>1</v>
      </c>
      <c r="II14">
        <v>1</v>
      </c>
      <c r="IJ14">
        <v>2</v>
      </c>
      <c r="IK14">
        <v>1</v>
      </c>
      <c r="IL14">
        <v>1</v>
      </c>
      <c r="IM14">
        <v>1</v>
      </c>
      <c r="IN14">
        <v>2</v>
      </c>
      <c r="IO14">
        <v>2</v>
      </c>
      <c r="IP14">
        <v>1</v>
      </c>
      <c r="IQ14">
        <v>1</v>
      </c>
      <c r="IR14">
        <v>5</v>
      </c>
      <c r="IS14">
        <v>2</v>
      </c>
      <c r="IT14">
        <v>1</v>
      </c>
      <c r="IU14">
        <v>1</v>
      </c>
    </row>
    <row r="15" spans="1:282" x14ac:dyDescent="0.25">
      <c r="A15" s="2"/>
      <c r="B15" s="1" t="s">
        <v>6</v>
      </c>
      <c r="C15">
        <v>2.777777777777778E-2</v>
      </c>
      <c r="D15">
        <v>0.42013888888888878</v>
      </c>
      <c r="E15">
        <v>0.52817460317460319</v>
      </c>
      <c r="F15">
        <v>1.208333333333333</v>
      </c>
      <c r="G15">
        <v>0.5</v>
      </c>
      <c r="H15">
        <v>1</v>
      </c>
      <c r="I15">
        <v>0.95833333333333326</v>
      </c>
      <c r="J15">
        <v>0.85833333333333339</v>
      </c>
      <c r="K15">
        <v>0.4</v>
      </c>
      <c r="L15">
        <v>0.65714285714285714</v>
      </c>
      <c r="M15">
        <v>1.166666666666667</v>
      </c>
      <c r="N15">
        <v>0.98750000000000004</v>
      </c>
      <c r="O15">
        <v>1.5</v>
      </c>
      <c r="P15">
        <v>0.5</v>
      </c>
      <c r="Q15">
        <v>0.20964285714285719</v>
      </c>
      <c r="R15">
        <v>1.6</v>
      </c>
      <c r="S15">
        <v>0.33333333333333331</v>
      </c>
      <c r="T15">
        <v>0.2166666666666667</v>
      </c>
      <c r="U15">
        <v>1.4</v>
      </c>
      <c r="V15">
        <v>1.125</v>
      </c>
      <c r="W15">
        <v>1.125</v>
      </c>
      <c r="X15">
        <v>0.1</v>
      </c>
      <c r="Y15">
        <v>0.33333333333333331</v>
      </c>
      <c r="Z15">
        <v>0.33333333333333331</v>
      </c>
      <c r="AA15">
        <v>0.5</v>
      </c>
      <c r="AB15">
        <v>0.26666666666666672</v>
      </c>
      <c r="AC15">
        <v>1</v>
      </c>
      <c r="AD15">
        <v>0.75</v>
      </c>
      <c r="AE15">
        <v>0.25</v>
      </c>
      <c r="AF15">
        <v>0.66666666666666663</v>
      </c>
      <c r="AG15">
        <v>0.5</v>
      </c>
      <c r="AH15">
        <v>1.25</v>
      </c>
      <c r="AI15">
        <v>0.7142857142857143</v>
      </c>
      <c r="AJ15">
        <v>0.33333333333333331</v>
      </c>
      <c r="AK15">
        <v>0.5</v>
      </c>
      <c r="AL15">
        <v>0.5</v>
      </c>
      <c r="AM15">
        <v>1.2</v>
      </c>
      <c r="AN15">
        <v>0.7142857142857143</v>
      </c>
      <c r="AO15">
        <v>1.428571428571429</v>
      </c>
      <c r="AP15">
        <v>0.43333333333333329</v>
      </c>
      <c r="AQ15">
        <v>1.333333333333333</v>
      </c>
      <c r="AR15">
        <v>0.66666666666666663</v>
      </c>
      <c r="AS15">
        <v>0</v>
      </c>
      <c r="BU15">
        <v>10.43888888888889</v>
      </c>
      <c r="BV15">
        <v>12.419444444444441</v>
      </c>
      <c r="BW15">
        <v>12.451058201058199</v>
      </c>
      <c r="BX15">
        <v>15.16666666666667</v>
      </c>
      <c r="BY15">
        <v>11.33333333333333</v>
      </c>
      <c r="BZ15">
        <v>14.33333333333333</v>
      </c>
      <c r="CA15">
        <v>14.25</v>
      </c>
      <c r="CB15">
        <v>13.15833333333333</v>
      </c>
      <c r="CC15">
        <v>11.6</v>
      </c>
      <c r="CD15">
        <v>12.77857142857143</v>
      </c>
      <c r="CE15">
        <v>15.66666666666667</v>
      </c>
      <c r="CF15">
        <v>13.141666666666669</v>
      </c>
      <c r="CG15">
        <v>17.375</v>
      </c>
      <c r="CH15">
        <v>10.16666666666667</v>
      </c>
      <c r="CI15">
        <v>11.30785714285714</v>
      </c>
      <c r="CJ15">
        <v>11.4</v>
      </c>
      <c r="CK15">
        <v>11.33333333333333</v>
      </c>
      <c r="CL15">
        <v>12.358333333333331</v>
      </c>
      <c r="CM15">
        <v>13</v>
      </c>
      <c r="CN15">
        <v>16</v>
      </c>
      <c r="CO15">
        <v>16.25</v>
      </c>
      <c r="CP15">
        <v>12</v>
      </c>
      <c r="CQ15">
        <v>11.33333333333333</v>
      </c>
      <c r="CR15">
        <v>13.33333333333333</v>
      </c>
      <c r="CS15">
        <v>11.5</v>
      </c>
      <c r="CT15">
        <v>12.6</v>
      </c>
      <c r="CU15">
        <v>16.166666666666671</v>
      </c>
      <c r="CV15">
        <v>15.25</v>
      </c>
      <c r="CW15">
        <v>10.16666666666667</v>
      </c>
      <c r="CX15">
        <v>16</v>
      </c>
      <c r="CY15">
        <v>13</v>
      </c>
      <c r="CZ15">
        <v>16.125</v>
      </c>
      <c r="DA15">
        <v>13</v>
      </c>
      <c r="DB15">
        <v>10.16666666666667</v>
      </c>
      <c r="DC15">
        <v>14.25</v>
      </c>
      <c r="DD15">
        <v>14.75</v>
      </c>
      <c r="DE15">
        <v>16.574999999999999</v>
      </c>
      <c r="DF15">
        <v>10.28571428571429</v>
      </c>
      <c r="DG15">
        <v>15.142857142857141</v>
      </c>
      <c r="DH15">
        <v>12.96666666666667</v>
      </c>
      <c r="DI15">
        <v>15.33333333333333</v>
      </c>
      <c r="DJ15">
        <v>15.33333333333333</v>
      </c>
      <c r="DK15">
        <v>11.8</v>
      </c>
      <c r="EM15">
        <v>2.691666666666666</v>
      </c>
      <c r="EN15">
        <v>3.2177083333333329</v>
      </c>
      <c r="EO15">
        <v>3.3306216931216932</v>
      </c>
      <c r="EP15">
        <v>4.625</v>
      </c>
      <c r="EQ15">
        <v>3.166666666666667</v>
      </c>
      <c r="ER15">
        <v>5.333333333333333</v>
      </c>
      <c r="ES15">
        <v>4.0833333333333339</v>
      </c>
      <c r="ET15">
        <v>2.7166666666666668</v>
      </c>
      <c r="EU15">
        <v>3.8</v>
      </c>
      <c r="EV15">
        <v>2.8309523809523811</v>
      </c>
      <c r="EW15">
        <v>3.833333333333333</v>
      </c>
      <c r="EX15">
        <v>3.0249999999999999</v>
      </c>
      <c r="EY15">
        <v>5.5</v>
      </c>
      <c r="EZ15">
        <v>2</v>
      </c>
      <c r="FA15">
        <v>2.4778571428571432</v>
      </c>
      <c r="FB15">
        <v>1.2</v>
      </c>
      <c r="FC15">
        <v>3</v>
      </c>
      <c r="FD15">
        <v>3.375</v>
      </c>
      <c r="FE15">
        <v>2.2000000000000002</v>
      </c>
      <c r="FF15">
        <v>3.625</v>
      </c>
      <c r="FG15">
        <v>4.375</v>
      </c>
      <c r="FH15">
        <v>2.6</v>
      </c>
      <c r="FI15">
        <v>3.666666666666667</v>
      </c>
      <c r="FJ15">
        <v>5.333333333333333</v>
      </c>
      <c r="FK15">
        <v>5.5</v>
      </c>
      <c r="FL15">
        <v>3.8666666666666658</v>
      </c>
      <c r="FM15">
        <v>4.6666666666666661</v>
      </c>
      <c r="FN15">
        <v>5.5</v>
      </c>
      <c r="FO15">
        <v>1.583333333333333</v>
      </c>
      <c r="FP15">
        <v>5.333333333333333</v>
      </c>
      <c r="FQ15">
        <v>3.75</v>
      </c>
      <c r="FR15">
        <v>6</v>
      </c>
      <c r="FS15">
        <v>2.714285714285714</v>
      </c>
      <c r="FT15">
        <v>1.666666666666667</v>
      </c>
      <c r="FU15">
        <v>3.75</v>
      </c>
      <c r="FV15">
        <v>6.583333333333333</v>
      </c>
      <c r="FW15">
        <v>3.875</v>
      </c>
      <c r="FX15">
        <v>1.285714285714286</v>
      </c>
      <c r="FY15">
        <v>3.4285714285714279</v>
      </c>
      <c r="FZ15">
        <v>3.816666666666666</v>
      </c>
      <c r="GA15">
        <v>3.666666666666667</v>
      </c>
      <c r="GB15">
        <v>6</v>
      </c>
      <c r="GC15">
        <v>3.6</v>
      </c>
      <c r="HE15">
        <v>21.30277777777777</v>
      </c>
      <c r="HF15">
        <v>26.290972222222219</v>
      </c>
      <c r="HG15">
        <v>26.73571428571428</v>
      </c>
      <c r="HH15">
        <v>32.166666666666671</v>
      </c>
      <c r="HI15">
        <v>26</v>
      </c>
      <c r="HJ15">
        <v>37</v>
      </c>
      <c r="HK15">
        <v>30.875</v>
      </c>
      <c r="HL15">
        <v>26.024999999999999</v>
      </c>
      <c r="HM15">
        <v>28.8</v>
      </c>
      <c r="HN15">
        <v>24.641666666666669</v>
      </c>
      <c r="HO15">
        <v>38.666666666666657</v>
      </c>
      <c r="HP15">
        <v>25.024999999999999</v>
      </c>
      <c r="HQ15">
        <v>39.375</v>
      </c>
      <c r="HR15">
        <v>18.666666666666671</v>
      </c>
      <c r="HS15">
        <v>24.88928571428572</v>
      </c>
      <c r="HT15">
        <v>22.6</v>
      </c>
      <c r="HU15">
        <v>20</v>
      </c>
      <c r="HV15">
        <v>24.375</v>
      </c>
      <c r="HW15">
        <v>32.4</v>
      </c>
      <c r="HX15">
        <v>35.625</v>
      </c>
      <c r="HY15">
        <v>35.125</v>
      </c>
      <c r="HZ15">
        <v>19.7</v>
      </c>
      <c r="IA15">
        <v>30.666666666666671</v>
      </c>
      <c r="IB15">
        <v>38</v>
      </c>
      <c r="IC15">
        <v>39</v>
      </c>
      <c r="ID15">
        <v>27.56666666666667</v>
      </c>
      <c r="IE15">
        <v>32.5</v>
      </c>
      <c r="IF15">
        <v>40.5</v>
      </c>
      <c r="IG15">
        <v>19.333333333333339</v>
      </c>
      <c r="IH15">
        <v>37</v>
      </c>
      <c r="II15">
        <v>27.5</v>
      </c>
      <c r="IJ15">
        <v>41.75</v>
      </c>
      <c r="IK15">
        <v>22.714285714285719</v>
      </c>
      <c r="IL15">
        <v>19.166666666666671</v>
      </c>
      <c r="IM15">
        <v>27.5</v>
      </c>
      <c r="IN15">
        <v>35.75</v>
      </c>
      <c r="IO15">
        <v>33.15</v>
      </c>
      <c r="IP15">
        <v>18.285714285714281</v>
      </c>
      <c r="IQ15">
        <v>23.571428571428569</v>
      </c>
      <c r="IR15">
        <v>26.583333333333329</v>
      </c>
      <c r="IS15">
        <v>31.291666666666661</v>
      </c>
      <c r="IT15">
        <v>37</v>
      </c>
      <c r="IU15">
        <v>27.6</v>
      </c>
    </row>
    <row r="16" spans="1:282" x14ac:dyDescent="0.25">
      <c r="A16" s="2"/>
      <c r="B16" s="1" t="s">
        <v>7</v>
      </c>
      <c r="C16" t="s">
        <v>755</v>
      </c>
      <c r="D16" t="s">
        <v>756</v>
      </c>
      <c r="E16" t="s">
        <v>757</v>
      </c>
      <c r="F16" t="s">
        <v>758</v>
      </c>
      <c r="G16" t="s">
        <v>10</v>
      </c>
      <c r="H16" t="s">
        <v>759</v>
      </c>
      <c r="I16" t="s">
        <v>39</v>
      </c>
      <c r="J16" t="s">
        <v>760</v>
      </c>
      <c r="K16" t="s">
        <v>10</v>
      </c>
      <c r="L16" t="s">
        <v>761</v>
      </c>
      <c r="M16" t="s">
        <v>762</v>
      </c>
      <c r="N16" t="s">
        <v>763</v>
      </c>
      <c r="O16" t="s">
        <v>764</v>
      </c>
      <c r="P16" t="s">
        <v>10</v>
      </c>
      <c r="Q16" t="s">
        <v>765</v>
      </c>
      <c r="R16" t="s">
        <v>10</v>
      </c>
      <c r="S16" t="s">
        <v>10</v>
      </c>
      <c r="T16" t="s">
        <v>766</v>
      </c>
      <c r="U16" t="s">
        <v>10</v>
      </c>
      <c r="V16" t="s">
        <v>767</v>
      </c>
      <c r="W16" t="s">
        <v>768</v>
      </c>
      <c r="X16" t="s">
        <v>769</v>
      </c>
      <c r="Y16" t="s">
        <v>10</v>
      </c>
      <c r="Z16" t="s">
        <v>10</v>
      </c>
      <c r="AA16" t="s">
        <v>35</v>
      </c>
      <c r="AB16" t="s">
        <v>770</v>
      </c>
      <c r="AC16" t="s">
        <v>771</v>
      </c>
      <c r="AD16" t="s">
        <v>10</v>
      </c>
      <c r="AE16" t="s">
        <v>772</v>
      </c>
      <c r="AF16" t="s">
        <v>10</v>
      </c>
      <c r="AG16" t="s">
        <v>10</v>
      </c>
      <c r="AH16" t="s">
        <v>21</v>
      </c>
      <c r="AI16" t="s">
        <v>10</v>
      </c>
      <c r="AJ16" t="s">
        <v>10</v>
      </c>
      <c r="AK16" t="s">
        <v>10</v>
      </c>
      <c r="AL16" t="s">
        <v>35</v>
      </c>
      <c r="AM16" t="s">
        <v>773</v>
      </c>
      <c r="AN16" t="s">
        <v>10</v>
      </c>
      <c r="AO16" t="s">
        <v>10</v>
      </c>
      <c r="AP16" t="s">
        <v>774</v>
      </c>
      <c r="AQ16" t="s">
        <v>775</v>
      </c>
      <c r="AR16" t="s">
        <v>10</v>
      </c>
      <c r="AS16" t="s">
        <v>10</v>
      </c>
      <c r="BU16" t="s">
        <v>776</v>
      </c>
      <c r="BV16" t="s">
        <v>777</v>
      </c>
      <c r="BW16" t="s">
        <v>778</v>
      </c>
      <c r="BX16" t="s">
        <v>779</v>
      </c>
      <c r="BY16" t="s">
        <v>10</v>
      </c>
      <c r="BZ16" t="s">
        <v>780</v>
      </c>
      <c r="CA16" t="s">
        <v>781</v>
      </c>
      <c r="CB16" t="s">
        <v>782</v>
      </c>
      <c r="CC16" t="s">
        <v>10</v>
      </c>
      <c r="CD16" t="s">
        <v>783</v>
      </c>
      <c r="CE16" t="s">
        <v>784</v>
      </c>
      <c r="CF16" t="s">
        <v>785</v>
      </c>
      <c r="CG16" t="s">
        <v>786</v>
      </c>
      <c r="CH16" t="s">
        <v>10</v>
      </c>
      <c r="CI16" t="s">
        <v>787</v>
      </c>
      <c r="CJ16" t="s">
        <v>10</v>
      </c>
      <c r="CK16" t="s">
        <v>10</v>
      </c>
      <c r="CL16" t="s">
        <v>788</v>
      </c>
      <c r="CM16" t="s">
        <v>10</v>
      </c>
      <c r="CN16" t="s">
        <v>789</v>
      </c>
      <c r="CO16" t="s">
        <v>790</v>
      </c>
      <c r="CP16" t="s">
        <v>791</v>
      </c>
      <c r="CQ16" t="s">
        <v>10</v>
      </c>
      <c r="CR16" t="s">
        <v>10</v>
      </c>
      <c r="CS16" t="s">
        <v>792</v>
      </c>
      <c r="CT16" t="s">
        <v>793</v>
      </c>
      <c r="CU16" t="s">
        <v>794</v>
      </c>
      <c r="CV16" t="s">
        <v>10</v>
      </c>
      <c r="CW16" t="s">
        <v>795</v>
      </c>
      <c r="CX16" t="s">
        <v>10</v>
      </c>
      <c r="CY16" t="s">
        <v>10</v>
      </c>
      <c r="CZ16" t="s">
        <v>796</v>
      </c>
      <c r="DA16" t="s">
        <v>10</v>
      </c>
      <c r="DB16" t="s">
        <v>10</v>
      </c>
      <c r="DC16" t="s">
        <v>10</v>
      </c>
      <c r="DD16" t="s">
        <v>797</v>
      </c>
      <c r="DE16" t="s">
        <v>798</v>
      </c>
      <c r="DF16" t="s">
        <v>10</v>
      </c>
      <c r="DG16" t="s">
        <v>10</v>
      </c>
      <c r="DH16" t="s">
        <v>799</v>
      </c>
      <c r="DI16" t="s">
        <v>800</v>
      </c>
      <c r="DJ16" t="s">
        <v>10</v>
      </c>
      <c r="DK16" t="s">
        <v>10</v>
      </c>
      <c r="EM16" t="s">
        <v>801</v>
      </c>
      <c r="EN16" t="s">
        <v>802</v>
      </c>
      <c r="EO16" t="s">
        <v>803</v>
      </c>
      <c r="EP16" t="s">
        <v>804</v>
      </c>
      <c r="EQ16" t="s">
        <v>10</v>
      </c>
      <c r="ER16" t="s">
        <v>805</v>
      </c>
      <c r="ES16" t="s">
        <v>806</v>
      </c>
      <c r="ET16" t="s">
        <v>807</v>
      </c>
      <c r="EU16" t="s">
        <v>10</v>
      </c>
      <c r="EV16" t="s">
        <v>808</v>
      </c>
      <c r="EW16" t="s">
        <v>809</v>
      </c>
      <c r="EX16" t="s">
        <v>810</v>
      </c>
      <c r="EY16" t="s">
        <v>811</v>
      </c>
      <c r="EZ16" t="s">
        <v>10</v>
      </c>
      <c r="FA16" t="s">
        <v>812</v>
      </c>
      <c r="FB16" t="s">
        <v>10</v>
      </c>
      <c r="FC16" t="s">
        <v>10</v>
      </c>
      <c r="FD16" t="s">
        <v>813</v>
      </c>
      <c r="FE16" t="s">
        <v>10</v>
      </c>
      <c r="FF16" t="s">
        <v>814</v>
      </c>
      <c r="FG16" t="s">
        <v>815</v>
      </c>
      <c r="FH16" t="s">
        <v>816</v>
      </c>
      <c r="FI16" t="s">
        <v>10</v>
      </c>
      <c r="FJ16" t="s">
        <v>10</v>
      </c>
      <c r="FK16" t="s">
        <v>811</v>
      </c>
      <c r="FL16" t="s">
        <v>817</v>
      </c>
      <c r="FM16" t="s">
        <v>818</v>
      </c>
      <c r="FN16" t="s">
        <v>10</v>
      </c>
      <c r="FO16" t="s">
        <v>819</v>
      </c>
      <c r="FP16" t="s">
        <v>10</v>
      </c>
      <c r="FQ16" t="s">
        <v>10</v>
      </c>
      <c r="FR16" t="s">
        <v>820</v>
      </c>
      <c r="FS16" t="s">
        <v>10</v>
      </c>
      <c r="FT16" t="s">
        <v>10</v>
      </c>
      <c r="FU16" t="s">
        <v>10</v>
      </c>
      <c r="FV16" t="s">
        <v>821</v>
      </c>
      <c r="FW16" t="s">
        <v>822</v>
      </c>
      <c r="FX16" t="s">
        <v>10</v>
      </c>
      <c r="FY16" t="s">
        <v>10</v>
      </c>
      <c r="FZ16" t="s">
        <v>823</v>
      </c>
      <c r="GA16" t="s">
        <v>824</v>
      </c>
      <c r="GB16" t="s">
        <v>10</v>
      </c>
      <c r="GC16" t="s">
        <v>10</v>
      </c>
      <c r="HE16" t="s">
        <v>825</v>
      </c>
      <c r="HF16" t="s">
        <v>826</v>
      </c>
      <c r="HG16" t="s">
        <v>827</v>
      </c>
      <c r="HH16" t="s">
        <v>828</v>
      </c>
      <c r="HI16" t="s">
        <v>10</v>
      </c>
      <c r="HJ16" t="s">
        <v>829</v>
      </c>
      <c r="HK16" t="s">
        <v>830</v>
      </c>
      <c r="HL16" t="s">
        <v>831</v>
      </c>
      <c r="HM16" t="s">
        <v>10</v>
      </c>
      <c r="HN16" t="s">
        <v>832</v>
      </c>
      <c r="HO16" t="s">
        <v>833</v>
      </c>
      <c r="HP16" t="s">
        <v>834</v>
      </c>
      <c r="HQ16" t="s">
        <v>835</v>
      </c>
      <c r="HR16" t="s">
        <v>10</v>
      </c>
      <c r="HS16" t="s">
        <v>836</v>
      </c>
      <c r="HT16" t="s">
        <v>10</v>
      </c>
      <c r="HU16" t="s">
        <v>10</v>
      </c>
      <c r="HV16" t="s">
        <v>837</v>
      </c>
      <c r="HW16" t="s">
        <v>10</v>
      </c>
      <c r="HX16" t="s">
        <v>838</v>
      </c>
      <c r="HY16" t="s">
        <v>839</v>
      </c>
      <c r="HZ16" t="s">
        <v>840</v>
      </c>
      <c r="IA16" t="s">
        <v>10</v>
      </c>
      <c r="IB16" t="s">
        <v>10</v>
      </c>
      <c r="IC16" t="s">
        <v>841</v>
      </c>
      <c r="ID16" t="s">
        <v>842</v>
      </c>
      <c r="IE16" t="s">
        <v>843</v>
      </c>
      <c r="IF16" t="s">
        <v>10</v>
      </c>
      <c r="IG16" t="s">
        <v>844</v>
      </c>
      <c r="IH16" t="s">
        <v>10</v>
      </c>
      <c r="II16" t="s">
        <v>10</v>
      </c>
      <c r="IJ16" t="s">
        <v>845</v>
      </c>
      <c r="IK16" t="s">
        <v>10</v>
      </c>
      <c r="IL16" t="s">
        <v>10</v>
      </c>
      <c r="IM16" t="s">
        <v>10</v>
      </c>
      <c r="IN16" t="s">
        <v>846</v>
      </c>
      <c r="IO16" t="s">
        <v>847</v>
      </c>
      <c r="IP16" t="s">
        <v>10</v>
      </c>
      <c r="IQ16" t="s">
        <v>10</v>
      </c>
      <c r="IR16" t="s">
        <v>848</v>
      </c>
      <c r="IS16" t="s">
        <v>849</v>
      </c>
      <c r="IT16" t="s">
        <v>10</v>
      </c>
      <c r="IU16" t="s">
        <v>10</v>
      </c>
    </row>
    <row r="17" spans="1:282" x14ac:dyDescent="0.25">
      <c r="A17" s="2"/>
      <c r="B17" s="1" t="s">
        <v>188</v>
      </c>
      <c r="C17">
        <v>6.804138174397717E-2</v>
      </c>
      <c r="D17">
        <v>0.59892494639191607</v>
      </c>
      <c r="E17">
        <v>0.39509316130390099</v>
      </c>
      <c r="F17">
        <v>0.64818121608766865</v>
      </c>
      <c r="H17">
        <v>1</v>
      </c>
      <c r="I17">
        <v>0.4124789556921527</v>
      </c>
      <c r="J17">
        <v>0.47169905660283018</v>
      </c>
      <c r="L17">
        <v>0.40728067842755339</v>
      </c>
      <c r="M17">
        <v>0.28867513459481292</v>
      </c>
      <c r="N17">
        <v>0.5293908099217719</v>
      </c>
      <c r="O17">
        <v>0</v>
      </c>
      <c r="Q17">
        <v>0.30915752136390451</v>
      </c>
      <c r="T17">
        <v>0.27141603981096379</v>
      </c>
      <c r="V17">
        <v>0.5303300858899106</v>
      </c>
      <c r="W17">
        <v>1.2374368670764579</v>
      </c>
      <c r="X17">
        <v>0.1414213562373095</v>
      </c>
      <c r="AA17">
        <v>0.70710678118654757</v>
      </c>
      <c r="AB17">
        <v>0.59628479399994394</v>
      </c>
      <c r="AC17">
        <v>0</v>
      </c>
      <c r="AE17">
        <v>0.35355339059327379</v>
      </c>
      <c r="AH17">
        <v>1.060660171779821</v>
      </c>
      <c r="AL17">
        <v>0.70710678118654757</v>
      </c>
      <c r="AM17">
        <v>0.28284271247461901</v>
      </c>
      <c r="AP17">
        <v>0.43461349368017649</v>
      </c>
      <c r="AQ17">
        <v>0.47140452079103168</v>
      </c>
      <c r="BU17">
        <v>1.1036135931398099</v>
      </c>
      <c r="BV17">
        <v>2.7613088626855529</v>
      </c>
      <c r="BW17">
        <v>1.5223181213092321</v>
      </c>
      <c r="BX17">
        <v>5.8925565098878954</v>
      </c>
      <c r="BZ17">
        <v>1.527525231651947</v>
      </c>
      <c r="CA17">
        <v>0.35355339059327379</v>
      </c>
      <c r="CB17">
        <v>0.4879093722768148</v>
      </c>
      <c r="CD17">
        <v>1.669357691461244</v>
      </c>
      <c r="CE17">
        <v>4.7258156262526079</v>
      </c>
      <c r="CF17">
        <v>2.030941215846048</v>
      </c>
      <c r="CG17">
        <v>3.0052038200428268</v>
      </c>
      <c r="CI17">
        <v>1.8468716271728891</v>
      </c>
      <c r="CL17">
        <v>2.7979307830371121</v>
      </c>
      <c r="CN17">
        <v>0.70710678118654757</v>
      </c>
      <c r="CO17">
        <v>1.060660171779821</v>
      </c>
      <c r="CP17">
        <v>0</v>
      </c>
      <c r="CS17">
        <v>4.9497474683058327</v>
      </c>
      <c r="CT17">
        <v>1.6898389140848771</v>
      </c>
      <c r="CU17">
        <v>0.70710678118654879</v>
      </c>
      <c r="CW17">
        <v>3.064129385141706</v>
      </c>
      <c r="CZ17">
        <v>2.6516504294495529</v>
      </c>
      <c r="DD17">
        <v>1.7677669529663691</v>
      </c>
      <c r="DE17">
        <v>2.5809397513308969</v>
      </c>
      <c r="DH17">
        <v>2.442107468742702</v>
      </c>
      <c r="DI17">
        <v>4.7140452079103179</v>
      </c>
      <c r="EM17">
        <v>0.84549459555405271</v>
      </c>
      <c r="EN17">
        <v>1.3387849818179809</v>
      </c>
      <c r="EO17">
        <v>0.9958031685559795</v>
      </c>
      <c r="EP17">
        <v>1.9445436482630061</v>
      </c>
      <c r="ER17">
        <v>4.0414518843273806</v>
      </c>
      <c r="ES17">
        <v>0.82495791138430563</v>
      </c>
      <c r="ET17">
        <v>1.108051342572977</v>
      </c>
      <c r="EV17">
        <v>0.53455429969248947</v>
      </c>
      <c r="EW17">
        <v>2.753785273643051</v>
      </c>
      <c r="EX17">
        <v>1.126572974408079</v>
      </c>
      <c r="EY17">
        <v>0.70710678118654757</v>
      </c>
      <c r="FA17">
        <v>0.71693516565030602</v>
      </c>
      <c r="FD17">
        <v>1.282088140495808</v>
      </c>
      <c r="FF17">
        <v>0.5303300858899106</v>
      </c>
      <c r="FG17">
        <v>1.9445436482630061</v>
      </c>
      <c r="FH17">
        <v>0.5656854249492379</v>
      </c>
      <c r="FK17">
        <v>0.70710678118654757</v>
      </c>
      <c r="FL17">
        <v>0.83666002653407556</v>
      </c>
      <c r="FM17">
        <v>0.4714045207910319</v>
      </c>
      <c r="FO17">
        <v>0.8249579113843053</v>
      </c>
      <c r="FR17">
        <v>1.4142135623730949</v>
      </c>
      <c r="FV17">
        <v>2.9462782549439481</v>
      </c>
      <c r="FW17">
        <v>1.2374368670764579</v>
      </c>
      <c r="FZ17">
        <v>1.409787217987168</v>
      </c>
      <c r="GA17">
        <v>0.47140452079103162</v>
      </c>
      <c r="HE17">
        <v>5.913735580706879</v>
      </c>
      <c r="HF17">
        <v>8.2098812907205065</v>
      </c>
      <c r="HG17">
        <v>4.9280573217296464</v>
      </c>
      <c r="HH17">
        <v>4.4783429475148031</v>
      </c>
      <c r="HJ17">
        <v>10.81665382639197</v>
      </c>
      <c r="HK17">
        <v>10.0762716319083</v>
      </c>
      <c r="HL17">
        <v>5.3406460283377708</v>
      </c>
      <c r="HN17">
        <v>3.2745101414817248</v>
      </c>
      <c r="HO17">
        <v>17.672954855748749</v>
      </c>
      <c r="HP17">
        <v>5.2882381719210576</v>
      </c>
      <c r="HQ17">
        <v>7.9549512883486599</v>
      </c>
      <c r="HS17">
        <v>5.7848208696839576</v>
      </c>
      <c r="HV17">
        <v>8.0429938455776533</v>
      </c>
      <c r="HX17">
        <v>6.1871843353822911</v>
      </c>
      <c r="HY17">
        <v>1.5909902576697319</v>
      </c>
      <c r="HZ17">
        <v>0.141421356237309</v>
      </c>
      <c r="IC17">
        <v>4.2426406871192848</v>
      </c>
      <c r="ID17">
        <v>6.4265076052238506</v>
      </c>
      <c r="IE17">
        <v>1.1785113019775799</v>
      </c>
      <c r="IG17">
        <v>0.94280904158206247</v>
      </c>
      <c r="IJ17">
        <v>1.060660171779821</v>
      </c>
      <c r="IN17">
        <v>14.495689014324221</v>
      </c>
      <c r="IO17">
        <v>6.1518289963229638</v>
      </c>
      <c r="IR17">
        <v>7.5203427817856507</v>
      </c>
      <c r="IS17">
        <v>5.892556509887812E-2</v>
      </c>
    </row>
    <row r="18" spans="1:282" x14ac:dyDescent="0.25">
      <c r="A18" s="2"/>
      <c r="B18" s="1" t="s">
        <v>189</v>
      </c>
      <c r="C18" t="s">
        <v>850</v>
      </c>
      <c r="D18" t="s">
        <v>851</v>
      </c>
      <c r="E18" t="s">
        <v>852</v>
      </c>
      <c r="F18" t="s">
        <v>853</v>
      </c>
      <c r="G18" t="s">
        <v>192</v>
      </c>
      <c r="H18" t="s">
        <v>854</v>
      </c>
      <c r="I18" t="s">
        <v>855</v>
      </c>
      <c r="J18" t="s">
        <v>856</v>
      </c>
      <c r="K18" t="s">
        <v>192</v>
      </c>
      <c r="L18" t="s">
        <v>857</v>
      </c>
      <c r="M18" t="s">
        <v>858</v>
      </c>
      <c r="N18" t="s">
        <v>859</v>
      </c>
      <c r="O18" t="s">
        <v>860</v>
      </c>
      <c r="P18" t="s">
        <v>192</v>
      </c>
      <c r="Q18" t="s">
        <v>861</v>
      </c>
      <c r="R18" t="s">
        <v>192</v>
      </c>
      <c r="S18" t="s">
        <v>192</v>
      </c>
      <c r="T18" t="s">
        <v>862</v>
      </c>
      <c r="U18" t="s">
        <v>192</v>
      </c>
      <c r="V18" t="s">
        <v>863</v>
      </c>
      <c r="W18" t="s">
        <v>864</v>
      </c>
      <c r="X18" t="s">
        <v>865</v>
      </c>
      <c r="Y18" t="s">
        <v>192</v>
      </c>
      <c r="Z18" t="s">
        <v>192</v>
      </c>
      <c r="AA18" t="s">
        <v>866</v>
      </c>
      <c r="AB18" t="s">
        <v>867</v>
      </c>
      <c r="AC18" t="s">
        <v>868</v>
      </c>
      <c r="AD18" t="s">
        <v>192</v>
      </c>
      <c r="AE18" t="s">
        <v>869</v>
      </c>
      <c r="AF18" t="s">
        <v>192</v>
      </c>
      <c r="AG18" t="s">
        <v>192</v>
      </c>
      <c r="AH18" t="s">
        <v>870</v>
      </c>
      <c r="AI18" t="s">
        <v>192</v>
      </c>
      <c r="AJ18" t="s">
        <v>192</v>
      </c>
      <c r="AK18" t="s">
        <v>192</v>
      </c>
      <c r="AL18" t="s">
        <v>866</v>
      </c>
      <c r="AM18" t="s">
        <v>871</v>
      </c>
      <c r="AN18" t="s">
        <v>192</v>
      </c>
      <c r="AO18" t="s">
        <v>192</v>
      </c>
      <c r="AP18" t="s">
        <v>872</v>
      </c>
      <c r="AQ18" t="s">
        <v>873</v>
      </c>
      <c r="AR18" t="s">
        <v>192</v>
      </c>
      <c r="AS18" t="s">
        <v>192</v>
      </c>
      <c r="AT18" t="s">
        <v>192</v>
      </c>
      <c r="AU18" t="s">
        <v>192</v>
      </c>
      <c r="AV18" t="s">
        <v>192</v>
      </c>
      <c r="AW18" t="s">
        <v>192</v>
      </c>
      <c r="AX18" t="s">
        <v>192</v>
      </c>
      <c r="AY18" t="s">
        <v>192</v>
      </c>
      <c r="AZ18" t="s">
        <v>192</v>
      </c>
      <c r="BA18" t="s">
        <v>192</v>
      </c>
      <c r="BB18" t="s">
        <v>192</v>
      </c>
      <c r="BC18" t="s">
        <v>192</v>
      </c>
      <c r="BD18" t="s">
        <v>192</v>
      </c>
      <c r="BE18" t="s">
        <v>192</v>
      </c>
      <c r="BF18" t="s">
        <v>192</v>
      </c>
      <c r="BG18" t="s">
        <v>192</v>
      </c>
      <c r="BH18" t="s">
        <v>192</v>
      </c>
      <c r="BI18" t="s">
        <v>192</v>
      </c>
      <c r="BJ18" t="s">
        <v>192</v>
      </c>
      <c r="BK18" t="s">
        <v>192</v>
      </c>
      <c r="BL18" t="s">
        <v>192</v>
      </c>
      <c r="BM18" t="s">
        <v>192</v>
      </c>
      <c r="BN18" t="s">
        <v>192</v>
      </c>
      <c r="BO18" t="s">
        <v>192</v>
      </c>
      <c r="BP18" t="s">
        <v>192</v>
      </c>
      <c r="BQ18" t="s">
        <v>192</v>
      </c>
      <c r="BR18" t="s">
        <v>192</v>
      </c>
      <c r="BS18" t="s">
        <v>192</v>
      </c>
      <c r="BT18" t="s">
        <v>192</v>
      </c>
      <c r="BU18" t="s">
        <v>874</v>
      </c>
      <c r="BV18" t="s">
        <v>875</v>
      </c>
      <c r="BW18" t="s">
        <v>876</v>
      </c>
      <c r="BX18" t="s">
        <v>877</v>
      </c>
      <c r="BY18" t="s">
        <v>192</v>
      </c>
      <c r="BZ18" t="s">
        <v>878</v>
      </c>
      <c r="CA18" t="s">
        <v>879</v>
      </c>
      <c r="CB18" t="s">
        <v>880</v>
      </c>
      <c r="CC18" t="s">
        <v>192</v>
      </c>
      <c r="CD18" t="s">
        <v>881</v>
      </c>
      <c r="CE18" t="s">
        <v>882</v>
      </c>
      <c r="CF18" t="s">
        <v>883</v>
      </c>
      <c r="CG18" t="s">
        <v>884</v>
      </c>
      <c r="CH18" t="s">
        <v>192</v>
      </c>
      <c r="CI18" t="s">
        <v>885</v>
      </c>
      <c r="CJ18" t="s">
        <v>192</v>
      </c>
      <c r="CK18" t="s">
        <v>192</v>
      </c>
      <c r="CL18" t="s">
        <v>886</v>
      </c>
      <c r="CM18" t="s">
        <v>192</v>
      </c>
      <c r="CN18" t="s">
        <v>887</v>
      </c>
      <c r="CO18" t="s">
        <v>888</v>
      </c>
      <c r="CP18" t="s">
        <v>889</v>
      </c>
      <c r="CQ18" t="s">
        <v>192</v>
      </c>
      <c r="CR18" t="s">
        <v>192</v>
      </c>
      <c r="CS18" t="s">
        <v>890</v>
      </c>
      <c r="CT18" t="s">
        <v>891</v>
      </c>
      <c r="CU18" t="s">
        <v>892</v>
      </c>
      <c r="CV18" t="s">
        <v>192</v>
      </c>
      <c r="CW18" t="s">
        <v>893</v>
      </c>
      <c r="CX18" t="s">
        <v>192</v>
      </c>
      <c r="CY18" t="s">
        <v>192</v>
      </c>
      <c r="CZ18" t="s">
        <v>894</v>
      </c>
      <c r="DA18" t="s">
        <v>192</v>
      </c>
      <c r="DB18" t="s">
        <v>192</v>
      </c>
      <c r="DC18" t="s">
        <v>192</v>
      </c>
      <c r="DD18" t="s">
        <v>895</v>
      </c>
      <c r="DE18" t="s">
        <v>896</v>
      </c>
      <c r="DF18" t="s">
        <v>192</v>
      </c>
      <c r="DG18" t="s">
        <v>192</v>
      </c>
      <c r="DH18" t="s">
        <v>897</v>
      </c>
      <c r="DI18" t="s">
        <v>898</v>
      </c>
      <c r="DJ18" t="s">
        <v>192</v>
      </c>
      <c r="DK18" t="s">
        <v>192</v>
      </c>
      <c r="DL18" t="s">
        <v>192</v>
      </c>
      <c r="DM18" t="s">
        <v>192</v>
      </c>
      <c r="DN18" t="s">
        <v>192</v>
      </c>
      <c r="DO18" t="s">
        <v>192</v>
      </c>
      <c r="DP18" t="s">
        <v>192</v>
      </c>
      <c r="DQ18" t="s">
        <v>192</v>
      </c>
      <c r="DR18" t="s">
        <v>192</v>
      </c>
      <c r="DS18" t="s">
        <v>192</v>
      </c>
      <c r="DT18" t="s">
        <v>192</v>
      </c>
      <c r="DU18" t="s">
        <v>192</v>
      </c>
      <c r="DV18" t="s">
        <v>192</v>
      </c>
      <c r="DW18" t="s">
        <v>192</v>
      </c>
      <c r="DX18" t="s">
        <v>192</v>
      </c>
      <c r="DY18" t="s">
        <v>192</v>
      </c>
      <c r="DZ18" t="s">
        <v>192</v>
      </c>
      <c r="EA18" t="s">
        <v>192</v>
      </c>
      <c r="EB18" t="s">
        <v>192</v>
      </c>
      <c r="EC18" t="s">
        <v>192</v>
      </c>
      <c r="ED18" t="s">
        <v>192</v>
      </c>
      <c r="EE18" t="s">
        <v>192</v>
      </c>
      <c r="EF18" t="s">
        <v>192</v>
      </c>
      <c r="EG18" t="s">
        <v>192</v>
      </c>
      <c r="EH18" t="s">
        <v>192</v>
      </c>
      <c r="EI18" t="s">
        <v>192</v>
      </c>
      <c r="EJ18" t="s">
        <v>192</v>
      </c>
      <c r="EK18" t="s">
        <v>192</v>
      </c>
      <c r="EL18" t="s">
        <v>192</v>
      </c>
      <c r="EM18" t="s">
        <v>899</v>
      </c>
      <c r="EN18" t="s">
        <v>900</v>
      </c>
      <c r="EO18" t="s">
        <v>901</v>
      </c>
      <c r="EP18" t="s">
        <v>902</v>
      </c>
      <c r="EQ18" t="s">
        <v>192</v>
      </c>
      <c r="ER18" t="s">
        <v>903</v>
      </c>
      <c r="ES18" t="s">
        <v>904</v>
      </c>
      <c r="ET18" t="s">
        <v>905</v>
      </c>
      <c r="EU18" t="s">
        <v>192</v>
      </c>
      <c r="EV18" t="s">
        <v>906</v>
      </c>
      <c r="EW18" t="s">
        <v>907</v>
      </c>
      <c r="EX18" t="s">
        <v>908</v>
      </c>
      <c r="EY18" t="s">
        <v>909</v>
      </c>
      <c r="EZ18" t="s">
        <v>192</v>
      </c>
      <c r="FA18" t="s">
        <v>910</v>
      </c>
      <c r="FB18" t="s">
        <v>192</v>
      </c>
      <c r="FC18" t="s">
        <v>192</v>
      </c>
      <c r="FD18" t="s">
        <v>911</v>
      </c>
      <c r="FE18" t="s">
        <v>192</v>
      </c>
      <c r="FF18" t="s">
        <v>912</v>
      </c>
      <c r="FG18" t="s">
        <v>913</v>
      </c>
      <c r="FH18" t="s">
        <v>914</v>
      </c>
      <c r="FI18" t="s">
        <v>192</v>
      </c>
      <c r="FJ18" t="s">
        <v>192</v>
      </c>
      <c r="FK18" t="s">
        <v>909</v>
      </c>
      <c r="FL18" t="s">
        <v>915</v>
      </c>
      <c r="FM18" t="s">
        <v>916</v>
      </c>
      <c r="FN18" t="s">
        <v>192</v>
      </c>
      <c r="FO18" t="s">
        <v>917</v>
      </c>
      <c r="FP18" t="s">
        <v>192</v>
      </c>
      <c r="FQ18" t="s">
        <v>192</v>
      </c>
      <c r="FR18" t="s">
        <v>918</v>
      </c>
      <c r="FS18" t="s">
        <v>192</v>
      </c>
      <c r="FT18" t="s">
        <v>192</v>
      </c>
      <c r="FU18" t="s">
        <v>192</v>
      </c>
      <c r="FV18" t="s">
        <v>919</v>
      </c>
      <c r="FW18" t="s">
        <v>920</v>
      </c>
      <c r="FX18" t="s">
        <v>192</v>
      </c>
      <c r="FY18" t="s">
        <v>192</v>
      </c>
      <c r="FZ18" t="s">
        <v>921</v>
      </c>
      <c r="GA18" t="s">
        <v>922</v>
      </c>
      <c r="GB18" t="s">
        <v>192</v>
      </c>
      <c r="GC18" t="s">
        <v>192</v>
      </c>
      <c r="GD18" t="s">
        <v>192</v>
      </c>
      <c r="GE18" t="s">
        <v>192</v>
      </c>
      <c r="GF18" t="s">
        <v>192</v>
      </c>
      <c r="GG18" t="s">
        <v>192</v>
      </c>
      <c r="GH18" t="s">
        <v>192</v>
      </c>
      <c r="GI18" t="s">
        <v>192</v>
      </c>
      <c r="GJ18" t="s">
        <v>192</v>
      </c>
      <c r="GK18" t="s">
        <v>192</v>
      </c>
      <c r="GL18" t="s">
        <v>192</v>
      </c>
      <c r="GM18" t="s">
        <v>192</v>
      </c>
      <c r="GN18" t="s">
        <v>192</v>
      </c>
      <c r="GO18" t="s">
        <v>192</v>
      </c>
      <c r="GP18" t="s">
        <v>192</v>
      </c>
      <c r="GQ18" t="s">
        <v>192</v>
      </c>
      <c r="GR18" t="s">
        <v>192</v>
      </c>
      <c r="GS18" t="s">
        <v>192</v>
      </c>
      <c r="GT18" t="s">
        <v>192</v>
      </c>
      <c r="GU18" t="s">
        <v>192</v>
      </c>
      <c r="GV18" t="s">
        <v>192</v>
      </c>
      <c r="GW18" t="s">
        <v>192</v>
      </c>
      <c r="GX18" t="s">
        <v>192</v>
      </c>
      <c r="GY18" t="s">
        <v>192</v>
      </c>
      <c r="GZ18" t="s">
        <v>192</v>
      </c>
      <c r="HA18" t="s">
        <v>192</v>
      </c>
      <c r="HB18" t="s">
        <v>192</v>
      </c>
      <c r="HC18" t="s">
        <v>192</v>
      </c>
      <c r="HD18" t="s">
        <v>192</v>
      </c>
      <c r="HE18" t="s">
        <v>923</v>
      </c>
      <c r="HF18" t="s">
        <v>924</v>
      </c>
      <c r="HG18" t="s">
        <v>925</v>
      </c>
      <c r="HH18" t="s">
        <v>926</v>
      </c>
      <c r="HI18" t="s">
        <v>192</v>
      </c>
      <c r="HJ18" t="s">
        <v>927</v>
      </c>
      <c r="HK18" t="s">
        <v>928</v>
      </c>
      <c r="HL18" t="s">
        <v>929</v>
      </c>
      <c r="HM18" t="s">
        <v>192</v>
      </c>
      <c r="HN18" t="s">
        <v>930</v>
      </c>
      <c r="HO18" t="s">
        <v>931</v>
      </c>
      <c r="HP18" t="s">
        <v>932</v>
      </c>
      <c r="HQ18" t="s">
        <v>933</v>
      </c>
      <c r="HR18" t="s">
        <v>192</v>
      </c>
      <c r="HS18" t="s">
        <v>934</v>
      </c>
      <c r="HT18" t="s">
        <v>192</v>
      </c>
      <c r="HU18" t="s">
        <v>192</v>
      </c>
      <c r="HV18" t="s">
        <v>935</v>
      </c>
      <c r="HW18" t="s">
        <v>192</v>
      </c>
      <c r="HX18" t="s">
        <v>936</v>
      </c>
      <c r="HY18" t="s">
        <v>937</v>
      </c>
      <c r="HZ18" t="s">
        <v>938</v>
      </c>
      <c r="IA18" t="s">
        <v>192</v>
      </c>
      <c r="IB18" t="s">
        <v>192</v>
      </c>
      <c r="IC18" t="s">
        <v>939</v>
      </c>
      <c r="ID18" t="s">
        <v>940</v>
      </c>
      <c r="IE18" t="s">
        <v>941</v>
      </c>
      <c r="IF18" t="s">
        <v>192</v>
      </c>
      <c r="IG18" t="s">
        <v>942</v>
      </c>
      <c r="IH18" t="s">
        <v>192</v>
      </c>
      <c r="II18" t="s">
        <v>192</v>
      </c>
      <c r="IJ18" t="s">
        <v>943</v>
      </c>
      <c r="IK18" t="s">
        <v>192</v>
      </c>
      <c r="IL18" t="s">
        <v>192</v>
      </c>
      <c r="IM18" t="s">
        <v>192</v>
      </c>
      <c r="IN18" t="s">
        <v>944</v>
      </c>
      <c r="IO18" t="s">
        <v>945</v>
      </c>
      <c r="IP18" t="s">
        <v>192</v>
      </c>
      <c r="IQ18" t="s">
        <v>192</v>
      </c>
      <c r="IR18" t="s">
        <v>946</v>
      </c>
      <c r="IS18" t="s">
        <v>947</v>
      </c>
      <c r="IT18" t="s">
        <v>192</v>
      </c>
      <c r="IU18" t="s">
        <v>192</v>
      </c>
      <c r="IV18" t="s">
        <v>192</v>
      </c>
      <c r="IW18" t="s">
        <v>192</v>
      </c>
      <c r="IX18" t="s">
        <v>192</v>
      </c>
      <c r="IY18" t="s">
        <v>192</v>
      </c>
      <c r="IZ18" t="s">
        <v>192</v>
      </c>
      <c r="JA18" t="s">
        <v>192</v>
      </c>
      <c r="JB18" t="s">
        <v>192</v>
      </c>
      <c r="JC18" t="s">
        <v>192</v>
      </c>
      <c r="JD18" t="s">
        <v>192</v>
      </c>
      <c r="JE18" t="s">
        <v>192</v>
      </c>
      <c r="JF18" t="s">
        <v>192</v>
      </c>
      <c r="JG18" t="s">
        <v>192</v>
      </c>
      <c r="JH18" t="s">
        <v>192</v>
      </c>
      <c r="JI18" t="s">
        <v>192</v>
      </c>
      <c r="JJ18" t="s">
        <v>192</v>
      </c>
      <c r="JK18" t="s">
        <v>192</v>
      </c>
      <c r="JL18" t="s">
        <v>192</v>
      </c>
      <c r="JM18" t="s">
        <v>192</v>
      </c>
      <c r="JN18" t="s">
        <v>192</v>
      </c>
      <c r="JO18" t="s">
        <v>192</v>
      </c>
      <c r="JP18" t="s">
        <v>192</v>
      </c>
      <c r="JQ18" t="s">
        <v>192</v>
      </c>
      <c r="JR18" t="s">
        <v>192</v>
      </c>
      <c r="JS18" t="s">
        <v>192</v>
      </c>
      <c r="JT18" t="s">
        <v>192</v>
      </c>
      <c r="JU18" t="s">
        <v>192</v>
      </c>
      <c r="JV18" t="s">
        <v>192</v>
      </c>
    </row>
    <row r="19" spans="1:282" x14ac:dyDescent="0.25">
      <c r="A19" s="2" t="s">
        <v>948</v>
      </c>
      <c r="B19" s="1" t="s">
        <v>5</v>
      </c>
      <c r="C19">
        <v>1</v>
      </c>
      <c r="D19">
        <v>1</v>
      </c>
      <c r="E19">
        <v>1</v>
      </c>
      <c r="F19">
        <v>4</v>
      </c>
      <c r="G19">
        <v>1</v>
      </c>
      <c r="H19">
        <v>1</v>
      </c>
      <c r="I19">
        <v>1</v>
      </c>
      <c r="J19">
        <v>8</v>
      </c>
      <c r="K19">
        <v>1</v>
      </c>
      <c r="L19">
        <v>6</v>
      </c>
      <c r="M19">
        <v>4</v>
      </c>
      <c r="N19">
        <v>1</v>
      </c>
      <c r="O19">
        <v>1</v>
      </c>
      <c r="P19">
        <v>1</v>
      </c>
      <c r="Q19">
        <v>1</v>
      </c>
      <c r="R19">
        <v>3</v>
      </c>
      <c r="S19">
        <v>1</v>
      </c>
      <c r="T19">
        <v>1</v>
      </c>
      <c r="U19">
        <v>1</v>
      </c>
      <c r="V19">
        <v>1</v>
      </c>
      <c r="W19">
        <v>2</v>
      </c>
      <c r="X19">
        <v>1</v>
      </c>
      <c r="Y19">
        <v>2</v>
      </c>
      <c r="Z19">
        <v>1</v>
      </c>
      <c r="AA19">
        <v>2</v>
      </c>
      <c r="AB19">
        <v>1</v>
      </c>
      <c r="AC19">
        <v>1</v>
      </c>
      <c r="AD19">
        <v>3</v>
      </c>
      <c r="AE19">
        <v>1</v>
      </c>
      <c r="AF19">
        <v>2</v>
      </c>
      <c r="AG19">
        <v>1</v>
      </c>
      <c r="AH19">
        <v>1</v>
      </c>
      <c r="AI19">
        <v>2</v>
      </c>
      <c r="AJ19">
        <v>1</v>
      </c>
      <c r="AK19">
        <v>1</v>
      </c>
      <c r="AL19">
        <v>1</v>
      </c>
      <c r="AM19">
        <v>1</v>
      </c>
      <c r="AN19">
        <v>3</v>
      </c>
      <c r="AO19">
        <v>1</v>
      </c>
      <c r="AP19">
        <v>1</v>
      </c>
      <c r="AQ19">
        <v>2</v>
      </c>
      <c r="AR19">
        <v>1</v>
      </c>
      <c r="AS19">
        <v>2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BU19">
        <v>1</v>
      </c>
      <c r="BV19">
        <v>1</v>
      </c>
      <c r="BW19">
        <v>1</v>
      </c>
      <c r="BX19">
        <v>4</v>
      </c>
      <c r="BY19">
        <v>1</v>
      </c>
      <c r="BZ19">
        <v>1</v>
      </c>
      <c r="CA19">
        <v>1</v>
      </c>
      <c r="CB19">
        <v>8</v>
      </c>
      <c r="CC19">
        <v>1</v>
      </c>
      <c r="CD19">
        <v>6</v>
      </c>
      <c r="CE19">
        <v>4</v>
      </c>
      <c r="CF19">
        <v>1</v>
      </c>
      <c r="CG19">
        <v>1</v>
      </c>
      <c r="CH19">
        <v>1</v>
      </c>
      <c r="CI19">
        <v>1</v>
      </c>
      <c r="CJ19">
        <v>3</v>
      </c>
      <c r="CK19">
        <v>1</v>
      </c>
      <c r="CL19">
        <v>1</v>
      </c>
      <c r="CM19">
        <v>1</v>
      </c>
      <c r="CN19">
        <v>1</v>
      </c>
      <c r="CO19">
        <v>2</v>
      </c>
      <c r="CP19">
        <v>1</v>
      </c>
      <c r="CQ19">
        <v>2</v>
      </c>
      <c r="CR19">
        <v>1</v>
      </c>
      <c r="CS19">
        <v>2</v>
      </c>
      <c r="CT19">
        <v>1</v>
      </c>
      <c r="CU19">
        <v>1</v>
      </c>
      <c r="CV19">
        <v>3</v>
      </c>
      <c r="CW19">
        <v>1</v>
      </c>
      <c r="CX19">
        <v>2</v>
      </c>
      <c r="CY19">
        <v>1</v>
      </c>
      <c r="CZ19">
        <v>1</v>
      </c>
      <c r="DA19">
        <v>2</v>
      </c>
      <c r="DB19">
        <v>1</v>
      </c>
      <c r="DC19">
        <v>1</v>
      </c>
      <c r="DD19">
        <v>1</v>
      </c>
      <c r="DE19">
        <v>1</v>
      </c>
      <c r="DF19">
        <v>3</v>
      </c>
      <c r="DG19">
        <v>1</v>
      </c>
      <c r="DH19">
        <v>1</v>
      </c>
      <c r="DI19">
        <v>2</v>
      </c>
      <c r="DJ19">
        <v>1</v>
      </c>
      <c r="DK19">
        <v>2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EM19">
        <v>1</v>
      </c>
      <c r="EN19">
        <v>1</v>
      </c>
      <c r="EO19">
        <v>1</v>
      </c>
      <c r="EP19">
        <v>4</v>
      </c>
      <c r="EQ19">
        <v>1</v>
      </c>
      <c r="ER19">
        <v>1</v>
      </c>
      <c r="ES19">
        <v>1</v>
      </c>
      <c r="ET19">
        <v>8</v>
      </c>
      <c r="EU19">
        <v>1</v>
      </c>
      <c r="EV19">
        <v>6</v>
      </c>
      <c r="EW19">
        <v>4</v>
      </c>
      <c r="EX19">
        <v>1</v>
      </c>
      <c r="EY19">
        <v>1</v>
      </c>
      <c r="EZ19">
        <v>1</v>
      </c>
      <c r="FA19">
        <v>1</v>
      </c>
      <c r="FB19">
        <v>3</v>
      </c>
      <c r="FC19">
        <v>1</v>
      </c>
      <c r="FD19">
        <v>1</v>
      </c>
      <c r="FE19">
        <v>1</v>
      </c>
      <c r="FF19">
        <v>1</v>
      </c>
      <c r="FG19">
        <v>2</v>
      </c>
      <c r="FH19">
        <v>1</v>
      </c>
      <c r="FI19">
        <v>2</v>
      </c>
      <c r="FJ19">
        <v>1</v>
      </c>
      <c r="FK19">
        <v>2</v>
      </c>
      <c r="FL19">
        <v>1</v>
      </c>
      <c r="FM19">
        <v>1</v>
      </c>
      <c r="FN19">
        <v>3</v>
      </c>
      <c r="FO19">
        <v>1</v>
      </c>
      <c r="FP19">
        <v>2</v>
      </c>
      <c r="FQ19">
        <v>1</v>
      </c>
      <c r="FR19">
        <v>1</v>
      </c>
      <c r="FS19">
        <v>2</v>
      </c>
      <c r="FT19">
        <v>1</v>
      </c>
      <c r="FU19">
        <v>1</v>
      </c>
      <c r="FV19">
        <v>1</v>
      </c>
      <c r="FW19">
        <v>1</v>
      </c>
      <c r="FX19">
        <v>3</v>
      </c>
      <c r="FY19">
        <v>1</v>
      </c>
      <c r="FZ19">
        <v>1</v>
      </c>
      <c r="GA19">
        <v>2</v>
      </c>
      <c r="GB19">
        <v>1</v>
      </c>
      <c r="GC19">
        <v>2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HE19">
        <v>1</v>
      </c>
      <c r="HF19">
        <v>1</v>
      </c>
      <c r="HG19">
        <v>1</v>
      </c>
      <c r="HH19">
        <v>4</v>
      </c>
      <c r="HI19">
        <v>1</v>
      </c>
      <c r="HJ19">
        <v>1</v>
      </c>
      <c r="HK19">
        <v>1</v>
      </c>
      <c r="HL19">
        <v>8</v>
      </c>
      <c r="HM19">
        <v>1</v>
      </c>
      <c r="HN19">
        <v>6</v>
      </c>
      <c r="HO19">
        <v>4</v>
      </c>
      <c r="HP19">
        <v>1</v>
      </c>
      <c r="HQ19">
        <v>1</v>
      </c>
      <c r="HR19">
        <v>1</v>
      </c>
      <c r="HS19">
        <v>1</v>
      </c>
      <c r="HT19">
        <v>3</v>
      </c>
      <c r="HU19">
        <v>1</v>
      </c>
      <c r="HV19">
        <v>1</v>
      </c>
      <c r="HW19">
        <v>1</v>
      </c>
      <c r="HX19">
        <v>1</v>
      </c>
      <c r="HY19">
        <v>2</v>
      </c>
      <c r="HZ19">
        <v>1</v>
      </c>
      <c r="IA19">
        <v>2</v>
      </c>
      <c r="IB19">
        <v>1</v>
      </c>
      <c r="IC19">
        <v>2</v>
      </c>
      <c r="ID19">
        <v>1</v>
      </c>
      <c r="IE19">
        <v>1</v>
      </c>
      <c r="IF19">
        <v>3</v>
      </c>
      <c r="IG19">
        <v>1</v>
      </c>
      <c r="IH19">
        <v>2</v>
      </c>
      <c r="II19">
        <v>1</v>
      </c>
      <c r="IJ19">
        <v>1</v>
      </c>
      <c r="IK19">
        <v>2</v>
      </c>
      <c r="IL19">
        <v>1</v>
      </c>
      <c r="IM19">
        <v>1</v>
      </c>
      <c r="IN19">
        <v>1</v>
      </c>
      <c r="IO19">
        <v>1</v>
      </c>
      <c r="IP19">
        <v>3</v>
      </c>
      <c r="IQ19">
        <v>1</v>
      </c>
      <c r="IR19">
        <v>1</v>
      </c>
      <c r="IS19">
        <v>2</v>
      </c>
      <c r="IT19">
        <v>1</v>
      </c>
      <c r="IU19">
        <v>2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</row>
    <row r="20" spans="1:282" x14ac:dyDescent="0.25">
      <c r="A20" s="2"/>
      <c r="B20" s="1" t="s">
        <v>6</v>
      </c>
      <c r="C20">
        <v>1</v>
      </c>
      <c r="D20">
        <v>0.5</v>
      </c>
      <c r="E20">
        <v>1</v>
      </c>
      <c r="F20">
        <v>0.625</v>
      </c>
      <c r="G20">
        <v>0.5</v>
      </c>
      <c r="H20">
        <v>1</v>
      </c>
      <c r="I20">
        <v>1.142857142857143</v>
      </c>
      <c r="J20">
        <v>1.0625</v>
      </c>
      <c r="K20">
        <v>0.33333333333333331</v>
      </c>
      <c r="L20">
        <v>0.61111111111111116</v>
      </c>
      <c r="M20">
        <v>1.604166666666667</v>
      </c>
      <c r="N20">
        <v>0.25</v>
      </c>
      <c r="O20">
        <v>0.5</v>
      </c>
      <c r="P20">
        <v>0.8</v>
      </c>
      <c r="Q20">
        <v>1</v>
      </c>
      <c r="R20">
        <v>0.75555555555555554</v>
      </c>
      <c r="S20">
        <v>1</v>
      </c>
      <c r="T20">
        <v>0</v>
      </c>
      <c r="U20">
        <v>1.5</v>
      </c>
      <c r="V20">
        <v>1.75</v>
      </c>
      <c r="W20">
        <v>0.33333333333333331</v>
      </c>
      <c r="X20">
        <v>1</v>
      </c>
      <c r="Y20">
        <v>0.7857142857142857</v>
      </c>
      <c r="Z20">
        <v>1.25</v>
      </c>
      <c r="AA20">
        <v>0.5</v>
      </c>
      <c r="AB20">
        <v>1</v>
      </c>
      <c r="AC20">
        <v>3</v>
      </c>
      <c r="AD20">
        <v>0.66666666666666663</v>
      </c>
      <c r="AE20">
        <v>0</v>
      </c>
      <c r="AF20">
        <v>0.89999999999999991</v>
      </c>
      <c r="AG20">
        <v>1.666666666666667</v>
      </c>
      <c r="AH20">
        <v>1</v>
      </c>
      <c r="AI20">
        <v>1.3666666666666669</v>
      </c>
      <c r="AJ20">
        <v>0.25</v>
      </c>
      <c r="AK20">
        <v>1</v>
      </c>
      <c r="AL20">
        <v>1.2</v>
      </c>
      <c r="AM20">
        <v>0.33333333333333331</v>
      </c>
      <c r="AN20">
        <v>1</v>
      </c>
      <c r="AO20">
        <v>0.66666666666666663</v>
      </c>
      <c r="AP20">
        <v>1</v>
      </c>
      <c r="AQ20">
        <v>0.5</v>
      </c>
      <c r="AR20">
        <v>0.5</v>
      </c>
      <c r="AS20">
        <v>1.375</v>
      </c>
      <c r="AT20">
        <v>0.33333333333333331</v>
      </c>
      <c r="AU20">
        <v>0</v>
      </c>
      <c r="AV20">
        <v>0</v>
      </c>
      <c r="AW20">
        <v>0</v>
      </c>
      <c r="AX20">
        <v>0</v>
      </c>
      <c r="AY20">
        <v>0.5</v>
      </c>
      <c r="BU20">
        <v>17</v>
      </c>
      <c r="BV20">
        <v>13</v>
      </c>
      <c r="BW20">
        <v>13.66666666666667</v>
      </c>
      <c r="BX20">
        <v>15</v>
      </c>
      <c r="BY20">
        <v>12.25</v>
      </c>
      <c r="BZ20">
        <v>17.5</v>
      </c>
      <c r="CA20">
        <v>10.857142857142859</v>
      </c>
      <c r="CB20">
        <v>14.6875</v>
      </c>
      <c r="CC20">
        <v>11.66666666666667</v>
      </c>
      <c r="CD20">
        <v>13.986111111111111</v>
      </c>
      <c r="CE20">
        <v>16.645833333333339</v>
      </c>
      <c r="CF20">
        <v>11.75</v>
      </c>
      <c r="CG20">
        <v>14.5</v>
      </c>
      <c r="CH20">
        <v>12</v>
      </c>
      <c r="CI20">
        <v>14</v>
      </c>
      <c r="CJ20">
        <v>13.6</v>
      </c>
      <c r="CK20">
        <v>12</v>
      </c>
      <c r="CL20">
        <v>16</v>
      </c>
      <c r="CM20">
        <v>14.75</v>
      </c>
      <c r="CN20">
        <v>19.25</v>
      </c>
      <c r="CO20">
        <v>12.66666666666667</v>
      </c>
      <c r="CP20">
        <v>15</v>
      </c>
      <c r="CQ20">
        <v>14.33333333333333</v>
      </c>
      <c r="CR20">
        <v>15.5</v>
      </c>
      <c r="CS20">
        <v>14</v>
      </c>
      <c r="CT20">
        <v>15</v>
      </c>
      <c r="CU20">
        <v>18</v>
      </c>
      <c r="CV20">
        <v>18.333333333333329</v>
      </c>
      <c r="CW20">
        <v>9</v>
      </c>
      <c r="CX20">
        <v>13.4</v>
      </c>
      <c r="CY20">
        <v>14.33333333333333</v>
      </c>
      <c r="CZ20">
        <v>17</v>
      </c>
      <c r="DA20">
        <v>15.133333333333329</v>
      </c>
      <c r="DB20">
        <v>13.25</v>
      </c>
      <c r="DC20">
        <v>16.666666666666671</v>
      </c>
      <c r="DD20">
        <v>15</v>
      </c>
      <c r="DE20">
        <v>14.66666666666667</v>
      </c>
      <c r="DF20">
        <v>14.66666666666667</v>
      </c>
      <c r="DG20">
        <v>14</v>
      </c>
      <c r="DH20">
        <v>13.66666666666667</v>
      </c>
      <c r="DI20">
        <v>11.5</v>
      </c>
      <c r="DJ20">
        <v>12</v>
      </c>
      <c r="DK20">
        <v>15</v>
      </c>
      <c r="DL20">
        <v>14</v>
      </c>
      <c r="DM20">
        <v>11</v>
      </c>
      <c r="DN20">
        <v>9</v>
      </c>
      <c r="DO20">
        <v>11.75</v>
      </c>
      <c r="DP20">
        <v>12.2</v>
      </c>
      <c r="DQ20">
        <v>17.5</v>
      </c>
      <c r="EM20">
        <v>6</v>
      </c>
      <c r="EN20">
        <v>5.5</v>
      </c>
      <c r="EO20">
        <v>6.666666666666667</v>
      </c>
      <c r="EP20">
        <v>5.25</v>
      </c>
      <c r="EQ20">
        <v>4.5</v>
      </c>
      <c r="ER20">
        <v>6.5</v>
      </c>
      <c r="ES20">
        <v>1.714285714285714</v>
      </c>
      <c r="ET20">
        <v>4.5625</v>
      </c>
      <c r="EU20">
        <v>3.666666666666667</v>
      </c>
      <c r="EV20">
        <v>4.9722222222222223</v>
      </c>
      <c r="EW20">
        <v>6.9791666666666661</v>
      </c>
      <c r="EX20">
        <v>3.75</v>
      </c>
      <c r="EY20">
        <v>4</v>
      </c>
      <c r="EZ20">
        <v>4.2</v>
      </c>
      <c r="FA20">
        <v>1</v>
      </c>
      <c r="FB20">
        <v>3.6888888888888891</v>
      </c>
      <c r="FC20">
        <v>2.5</v>
      </c>
      <c r="FD20">
        <v>9</v>
      </c>
      <c r="FE20">
        <v>5.5</v>
      </c>
      <c r="FF20">
        <v>4.5</v>
      </c>
      <c r="FG20">
        <v>3.166666666666667</v>
      </c>
      <c r="FH20">
        <v>6.25</v>
      </c>
      <c r="FI20">
        <v>4.9523809523809534</v>
      </c>
      <c r="FJ20">
        <v>3.75</v>
      </c>
      <c r="FK20">
        <v>3.5</v>
      </c>
      <c r="FL20">
        <v>3.5</v>
      </c>
      <c r="FM20">
        <v>4</v>
      </c>
      <c r="FN20">
        <v>3.833333333333333</v>
      </c>
      <c r="FO20">
        <v>3</v>
      </c>
      <c r="FP20">
        <v>3.8</v>
      </c>
      <c r="FQ20">
        <v>4.666666666666667</v>
      </c>
      <c r="FR20">
        <v>6</v>
      </c>
      <c r="FS20">
        <v>4.3</v>
      </c>
      <c r="FT20">
        <v>6.25</v>
      </c>
      <c r="FU20">
        <v>4</v>
      </c>
      <c r="FV20">
        <v>3.6</v>
      </c>
      <c r="FW20">
        <v>2.666666666666667</v>
      </c>
      <c r="FX20">
        <v>4.666666666666667</v>
      </c>
      <c r="FY20">
        <v>7.333333333333333</v>
      </c>
      <c r="FZ20">
        <v>2.333333333333333</v>
      </c>
      <c r="GA20">
        <v>2.833333333333333</v>
      </c>
      <c r="GB20">
        <v>7</v>
      </c>
      <c r="GC20">
        <v>4.25</v>
      </c>
      <c r="GD20">
        <v>6.333333333333333</v>
      </c>
      <c r="GE20">
        <v>5.333333333333333</v>
      </c>
      <c r="GF20">
        <v>4</v>
      </c>
      <c r="GG20">
        <v>3.5</v>
      </c>
      <c r="GH20">
        <v>3.8</v>
      </c>
      <c r="GI20">
        <v>5.5</v>
      </c>
      <c r="HE20">
        <v>39</v>
      </c>
      <c r="HF20">
        <v>40.5</v>
      </c>
      <c r="HG20">
        <v>43.666666666666657</v>
      </c>
      <c r="HH20">
        <v>35.375</v>
      </c>
      <c r="HI20">
        <v>33.75</v>
      </c>
      <c r="HJ20">
        <v>59</v>
      </c>
      <c r="HK20">
        <v>24.428571428571431</v>
      </c>
      <c r="HL20">
        <v>36.5</v>
      </c>
      <c r="HM20">
        <v>25</v>
      </c>
      <c r="HN20">
        <v>32.111111111111107</v>
      </c>
      <c r="HO20">
        <v>43.520833333333343</v>
      </c>
      <c r="HP20">
        <v>34.75</v>
      </c>
      <c r="HQ20">
        <v>25.5</v>
      </c>
      <c r="HR20">
        <v>30.4</v>
      </c>
      <c r="HS20">
        <v>24</v>
      </c>
      <c r="HT20">
        <v>25.844444444444441</v>
      </c>
      <c r="HU20">
        <v>27.25</v>
      </c>
      <c r="HV20">
        <v>35</v>
      </c>
      <c r="HW20">
        <v>38.25</v>
      </c>
      <c r="HX20">
        <v>44</v>
      </c>
      <c r="HY20">
        <v>24</v>
      </c>
      <c r="HZ20">
        <v>40.25</v>
      </c>
      <c r="IA20">
        <v>31.428571428571431</v>
      </c>
      <c r="IB20">
        <v>29</v>
      </c>
      <c r="IC20">
        <v>35.5</v>
      </c>
      <c r="ID20">
        <v>26</v>
      </c>
      <c r="IE20">
        <v>57</v>
      </c>
      <c r="IF20">
        <v>29.666666666666671</v>
      </c>
      <c r="IG20">
        <v>19</v>
      </c>
      <c r="IH20">
        <v>27.9</v>
      </c>
      <c r="II20">
        <v>39</v>
      </c>
      <c r="IJ20">
        <v>41.5</v>
      </c>
      <c r="IK20">
        <v>31.06666666666667</v>
      </c>
      <c r="IL20">
        <v>32.25</v>
      </c>
      <c r="IM20">
        <v>28.333333333333329</v>
      </c>
      <c r="IN20">
        <v>35.4</v>
      </c>
      <c r="IO20">
        <v>28.333333333333329</v>
      </c>
      <c r="IP20">
        <v>30</v>
      </c>
      <c r="IQ20">
        <v>44.666666666666657</v>
      </c>
      <c r="IR20">
        <v>30.666666666666671</v>
      </c>
      <c r="IS20">
        <v>22.75</v>
      </c>
      <c r="IT20">
        <v>36</v>
      </c>
      <c r="IU20">
        <v>36.125</v>
      </c>
      <c r="IV20">
        <v>41.333333333333343</v>
      </c>
      <c r="IW20">
        <v>29.333333333333329</v>
      </c>
      <c r="IX20">
        <v>21</v>
      </c>
      <c r="IY20">
        <v>28</v>
      </c>
      <c r="IZ20">
        <v>31.6</v>
      </c>
      <c r="JA20">
        <v>30</v>
      </c>
    </row>
    <row r="21" spans="1:282" x14ac:dyDescent="0.25">
      <c r="A21" s="2"/>
      <c r="B21" s="1" t="s">
        <v>7</v>
      </c>
      <c r="C21" t="s">
        <v>10</v>
      </c>
      <c r="D21" t="s">
        <v>10</v>
      </c>
      <c r="E21" t="s">
        <v>10</v>
      </c>
      <c r="F21" t="s">
        <v>949</v>
      </c>
      <c r="G21" t="s">
        <v>10</v>
      </c>
      <c r="H21" t="s">
        <v>10</v>
      </c>
      <c r="I21" t="s">
        <v>10</v>
      </c>
      <c r="J21" t="s">
        <v>950</v>
      </c>
      <c r="K21" t="s">
        <v>10</v>
      </c>
      <c r="L21" t="s">
        <v>951</v>
      </c>
      <c r="M21" t="s">
        <v>952</v>
      </c>
      <c r="N21" t="s">
        <v>10</v>
      </c>
      <c r="O21" t="s">
        <v>10</v>
      </c>
      <c r="P21" t="s">
        <v>10</v>
      </c>
      <c r="Q21" t="s">
        <v>10</v>
      </c>
      <c r="R21" t="s">
        <v>953</v>
      </c>
      <c r="S21" t="s">
        <v>10</v>
      </c>
      <c r="T21" t="s">
        <v>10</v>
      </c>
      <c r="U21" t="s">
        <v>10</v>
      </c>
      <c r="V21" t="s">
        <v>10</v>
      </c>
      <c r="W21" t="s">
        <v>954</v>
      </c>
      <c r="X21" t="s">
        <v>10</v>
      </c>
      <c r="Y21" t="s">
        <v>955</v>
      </c>
      <c r="Z21" t="s">
        <v>10</v>
      </c>
      <c r="AA21" t="s">
        <v>35</v>
      </c>
      <c r="AB21" t="s">
        <v>10</v>
      </c>
      <c r="AC21" t="s">
        <v>10</v>
      </c>
      <c r="AD21" t="s">
        <v>956</v>
      </c>
      <c r="AE21" t="s">
        <v>10</v>
      </c>
      <c r="AF21" t="s">
        <v>957</v>
      </c>
      <c r="AG21" t="s">
        <v>10</v>
      </c>
      <c r="AH21" t="s">
        <v>10</v>
      </c>
      <c r="AI21" t="s">
        <v>958</v>
      </c>
      <c r="AJ21" t="s">
        <v>10</v>
      </c>
      <c r="AK21" t="s">
        <v>10</v>
      </c>
      <c r="AL21" t="s">
        <v>10</v>
      </c>
      <c r="AM21" t="s">
        <v>10</v>
      </c>
      <c r="AN21" t="s">
        <v>759</v>
      </c>
      <c r="AO21" t="s">
        <v>10</v>
      </c>
      <c r="AP21" t="s">
        <v>10</v>
      </c>
      <c r="AQ21" t="s">
        <v>959</v>
      </c>
      <c r="AR21" t="s">
        <v>10</v>
      </c>
      <c r="AS21" t="s">
        <v>960</v>
      </c>
      <c r="AT21" t="s">
        <v>10</v>
      </c>
      <c r="AU21" t="s">
        <v>10</v>
      </c>
      <c r="AV21" t="s">
        <v>10</v>
      </c>
      <c r="AW21" t="s">
        <v>10</v>
      </c>
      <c r="AX21" t="s">
        <v>10</v>
      </c>
      <c r="AY21" t="s">
        <v>10</v>
      </c>
      <c r="BU21" t="s">
        <v>10</v>
      </c>
      <c r="BV21" t="s">
        <v>10</v>
      </c>
      <c r="BW21" t="s">
        <v>10</v>
      </c>
      <c r="BX21" t="s">
        <v>961</v>
      </c>
      <c r="BY21" t="s">
        <v>10</v>
      </c>
      <c r="BZ21" t="s">
        <v>10</v>
      </c>
      <c r="CA21" t="s">
        <v>10</v>
      </c>
      <c r="CB21" t="s">
        <v>962</v>
      </c>
      <c r="CC21" t="s">
        <v>10</v>
      </c>
      <c r="CD21" t="s">
        <v>963</v>
      </c>
      <c r="CE21" t="s">
        <v>964</v>
      </c>
      <c r="CF21" t="s">
        <v>10</v>
      </c>
      <c r="CG21" t="s">
        <v>10</v>
      </c>
      <c r="CH21" t="s">
        <v>10</v>
      </c>
      <c r="CI21" t="s">
        <v>10</v>
      </c>
      <c r="CJ21" t="s">
        <v>965</v>
      </c>
      <c r="CK21" t="s">
        <v>10</v>
      </c>
      <c r="CL21" t="s">
        <v>10</v>
      </c>
      <c r="CM21" t="s">
        <v>10</v>
      </c>
      <c r="CN21" t="s">
        <v>10</v>
      </c>
      <c r="CO21" t="s">
        <v>966</v>
      </c>
      <c r="CP21" t="s">
        <v>10</v>
      </c>
      <c r="CQ21" t="s">
        <v>967</v>
      </c>
      <c r="CR21" t="s">
        <v>10</v>
      </c>
      <c r="CS21" t="s">
        <v>968</v>
      </c>
      <c r="CT21" t="s">
        <v>10</v>
      </c>
      <c r="CU21" t="s">
        <v>10</v>
      </c>
      <c r="CV21" t="s">
        <v>969</v>
      </c>
      <c r="CW21" t="s">
        <v>10</v>
      </c>
      <c r="CX21" t="s">
        <v>970</v>
      </c>
      <c r="CY21" t="s">
        <v>10</v>
      </c>
      <c r="CZ21" t="s">
        <v>10</v>
      </c>
      <c r="DA21" t="s">
        <v>971</v>
      </c>
      <c r="DB21" t="s">
        <v>10</v>
      </c>
      <c r="DC21" t="s">
        <v>10</v>
      </c>
      <c r="DD21" t="s">
        <v>10</v>
      </c>
      <c r="DE21" t="s">
        <v>10</v>
      </c>
      <c r="DF21" t="s">
        <v>972</v>
      </c>
      <c r="DG21" t="s">
        <v>10</v>
      </c>
      <c r="DH21" t="s">
        <v>10</v>
      </c>
      <c r="DI21" t="s">
        <v>973</v>
      </c>
      <c r="DJ21" t="s">
        <v>10</v>
      </c>
      <c r="DK21" t="s">
        <v>974</v>
      </c>
      <c r="DL21" t="s">
        <v>10</v>
      </c>
      <c r="DM21" t="s">
        <v>10</v>
      </c>
      <c r="DN21" t="s">
        <v>10</v>
      </c>
      <c r="DO21" t="s">
        <v>10</v>
      </c>
      <c r="DP21" t="s">
        <v>10</v>
      </c>
      <c r="DQ21" t="s">
        <v>10</v>
      </c>
      <c r="EM21" t="s">
        <v>10</v>
      </c>
      <c r="EN21" t="s">
        <v>10</v>
      </c>
      <c r="EO21" t="s">
        <v>10</v>
      </c>
      <c r="EP21" t="s">
        <v>975</v>
      </c>
      <c r="EQ21" t="s">
        <v>10</v>
      </c>
      <c r="ER21" t="s">
        <v>10</v>
      </c>
      <c r="ES21" t="s">
        <v>10</v>
      </c>
      <c r="ET21" t="s">
        <v>976</v>
      </c>
      <c r="EU21" t="s">
        <v>10</v>
      </c>
      <c r="EV21" t="s">
        <v>977</v>
      </c>
      <c r="EW21" t="s">
        <v>978</v>
      </c>
      <c r="EX21" t="s">
        <v>10</v>
      </c>
      <c r="EY21" t="s">
        <v>10</v>
      </c>
      <c r="EZ21" t="s">
        <v>10</v>
      </c>
      <c r="FA21" t="s">
        <v>10</v>
      </c>
      <c r="FB21" t="s">
        <v>979</v>
      </c>
      <c r="FC21" t="s">
        <v>10</v>
      </c>
      <c r="FD21" t="s">
        <v>10</v>
      </c>
      <c r="FE21" t="s">
        <v>10</v>
      </c>
      <c r="FF21" t="s">
        <v>10</v>
      </c>
      <c r="FG21" t="s">
        <v>980</v>
      </c>
      <c r="FH21" t="s">
        <v>10</v>
      </c>
      <c r="FI21" t="s">
        <v>981</v>
      </c>
      <c r="FJ21" t="s">
        <v>10</v>
      </c>
      <c r="FK21" t="s">
        <v>982</v>
      </c>
      <c r="FL21" t="s">
        <v>10</v>
      </c>
      <c r="FM21" t="s">
        <v>10</v>
      </c>
      <c r="FN21" t="s">
        <v>809</v>
      </c>
      <c r="FO21" t="s">
        <v>10</v>
      </c>
      <c r="FP21" t="s">
        <v>983</v>
      </c>
      <c r="FQ21" t="s">
        <v>10</v>
      </c>
      <c r="FR21" t="s">
        <v>10</v>
      </c>
      <c r="FS21" t="s">
        <v>984</v>
      </c>
      <c r="FT21" t="s">
        <v>10</v>
      </c>
      <c r="FU21" t="s">
        <v>10</v>
      </c>
      <c r="FV21" t="s">
        <v>10</v>
      </c>
      <c r="FW21" t="s">
        <v>10</v>
      </c>
      <c r="FX21" t="s">
        <v>985</v>
      </c>
      <c r="FY21" t="s">
        <v>10</v>
      </c>
      <c r="FZ21" t="s">
        <v>10</v>
      </c>
      <c r="GA21" t="s">
        <v>986</v>
      </c>
      <c r="GB21" t="s">
        <v>10</v>
      </c>
      <c r="GC21" t="s">
        <v>987</v>
      </c>
      <c r="GD21" t="s">
        <v>10</v>
      </c>
      <c r="GE21" t="s">
        <v>10</v>
      </c>
      <c r="GF21" t="s">
        <v>10</v>
      </c>
      <c r="GG21" t="s">
        <v>10</v>
      </c>
      <c r="GH21" t="s">
        <v>10</v>
      </c>
      <c r="GI21" t="s">
        <v>10</v>
      </c>
      <c r="HE21" t="s">
        <v>10</v>
      </c>
      <c r="HF21" t="s">
        <v>10</v>
      </c>
      <c r="HG21" t="s">
        <v>10</v>
      </c>
      <c r="HH21" t="s">
        <v>988</v>
      </c>
      <c r="HI21" t="s">
        <v>10</v>
      </c>
      <c r="HJ21" t="s">
        <v>10</v>
      </c>
      <c r="HK21" t="s">
        <v>10</v>
      </c>
      <c r="HL21" t="s">
        <v>989</v>
      </c>
      <c r="HM21" t="s">
        <v>10</v>
      </c>
      <c r="HN21" t="s">
        <v>990</v>
      </c>
      <c r="HO21" t="s">
        <v>991</v>
      </c>
      <c r="HP21" t="s">
        <v>10</v>
      </c>
      <c r="HQ21" t="s">
        <v>10</v>
      </c>
      <c r="HR21" t="s">
        <v>10</v>
      </c>
      <c r="HS21" t="s">
        <v>10</v>
      </c>
      <c r="HT21" t="s">
        <v>992</v>
      </c>
      <c r="HU21" t="s">
        <v>10</v>
      </c>
      <c r="HV21" t="s">
        <v>10</v>
      </c>
      <c r="HW21" t="s">
        <v>10</v>
      </c>
      <c r="HX21" t="s">
        <v>10</v>
      </c>
      <c r="HY21" t="s">
        <v>993</v>
      </c>
      <c r="HZ21" t="s">
        <v>10</v>
      </c>
      <c r="IA21" t="s">
        <v>994</v>
      </c>
      <c r="IB21" t="s">
        <v>10</v>
      </c>
      <c r="IC21" t="s">
        <v>995</v>
      </c>
      <c r="ID21" t="s">
        <v>10</v>
      </c>
      <c r="IE21" t="s">
        <v>10</v>
      </c>
      <c r="IF21" t="s">
        <v>996</v>
      </c>
      <c r="IG21" t="s">
        <v>10</v>
      </c>
      <c r="IH21" t="s">
        <v>997</v>
      </c>
      <c r="II21" t="s">
        <v>10</v>
      </c>
      <c r="IJ21" t="s">
        <v>10</v>
      </c>
      <c r="IK21" t="s">
        <v>998</v>
      </c>
      <c r="IL21" t="s">
        <v>10</v>
      </c>
      <c r="IM21" t="s">
        <v>10</v>
      </c>
      <c r="IN21" t="s">
        <v>10</v>
      </c>
      <c r="IO21" t="s">
        <v>10</v>
      </c>
      <c r="IP21" t="s">
        <v>999</v>
      </c>
      <c r="IQ21" t="s">
        <v>10</v>
      </c>
      <c r="IR21" t="s">
        <v>10</v>
      </c>
      <c r="IS21" t="s">
        <v>1000</v>
      </c>
      <c r="IT21" t="s">
        <v>10</v>
      </c>
      <c r="IU21" t="s">
        <v>1001</v>
      </c>
      <c r="IV21" t="s">
        <v>10</v>
      </c>
      <c r="IW21" t="s">
        <v>10</v>
      </c>
      <c r="IX21" t="s">
        <v>10</v>
      </c>
      <c r="IY21" t="s">
        <v>10</v>
      </c>
      <c r="IZ21" t="s">
        <v>10</v>
      </c>
      <c r="JA21" t="s">
        <v>10</v>
      </c>
    </row>
    <row r="22" spans="1:282" x14ac:dyDescent="0.25">
      <c r="A22" s="2"/>
      <c r="B22" s="1" t="s">
        <v>188</v>
      </c>
      <c r="F22">
        <v>0.47871355387816911</v>
      </c>
      <c r="J22">
        <v>0.90386076677455451</v>
      </c>
      <c r="L22">
        <v>0.54433105395181747</v>
      </c>
      <c r="M22">
        <v>1.177283045987825</v>
      </c>
      <c r="R22">
        <v>7.6980035891950155E-2</v>
      </c>
      <c r="W22">
        <v>0</v>
      </c>
      <c r="Y22">
        <v>0.30304576336566319</v>
      </c>
      <c r="AA22">
        <v>0.70710678118654757</v>
      </c>
      <c r="AD22">
        <v>1.1547005383792519</v>
      </c>
      <c r="AF22">
        <v>0.70710678118654746</v>
      </c>
      <c r="AI22">
        <v>1.3670731102939919</v>
      </c>
      <c r="AN22">
        <v>1</v>
      </c>
      <c r="AQ22">
        <v>0.23570226039551581</v>
      </c>
      <c r="AS22">
        <v>0.5303300858899106</v>
      </c>
      <c r="BX22">
        <v>3.4399612400917161</v>
      </c>
      <c r="CB22">
        <v>3.4427719313699199</v>
      </c>
      <c r="CD22">
        <v>2.6491176029149921</v>
      </c>
      <c r="CE22">
        <v>3.4267297605518658</v>
      </c>
      <c r="CJ22">
        <v>3.0789608636681312</v>
      </c>
      <c r="CO22">
        <v>1.885618083164126</v>
      </c>
      <c r="CQ22">
        <v>3.299831645537223</v>
      </c>
      <c r="CS22">
        <v>1.4142135623730949</v>
      </c>
      <c r="CV22">
        <v>8.144527815247077</v>
      </c>
      <c r="CX22">
        <v>2.545584412271571</v>
      </c>
      <c r="DA22">
        <v>2.1684607956387469</v>
      </c>
      <c r="DF22">
        <v>5.1316014394468841</v>
      </c>
      <c r="DI22">
        <v>0.23570226039551501</v>
      </c>
      <c r="DK22">
        <v>3.5355339059327382</v>
      </c>
      <c r="EP22">
        <v>1.486046208343917</v>
      </c>
      <c r="ET22">
        <v>1.989930005947804</v>
      </c>
      <c r="EV22">
        <v>2.0667114690484238</v>
      </c>
      <c r="EW22">
        <v>3.277571792021015</v>
      </c>
      <c r="FB22">
        <v>0.90758123807387292</v>
      </c>
      <c r="FG22">
        <v>0.23570226039551601</v>
      </c>
      <c r="FI22">
        <v>1.952961586134274</v>
      </c>
      <c r="FK22">
        <v>2.1213203435596419</v>
      </c>
      <c r="FN22">
        <v>2.753785273643051</v>
      </c>
      <c r="FP22">
        <v>0.28284271247461901</v>
      </c>
      <c r="FS22">
        <v>0.42426406871192829</v>
      </c>
      <c r="FX22">
        <v>1.527525231651947</v>
      </c>
      <c r="GA22">
        <v>1.649915822768611</v>
      </c>
      <c r="GC22">
        <v>1.4142135623730949</v>
      </c>
      <c r="HH22">
        <v>5.3793586978375032</v>
      </c>
      <c r="HL22">
        <v>11.87734939165421</v>
      </c>
      <c r="HN22">
        <v>5.5962950707158496</v>
      </c>
      <c r="HO22">
        <v>13.979213238869271</v>
      </c>
      <c r="HT22">
        <v>6.5078869529665768</v>
      </c>
      <c r="HY22">
        <v>5.6568542494923806</v>
      </c>
      <c r="IA22">
        <v>10.70761697225343</v>
      </c>
      <c r="IC22">
        <v>3.5355339059327382</v>
      </c>
      <c r="IF22">
        <v>15.30795000427338</v>
      </c>
      <c r="IH22">
        <v>1.8384776310850219</v>
      </c>
      <c r="IK22">
        <v>6.0339778661252064</v>
      </c>
      <c r="IP22">
        <v>4</v>
      </c>
      <c r="IS22">
        <v>9.7816438064139088</v>
      </c>
      <c r="IU22">
        <v>6.1871843353822911</v>
      </c>
    </row>
    <row r="23" spans="1:282" x14ac:dyDescent="0.25">
      <c r="A23" s="2"/>
      <c r="B23" s="1" t="s">
        <v>189</v>
      </c>
      <c r="C23" t="s">
        <v>192</v>
      </c>
      <c r="D23" t="s">
        <v>192</v>
      </c>
      <c r="E23" t="s">
        <v>192</v>
      </c>
      <c r="F23" t="s">
        <v>1002</v>
      </c>
      <c r="G23" t="s">
        <v>192</v>
      </c>
      <c r="H23" t="s">
        <v>192</v>
      </c>
      <c r="I23" t="s">
        <v>192</v>
      </c>
      <c r="J23" t="s">
        <v>1003</v>
      </c>
      <c r="K23" t="s">
        <v>192</v>
      </c>
      <c r="L23" t="s">
        <v>1004</v>
      </c>
      <c r="M23" t="s">
        <v>1005</v>
      </c>
      <c r="N23" t="s">
        <v>192</v>
      </c>
      <c r="O23" t="s">
        <v>192</v>
      </c>
      <c r="P23" t="s">
        <v>192</v>
      </c>
      <c r="Q23" t="s">
        <v>192</v>
      </c>
      <c r="R23" t="s">
        <v>1006</v>
      </c>
      <c r="S23" t="s">
        <v>192</v>
      </c>
      <c r="T23" t="s">
        <v>192</v>
      </c>
      <c r="U23" t="s">
        <v>192</v>
      </c>
      <c r="V23" t="s">
        <v>192</v>
      </c>
      <c r="W23" t="s">
        <v>1007</v>
      </c>
      <c r="X23" t="s">
        <v>192</v>
      </c>
      <c r="Y23" t="s">
        <v>1008</v>
      </c>
      <c r="Z23" t="s">
        <v>192</v>
      </c>
      <c r="AA23" t="s">
        <v>1009</v>
      </c>
      <c r="AB23" t="s">
        <v>192</v>
      </c>
      <c r="AC23" t="s">
        <v>192</v>
      </c>
      <c r="AD23" t="s">
        <v>1010</v>
      </c>
      <c r="AE23" t="s">
        <v>192</v>
      </c>
      <c r="AF23" t="s">
        <v>1011</v>
      </c>
      <c r="AG23" t="s">
        <v>192</v>
      </c>
      <c r="AH23" t="s">
        <v>192</v>
      </c>
      <c r="AI23" t="s">
        <v>1012</v>
      </c>
      <c r="AJ23" t="s">
        <v>192</v>
      </c>
      <c r="AK23" t="s">
        <v>192</v>
      </c>
      <c r="AL23" t="s">
        <v>192</v>
      </c>
      <c r="AM23" t="s">
        <v>192</v>
      </c>
      <c r="AN23" t="s">
        <v>1013</v>
      </c>
      <c r="AO23" t="s">
        <v>192</v>
      </c>
      <c r="AP23" t="s">
        <v>192</v>
      </c>
      <c r="AQ23" t="s">
        <v>1014</v>
      </c>
      <c r="AR23" t="s">
        <v>192</v>
      </c>
      <c r="AS23" t="s">
        <v>1015</v>
      </c>
      <c r="AT23" t="s">
        <v>192</v>
      </c>
      <c r="AU23" t="s">
        <v>192</v>
      </c>
      <c r="AV23" t="s">
        <v>192</v>
      </c>
      <c r="AW23" t="s">
        <v>192</v>
      </c>
      <c r="AX23" t="s">
        <v>192</v>
      </c>
      <c r="AY23" t="s">
        <v>192</v>
      </c>
      <c r="AZ23" t="s">
        <v>192</v>
      </c>
      <c r="BA23" t="s">
        <v>192</v>
      </c>
      <c r="BB23" t="s">
        <v>192</v>
      </c>
      <c r="BC23" t="s">
        <v>192</v>
      </c>
      <c r="BD23" t="s">
        <v>192</v>
      </c>
      <c r="BE23" t="s">
        <v>192</v>
      </c>
      <c r="BF23" t="s">
        <v>192</v>
      </c>
      <c r="BG23" t="s">
        <v>192</v>
      </c>
      <c r="BH23" t="s">
        <v>192</v>
      </c>
      <c r="BI23" t="s">
        <v>192</v>
      </c>
      <c r="BJ23" t="s">
        <v>192</v>
      </c>
      <c r="BK23" t="s">
        <v>192</v>
      </c>
      <c r="BL23" t="s">
        <v>192</v>
      </c>
      <c r="BM23" t="s">
        <v>192</v>
      </c>
      <c r="BN23" t="s">
        <v>192</v>
      </c>
      <c r="BO23" t="s">
        <v>192</v>
      </c>
      <c r="BP23" t="s">
        <v>192</v>
      </c>
      <c r="BQ23" t="s">
        <v>192</v>
      </c>
      <c r="BR23" t="s">
        <v>192</v>
      </c>
      <c r="BS23" t="s">
        <v>192</v>
      </c>
      <c r="BT23" t="s">
        <v>192</v>
      </c>
      <c r="BU23" t="s">
        <v>192</v>
      </c>
      <c r="BV23" t="s">
        <v>192</v>
      </c>
      <c r="BW23" t="s">
        <v>192</v>
      </c>
      <c r="BX23" t="s">
        <v>1016</v>
      </c>
      <c r="BY23" t="s">
        <v>192</v>
      </c>
      <c r="BZ23" t="s">
        <v>192</v>
      </c>
      <c r="CA23" t="s">
        <v>192</v>
      </c>
      <c r="CB23" t="s">
        <v>1017</v>
      </c>
      <c r="CC23" t="s">
        <v>192</v>
      </c>
      <c r="CD23" t="s">
        <v>1018</v>
      </c>
      <c r="CE23" t="s">
        <v>1019</v>
      </c>
      <c r="CF23" t="s">
        <v>192</v>
      </c>
      <c r="CG23" t="s">
        <v>192</v>
      </c>
      <c r="CH23" t="s">
        <v>192</v>
      </c>
      <c r="CI23" t="s">
        <v>192</v>
      </c>
      <c r="CJ23" t="s">
        <v>1020</v>
      </c>
      <c r="CK23" t="s">
        <v>192</v>
      </c>
      <c r="CL23" t="s">
        <v>192</v>
      </c>
      <c r="CM23" t="s">
        <v>192</v>
      </c>
      <c r="CN23" t="s">
        <v>192</v>
      </c>
      <c r="CO23" t="s">
        <v>1021</v>
      </c>
      <c r="CP23" t="s">
        <v>192</v>
      </c>
      <c r="CQ23" t="s">
        <v>1022</v>
      </c>
      <c r="CR23" t="s">
        <v>192</v>
      </c>
      <c r="CS23" t="s">
        <v>1023</v>
      </c>
      <c r="CT23" t="s">
        <v>192</v>
      </c>
      <c r="CU23" t="s">
        <v>192</v>
      </c>
      <c r="CV23" t="s">
        <v>1024</v>
      </c>
      <c r="CW23" t="s">
        <v>192</v>
      </c>
      <c r="CX23" t="s">
        <v>1025</v>
      </c>
      <c r="CY23" t="s">
        <v>192</v>
      </c>
      <c r="CZ23" t="s">
        <v>192</v>
      </c>
      <c r="DA23" t="s">
        <v>1026</v>
      </c>
      <c r="DB23" t="s">
        <v>192</v>
      </c>
      <c r="DC23" t="s">
        <v>192</v>
      </c>
      <c r="DD23" t="s">
        <v>192</v>
      </c>
      <c r="DE23" t="s">
        <v>192</v>
      </c>
      <c r="DF23" t="s">
        <v>1027</v>
      </c>
      <c r="DG23" t="s">
        <v>192</v>
      </c>
      <c r="DH23" t="s">
        <v>192</v>
      </c>
      <c r="DI23" t="s">
        <v>1028</v>
      </c>
      <c r="DJ23" t="s">
        <v>192</v>
      </c>
      <c r="DK23" t="s">
        <v>1029</v>
      </c>
      <c r="DL23" t="s">
        <v>192</v>
      </c>
      <c r="DM23" t="s">
        <v>192</v>
      </c>
      <c r="DN23" t="s">
        <v>192</v>
      </c>
      <c r="DO23" t="s">
        <v>192</v>
      </c>
      <c r="DP23" t="s">
        <v>192</v>
      </c>
      <c r="DQ23" t="s">
        <v>192</v>
      </c>
      <c r="DR23" t="s">
        <v>192</v>
      </c>
      <c r="DS23" t="s">
        <v>192</v>
      </c>
      <c r="DT23" t="s">
        <v>192</v>
      </c>
      <c r="DU23" t="s">
        <v>192</v>
      </c>
      <c r="DV23" t="s">
        <v>192</v>
      </c>
      <c r="DW23" t="s">
        <v>192</v>
      </c>
      <c r="DX23" t="s">
        <v>192</v>
      </c>
      <c r="DY23" t="s">
        <v>192</v>
      </c>
      <c r="DZ23" t="s">
        <v>192</v>
      </c>
      <c r="EA23" t="s">
        <v>192</v>
      </c>
      <c r="EB23" t="s">
        <v>192</v>
      </c>
      <c r="EC23" t="s">
        <v>192</v>
      </c>
      <c r="ED23" t="s">
        <v>192</v>
      </c>
      <c r="EE23" t="s">
        <v>192</v>
      </c>
      <c r="EF23" t="s">
        <v>192</v>
      </c>
      <c r="EG23" t="s">
        <v>192</v>
      </c>
      <c r="EH23" t="s">
        <v>192</v>
      </c>
      <c r="EI23" t="s">
        <v>192</v>
      </c>
      <c r="EJ23" t="s">
        <v>192</v>
      </c>
      <c r="EK23" t="s">
        <v>192</v>
      </c>
      <c r="EL23" t="s">
        <v>192</v>
      </c>
      <c r="EM23" t="s">
        <v>192</v>
      </c>
      <c r="EN23" t="s">
        <v>192</v>
      </c>
      <c r="EO23" t="s">
        <v>192</v>
      </c>
      <c r="EP23" t="s">
        <v>1030</v>
      </c>
      <c r="EQ23" t="s">
        <v>192</v>
      </c>
      <c r="ER23" t="s">
        <v>192</v>
      </c>
      <c r="ES23" t="s">
        <v>192</v>
      </c>
      <c r="ET23" t="s">
        <v>1031</v>
      </c>
      <c r="EU23" t="s">
        <v>192</v>
      </c>
      <c r="EV23" t="s">
        <v>1032</v>
      </c>
      <c r="EW23" t="s">
        <v>1033</v>
      </c>
      <c r="EX23" t="s">
        <v>192</v>
      </c>
      <c r="EY23" t="s">
        <v>192</v>
      </c>
      <c r="EZ23" t="s">
        <v>192</v>
      </c>
      <c r="FA23" t="s">
        <v>192</v>
      </c>
      <c r="FB23" t="s">
        <v>1034</v>
      </c>
      <c r="FC23" t="s">
        <v>192</v>
      </c>
      <c r="FD23" t="s">
        <v>192</v>
      </c>
      <c r="FE23" t="s">
        <v>192</v>
      </c>
      <c r="FF23" t="s">
        <v>192</v>
      </c>
      <c r="FG23" t="s">
        <v>1035</v>
      </c>
      <c r="FH23" t="s">
        <v>192</v>
      </c>
      <c r="FI23" t="s">
        <v>1036</v>
      </c>
      <c r="FJ23" t="s">
        <v>192</v>
      </c>
      <c r="FK23" t="s">
        <v>1037</v>
      </c>
      <c r="FL23" t="s">
        <v>192</v>
      </c>
      <c r="FM23" t="s">
        <v>192</v>
      </c>
      <c r="FN23" t="s">
        <v>1038</v>
      </c>
      <c r="FO23" t="s">
        <v>192</v>
      </c>
      <c r="FP23" t="s">
        <v>1039</v>
      </c>
      <c r="FQ23" t="s">
        <v>192</v>
      </c>
      <c r="FR23" t="s">
        <v>192</v>
      </c>
      <c r="FS23" t="s">
        <v>1040</v>
      </c>
      <c r="FT23" t="s">
        <v>192</v>
      </c>
      <c r="FU23" t="s">
        <v>192</v>
      </c>
      <c r="FV23" t="s">
        <v>192</v>
      </c>
      <c r="FW23" t="s">
        <v>192</v>
      </c>
      <c r="FX23" t="s">
        <v>1041</v>
      </c>
      <c r="FY23" t="s">
        <v>192</v>
      </c>
      <c r="FZ23" t="s">
        <v>192</v>
      </c>
      <c r="GA23" t="s">
        <v>1042</v>
      </c>
      <c r="GB23" t="s">
        <v>192</v>
      </c>
      <c r="GC23" t="s">
        <v>1043</v>
      </c>
      <c r="GD23" t="s">
        <v>192</v>
      </c>
      <c r="GE23" t="s">
        <v>192</v>
      </c>
      <c r="GF23" t="s">
        <v>192</v>
      </c>
      <c r="GG23" t="s">
        <v>192</v>
      </c>
      <c r="GH23" t="s">
        <v>192</v>
      </c>
      <c r="GI23" t="s">
        <v>192</v>
      </c>
      <c r="GJ23" t="s">
        <v>192</v>
      </c>
      <c r="GK23" t="s">
        <v>192</v>
      </c>
      <c r="GL23" t="s">
        <v>192</v>
      </c>
      <c r="GM23" t="s">
        <v>192</v>
      </c>
      <c r="GN23" t="s">
        <v>192</v>
      </c>
      <c r="GO23" t="s">
        <v>192</v>
      </c>
      <c r="GP23" t="s">
        <v>192</v>
      </c>
      <c r="GQ23" t="s">
        <v>192</v>
      </c>
      <c r="GR23" t="s">
        <v>192</v>
      </c>
      <c r="GS23" t="s">
        <v>192</v>
      </c>
      <c r="GT23" t="s">
        <v>192</v>
      </c>
      <c r="GU23" t="s">
        <v>192</v>
      </c>
      <c r="GV23" t="s">
        <v>192</v>
      </c>
      <c r="GW23" t="s">
        <v>192</v>
      </c>
      <c r="GX23" t="s">
        <v>192</v>
      </c>
      <c r="GY23" t="s">
        <v>192</v>
      </c>
      <c r="GZ23" t="s">
        <v>192</v>
      </c>
      <c r="HA23" t="s">
        <v>192</v>
      </c>
      <c r="HB23" t="s">
        <v>192</v>
      </c>
      <c r="HC23" t="s">
        <v>192</v>
      </c>
      <c r="HD23" t="s">
        <v>192</v>
      </c>
      <c r="HE23" t="s">
        <v>192</v>
      </c>
      <c r="HF23" t="s">
        <v>192</v>
      </c>
      <c r="HG23" t="s">
        <v>192</v>
      </c>
      <c r="HH23" t="s">
        <v>1044</v>
      </c>
      <c r="HI23" t="s">
        <v>192</v>
      </c>
      <c r="HJ23" t="s">
        <v>192</v>
      </c>
      <c r="HK23" t="s">
        <v>192</v>
      </c>
      <c r="HL23" t="s">
        <v>1045</v>
      </c>
      <c r="HM23" t="s">
        <v>192</v>
      </c>
      <c r="HN23" t="s">
        <v>1046</v>
      </c>
      <c r="HO23" t="s">
        <v>1047</v>
      </c>
      <c r="HP23" t="s">
        <v>192</v>
      </c>
      <c r="HQ23" t="s">
        <v>192</v>
      </c>
      <c r="HR23" t="s">
        <v>192</v>
      </c>
      <c r="HS23" t="s">
        <v>192</v>
      </c>
      <c r="HT23" t="s">
        <v>1048</v>
      </c>
      <c r="HU23" t="s">
        <v>192</v>
      </c>
      <c r="HV23" t="s">
        <v>192</v>
      </c>
      <c r="HW23" t="s">
        <v>192</v>
      </c>
      <c r="HX23" t="s">
        <v>192</v>
      </c>
      <c r="HY23" t="s">
        <v>1049</v>
      </c>
      <c r="HZ23" t="s">
        <v>192</v>
      </c>
      <c r="IA23" t="s">
        <v>1050</v>
      </c>
      <c r="IB23" t="s">
        <v>192</v>
      </c>
      <c r="IC23" t="s">
        <v>1051</v>
      </c>
      <c r="ID23" t="s">
        <v>192</v>
      </c>
      <c r="IE23" t="s">
        <v>192</v>
      </c>
      <c r="IF23" t="s">
        <v>1052</v>
      </c>
      <c r="IG23" t="s">
        <v>192</v>
      </c>
      <c r="IH23" t="s">
        <v>1053</v>
      </c>
      <c r="II23" t="s">
        <v>192</v>
      </c>
      <c r="IJ23" t="s">
        <v>192</v>
      </c>
      <c r="IK23" t="s">
        <v>1054</v>
      </c>
      <c r="IL23" t="s">
        <v>192</v>
      </c>
      <c r="IM23" t="s">
        <v>192</v>
      </c>
      <c r="IN23" t="s">
        <v>192</v>
      </c>
      <c r="IO23" t="s">
        <v>192</v>
      </c>
      <c r="IP23" t="s">
        <v>1055</v>
      </c>
      <c r="IQ23" t="s">
        <v>192</v>
      </c>
      <c r="IR23" t="s">
        <v>192</v>
      </c>
      <c r="IS23" t="s">
        <v>1056</v>
      </c>
      <c r="IT23" t="s">
        <v>192</v>
      </c>
      <c r="IU23" t="s">
        <v>1057</v>
      </c>
      <c r="IV23" t="s">
        <v>192</v>
      </c>
      <c r="IW23" t="s">
        <v>192</v>
      </c>
      <c r="IX23" t="s">
        <v>192</v>
      </c>
      <c r="IY23" t="s">
        <v>192</v>
      </c>
      <c r="IZ23" t="s">
        <v>192</v>
      </c>
      <c r="JA23" t="s">
        <v>192</v>
      </c>
      <c r="JB23" t="s">
        <v>192</v>
      </c>
      <c r="JC23" t="s">
        <v>192</v>
      </c>
      <c r="JD23" t="s">
        <v>192</v>
      </c>
      <c r="JE23" t="s">
        <v>192</v>
      </c>
      <c r="JF23" t="s">
        <v>192</v>
      </c>
      <c r="JG23" t="s">
        <v>192</v>
      </c>
      <c r="JH23" t="s">
        <v>192</v>
      </c>
      <c r="JI23" t="s">
        <v>192</v>
      </c>
      <c r="JJ23" t="s">
        <v>192</v>
      </c>
      <c r="JK23" t="s">
        <v>192</v>
      </c>
      <c r="JL23" t="s">
        <v>192</v>
      </c>
      <c r="JM23" t="s">
        <v>192</v>
      </c>
      <c r="JN23" t="s">
        <v>192</v>
      </c>
      <c r="JO23" t="s">
        <v>192</v>
      </c>
      <c r="JP23" t="s">
        <v>192</v>
      </c>
      <c r="JQ23" t="s">
        <v>192</v>
      </c>
      <c r="JR23" t="s">
        <v>192</v>
      </c>
      <c r="JS23" t="s">
        <v>192</v>
      </c>
      <c r="JT23" t="s">
        <v>192</v>
      </c>
      <c r="JU23" t="s">
        <v>192</v>
      </c>
      <c r="JV23" t="s">
        <v>192</v>
      </c>
    </row>
  </sheetData>
  <mergeCells count="8">
    <mergeCell ref="A9:A13"/>
    <mergeCell ref="A14:A18"/>
    <mergeCell ref="A19:A23"/>
    <mergeCell ref="C1:BT1"/>
    <mergeCell ref="BU1:EL1"/>
    <mergeCell ref="EM1:HD1"/>
    <mergeCell ref="HE1:JV1"/>
    <mergeCell ref="A4:A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Donovan</cp:lastModifiedBy>
  <dcterms:created xsi:type="dcterms:W3CDTF">2020-03-25T23:12:03Z</dcterms:created>
  <dcterms:modified xsi:type="dcterms:W3CDTF">2020-03-31T18:31:03Z</dcterms:modified>
</cp:coreProperties>
</file>