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don\Documents\Research\ArticlesProc\ArticlesProc\"/>
    </mc:Choice>
  </mc:AlternateContent>
  <xr:revisionPtr revIDLastSave="0" documentId="13_ncr:1_{0666DEFD-E984-4C33-88B8-1288441B28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</calcChain>
</file>

<file path=xl/sharedStrings.xml><?xml version="1.0" encoding="utf-8"?>
<sst xmlns="http://schemas.openxmlformats.org/spreadsheetml/2006/main" count="2364" uniqueCount="527">
  <si>
    <t>Dependent Clauses</t>
  </si>
  <si>
    <t>Parse Tree Levels</t>
  </si>
  <si>
    <t>Prepositional Phrases</t>
  </si>
  <si>
    <t>Tokens</t>
  </si>
  <si>
    <t>biology</t>
  </si>
  <si>
    <t>n</t>
  </si>
  <si>
    <t>mean</t>
  </si>
  <si>
    <t>0.95 CI</t>
  </si>
  <si>
    <t>(None, None)</t>
  </si>
  <si>
    <t>(0.44811866636265246, 1.0291829209389347)</t>
  </si>
  <si>
    <t>(0.20722228790608152, 0.565566827740177)</t>
  </si>
  <si>
    <t>(-0.24298112563108343, 2.5286954113453692)</t>
  </si>
  <si>
    <t>(0.1612519909886747, 0.9220813423446588)</t>
  </si>
  <si>
    <t>(-2.676551184108024, 3.676551184108024)</t>
  </si>
  <si>
    <t>(-2.398114438500823, 3.5314477718341557)</t>
  </si>
  <si>
    <t>(0.44028734157910754, 0.9597126584208924)</t>
  </si>
  <si>
    <t>(0.1626909760079024, 1.295642357325431)</t>
  </si>
  <si>
    <t>(0.14237447147583837, 0.38675718118522606)</t>
  </si>
  <si>
    <t>(-2.426551184108024, 3.926551184108024)</t>
  </si>
  <si>
    <t>(1.0891196862843555, 1.844213647048978)</t>
  </si>
  <si>
    <t>(0.0, 0.0)</t>
  </si>
  <si>
    <t>(0.15261175007018207, 0.5182215832631512)</t>
  </si>
  <si>
    <t>(-0.04265511841080227, 0.5926551184108023)</t>
  </si>
  <si>
    <t>(-0.5504421216518792, 0.8837754549852125)</t>
  </si>
  <si>
    <t>(-0.6280396732780493, 2.1280396732780495)</t>
  </si>
  <si>
    <t>(-5.938412605037652, 8.038412605037651)</t>
  </si>
  <si>
    <t>(-5.853102368216048, 6.853102368216048)</t>
  </si>
  <si>
    <t>(-1.2559307104648143, 2.555930710464814)</t>
  </si>
  <si>
    <t>(0.020985375969135744, 1.8361574811737214)</t>
  </si>
  <si>
    <t>(12.38531332930769, 14.386115242120878)</t>
  </si>
  <si>
    <t>(11.013078024339363, 13.23726211171506)</t>
  </si>
  <si>
    <t>(7.315773984922205, 21.668352999204778)</t>
  </si>
  <si>
    <t>(9.6593738556605, 12.573959477672831)</t>
  </si>
  <si>
    <t>(-13.125685064918198, 40.8756850649182)</t>
  </si>
  <si>
    <t>(1.2937952635679046, 26.706204736432095)</t>
  </si>
  <si>
    <t>(10.15564083156205, 17.57769250177129)</t>
  </si>
  <si>
    <t>(8.593979644309687, 18.831020355690313)</t>
  </si>
  <si>
    <t>(10.738857022965064, 12.530050540060149)</t>
  </si>
  <si>
    <t>(11.857816271963998, 13.975517061369338)</t>
  </si>
  <si>
    <t>(15.731956902961539, 19.56804309703846)</t>
  </si>
  <si>
    <t>(-12.41240947286419, 38.41240947286419)</t>
  </si>
  <si>
    <t>(10.826796100415121, 12.789870566251546)</t>
  </si>
  <si>
    <t>(-0.42823938119968474, 23.078239381199683)</t>
  </si>
  <si>
    <t>(9.283468537875478, 12.994309239902297)</t>
  </si>
  <si>
    <t>(9.042819367098227, 19.707180632901775)</t>
  </si>
  <si>
    <t>(4.961587394962351, 18.938412605037648)</t>
  </si>
  <si>
    <t>(0.29379526356790464, 25.706204736432095)</t>
  </si>
  <si>
    <t>(-17.26551184108024, 46.26551184108024)</t>
  </si>
  <si>
    <t>(-3.6012778565864103, 30.886992142300695)</t>
  </si>
  <si>
    <t>(2.6525013049176307, 5.118451076034751)</t>
  </si>
  <si>
    <t>(2.704441173572129, 4.147599642754401)</t>
  </si>
  <si>
    <t>(1.5496007817329305, 4.291669059536911)</t>
  </si>
  <si>
    <t>(1.643186013353329, 3.3234806533133376)</t>
  </si>
  <si>
    <t>(0.8234488158919762, 7.176551184108024)</t>
  </si>
  <si>
    <t>(1.6587590527135787, 6.741240947286421)</t>
  </si>
  <si>
    <t>(1.2058977488687437, 6.227435584464589)</t>
  </si>
  <si>
    <t>(0.838310108511267, 4.345023224822066)</t>
  </si>
  <si>
    <t>(2.4761292478788812, 3.613646662485265)</t>
  </si>
  <si>
    <t>(-1.2354015788107002, 7.2354015788107)</t>
  </si>
  <si>
    <t>(3.5530687033681123, 8.380264629965222)</t>
  </si>
  <si>
    <t>(-8.706204736432095, 16.706204736432095)</t>
  </si>
  <si>
    <t>(1.979076272655791, 2.7625903940108762)</t>
  </si>
  <si>
    <t>(-3.8531023682160477, 8.853102368216048)</t>
  </si>
  <si>
    <t>(-2.2601414532248167, 10.426808119891483)</t>
  </si>
  <si>
    <t>(3.181582635518401, 5.568417364481599)</t>
  </si>
  <si>
    <t>(-6.409033078680862, 10.109033078680861)</t>
  </si>
  <si>
    <t>(-0.5687349121440297, 7.902068245477364)</t>
  </si>
  <si>
    <t>(-27.26551184108024, 36.26551184108024)</t>
  </si>
  <si>
    <t>(25.000750597252924, 33.812582736080415)</t>
  </si>
  <si>
    <t>(25.352083537184505, 32.16152190499237)</t>
  </si>
  <si>
    <t>(14.157762903481904, 34.500967255248256)</t>
  </si>
  <si>
    <t>(17.738359015940432, 24.8949743173929)</t>
  </si>
  <si>
    <t>(25.97034644767593, 45.02965355232407)</t>
  </si>
  <si>
    <t>(21.748783193283117, 40.384550140050216)</t>
  </si>
  <si>
    <t>(17.21678341311611, 46.049883253550554)</t>
  </si>
  <si>
    <t>(14.374292468657798, 43.192374198008864)</t>
  </si>
  <si>
    <t>(20.007637223536392, 25.32793700615548)</t>
  </si>
  <si>
    <t>(19.43126508785596, 27.90206824547737)</t>
  </si>
  <si>
    <t>(25.74072186357055, 55.092611469762794)</t>
  </si>
  <si>
    <t>(-112.76825210075302, 166.76825210075302)</t>
  </si>
  <si>
    <t>(18.883756069010698, 23.89541059765597)</t>
  </si>
  <si>
    <t>(-86.79991191742403, 138.099911917424)</t>
  </si>
  <si>
    <t>(-31.4549500570946, 98.89939450153904)</t>
  </si>
  <si>
    <t>(13.77355021930163, 64.22644978069837)</t>
  </si>
  <si>
    <t>(20.25875905271359, 25.341240947286412)</t>
  </si>
  <si>
    <t>(-4.26551184108024, 59.26551184108024)</t>
  </si>
  <si>
    <t>(12.89568082506707, 44.237652508266265)</t>
  </si>
  <si>
    <t>(-202.37591924027154, 284.0902049545573)</t>
  </si>
  <si>
    <t>s</t>
  </si>
  <si>
    <t>t</t>
  </si>
  <si>
    <t>sociology</t>
  </si>
  <si>
    <t>(-0.8616476043147394, 3.306092048759184)</t>
  </si>
  <si>
    <t>(0.31490448720905095, 0.5708097985052348)</t>
  </si>
  <si>
    <t>(-7.80413649095473, 9.137469824288063)</t>
  </si>
  <si>
    <t>(-2.449410121273337, 6.67163234349556)</t>
  </si>
  <si>
    <t>(-1.6177007894053492, 2.6177007894053492)</t>
  </si>
  <si>
    <t>(0.22319652143925983, 1.2879145896718511)</t>
  </si>
  <si>
    <t>(-0.1265765487096283, 1.6194336915667713)</t>
  </si>
  <si>
    <t>(0.08623432299116751, 1.8870990103421659)</t>
  </si>
  <si>
    <t>(0.6553672364859249, 1.2779660968474083)</t>
  </si>
  <si>
    <t>(-0.7132755920540119, 2.463275592054012)</t>
  </si>
  <si>
    <t>(0.2984768924150849, 0.8041686102304175)</t>
  </si>
  <si>
    <t>(-0.6421837280360082, 1.4755170613693416)</t>
  </si>
  <si>
    <t>(-7.023722841859257, 8.223722841859257)</t>
  </si>
  <si>
    <t>(0.5952006081970299, 1.1547993918029702)</t>
  </si>
  <si>
    <t>(-0.4755170613693409, 1.6421837280360074)</t>
  </si>
  <si>
    <t>(-7.594343315502466, 10.194343315502467)</t>
  </si>
  <si>
    <t>(-0.08535978218536622, 1.7520264488520327)</t>
  </si>
  <si>
    <t>(1.0, 1.0)</t>
  </si>
  <si>
    <t>(0.5681281154922229, 2.16520521784111)</t>
  </si>
  <si>
    <t>(-7.736998433913271, 10.68699843391327)</t>
  </si>
  <si>
    <t>(-1.1706204736432095, 1.3706204736432097)</t>
  </si>
  <si>
    <t>(-0.1204452189630335, 1.0204452189630335)</t>
  </si>
  <si>
    <t>(0.03755979665435483, 2.4386306795361214)</t>
  </si>
  <si>
    <t>(0.20979317545226356, 1.056873491214403)</t>
  </si>
  <si>
    <t>(-0.07615026031217909, 1.4928169269788456)</t>
  </si>
  <si>
    <t>(-5.186435701549381, 7.519769034882715)</t>
  </si>
  <si>
    <t>(-0.11374698242880676, 1.5804136490954734)</t>
  </si>
  <si>
    <t>(0.20457430248737307, 0.9001876022745318)</t>
  </si>
  <si>
    <t>(-9.421837280360078, 11.75517061369341)</t>
  </si>
  <si>
    <t>(0.02938102968736911, 2.0372856369792975)</t>
  </si>
  <si>
    <t>(-0.42341149926791866, 1.7011892770456964)</t>
  </si>
  <si>
    <t>(0.5248151662991015, 1.7251848337008986)</t>
  </si>
  <si>
    <t>(0.1478668582133057, 2.0330855227390754)</t>
  </si>
  <si>
    <t>(-0.8956845135335358, 2.9512400690890916)</t>
  </si>
  <si>
    <t>(-0.16756233588068092, 1.9008956692140142)</t>
  </si>
  <si>
    <t>(0.09517262613495991, 0.9714940405317067)</t>
  </si>
  <si>
    <t>(-2.926551184108024, 3.426551184108024)</t>
  </si>
  <si>
    <t>(0.24871392672236053, 0.8503336923252587)</t>
  </si>
  <si>
    <t>(-4.874087744185184, 6.016944887042326)</t>
  </si>
  <si>
    <t>(0.03563244933536658, 1.1310342173313002)</t>
  </si>
  <si>
    <t>(-3.568734912144032, 4.902068245477365)</t>
  </si>
  <si>
    <t>(-0.18531023682160458, 1.0853102368216045)</t>
  </si>
  <si>
    <t>(-1.4678456577383445, 2.3567345466272336)</t>
  </si>
  <si>
    <t>(9.634291470180656, 19.832375196486012)</t>
  </si>
  <si>
    <t>(7.893641941302229, 16.928580280919995)</t>
  </si>
  <si>
    <t>(-5.1886866310049395, 30.388686631004937)</t>
  </si>
  <si>
    <t>(4.8366233781621535, 31.05226551072674)</t>
  </si>
  <si>
    <t>(-1.6817217978014334, 25.848388464468098)</t>
  </si>
  <si>
    <t>(11.98853234624069, 15.478134320425978)</t>
  </si>
  <si>
    <t>(9.04250575123356, 16.600351391623583)</t>
  </si>
  <si>
    <t>(12.237935336493926, 15.762064663506074)</t>
  </si>
  <si>
    <t>(12.87915206942373, 14.916681263909604)</t>
  </si>
  <si>
    <t>(-10.41240947286419, 40.41240947286419)</t>
  </si>
  <si>
    <t>(10.875271800435037, 13.030548305385068)</t>
  </si>
  <si>
    <t>(-21.834246753224253, 50.16758008655759)</t>
  </si>
  <si>
    <t>(-5.616180595862545, 33.34951392919588)</t>
  </si>
  <si>
    <t>(11.694246944533536, 15.19093824065165)</t>
  </si>
  <si>
    <t>(-0.27493964857611886, 33.60827298190945)</t>
  </si>
  <si>
    <t>(-11.61240947286419, 39.212409472864195)</t>
  </si>
  <si>
    <t>(9.3155658769668, 18.6844341230332)</t>
  </si>
  <si>
    <t>(7.860173223837965, 17.389826776162035)</t>
  </si>
  <si>
    <t>(10.151949360602035, 20.048050639397964)</t>
  </si>
  <si>
    <t>(-26.374544919761107, 53.674544919761104)</t>
  </si>
  <si>
    <t>(10.029379526356784, 12.570620473643217)</t>
  </si>
  <si>
    <t>(9.316299547927304, 16.933700452072696)</t>
  </si>
  <si>
    <t>(4.9384890166316335, 23.7916697135271)</t>
  </si>
  <si>
    <t>(4.195863509045267, 21.13746982428807)</t>
  </si>
  <si>
    <t>(10.656195834651292, 16.55213749868204)</t>
  </si>
  <si>
    <t>(1.0094278074958858, 30.65723885917078)</t>
  </si>
  <si>
    <t>(-10.241788999220981, 38.041788999220984)</t>
  </si>
  <si>
    <t>(11.85638560573548, 17.805519156169282)</t>
  </si>
  <si>
    <t>(-3.738215240630133, 33.32154857396347)</t>
  </si>
  <si>
    <t>(10.02943579502586, 17.50389753830747)</t>
  </si>
  <si>
    <t>(11.946638519397931, 14.442250369490955)</t>
  </si>
  <si>
    <t>(11.763546890376638, 16.708675331845587)</t>
  </si>
  <si>
    <t>(13.548350525011982, 17.889744713083253)</t>
  </si>
  <si>
    <t>(6.689505161026189, 21.6993837278627)</t>
  </si>
  <si>
    <t>(8.146897631783952, 20.85310236821605)</t>
  </si>
  <si>
    <t>(11.177551808612245, 15.422448191387753)</t>
  </si>
  <si>
    <t>(8.565298547725934, 19.21247923005184)</t>
  </si>
  <si>
    <t>(-0.7062047364320954, 24.706204736432095)</t>
  </si>
  <si>
    <t>(9.805299371911504, 13.848033961421832)</t>
  </si>
  <si>
    <t>(-24.60287517731944, 52.99573232017658)</t>
  </si>
  <si>
    <t>(11.298278761974684, 16.868387904691982)</t>
  </si>
  <si>
    <t>(12.604896587726133, 13.0284367456072)</t>
  </si>
  <si>
    <t>(12.536724407945988, 15.713275592054012)</t>
  </si>
  <si>
    <t>(-1.9905721925041142, 27.65723885917078)</t>
  </si>
  <si>
    <t>(3.66441573721111, 26.535584262788888)</t>
  </si>
  <si>
    <t>(6.461899610655008, 19.81587816712277)</t>
  </si>
  <si>
    <t>(2.1567684229586424, 5.976564910374691)</t>
  </si>
  <si>
    <t>(1.8285667515920028, 5.958734835709585)</t>
  </si>
  <si>
    <t>(-25.104684542889288, 35.03801787622262)</t>
  </si>
  <si>
    <t>(-12.629443112469199, 38.851665334691425)</t>
  </si>
  <si>
    <t>(-3.519769034882714, 9.186435701549382)</t>
  </si>
  <si>
    <t>(1.6217930276593202, 4.955984750118458)</t>
  </si>
  <si>
    <t>(1.5933695720596546, 5.338773285083202)</t>
  </si>
  <si>
    <t>(2.4559104439618027, 5.290756222704864)</t>
  </si>
  <si>
    <t>(2.589886888178366, 4.785113111821634)</t>
  </si>
  <si>
    <t>(-3.8041364909547273, 13.13746982428806)</t>
  </si>
  <si>
    <t>(2.7433082642575823, 3.9651573442080266)</t>
  </si>
  <si>
    <t>(-32.11861420929628, 44.11861420929628)</t>
  </si>
  <si>
    <t>(0.6018855614991794, 6.531447771834154)</t>
  </si>
  <si>
    <t>(2.1656250534279327, 3.441782353979474)</t>
  </si>
  <si>
    <t>(6.0, 6.0)</t>
  </si>
  <si>
    <t>(1.6293795263567892, 4.17062047364321)</t>
  </si>
  <si>
    <t>(1.9215310919749111, 7.120135574691755)</t>
  </si>
  <si>
    <t>(-3.4952860962520527, 11.328619429585387)</t>
  </si>
  <si>
    <t>(1.747765445426999, 5.852234554573002)</t>
  </si>
  <si>
    <t>(-0.11186142092962825, 7.511861420929629)</t>
  </si>
  <si>
    <t>(0.9579119696050125, 7.371254697061653)</t>
  </si>
  <si>
    <t>(0.3142205770678168, 6.1302238673766265)</t>
  </si>
  <si>
    <t>(-7.478710771574484, 14.54537743824115)</t>
  </si>
  <si>
    <t>(1.4187078277413616, 7.206292172258639)</t>
  </si>
  <si>
    <t>(-9.039538069765431, 16.372871403098767)</t>
  </si>
  <si>
    <t>(-1.7677921313944447, 9.667792131394446)</t>
  </si>
  <si>
    <t>(2.4540790832734714, 5.0030637738693855)</t>
  </si>
  <si>
    <t>(-8.5272966004501, 17.943963267116768)</t>
  </si>
  <si>
    <t>(0.2833916089566557, 5.4166083910433445)</t>
  </si>
  <si>
    <t>(3.5577496305090426, 6.053361480602066)</t>
  </si>
  <si>
    <t>(2.6477363548013386, 4.935596978531994)</t>
  </si>
  <si>
    <t>(4.0374865848566035, 5.119656272286253)</t>
  </si>
  <si>
    <t>(1.7074379980108887, 7.459228668655777)</t>
  </si>
  <si>
    <t>(-0.8898267761620353, 8.639826776162035)</t>
  </si>
  <si>
    <t>(0.7299316059212071, 6.836735060745459)</t>
  </si>
  <si>
    <t>(3.56433795357048, 5.057884268651742)</t>
  </si>
  <si>
    <t>(-6.742929144378081, 15.492929144378081)</t>
  </si>
  <si>
    <t>(0.8395171195769249, 3.4947685947087894)</t>
  </si>
  <si>
    <t>(-6.769160864339505, 13.197732292910935)</t>
  </si>
  <si>
    <t>(0.19524289181721333, 8.693645997071673)</t>
  </si>
  <si>
    <t>(-0.42655118410802384, 5.926551184108024)</t>
  </si>
  <si>
    <t>(1.8234488158919762, 8.176551184108025)</t>
  </si>
  <si>
    <t>(-1.6540451489656363, 8.08737848229897)</t>
  </si>
  <si>
    <t>(0.7954834606595664, 9.054516539340433)</t>
  </si>
  <si>
    <t>(4.290694544309067, 6.820416566802045)</t>
  </si>
  <si>
    <t>(15.954557263841874, 48.40099829171368)</t>
  </si>
  <si>
    <t>(15.246347485648984, 41.01079537149388)</t>
  </si>
  <si>
    <t>(-61.845501400502016, 124.51216806716867)</t>
  </si>
  <si>
    <t>(-67.33681837019695, 220.17015170353028)</t>
  </si>
  <si>
    <t>(12.578162719639911, 33.755170613693416)</t>
  </si>
  <si>
    <t>(20.845969006014702, 31.24291988287418)</t>
  </si>
  <si>
    <t>(21.154975645710763, 34.98073864000352)</t>
  </si>
  <si>
    <t>(22.715390235440232, 32.95127643122644)</t>
  </si>
  <si>
    <t>(24.091206304206764, 34.29629369579324)</t>
  </si>
  <si>
    <t>(0.7834540361810696, 68.54987929715227)</t>
  </si>
  <si>
    <t>(19.605826833008887, 25.97953471901933)</t>
  </si>
  <si>
    <t>(-151.59307104648144, 229.59307104648144)</t>
  </si>
  <si>
    <t>(-22.767945454513978, 78.03461212118064)</t>
  </si>
  <si>
    <t>(20.992165049265534, 32.76709420999372)</t>
  </si>
  <si>
    <t>(-43.18826254133127, 113.52159587466461)</t>
  </si>
  <si>
    <t>(5.558211000779021, 53.84178899922098)</t>
  </si>
  <si>
    <t>(17.101427160916646, 54.356906172416686)</t>
  </si>
  <si>
    <t>(7.335233575261832, 50.7480997580715)</t>
  </si>
  <si>
    <t>(24.51315303943001, 38.88684696056999)</t>
  </si>
  <si>
    <t>(-43.042885103090114, 91.64288510309011)</t>
  </si>
  <si>
    <t>(16.746897631783952, 29.45310236821605)</t>
  </si>
  <si>
    <t>(12.53549319025608, 37.14784014307725)</t>
  </si>
  <si>
    <t>(7.732225537841234, 53.156663351047655)</t>
  </si>
  <si>
    <t>(-0.9811443850082284, 58.31447771834156)</t>
  </si>
  <si>
    <t>(20.658315461634725, 46.46668453836527)</t>
  </si>
  <si>
    <t>(-38.050792717043215, 101.7174593837099)</t>
  </si>
  <si>
    <t>(-30.79166829637323, 85.2583349630399)</t>
  </si>
  <si>
    <t>(21.037766389610546, 39.11937646753231)</t>
  </si>
  <si>
    <t>(-75.8605565316368, 138.02722319830346)</t>
  </si>
  <si>
    <t>(18.288406316742396, 35.6115936832576)</t>
  </si>
  <si>
    <t>(16.1340777224231, 52.19925561091023)</t>
  </si>
  <si>
    <t>(26.24330631868994, 36.47891590353228)</t>
  </si>
  <si>
    <t>(26.794621018598214, 37.37204564806846)</t>
  </si>
  <si>
    <t>(4.803962878856769, 58.08492601003212)</t>
  </si>
  <si>
    <t>(22.72034644767593, 41.77965355232407)</t>
  </si>
  <si>
    <t>(20.61643446227947, 33.68356553772053)</t>
  </si>
  <si>
    <t>(15.63513343646349, 44.809311007980945)</t>
  </si>
  <si>
    <t>(-0.08896065697221545, 57.08896065697222)</t>
  </si>
  <si>
    <t>(16.99269465213846, 26.06540058595678)</t>
  </si>
  <si>
    <t>(-21.877282385651213, 75.23442524279407)</t>
  </si>
  <si>
    <t>(16.185271720066773, 43.92583939104434)</t>
  </si>
  <si>
    <t>(6.6681868602094845, 41.398479806457175)</t>
  </si>
  <si>
    <t>(-38.27395282653855, 111.02395282653855)</t>
  </si>
  <si>
    <t>(-34.38883995412446, 90.55550662079114)</t>
  </si>
  <si>
    <t>(24.317518105427155, 34.48248189457284)</t>
  </si>
  <si>
    <t>(11.377892949821302, 51.066551494623134)</t>
  </si>
  <si>
    <t>literature</t>
  </si>
  <si>
    <t>(-1.6513263649556373, 2.6513263649556373)</t>
  </si>
  <si>
    <t>(0.08551787840487979, 2.7144821215951205)</t>
  </si>
  <si>
    <t>(-2.1887926534233526, 3.1054593200900196)</t>
  </si>
  <si>
    <t>(-7.779653552324071, 11.27965355232407)</t>
  </si>
  <si>
    <t>(-11.706204736432095, 13.706204736432095)</t>
  </si>
  <si>
    <t>(0.24709853255755931, 1.9929014674424406)</t>
  </si>
  <si>
    <t>(-1.1008842433037584, 1.767550909970425)</t>
  </si>
  <si>
    <t>(-4.682481894572838, 5.482481894572839)</t>
  </si>
  <si>
    <t>(-0.13674009041453905, 1.386740090414539)</t>
  </si>
  <si>
    <t>(-3.2354015788106985, 5.2354015788106985)</t>
  </si>
  <si>
    <t>(-0.5742765261906756, 2.4853876373017867)</t>
  </si>
  <si>
    <t>(-1.9591380731387755, 4.292471406472109)</t>
  </si>
  <si>
    <t>(-0.37798903308508447, 1.3779890330850844)</t>
  </si>
  <si>
    <t>(-0.15349306964428033, 2.086826402977614)</t>
  </si>
  <si>
    <t>(9.232534651778597, 20.43413201488807)</t>
  </si>
  <si>
    <t>(12.416382334298554, 16.739173221257)</t>
  </si>
  <si>
    <t>(-0.06402100839609126, 23.230687675062754)</t>
  </si>
  <si>
    <t>(-9.461375350125504, 37.128042016792165)</t>
  </si>
  <si>
    <t>(-26.329532849476333, 60.496199516142994)</t>
  </si>
  <si>
    <t>(5.68362203972994, 21.56637796027006)</t>
  </si>
  <si>
    <t>(10.74434890696371, 17.822317759702955)</t>
  </si>
  <si>
    <t>(-17.314477718341546, 41.98114438500821)</t>
  </si>
  <si>
    <t>(9.538750299593868, 17.1279163670728)</t>
  </si>
  <si>
    <t>(11.943126508785598, 12.790206824547736)</t>
  </si>
  <si>
    <t>(9.999136330234139, 18.750863669765863)</t>
  </si>
  <si>
    <t>(-19.26551184108024, 44.26551184108024)</t>
  </si>
  <si>
    <t>(10.110840961106682, 15.266936816671095)</t>
  </si>
  <si>
    <t>(11.313571815103511, 21.353094851563153)</t>
  </si>
  <si>
    <t>(9.288810667401911, 18.31118933259809)</t>
  </si>
  <si>
    <t>(10.34238678120613, 17.12427988546054)</t>
  </si>
  <si>
    <t>(-7.547175490072502, 21.880508823405837)</t>
  </si>
  <si>
    <t>(2.005775213951141, 4.394224786048858)</t>
  </si>
  <si>
    <t>(1.7622414693153288, 2.821091864018005)</t>
  </si>
  <si>
    <t>(-24.31447771834155, 34.98114438500822)</t>
  </si>
  <si>
    <t>(-45.46700267376439, 58.30033600709772)</t>
  </si>
  <si>
    <t>(-6.706204736432095, 18.706204736432095)</t>
  </si>
  <si>
    <t>(2.4566034774595593, 6.776729855873773)</t>
  </si>
  <si>
    <t>(-8.75517061369341, 12.421837280360078)</t>
  </si>
  <si>
    <t>(3.2324490900295753, 6.100884243303758)</t>
  </si>
  <si>
    <t>(-18.41240947286419, 32.41240947286419)</t>
  </si>
  <si>
    <t>(1.2587590527135815, 6.341240947286418)</t>
  </si>
  <si>
    <t>(2.3719603267219505, 5.1280396732780495)</t>
  </si>
  <si>
    <t>(1.0489658772613168, 5.284367456072017)</t>
  </si>
  <si>
    <t>(2.00843084598149, 4.213791376240732)</t>
  </si>
  <si>
    <t>(4.269375149796934, 8.0639581835364)</t>
  </si>
  <si>
    <t>(1.8048385530547957, 4.795161446945204)</t>
  </si>
  <si>
    <t>(2.6743368175221813, 4.825663182477818)</t>
  </si>
  <si>
    <t>(-7.448007073448302, 98.55911818455942)</t>
  </si>
  <si>
    <t>(22.721805732025484, 38.478194267974516)</t>
  </si>
  <si>
    <t>(-11.086603705098227, 53.5032703717649)</t>
  </si>
  <si>
    <t>(-144.02433613433737, 228.69100280100406)</t>
  </si>
  <si>
    <t>(-123.46502902968925, 211.13169569635593)</t>
  </si>
  <si>
    <t>(-2.0451653934043037, 80.5451653934043)</t>
  </si>
  <si>
    <t>(19.879453087963718, 46.65388024536961)</t>
  </si>
  <si>
    <t>(-35.62895543668309, 82.96228877001641)</t>
  </si>
  <si>
    <t>(22.627143630207023, 42.706189703126306)</t>
  </si>
  <si>
    <t>(-19.67792131394443, 94.67792131394444)</t>
  </si>
  <si>
    <t>(9.230899719899593, 46.50243361343374)</t>
  </si>
  <si>
    <t>(21.68267916551966, 32.31732083448034)</t>
  </si>
  <si>
    <t>(11.342761140829227, 40.990572192504104)</t>
  </si>
  <si>
    <t>(10.778159869415965, 43.0885067972507)</t>
  </si>
  <si>
    <t>(24.675763172189818, 53.32423682781018)</t>
  </si>
  <si>
    <t>(17.515924463473237, 29.084075536526765)</t>
  </si>
  <si>
    <t>(26.15007290178659, 31.81659376488008)</t>
  </si>
  <si>
    <t>math</t>
  </si>
  <si>
    <t>(0.18008401504547528, 0.903249318287858)</t>
  </si>
  <si>
    <t>(0.6500985557474602, 1.0170247319237724)</t>
  </si>
  <si>
    <t>(0.28280325255392, 0.531338161587494)</t>
  </si>
  <si>
    <t>(0.4192129490098669, 0.7866203843234665)</t>
  </si>
  <si>
    <t>(0.38431265666311754, 0.6848117673000159)</t>
  </si>
  <si>
    <t>(0.5166204154153611, 1.3712102724153268)</t>
  </si>
  <si>
    <t>(0.45336432117308084, 0.7635668957581361)</t>
  </si>
  <si>
    <t>(0.13670846746763682, 0.92995819919903)</t>
  </si>
  <si>
    <t>(0.2740205183653658, 0.6194035179158134)</t>
  </si>
  <si>
    <t>(-0.2853094851563155, 0.7186428184896488)</t>
  </si>
  <si>
    <t>(0.4812364603557018, 0.959789180669939)</t>
  </si>
  <si>
    <t>(0.12508055896324694, 0.9853956315129435)</t>
  </si>
  <si>
    <t>(0.6346891712839441, 1.1037723671775943)</t>
  </si>
  <si>
    <t>(-0.0721845633972924, 0.8436131348258638)</t>
  </si>
  <si>
    <t>(0.36792342824805113, 0.705247303459266)</t>
  </si>
  <si>
    <t>(0.24513944668582618, 0.6823115337063306)</t>
  </si>
  <si>
    <t>(0.47388123603941074, 1.090933578775404)</t>
  </si>
  <si>
    <t>(0.20204992411391032, 0.55826753620355)</t>
  </si>
  <si>
    <t>(-0.13915392946565586, 3.389153929465656)</t>
  </si>
  <si>
    <t>(0.1663144441237222, 1.264796666987389)</t>
  </si>
  <si>
    <t>(0.6151651483443699, 1.2229300897508684)</t>
  </si>
  <si>
    <t>(0.12204381288672739, 0.7372154463725319)</t>
  </si>
  <si>
    <t>(0.050851007306435714, 0.9880378815824531)</t>
  </si>
  <si>
    <t>(0.3590230086550025, 1.557643658011664)</t>
  </si>
  <si>
    <t>(0.25452229879538746, 0.6311919869188983)</t>
  </si>
  <si>
    <t>(-0.5686796944014292, 2.2936796944014293)</t>
  </si>
  <si>
    <t>(-0.010525347437803229, 0.36469201410446983)</t>
  </si>
  <si>
    <t>(0.22518746243225302, 0.8581458709010803)</t>
  </si>
  <si>
    <t>(-3.902068245477365, 4.5687349121440315)</t>
  </si>
  <si>
    <t>(0.3081122725073937, 1.0252210608259396)</t>
  </si>
  <si>
    <t>(0.25029163748365524, 1.5997083625163449)</t>
  </si>
  <si>
    <t>(-0.1283926094687059, 0.8283926094687059)</t>
  </si>
  <si>
    <t>(0.016838878786458233, 0.8013429393953599)</t>
  </si>
  <si>
    <t>(0.06299801154241064, 0.7601312401582696)</t>
  </si>
  <si>
    <t>(0.12197411100815067, 0.6113592223251826)</t>
  </si>
  <si>
    <t>(0.09438220753209597, 0.8500622369123483)</t>
  </si>
  <si>
    <t>(-0.6325615969586706, 1.9658949302920041)</t>
  </si>
  <si>
    <t>(0.4731494947525361, 1.2220886004855591)</t>
  </si>
  <si>
    <t>(0.42507877683614026, 0.9499212231638597)</t>
  </si>
  <si>
    <t>(0.19580364724635957, 0.8939399424972301)</t>
  </si>
  <si>
    <t>(0.5197334673606591, 1.1750717274445357)</t>
  </si>
  <si>
    <t>(-0.20934655775934974, 0.7093465577593497)</t>
  </si>
  <si>
    <t>(0.4369224093470264, 1.5075220350974181)</t>
  </si>
  <si>
    <t>(0.4012115627691, 1.041645580088043)</t>
  </si>
  <si>
    <t>(-0.9632755920540119, 2.213275592054012)</t>
  </si>
  <si>
    <t>(-0.4729686132339006, 1.2507463910116783)</t>
  </si>
  <si>
    <t>(-0.7339228288691723, 1.1783672733136168)</t>
  </si>
  <si>
    <t>(11.976029159707917, 15.996193062514301)</t>
  </si>
  <si>
    <t>(12.113935622738826, 13.21665798456711)</t>
  </si>
  <si>
    <t>(11.575659646703045, 13.001108030064632)</t>
  </si>
  <si>
    <t>(11.995492239873, 13.920341093460335)</t>
  </si>
  <si>
    <t>(11.885100386321286, 13.28832511291066)</t>
  </si>
  <si>
    <t>(12.195272478163577, 15.024304241413144)</t>
  </si>
  <si>
    <t>(12.121050249760668, 13.609813947770196)</t>
  </si>
  <si>
    <t>(10.05191168885433, 16.148088311145667)</t>
  </si>
  <si>
    <t>(10.907750388583, 12.73261242320838)</t>
  </si>
  <si>
    <t>(8.333291298929371, 16.46670870107063)</t>
  </si>
  <si>
    <t>(11.122874433863478, 13.482253771264725)</t>
  </si>
  <si>
    <t>(10.12763566708552, 14.358078618628767)</t>
  </si>
  <si>
    <t>(11.900107221492553, 13.220405599020262)</t>
  </si>
  <si>
    <t>(10.933637001112027, 14.380648713173686)</t>
  </si>
  <si>
    <t>(12.439015232188366, 14.272134593595608)</t>
  </si>
  <si>
    <t>(11.751991528840886, 13.977420235864994)</t>
  </si>
  <si>
    <t>(11.615100389411062, 14.99601072170005)</t>
  </si>
  <si>
    <t>(11.296321786804493, 12.756059165576461)</t>
  </si>
  <si>
    <t>(4.87700095606062, 28.53966571060605)</t>
  </si>
  <si>
    <t>(11.314859334813175, 14.37180733185349)</t>
  </si>
  <si>
    <t>(11.669626376429646, 14.687516480713212)</t>
  </si>
  <si>
    <t>(11.360341340794962, 13.595214214760594)</t>
  </si>
  <si>
    <t>(10.993661391986807, 13.306338608013194)</t>
  </si>
  <si>
    <t>(12.737575739770971, 16.345757593562364)</t>
  </si>
  <si>
    <t>(11.352746230530002, 13.278206150422381)</t>
  </si>
  <si>
    <t>(10.798033991954524, 17.301966008045476)</t>
  </si>
  <si>
    <t>(10.440836431521461, 13.746663568478539)</t>
  </si>
  <si>
    <t>(12.36744622424193, 15.410331553535846)</t>
  </si>
  <si>
    <t>(9.04297368805868, 14.45702631194132)</t>
  </si>
  <si>
    <t>(11.888209426957069, 15.228457239709599)</t>
  </si>
  <si>
    <t>(9.546898307815727, 15.353101692184271)</t>
  </si>
  <si>
    <t>(10.119474677766249, 12.062343504051935)</t>
  </si>
  <si>
    <t>(12.103396008452208, 14.063270658214456)</t>
  </si>
  <si>
    <t>(10.12025723425187, 13.613076099081464)</t>
  </si>
  <si>
    <t>(9.364152115775221, 13.385847884224779)</t>
  </si>
  <si>
    <t>(7.7036173952077265, 17.663049271458938)</t>
  </si>
  <si>
    <t>(12.178617956881792, 14.769001090737254)</t>
  </si>
  <si>
    <t>(11.364492368341693, 14.243444139594818)</t>
  </si>
  <si>
    <t>(12.066582688588838, 16.0744429524368)</t>
  </si>
  <si>
    <t>(12.248585244864731, 14.837994841715357)</t>
  </si>
  <si>
    <t>(7.743920653443901, 13.256079346556099)</t>
  </si>
  <si>
    <t>(-20.549879297152263, 47.21654596381893)</t>
  </si>
  <si>
    <t>(14.10903688227909, 17.33540756216535)</t>
  </si>
  <si>
    <t>(12.118520837841476, 16.23862201930138)</t>
  </si>
  <si>
    <t>(-18.51551184108024, 45.01551184108024)</t>
  </si>
  <si>
    <t>(6.025975820417693, 18.862913068471197)</t>
  </si>
  <si>
    <t>(8.77379343223437, 16.22620656776563)</t>
  </si>
  <si>
    <t>(3.68417253020632, 6.218605247571457)</t>
  </si>
  <si>
    <t>(2.6428516114978757, 3.3233584341642244)</t>
  </si>
  <si>
    <t>(3.2797025831130853, 4.126863073452571)</t>
  </si>
  <si>
    <t>(3.0536220606069415, 3.9413779393930586)</t>
  </si>
  <si>
    <t>(2.3820151879995595, 3.0370324310480608)</t>
  </si>
  <si>
    <t>(2.7141997394842767, 3.8265410012564645)</t>
  </si>
  <si>
    <t>(2.7293531301531764, 3.4600648592648136)</t>
  </si>
  <si>
    <t>(1.0914256828844047, 3.2419076504489293)</t>
  </si>
  <si>
    <t>(2.433897385551714, 3.3590731359902364)</t>
  </si>
  <si>
    <t>(2.4827607796990843, 5.239461442523137)</t>
  </si>
  <si>
    <t>(1.9637816110903854, 3.5169876196788454)</t>
  </si>
  <si>
    <t>(1.7893967328698683, 3.665841362368227)</t>
  </si>
  <si>
    <t>(2.5380275732089363, 3.805562170380808)</t>
  </si>
  <si>
    <t>(2.2356921032611794, 5.621450753881677)</t>
  </si>
  <si>
    <t>(2.807558481770094, 3.6653799619000575)</t>
  </si>
  <si>
    <t>(3.0173725452359164, 4.172823533195457)</t>
  </si>
  <si>
    <t>(2.189964057916132, 4.15262853467646)</t>
  </si>
  <si>
    <t>(2.3023929031316275, 3.7055436048048804)</t>
  </si>
  <si>
    <t>(0.23786318614332558, 6.262136813856674)</t>
  </si>
  <si>
    <t>(2.199136718759818, 4.816418836795737)</t>
  </si>
  <si>
    <t>(2.2481095542209224, 3.4256999695886017)</t>
  </si>
  <si>
    <t>(2.1264281190150838, 3.325423732836768)</t>
  </si>
  <si>
    <t>(2.0691594083604956, 4.333618369417283)</t>
  </si>
  <si>
    <t>(1.8858535105308125, 4.489146489469188)</t>
  </si>
  <si>
    <t>(2.521711331068861, 3.5020981927406636)</t>
  </si>
  <si>
    <t>(0.6569809319245743, 6.8680190680754265)</t>
  </si>
  <si>
    <t>(2.3470777610459854, 4.111255572287348)</t>
  </si>
  <si>
    <t>(2.66363214331965, 4.419701190013683)</t>
  </si>
  <si>
    <t>(-25.981144385008218, 33.31447771834155)</t>
  </si>
  <si>
    <t>(-1.1279163670727987, 6.461249700406132)</t>
  </si>
  <si>
    <t>(2.7199407883969857, 4.530059211603014)</t>
  </si>
  <si>
    <t>(1.0461907920632372, 2.9538092079367626)</t>
  </si>
  <si>
    <t>(1.5418000601237365, 3.730927212603536)</t>
  </si>
  <si>
    <t>(2.4714063827345836, 5.076212664884465)</t>
  </si>
  <si>
    <t>(1.5764419018742322, 3.0235580981257675)</t>
  </si>
  <si>
    <t>(2.1417080419439327, 3.9416252913894003)</t>
  </si>
  <si>
    <t>(1.8969824441766012, 4.769684222490065)</t>
  </si>
  <si>
    <t>(2.2620501353489724, 5.447473674174837)</t>
  </si>
  <si>
    <t>(2.126474682266542, 3.6782872224953627)</t>
  </si>
  <si>
    <t>(1.775555921704648, 9.121879975731249)</t>
  </si>
  <si>
    <t>(2.649764766841417, 4.118633501556851)</t>
  </si>
  <si>
    <t>(0.5162345581017553, 3.2337654418982447)</t>
  </si>
  <si>
    <t>(-7.064021008396089, 16.230687675062754)</t>
  </si>
  <si>
    <t>(2.8422657883359426, 5.546623100552947)</t>
  </si>
  <si>
    <t>(2.538389665962394, 4.818753191180463)</t>
  </si>
  <si>
    <t>(-8.242929144378081, 13.992929144378081)</t>
  </si>
  <si>
    <t>(1.1743368175221813, 3.3256631824778187)</t>
  </si>
  <si>
    <t>(-2.953979094866913, 9.953979094866913)</t>
  </si>
  <si>
    <t>(23.219373508593414, 41.85007093585103)</t>
  </si>
  <si>
    <t>(22.87540946613257, 27.325047154871992)</t>
  </si>
  <si>
    <t>(24.299790397727122, 31.033542935606214)</t>
  </si>
  <si>
    <t>(23.66820282067615, 29.483463845990514)</t>
  </si>
  <si>
    <t>(21.29808978237374, 24.436472429607836)</t>
  </si>
  <si>
    <t>(22.14809279266287, 28.84926170469163)</t>
  </si>
  <si>
    <t>(22.22603879817267, 25.62087478207425)</t>
  </si>
  <si>
    <t>(17.543756809795564, 33.2229098568711)</t>
  </si>
  <si>
    <t>(19.161627925519817, 23.877374342053884)</t>
  </si>
  <si>
    <t>(13.073393417485278, 33.804384360292495)</t>
  </si>
  <si>
    <t>(20.807084523453256, 28.54547957911084)</t>
  </si>
  <si>
    <t>(14.788415192945326, 35.51634671181658)</t>
  </si>
  <si>
    <t>(21.768703690834407, 28.238988616857903)</t>
  </si>
  <si>
    <t>(15.010100786001113, 36.342280166379844)</t>
  </si>
  <si>
    <t>(24.666112631688158, 30.338881561110917)</t>
  </si>
  <si>
    <t>(21.969366229592747, 34.24337886844647)</t>
  </si>
  <si>
    <t>(20.217318743801695, 30.597496071013115)</t>
  </si>
  <si>
    <t>(21.51900868288528, 25.67781671394011)</t>
  </si>
  <si>
    <t>(8.374174953731696, 49.875825046268304)</t>
  </si>
  <si>
    <t>(22.5309338289516, 34.74906617104839)</t>
  </si>
  <si>
    <t>(22.247107106667677, 31.933845274284707)</t>
  </si>
  <si>
    <t>(18.78144639917545, 25.418553600824545)</t>
  </si>
  <si>
    <t>(17.626656674304, 34.44556554791822)</t>
  </si>
  <si>
    <t>(20.74764720709669, 28.54401945956998)</t>
  </si>
  <si>
    <t>(22.376038954088845, 29.264437236387348)</t>
  </si>
  <si>
    <t>(14.665515086803806, 43.38448491319619)</t>
  </si>
  <si>
    <t>(16.996590315406806, 25.128409684593194)</t>
  </si>
  <si>
    <t>(21.834975826730922, 29.609468617713514)</t>
  </si>
  <si>
    <t>(-112.19951718860902, 158.8661838552757)</t>
  </si>
  <si>
    <t>(5.157569803741623, 39.67576352959171)</t>
  </si>
  <si>
    <t>(22.22010730265629, 30.579892697343706)</t>
  </si>
  <si>
    <t>(14.557499293704623, 23.64250070629538)</t>
  </si>
  <si>
    <t>(20.298064221924207, 30.42920850534852)</t>
  </si>
  <si>
    <t>(23.573619500174047, 34.24950975152663)</t>
  </si>
  <si>
    <t>(16.793915917764938, 22.67275074890173)</t>
  </si>
  <si>
    <t>(16.830017062643776, 30.11442738180066)</t>
  </si>
  <si>
    <t>(12.222149627883855, 31.411183705449478)</t>
  </si>
  <si>
    <t>(17.78884899884315, 41.27305576306161)</t>
  </si>
  <si>
    <t>(19.959229205384915, 29.534024762869045)</t>
  </si>
  <si>
    <t>(16.690035464002168, 47.99457992061323)</t>
  </si>
  <si>
    <t>(22.785148321598776, 29.318747782297322)</t>
  </si>
  <si>
    <t>(9.856145685124055, 25.893854314875945)</t>
  </si>
  <si>
    <t>(-1.62332811304422, 59.789994779710895)</t>
  </si>
  <si>
    <t>(26.629057523261018, 35.5931646989612)</t>
  </si>
  <si>
    <t>(24.35200093306915, 30.762284781216565)</t>
  </si>
  <si>
    <t>(-27.861543353674364, 70.61154335367436)</t>
  </si>
  <si>
    <t>(13.007773664891763, 27.547781890663785)</t>
  </si>
  <si>
    <t>(3.9568525154196763, 54.598703040135874)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</si>
</sst>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T23"/>
  <sheetViews>
    <sheetView tabSelected="1" workbookViewId="0">
      <selection activeCell="C4" sqref="C4"/>
    </sheetView>
  </sheetViews>
  <sheetFormatPr defaultRowHeight="15" x14ac:dyDescent="0.25"/>
  <sheetData>
    <row r="1" spans="1:930" x14ac:dyDescent="0.25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 t="s">
        <v>1</v>
      </c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 t="s">
        <v>2</v>
      </c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 t="s">
        <v>3</v>
      </c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</row>
    <row r="2" spans="1:930" x14ac:dyDescent="0.25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0</v>
      </c>
      <c r="IB2" s="1">
        <v>1</v>
      </c>
      <c r="IC2" s="1">
        <v>2</v>
      </c>
      <c r="ID2" s="1">
        <v>3</v>
      </c>
      <c r="IE2" s="1">
        <v>4</v>
      </c>
      <c r="IF2" s="1">
        <v>5</v>
      </c>
      <c r="IG2" s="1">
        <v>6</v>
      </c>
      <c r="IH2" s="1">
        <v>7</v>
      </c>
      <c r="II2" s="1">
        <v>8</v>
      </c>
      <c r="IJ2" s="1">
        <v>9</v>
      </c>
      <c r="IK2" s="1">
        <v>10</v>
      </c>
      <c r="IL2" s="1">
        <v>11</v>
      </c>
      <c r="IM2" s="1">
        <v>12</v>
      </c>
      <c r="IN2" s="1">
        <v>13</v>
      </c>
      <c r="IO2" s="1">
        <v>14</v>
      </c>
      <c r="IP2" s="1">
        <v>15</v>
      </c>
      <c r="IQ2" s="1">
        <v>16</v>
      </c>
      <c r="IR2" s="1">
        <v>17</v>
      </c>
      <c r="IS2" s="1">
        <v>18</v>
      </c>
      <c r="IT2" s="1">
        <v>19</v>
      </c>
      <c r="IU2" s="1">
        <v>20</v>
      </c>
      <c r="IV2" s="1">
        <v>21</v>
      </c>
      <c r="IW2" s="1">
        <v>22</v>
      </c>
      <c r="IX2" s="1">
        <v>23</v>
      </c>
      <c r="IY2" s="1">
        <v>24</v>
      </c>
      <c r="IZ2" s="1">
        <v>25</v>
      </c>
      <c r="JA2" s="1">
        <v>26</v>
      </c>
      <c r="JB2" s="1">
        <v>27</v>
      </c>
      <c r="JC2" s="1">
        <v>28</v>
      </c>
      <c r="JD2" s="1">
        <v>29</v>
      </c>
      <c r="JE2" s="1">
        <v>30</v>
      </c>
      <c r="JF2" s="1">
        <v>31</v>
      </c>
      <c r="JG2" s="1">
        <v>32</v>
      </c>
      <c r="JH2" s="1">
        <v>33</v>
      </c>
      <c r="JI2" s="1">
        <v>34</v>
      </c>
      <c r="JJ2" s="1">
        <v>35</v>
      </c>
      <c r="JK2" s="1">
        <v>36</v>
      </c>
      <c r="JL2" s="1">
        <v>37</v>
      </c>
      <c r="JM2" s="1">
        <v>38</v>
      </c>
      <c r="JN2" s="1">
        <v>39</v>
      </c>
      <c r="JO2" s="1">
        <v>40</v>
      </c>
      <c r="JP2" s="1">
        <v>41</v>
      </c>
      <c r="JQ2" s="1">
        <v>42</v>
      </c>
      <c r="JR2" s="1">
        <v>43</v>
      </c>
      <c r="JS2" s="1">
        <v>44</v>
      </c>
      <c r="JT2" s="1">
        <v>45</v>
      </c>
      <c r="JU2" s="1">
        <v>46</v>
      </c>
      <c r="JV2" s="1">
        <v>47</v>
      </c>
      <c r="JW2" s="1">
        <v>48</v>
      </c>
      <c r="JX2" s="1">
        <v>49</v>
      </c>
      <c r="JY2" s="1">
        <v>50</v>
      </c>
      <c r="JZ2" s="1">
        <v>51</v>
      </c>
      <c r="KA2" s="1">
        <v>52</v>
      </c>
      <c r="KB2" s="1">
        <v>53</v>
      </c>
      <c r="KC2" s="1">
        <v>54</v>
      </c>
      <c r="KD2" s="1">
        <v>55</v>
      </c>
      <c r="KE2" s="1">
        <v>56</v>
      </c>
      <c r="KF2" s="1">
        <v>57</v>
      </c>
      <c r="KG2" s="1">
        <v>58</v>
      </c>
      <c r="KH2" s="1">
        <v>59</v>
      </c>
      <c r="KI2" s="1">
        <v>60</v>
      </c>
      <c r="KJ2" s="1">
        <v>61</v>
      </c>
      <c r="KK2" s="1">
        <v>62</v>
      </c>
      <c r="KL2" s="1">
        <v>63</v>
      </c>
      <c r="KM2" s="1">
        <v>64</v>
      </c>
      <c r="KN2" s="1">
        <v>65</v>
      </c>
      <c r="KO2" s="1">
        <v>66</v>
      </c>
      <c r="KP2" s="1">
        <v>67</v>
      </c>
      <c r="KQ2" s="1">
        <v>68</v>
      </c>
      <c r="KR2" s="1">
        <v>69</v>
      </c>
      <c r="KS2" s="1">
        <v>70</v>
      </c>
      <c r="KT2" s="1">
        <v>71</v>
      </c>
      <c r="KU2" s="1">
        <v>72</v>
      </c>
      <c r="KV2" s="1">
        <v>73</v>
      </c>
      <c r="KW2" s="1">
        <v>74</v>
      </c>
      <c r="KX2" s="1">
        <v>75</v>
      </c>
      <c r="KY2" s="1">
        <v>76</v>
      </c>
      <c r="KZ2" s="1">
        <v>77</v>
      </c>
      <c r="LA2" s="1">
        <v>78</v>
      </c>
      <c r="LB2" s="1">
        <v>79</v>
      </c>
      <c r="LC2" s="1">
        <v>80</v>
      </c>
      <c r="LD2" s="1">
        <v>81</v>
      </c>
      <c r="LE2" s="1">
        <v>82</v>
      </c>
      <c r="LF2" s="1">
        <v>83</v>
      </c>
      <c r="LG2" s="1">
        <v>84</v>
      </c>
      <c r="LH2" s="1">
        <v>85</v>
      </c>
      <c r="LI2" s="1">
        <v>86</v>
      </c>
      <c r="LJ2" s="1">
        <v>87</v>
      </c>
      <c r="LK2" s="1">
        <v>88</v>
      </c>
      <c r="LL2" s="1">
        <v>89</v>
      </c>
      <c r="LM2" s="1">
        <v>90</v>
      </c>
      <c r="LN2" s="1">
        <v>91</v>
      </c>
      <c r="LO2" s="1">
        <v>92</v>
      </c>
      <c r="LP2" s="1">
        <v>93</v>
      </c>
      <c r="LQ2" s="1">
        <v>94</v>
      </c>
      <c r="LR2" s="1">
        <v>95</v>
      </c>
      <c r="LS2" s="1">
        <v>96</v>
      </c>
      <c r="LT2" s="1">
        <v>97</v>
      </c>
      <c r="LU2" s="1">
        <v>98</v>
      </c>
      <c r="LV2" s="1">
        <v>99</v>
      </c>
      <c r="LW2" s="1">
        <v>100</v>
      </c>
      <c r="LX2" s="1">
        <v>101</v>
      </c>
      <c r="LY2" s="1">
        <v>102</v>
      </c>
      <c r="LZ2" s="1">
        <v>103</v>
      </c>
      <c r="MA2" s="1">
        <v>104</v>
      </c>
      <c r="MB2" s="1">
        <v>105</v>
      </c>
      <c r="MC2" s="1">
        <v>106</v>
      </c>
      <c r="MD2" s="1">
        <v>107</v>
      </c>
      <c r="ME2" s="1">
        <v>108</v>
      </c>
      <c r="MF2" s="1">
        <v>109</v>
      </c>
      <c r="MG2" s="1">
        <v>110</v>
      </c>
      <c r="MH2" s="1">
        <v>111</v>
      </c>
      <c r="MI2" s="1">
        <v>112</v>
      </c>
      <c r="MJ2" s="1">
        <v>113</v>
      </c>
      <c r="MK2" s="1">
        <v>114</v>
      </c>
      <c r="ML2" s="1">
        <v>115</v>
      </c>
      <c r="MM2" s="1">
        <v>116</v>
      </c>
      <c r="MN2" s="1">
        <v>117</v>
      </c>
      <c r="MO2" s="1">
        <v>118</v>
      </c>
      <c r="MP2" s="1">
        <v>119</v>
      </c>
      <c r="MQ2" s="1">
        <v>120</v>
      </c>
      <c r="MR2" s="1">
        <v>121</v>
      </c>
      <c r="MS2" s="1">
        <v>122</v>
      </c>
      <c r="MT2" s="1">
        <v>123</v>
      </c>
      <c r="MU2" s="1">
        <v>124</v>
      </c>
      <c r="MV2" s="1">
        <v>125</v>
      </c>
      <c r="MW2" s="1">
        <v>126</v>
      </c>
      <c r="MX2" s="1">
        <v>127</v>
      </c>
      <c r="MY2" s="1">
        <v>128</v>
      </c>
      <c r="MZ2" s="1">
        <v>129</v>
      </c>
      <c r="NA2" s="1">
        <v>130</v>
      </c>
      <c r="NB2" s="1">
        <v>131</v>
      </c>
      <c r="NC2" s="1">
        <v>132</v>
      </c>
      <c r="ND2" s="1">
        <v>133</v>
      </c>
      <c r="NE2" s="1">
        <v>134</v>
      </c>
      <c r="NF2" s="1">
        <v>135</v>
      </c>
      <c r="NG2" s="1">
        <v>136</v>
      </c>
      <c r="NH2" s="1">
        <v>137</v>
      </c>
      <c r="NI2" s="1">
        <v>138</v>
      </c>
      <c r="NJ2" s="1">
        <v>139</v>
      </c>
      <c r="NK2" s="1">
        <v>140</v>
      </c>
      <c r="NL2" s="1">
        <v>141</v>
      </c>
      <c r="NM2" s="1">
        <v>142</v>
      </c>
      <c r="NN2" s="1">
        <v>143</v>
      </c>
      <c r="NO2" s="1">
        <v>144</v>
      </c>
      <c r="NP2" s="1">
        <v>145</v>
      </c>
      <c r="NQ2" s="1">
        <v>146</v>
      </c>
      <c r="NR2" s="1">
        <v>147</v>
      </c>
      <c r="NS2" s="1">
        <v>148</v>
      </c>
      <c r="NT2" s="1">
        <v>149</v>
      </c>
      <c r="NU2" s="1">
        <v>150</v>
      </c>
      <c r="NV2" s="1">
        <v>151</v>
      </c>
      <c r="NW2" s="1">
        <v>152</v>
      </c>
      <c r="NX2" s="1">
        <v>153</v>
      </c>
      <c r="NY2" s="1">
        <v>154</v>
      </c>
      <c r="NZ2" s="1">
        <v>155</v>
      </c>
      <c r="OA2" s="1">
        <v>156</v>
      </c>
      <c r="OB2" s="1">
        <v>157</v>
      </c>
      <c r="OC2" s="1">
        <v>158</v>
      </c>
      <c r="OD2" s="1">
        <v>159</v>
      </c>
      <c r="OE2" s="1">
        <v>160</v>
      </c>
      <c r="OF2" s="1">
        <v>161</v>
      </c>
      <c r="OG2" s="1">
        <v>162</v>
      </c>
      <c r="OH2" s="1">
        <v>163</v>
      </c>
      <c r="OI2" s="1">
        <v>164</v>
      </c>
      <c r="OJ2" s="1">
        <v>165</v>
      </c>
      <c r="OK2" s="1">
        <v>166</v>
      </c>
      <c r="OL2" s="1">
        <v>167</v>
      </c>
      <c r="OM2" s="1">
        <v>168</v>
      </c>
      <c r="ON2" s="1">
        <v>169</v>
      </c>
      <c r="OO2" s="1">
        <v>170</v>
      </c>
      <c r="OP2" s="1">
        <v>171</v>
      </c>
      <c r="OQ2" s="1">
        <v>172</v>
      </c>
      <c r="OR2" s="1">
        <v>173</v>
      </c>
      <c r="OS2" s="1">
        <v>174</v>
      </c>
      <c r="OT2" s="1">
        <v>175</v>
      </c>
      <c r="OU2" s="1">
        <v>176</v>
      </c>
      <c r="OV2" s="1">
        <v>177</v>
      </c>
      <c r="OW2" s="1">
        <v>178</v>
      </c>
      <c r="OX2" s="1">
        <v>179</v>
      </c>
      <c r="OY2" s="1">
        <v>180</v>
      </c>
      <c r="OZ2" s="1">
        <v>181</v>
      </c>
      <c r="PA2" s="1">
        <v>182</v>
      </c>
      <c r="PB2" s="1">
        <v>183</v>
      </c>
      <c r="PC2" s="1">
        <v>184</v>
      </c>
      <c r="PD2" s="1">
        <v>185</v>
      </c>
      <c r="PE2" s="1">
        <v>186</v>
      </c>
      <c r="PF2" s="1">
        <v>187</v>
      </c>
      <c r="PG2" s="1">
        <v>188</v>
      </c>
      <c r="PH2" s="1">
        <v>189</v>
      </c>
      <c r="PI2" s="1">
        <v>190</v>
      </c>
      <c r="PJ2" s="1">
        <v>191</v>
      </c>
      <c r="PK2" s="1">
        <v>192</v>
      </c>
      <c r="PL2" s="1">
        <v>193</v>
      </c>
      <c r="PM2" s="1">
        <v>194</v>
      </c>
      <c r="PN2" s="1">
        <v>195</v>
      </c>
      <c r="PO2" s="1">
        <v>196</v>
      </c>
      <c r="PP2" s="1">
        <v>197</v>
      </c>
      <c r="PQ2" s="1">
        <v>198</v>
      </c>
      <c r="PR2" s="1">
        <v>199</v>
      </c>
      <c r="PS2" s="1">
        <v>200</v>
      </c>
      <c r="PT2" s="1">
        <v>201</v>
      </c>
      <c r="PU2" s="1">
        <v>202</v>
      </c>
      <c r="PV2" s="1">
        <v>203</v>
      </c>
      <c r="PW2" s="1">
        <v>204</v>
      </c>
      <c r="PX2" s="1">
        <v>205</v>
      </c>
      <c r="PY2" s="1">
        <v>206</v>
      </c>
      <c r="PZ2" s="1">
        <v>207</v>
      </c>
      <c r="QA2" s="1">
        <v>208</v>
      </c>
      <c r="QB2" s="1">
        <v>209</v>
      </c>
      <c r="QC2" s="1">
        <v>210</v>
      </c>
      <c r="QD2" s="1">
        <v>211</v>
      </c>
      <c r="QE2" s="1">
        <v>212</v>
      </c>
      <c r="QF2" s="1">
        <v>213</v>
      </c>
      <c r="QG2" s="1">
        <v>214</v>
      </c>
      <c r="QH2" s="1">
        <v>215</v>
      </c>
      <c r="QI2" s="1">
        <v>216</v>
      </c>
      <c r="QJ2" s="1">
        <v>217</v>
      </c>
      <c r="QK2" s="1">
        <v>218</v>
      </c>
      <c r="QL2" s="1">
        <v>219</v>
      </c>
      <c r="QM2" s="1">
        <v>220</v>
      </c>
      <c r="QN2" s="1">
        <v>221</v>
      </c>
      <c r="QO2" s="1">
        <v>222</v>
      </c>
      <c r="QP2" s="1">
        <v>223</v>
      </c>
      <c r="QQ2" s="1">
        <v>224</v>
      </c>
      <c r="QR2" s="1">
        <v>225</v>
      </c>
      <c r="QS2" s="1">
        <v>226</v>
      </c>
      <c r="QT2" s="1">
        <v>227</v>
      </c>
      <c r="QU2" s="1">
        <v>228</v>
      </c>
      <c r="QV2" s="1">
        <v>229</v>
      </c>
      <c r="QW2" s="1">
        <v>230</v>
      </c>
      <c r="QX2" s="1">
        <v>231</v>
      </c>
      <c r="QY2" s="1">
        <v>0</v>
      </c>
      <c r="QZ2" s="1">
        <v>1</v>
      </c>
      <c r="RA2" s="1">
        <v>2</v>
      </c>
      <c r="RB2" s="1">
        <v>3</v>
      </c>
      <c r="RC2" s="1">
        <v>4</v>
      </c>
      <c r="RD2" s="1">
        <v>5</v>
      </c>
      <c r="RE2" s="1">
        <v>6</v>
      </c>
      <c r="RF2" s="1">
        <v>7</v>
      </c>
      <c r="RG2" s="1">
        <v>8</v>
      </c>
      <c r="RH2" s="1">
        <v>9</v>
      </c>
      <c r="RI2" s="1">
        <v>10</v>
      </c>
      <c r="RJ2" s="1">
        <v>11</v>
      </c>
      <c r="RK2" s="1">
        <v>12</v>
      </c>
      <c r="RL2" s="1">
        <v>13</v>
      </c>
      <c r="RM2" s="1">
        <v>14</v>
      </c>
      <c r="RN2" s="1">
        <v>15</v>
      </c>
      <c r="RO2" s="1">
        <v>16</v>
      </c>
      <c r="RP2" s="1">
        <v>17</v>
      </c>
      <c r="RQ2" s="1">
        <v>18</v>
      </c>
      <c r="RR2" s="1">
        <v>19</v>
      </c>
      <c r="RS2" s="1">
        <v>20</v>
      </c>
      <c r="RT2" s="1">
        <v>21</v>
      </c>
      <c r="RU2" s="1">
        <v>22</v>
      </c>
      <c r="RV2" s="1">
        <v>23</v>
      </c>
      <c r="RW2" s="1">
        <v>24</v>
      </c>
      <c r="RX2" s="1">
        <v>25</v>
      </c>
      <c r="RY2" s="1">
        <v>26</v>
      </c>
      <c r="RZ2" s="1">
        <v>27</v>
      </c>
      <c r="SA2" s="1">
        <v>28</v>
      </c>
      <c r="SB2" s="1">
        <v>29</v>
      </c>
      <c r="SC2" s="1">
        <v>30</v>
      </c>
      <c r="SD2" s="1">
        <v>31</v>
      </c>
      <c r="SE2" s="1">
        <v>32</v>
      </c>
      <c r="SF2" s="1">
        <v>33</v>
      </c>
      <c r="SG2" s="1">
        <v>34</v>
      </c>
      <c r="SH2" s="1">
        <v>35</v>
      </c>
      <c r="SI2" s="1">
        <v>36</v>
      </c>
      <c r="SJ2" s="1">
        <v>37</v>
      </c>
      <c r="SK2" s="1">
        <v>38</v>
      </c>
      <c r="SL2" s="1">
        <v>39</v>
      </c>
      <c r="SM2" s="1">
        <v>40</v>
      </c>
      <c r="SN2" s="1">
        <v>41</v>
      </c>
      <c r="SO2" s="1">
        <v>42</v>
      </c>
      <c r="SP2" s="1">
        <v>43</v>
      </c>
      <c r="SQ2" s="1">
        <v>44</v>
      </c>
      <c r="SR2" s="1">
        <v>45</v>
      </c>
      <c r="SS2" s="1">
        <v>46</v>
      </c>
      <c r="ST2" s="1">
        <v>47</v>
      </c>
      <c r="SU2" s="1">
        <v>48</v>
      </c>
      <c r="SV2" s="1">
        <v>49</v>
      </c>
      <c r="SW2" s="1">
        <v>50</v>
      </c>
      <c r="SX2" s="1">
        <v>51</v>
      </c>
      <c r="SY2" s="1">
        <v>52</v>
      </c>
      <c r="SZ2" s="1">
        <v>53</v>
      </c>
      <c r="TA2" s="1">
        <v>54</v>
      </c>
      <c r="TB2" s="1">
        <v>55</v>
      </c>
      <c r="TC2" s="1">
        <v>56</v>
      </c>
      <c r="TD2" s="1">
        <v>57</v>
      </c>
      <c r="TE2" s="1">
        <v>58</v>
      </c>
      <c r="TF2" s="1">
        <v>59</v>
      </c>
      <c r="TG2" s="1">
        <v>60</v>
      </c>
      <c r="TH2" s="1">
        <v>61</v>
      </c>
      <c r="TI2" s="1">
        <v>62</v>
      </c>
      <c r="TJ2" s="1">
        <v>63</v>
      </c>
      <c r="TK2" s="1">
        <v>64</v>
      </c>
      <c r="TL2" s="1">
        <v>65</v>
      </c>
      <c r="TM2" s="1">
        <v>66</v>
      </c>
      <c r="TN2" s="1">
        <v>67</v>
      </c>
      <c r="TO2" s="1">
        <v>68</v>
      </c>
      <c r="TP2" s="1">
        <v>69</v>
      </c>
      <c r="TQ2" s="1">
        <v>70</v>
      </c>
      <c r="TR2" s="1">
        <v>71</v>
      </c>
      <c r="TS2" s="1">
        <v>72</v>
      </c>
      <c r="TT2" s="1">
        <v>73</v>
      </c>
      <c r="TU2" s="1">
        <v>74</v>
      </c>
      <c r="TV2" s="1">
        <v>75</v>
      </c>
      <c r="TW2" s="1">
        <v>76</v>
      </c>
      <c r="TX2" s="1">
        <v>77</v>
      </c>
      <c r="TY2" s="1">
        <v>78</v>
      </c>
      <c r="TZ2" s="1">
        <v>79</v>
      </c>
      <c r="UA2" s="1">
        <v>80</v>
      </c>
      <c r="UB2" s="1">
        <v>81</v>
      </c>
      <c r="UC2" s="1">
        <v>82</v>
      </c>
      <c r="UD2" s="1">
        <v>83</v>
      </c>
      <c r="UE2" s="1">
        <v>84</v>
      </c>
      <c r="UF2" s="1">
        <v>85</v>
      </c>
      <c r="UG2" s="1">
        <v>86</v>
      </c>
      <c r="UH2" s="1">
        <v>87</v>
      </c>
      <c r="UI2" s="1">
        <v>88</v>
      </c>
      <c r="UJ2" s="1">
        <v>89</v>
      </c>
      <c r="UK2" s="1">
        <v>90</v>
      </c>
      <c r="UL2" s="1">
        <v>91</v>
      </c>
      <c r="UM2" s="1">
        <v>92</v>
      </c>
      <c r="UN2" s="1">
        <v>93</v>
      </c>
      <c r="UO2" s="1">
        <v>94</v>
      </c>
      <c r="UP2" s="1">
        <v>95</v>
      </c>
      <c r="UQ2" s="1">
        <v>96</v>
      </c>
      <c r="UR2" s="1">
        <v>97</v>
      </c>
      <c r="US2" s="1">
        <v>98</v>
      </c>
      <c r="UT2" s="1">
        <v>99</v>
      </c>
      <c r="UU2" s="1">
        <v>100</v>
      </c>
      <c r="UV2" s="1">
        <v>101</v>
      </c>
      <c r="UW2" s="1">
        <v>102</v>
      </c>
      <c r="UX2" s="1">
        <v>103</v>
      </c>
      <c r="UY2" s="1">
        <v>104</v>
      </c>
      <c r="UZ2" s="1">
        <v>105</v>
      </c>
      <c r="VA2" s="1">
        <v>106</v>
      </c>
      <c r="VB2" s="1">
        <v>107</v>
      </c>
      <c r="VC2" s="1">
        <v>108</v>
      </c>
      <c r="VD2" s="1">
        <v>109</v>
      </c>
      <c r="VE2" s="1">
        <v>110</v>
      </c>
      <c r="VF2" s="1">
        <v>111</v>
      </c>
      <c r="VG2" s="1">
        <v>112</v>
      </c>
      <c r="VH2" s="1">
        <v>113</v>
      </c>
      <c r="VI2" s="1">
        <v>114</v>
      </c>
      <c r="VJ2" s="1">
        <v>115</v>
      </c>
      <c r="VK2" s="1">
        <v>116</v>
      </c>
      <c r="VL2" s="1">
        <v>117</v>
      </c>
      <c r="VM2" s="1">
        <v>118</v>
      </c>
      <c r="VN2" s="1">
        <v>119</v>
      </c>
      <c r="VO2" s="1">
        <v>120</v>
      </c>
      <c r="VP2" s="1">
        <v>121</v>
      </c>
      <c r="VQ2" s="1">
        <v>122</v>
      </c>
      <c r="VR2" s="1">
        <v>123</v>
      </c>
      <c r="VS2" s="1">
        <v>124</v>
      </c>
      <c r="VT2" s="1">
        <v>125</v>
      </c>
      <c r="VU2" s="1">
        <v>126</v>
      </c>
      <c r="VV2" s="1">
        <v>127</v>
      </c>
      <c r="VW2" s="1">
        <v>128</v>
      </c>
      <c r="VX2" s="1">
        <v>129</v>
      </c>
      <c r="VY2" s="1">
        <v>130</v>
      </c>
      <c r="VZ2" s="1">
        <v>131</v>
      </c>
      <c r="WA2" s="1">
        <v>132</v>
      </c>
      <c r="WB2" s="1">
        <v>133</v>
      </c>
      <c r="WC2" s="1">
        <v>134</v>
      </c>
      <c r="WD2" s="1">
        <v>135</v>
      </c>
      <c r="WE2" s="1">
        <v>136</v>
      </c>
      <c r="WF2" s="1">
        <v>137</v>
      </c>
      <c r="WG2" s="1">
        <v>138</v>
      </c>
      <c r="WH2" s="1">
        <v>139</v>
      </c>
      <c r="WI2" s="1">
        <v>140</v>
      </c>
      <c r="WJ2" s="1">
        <v>141</v>
      </c>
      <c r="WK2" s="1">
        <v>142</v>
      </c>
      <c r="WL2" s="1">
        <v>143</v>
      </c>
      <c r="WM2" s="1">
        <v>144</v>
      </c>
      <c r="WN2" s="1">
        <v>145</v>
      </c>
      <c r="WO2" s="1">
        <v>146</v>
      </c>
      <c r="WP2" s="1">
        <v>147</v>
      </c>
      <c r="WQ2" s="1">
        <v>148</v>
      </c>
      <c r="WR2" s="1">
        <v>149</v>
      </c>
      <c r="WS2" s="1">
        <v>150</v>
      </c>
      <c r="WT2" s="1">
        <v>151</v>
      </c>
      <c r="WU2" s="1">
        <v>152</v>
      </c>
      <c r="WV2" s="1">
        <v>153</v>
      </c>
      <c r="WW2" s="1">
        <v>154</v>
      </c>
      <c r="WX2" s="1">
        <v>155</v>
      </c>
      <c r="WY2" s="1">
        <v>156</v>
      </c>
      <c r="WZ2" s="1">
        <v>157</v>
      </c>
      <c r="XA2" s="1">
        <v>158</v>
      </c>
      <c r="XB2" s="1">
        <v>159</v>
      </c>
      <c r="XC2" s="1">
        <v>160</v>
      </c>
      <c r="XD2" s="1">
        <v>161</v>
      </c>
      <c r="XE2" s="1">
        <v>162</v>
      </c>
      <c r="XF2" s="1">
        <v>163</v>
      </c>
      <c r="XG2" s="1">
        <v>164</v>
      </c>
      <c r="XH2" s="1">
        <v>165</v>
      </c>
      <c r="XI2" s="1">
        <v>166</v>
      </c>
      <c r="XJ2" s="1">
        <v>167</v>
      </c>
      <c r="XK2" s="1">
        <v>168</v>
      </c>
      <c r="XL2" s="1">
        <v>169</v>
      </c>
      <c r="XM2" s="1">
        <v>170</v>
      </c>
      <c r="XN2" s="1">
        <v>171</v>
      </c>
      <c r="XO2" s="1">
        <v>172</v>
      </c>
      <c r="XP2" s="1">
        <v>173</v>
      </c>
      <c r="XQ2" s="1">
        <v>174</v>
      </c>
      <c r="XR2" s="1">
        <v>175</v>
      </c>
      <c r="XS2" s="1">
        <v>176</v>
      </c>
      <c r="XT2" s="1">
        <v>177</v>
      </c>
      <c r="XU2" s="1">
        <v>178</v>
      </c>
      <c r="XV2" s="1">
        <v>179</v>
      </c>
      <c r="XW2" s="1">
        <v>180</v>
      </c>
      <c r="XX2" s="1">
        <v>181</v>
      </c>
      <c r="XY2" s="1">
        <v>182</v>
      </c>
      <c r="XZ2" s="1">
        <v>183</v>
      </c>
      <c r="YA2" s="1">
        <v>184</v>
      </c>
      <c r="YB2" s="1">
        <v>185</v>
      </c>
      <c r="YC2" s="1">
        <v>186</v>
      </c>
      <c r="YD2" s="1">
        <v>187</v>
      </c>
      <c r="YE2" s="1">
        <v>188</v>
      </c>
      <c r="YF2" s="1">
        <v>189</v>
      </c>
      <c r="YG2" s="1">
        <v>190</v>
      </c>
      <c r="YH2" s="1">
        <v>191</v>
      </c>
      <c r="YI2" s="1">
        <v>192</v>
      </c>
      <c r="YJ2" s="1">
        <v>193</v>
      </c>
      <c r="YK2" s="1">
        <v>194</v>
      </c>
      <c r="YL2" s="1">
        <v>195</v>
      </c>
      <c r="YM2" s="1">
        <v>196</v>
      </c>
      <c r="YN2" s="1">
        <v>197</v>
      </c>
      <c r="YO2" s="1">
        <v>198</v>
      </c>
      <c r="YP2" s="1">
        <v>199</v>
      </c>
      <c r="YQ2" s="1">
        <v>200</v>
      </c>
      <c r="YR2" s="1">
        <v>201</v>
      </c>
      <c r="YS2" s="1">
        <v>202</v>
      </c>
      <c r="YT2" s="1">
        <v>203</v>
      </c>
      <c r="YU2" s="1">
        <v>204</v>
      </c>
      <c r="YV2" s="1">
        <v>205</v>
      </c>
      <c r="YW2" s="1">
        <v>206</v>
      </c>
      <c r="YX2" s="1">
        <v>207</v>
      </c>
      <c r="YY2" s="1">
        <v>208</v>
      </c>
      <c r="YZ2" s="1">
        <v>209</v>
      </c>
      <c r="ZA2" s="1">
        <v>210</v>
      </c>
      <c r="ZB2" s="1">
        <v>211</v>
      </c>
      <c r="ZC2" s="1">
        <v>212</v>
      </c>
      <c r="ZD2" s="1">
        <v>213</v>
      </c>
      <c r="ZE2" s="1">
        <v>214</v>
      </c>
      <c r="ZF2" s="1">
        <v>215</v>
      </c>
      <c r="ZG2" s="1">
        <v>216</v>
      </c>
      <c r="ZH2" s="1">
        <v>217</v>
      </c>
      <c r="ZI2" s="1">
        <v>218</v>
      </c>
      <c r="ZJ2" s="1">
        <v>219</v>
      </c>
      <c r="ZK2" s="1">
        <v>220</v>
      </c>
      <c r="ZL2" s="1">
        <v>221</v>
      </c>
      <c r="ZM2" s="1">
        <v>222</v>
      </c>
      <c r="ZN2" s="1">
        <v>223</v>
      </c>
      <c r="ZO2" s="1">
        <v>224</v>
      </c>
      <c r="ZP2" s="1">
        <v>225</v>
      </c>
      <c r="ZQ2" s="1">
        <v>226</v>
      </c>
      <c r="ZR2" s="1">
        <v>227</v>
      </c>
      <c r="ZS2" s="1">
        <v>228</v>
      </c>
      <c r="ZT2" s="1">
        <v>229</v>
      </c>
      <c r="ZU2" s="1">
        <v>230</v>
      </c>
      <c r="ZV2" s="1">
        <v>231</v>
      </c>
      <c r="ZW2" s="1">
        <v>0</v>
      </c>
      <c r="ZX2" s="1">
        <v>1</v>
      </c>
      <c r="ZY2" s="1">
        <v>2</v>
      </c>
      <c r="ZZ2" s="1">
        <v>3</v>
      </c>
      <c r="AAA2" s="1">
        <v>4</v>
      </c>
      <c r="AAB2" s="1">
        <v>5</v>
      </c>
      <c r="AAC2" s="1">
        <v>6</v>
      </c>
      <c r="AAD2" s="1">
        <v>7</v>
      </c>
      <c r="AAE2" s="1">
        <v>8</v>
      </c>
      <c r="AAF2" s="1">
        <v>9</v>
      </c>
      <c r="AAG2" s="1">
        <v>10</v>
      </c>
      <c r="AAH2" s="1">
        <v>11</v>
      </c>
      <c r="AAI2" s="1">
        <v>12</v>
      </c>
      <c r="AAJ2" s="1">
        <v>13</v>
      </c>
      <c r="AAK2" s="1">
        <v>14</v>
      </c>
      <c r="AAL2" s="1">
        <v>15</v>
      </c>
      <c r="AAM2" s="1">
        <v>16</v>
      </c>
      <c r="AAN2" s="1">
        <v>17</v>
      </c>
      <c r="AAO2" s="1">
        <v>18</v>
      </c>
      <c r="AAP2" s="1">
        <v>19</v>
      </c>
      <c r="AAQ2" s="1">
        <v>20</v>
      </c>
      <c r="AAR2" s="1">
        <v>21</v>
      </c>
      <c r="AAS2" s="1">
        <v>22</v>
      </c>
      <c r="AAT2" s="1">
        <v>23</v>
      </c>
      <c r="AAU2" s="1">
        <v>24</v>
      </c>
      <c r="AAV2" s="1">
        <v>25</v>
      </c>
      <c r="AAW2" s="1">
        <v>26</v>
      </c>
      <c r="AAX2" s="1">
        <v>27</v>
      </c>
      <c r="AAY2" s="1">
        <v>28</v>
      </c>
      <c r="AAZ2" s="1">
        <v>29</v>
      </c>
      <c r="ABA2" s="1">
        <v>30</v>
      </c>
      <c r="ABB2" s="1">
        <v>31</v>
      </c>
      <c r="ABC2" s="1">
        <v>32</v>
      </c>
      <c r="ABD2" s="1">
        <v>33</v>
      </c>
      <c r="ABE2" s="1">
        <v>34</v>
      </c>
      <c r="ABF2" s="1">
        <v>35</v>
      </c>
      <c r="ABG2" s="1">
        <v>36</v>
      </c>
      <c r="ABH2" s="1">
        <v>37</v>
      </c>
      <c r="ABI2" s="1">
        <v>38</v>
      </c>
      <c r="ABJ2" s="1">
        <v>39</v>
      </c>
      <c r="ABK2" s="1">
        <v>40</v>
      </c>
      <c r="ABL2" s="1">
        <v>41</v>
      </c>
      <c r="ABM2" s="1">
        <v>42</v>
      </c>
      <c r="ABN2" s="1">
        <v>43</v>
      </c>
      <c r="ABO2" s="1">
        <v>44</v>
      </c>
      <c r="ABP2" s="1">
        <v>45</v>
      </c>
      <c r="ABQ2" s="1">
        <v>46</v>
      </c>
      <c r="ABR2" s="1">
        <v>47</v>
      </c>
      <c r="ABS2" s="1">
        <v>48</v>
      </c>
      <c r="ABT2" s="1">
        <v>49</v>
      </c>
      <c r="ABU2" s="1">
        <v>50</v>
      </c>
      <c r="ABV2" s="1">
        <v>51</v>
      </c>
      <c r="ABW2" s="1">
        <v>52</v>
      </c>
      <c r="ABX2" s="1">
        <v>53</v>
      </c>
      <c r="ABY2" s="1">
        <v>54</v>
      </c>
      <c r="ABZ2" s="1">
        <v>55</v>
      </c>
      <c r="ACA2" s="1">
        <v>56</v>
      </c>
      <c r="ACB2" s="1">
        <v>57</v>
      </c>
      <c r="ACC2" s="1">
        <v>58</v>
      </c>
      <c r="ACD2" s="1">
        <v>59</v>
      </c>
      <c r="ACE2" s="1">
        <v>60</v>
      </c>
      <c r="ACF2" s="1">
        <v>61</v>
      </c>
      <c r="ACG2" s="1">
        <v>62</v>
      </c>
      <c r="ACH2" s="1">
        <v>63</v>
      </c>
      <c r="ACI2" s="1">
        <v>64</v>
      </c>
      <c r="ACJ2" s="1">
        <v>65</v>
      </c>
      <c r="ACK2" s="1">
        <v>66</v>
      </c>
      <c r="ACL2" s="1">
        <v>67</v>
      </c>
      <c r="ACM2" s="1">
        <v>68</v>
      </c>
      <c r="ACN2" s="1">
        <v>69</v>
      </c>
      <c r="ACO2" s="1">
        <v>70</v>
      </c>
      <c r="ACP2" s="1">
        <v>71</v>
      </c>
      <c r="ACQ2" s="1">
        <v>72</v>
      </c>
      <c r="ACR2" s="1">
        <v>73</v>
      </c>
      <c r="ACS2" s="1">
        <v>74</v>
      </c>
      <c r="ACT2" s="1">
        <v>75</v>
      </c>
      <c r="ACU2" s="1">
        <v>76</v>
      </c>
      <c r="ACV2" s="1">
        <v>77</v>
      </c>
      <c r="ACW2" s="1">
        <v>78</v>
      </c>
      <c r="ACX2" s="1">
        <v>79</v>
      </c>
      <c r="ACY2" s="1">
        <v>80</v>
      </c>
      <c r="ACZ2" s="1">
        <v>81</v>
      </c>
      <c r="ADA2" s="1">
        <v>82</v>
      </c>
      <c r="ADB2" s="1">
        <v>83</v>
      </c>
      <c r="ADC2" s="1">
        <v>84</v>
      </c>
      <c r="ADD2" s="1">
        <v>85</v>
      </c>
      <c r="ADE2" s="1">
        <v>86</v>
      </c>
      <c r="ADF2" s="1">
        <v>87</v>
      </c>
      <c r="ADG2" s="1">
        <v>88</v>
      </c>
      <c r="ADH2" s="1">
        <v>89</v>
      </c>
      <c r="ADI2" s="1">
        <v>90</v>
      </c>
      <c r="ADJ2" s="1">
        <v>91</v>
      </c>
      <c r="ADK2" s="1">
        <v>92</v>
      </c>
      <c r="ADL2" s="1">
        <v>93</v>
      </c>
      <c r="ADM2" s="1">
        <v>94</v>
      </c>
      <c r="ADN2" s="1">
        <v>95</v>
      </c>
      <c r="ADO2" s="1">
        <v>96</v>
      </c>
      <c r="ADP2" s="1">
        <v>97</v>
      </c>
      <c r="ADQ2" s="1">
        <v>98</v>
      </c>
      <c r="ADR2" s="1">
        <v>99</v>
      </c>
      <c r="ADS2" s="1">
        <v>100</v>
      </c>
      <c r="ADT2" s="1">
        <v>101</v>
      </c>
      <c r="ADU2" s="1">
        <v>102</v>
      </c>
      <c r="ADV2" s="1">
        <v>103</v>
      </c>
      <c r="ADW2" s="1">
        <v>104</v>
      </c>
      <c r="ADX2" s="1">
        <v>105</v>
      </c>
      <c r="ADY2" s="1">
        <v>106</v>
      </c>
      <c r="ADZ2" s="1">
        <v>107</v>
      </c>
      <c r="AEA2" s="1">
        <v>108</v>
      </c>
      <c r="AEB2" s="1">
        <v>109</v>
      </c>
      <c r="AEC2" s="1">
        <v>110</v>
      </c>
      <c r="AED2" s="1">
        <v>111</v>
      </c>
      <c r="AEE2" s="1">
        <v>112</v>
      </c>
      <c r="AEF2" s="1">
        <v>113</v>
      </c>
      <c r="AEG2" s="1">
        <v>114</v>
      </c>
      <c r="AEH2" s="1">
        <v>115</v>
      </c>
      <c r="AEI2" s="1">
        <v>116</v>
      </c>
      <c r="AEJ2" s="1">
        <v>117</v>
      </c>
      <c r="AEK2" s="1">
        <v>118</v>
      </c>
      <c r="AEL2" s="1">
        <v>119</v>
      </c>
      <c r="AEM2" s="1">
        <v>120</v>
      </c>
      <c r="AEN2" s="1">
        <v>121</v>
      </c>
      <c r="AEO2" s="1">
        <v>122</v>
      </c>
      <c r="AEP2" s="1">
        <v>123</v>
      </c>
      <c r="AEQ2" s="1">
        <v>124</v>
      </c>
      <c r="AER2" s="1">
        <v>125</v>
      </c>
      <c r="AES2" s="1">
        <v>126</v>
      </c>
      <c r="AET2" s="1">
        <v>127</v>
      </c>
      <c r="AEU2" s="1">
        <v>128</v>
      </c>
      <c r="AEV2" s="1">
        <v>129</v>
      </c>
      <c r="AEW2" s="1">
        <v>130</v>
      </c>
      <c r="AEX2" s="1">
        <v>131</v>
      </c>
      <c r="AEY2" s="1">
        <v>132</v>
      </c>
      <c r="AEZ2" s="1">
        <v>133</v>
      </c>
      <c r="AFA2" s="1">
        <v>134</v>
      </c>
      <c r="AFB2" s="1">
        <v>135</v>
      </c>
      <c r="AFC2" s="1">
        <v>136</v>
      </c>
      <c r="AFD2" s="1">
        <v>137</v>
      </c>
      <c r="AFE2" s="1">
        <v>138</v>
      </c>
      <c r="AFF2" s="1">
        <v>139</v>
      </c>
      <c r="AFG2" s="1">
        <v>140</v>
      </c>
      <c r="AFH2" s="1">
        <v>141</v>
      </c>
      <c r="AFI2" s="1">
        <v>142</v>
      </c>
      <c r="AFJ2" s="1">
        <v>143</v>
      </c>
      <c r="AFK2" s="1">
        <v>144</v>
      </c>
      <c r="AFL2" s="1">
        <v>145</v>
      </c>
      <c r="AFM2" s="1">
        <v>146</v>
      </c>
      <c r="AFN2" s="1">
        <v>147</v>
      </c>
      <c r="AFO2" s="1">
        <v>148</v>
      </c>
      <c r="AFP2" s="1">
        <v>149</v>
      </c>
      <c r="AFQ2" s="1">
        <v>150</v>
      </c>
      <c r="AFR2" s="1">
        <v>151</v>
      </c>
      <c r="AFS2" s="1">
        <v>152</v>
      </c>
      <c r="AFT2" s="1">
        <v>153</v>
      </c>
      <c r="AFU2" s="1">
        <v>154</v>
      </c>
      <c r="AFV2" s="1">
        <v>155</v>
      </c>
      <c r="AFW2" s="1">
        <v>156</v>
      </c>
      <c r="AFX2" s="1">
        <v>157</v>
      </c>
      <c r="AFY2" s="1">
        <v>158</v>
      </c>
      <c r="AFZ2" s="1">
        <v>159</v>
      </c>
      <c r="AGA2" s="1">
        <v>160</v>
      </c>
      <c r="AGB2" s="1">
        <v>161</v>
      </c>
      <c r="AGC2" s="1">
        <v>162</v>
      </c>
      <c r="AGD2" s="1">
        <v>163</v>
      </c>
      <c r="AGE2" s="1">
        <v>164</v>
      </c>
      <c r="AGF2" s="1">
        <v>165</v>
      </c>
      <c r="AGG2" s="1">
        <v>166</v>
      </c>
      <c r="AGH2" s="1">
        <v>167</v>
      </c>
      <c r="AGI2" s="1">
        <v>168</v>
      </c>
      <c r="AGJ2" s="1">
        <v>169</v>
      </c>
      <c r="AGK2" s="1">
        <v>170</v>
      </c>
      <c r="AGL2" s="1">
        <v>171</v>
      </c>
      <c r="AGM2" s="1">
        <v>172</v>
      </c>
      <c r="AGN2" s="1">
        <v>173</v>
      </c>
      <c r="AGO2" s="1">
        <v>174</v>
      </c>
      <c r="AGP2" s="1">
        <v>175</v>
      </c>
      <c r="AGQ2" s="1">
        <v>176</v>
      </c>
      <c r="AGR2" s="1">
        <v>177</v>
      </c>
      <c r="AGS2" s="1">
        <v>178</v>
      </c>
      <c r="AGT2" s="1">
        <v>179</v>
      </c>
      <c r="AGU2" s="1">
        <v>180</v>
      </c>
      <c r="AGV2" s="1">
        <v>181</v>
      </c>
      <c r="AGW2" s="1">
        <v>182</v>
      </c>
      <c r="AGX2" s="1">
        <v>183</v>
      </c>
      <c r="AGY2" s="1">
        <v>184</v>
      </c>
      <c r="AGZ2" s="1">
        <v>185</v>
      </c>
      <c r="AHA2" s="1">
        <v>186</v>
      </c>
      <c r="AHB2" s="1">
        <v>187</v>
      </c>
      <c r="AHC2" s="1">
        <v>188</v>
      </c>
      <c r="AHD2" s="1">
        <v>189</v>
      </c>
      <c r="AHE2" s="1">
        <v>190</v>
      </c>
      <c r="AHF2" s="1">
        <v>191</v>
      </c>
      <c r="AHG2" s="1">
        <v>192</v>
      </c>
      <c r="AHH2" s="1">
        <v>193</v>
      </c>
      <c r="AHI2" s="1">
        <v>194</v>
      </c>
      <c r="AHJ2" s="1">
        <v>195</v>
      </c>
      <c r="AHK2" s="1">
        <v>196</v>
      </c>
      <c r="AHL2" s="1">
        <v>197</v>
      </c>
      <c r="AHM2" s="1">
        <v>198</v>
      </c>
      <c r="AHN2" s="1">
        <v>199</v>
      </c>
      <c r="AHO2" s="1">
        <v>200</v>
      </c>
      <c r="AHP2" s="1">
        <v>201</v>
      </c>
      <c r="AHQ2" s="1">
        <v>202</v>
      </c>
      <c r="AHR2" s="1">
        <v>203</v>
      </c>
      <c r="AHS2" s="1">
        <v>204</v>
      </c>
      <c r="AHT2" s="1">
        <v>205</v>
      </c>
      <c r="AHU2" s="1">
        <v>206</v>
      </c>
      <c r="AHV2" s="1">
        <v>207</v>
      </c>
      <c r="AHW2" s="1">
        <v>208</v>
      </c>
      <c r="AHX2" s="1">
        <v>209</v>
      </c>
      <c r="AHY2" s="1">
        <v>210</v>
      </c>
      <c r="AHZ2" s="1">
        <v>211</v>
      </c>
      <c r="AIA2" s="1">
        <v>212</v>
      </c>
      <c r="AIB2" s="1">
        <v>213</v>
      </c>
      <c r="AIC2" s="1">
        <v>214</v>
      </c>
      <c r="AID2" s="1">
        <v>215</v>
      </c>
      <c r="AIE2" s="1">
        <v>216</v>
      </c>
      <c r="AIF2" s="1">
        <v>217</v>
      </c>
      <c r="AIG2" s="1">
        <v>218</v>
      </c>
      <c r="AIH2" s="1">
        <v>219</v>
      </c>
      <c r="AII2" s="1">
        <v>220</v>
      </c>
      <c r="AIJ2" s="1">
        <v>221</v>
      </c>
      <c r="AIK2" s="1">
        <v>222</v>
      </c>
      <c r="AIL2" s="1">
        <v>223</v>
      </c>
      <c r="AIM2" s="1">
        <v>224</v>
      </c>
      <c r="AIN2" s="1">
        <v>225</v>
      </c>
      <c r="AIO2" s="1">
        <v>226</v>
      </c>
      <c r="AIP2" s="1">
        <v>227</v>
      </c>
      <c r="AIQ2" s="1">
        <v>228</v>
      </c>
      <c r="AIR2" s="1">
        <v>229</v>
      </c>
      <c r="AIS2" s="1">
        <v>230</v>
      </c>
      <c r="AIT2" s="1">
        <v>231</v>
      </c>
    </row>
    <row r="3" spans="1:930" x14ac:dyDescent="0.25">
      <c r="C3" t="e">
        <f>C5-C7*_xlfn.T.INV.2T(0.05,C4-1)/SQRT(C4)</f>
        <v>#NUM!</v>
      </c>
      <c r="D3" t="e">
        <f t="shared" ref="D3:BC3" si="0">D5-D7*_xlfn.T.INV.2T(0.05,D4-1)/SQRT(D4)</f>
        <v>#NUM!</v>
      </c>
      <c r="E3">
        <f t="shared" si="0"/>
        <v>0.44811866636253361</v>
      </c>
      <c r="F3" t="e">
        <f t="shared" si="0"/>
        <v>#NUM!</v>
      </c>
      <c r="G3">
        <f t="shared" si="0"/>
        <v>0.20722228790593394</v>
      </c>
      <c r="H3" t="e">
        <f t="shared" si="0"/>
        <v>#NUM!</v>
      </c>
      <c r="I3" t="e">
        <f t="shared" si="0"/>
        <v>#NUM!</v>
      </c>
      <c r="J3" t="e">
        <f t="shared" si="0"/>
        <v>#NUM!</v>
      </c>
      <c r="K3" t="e">
        <f t="shared" si="0"/>
        <v>#NUM!</v>
      </c>
      <c r="L3" t="e">
        <f t="shared" si="0"/>
        <v>#NUM!</v>
      </c>
      <c r="M3" t="e">
        <f t="shared" si="0"/>
        <v>#NUM!</v>
      </c>
      <c r="N3" t="e">
        <f t="shared" si="0"/>
        <v>#NUM!</v>
      </c>
      <c r="O3">
        <f t="shared" si="0"/>
        <v>-0.24298112557896578</v>
      </c>
      <c r="P3" t="e">
        <f t="shared" si="0"/>
        <v>#NUM!</v>
      </c>
      <c r="Q3" t="e">
        <f t="shared" si="0"/>
        <v>#NUM!</v>
      </c>
      <c r="R3" t="e">
        <f t="shared" si="0"/>
        <v>#NUM!</v>
      </c>
      <c r="S3">
        <f t="shared" si="0"/>
        <v>0.16125199097905329</v>
      </c>
      <c r="T3">
        <f t="shared" si="0"/>
        <v>-2.6765511840436766</v>
      </c>
      <c r="U3" t="e">
        <f t="shared" si="0"/>
        <v>#NUM!</v>
      </c>
      <c r="V3" t="e">
        <f t="shared" si="0"/>
        <v>#NUM!</v>
      </c>
      <c r="W3">
        <f t="shared" si="0"/>
        <v>-2.3981144384407651</v>
      </c>
      <c r="X3" t="e">
        <f t="shared" si="0"/>
        <v>#NUM!</v>
      </c>
      <c r="Y3" t="e">
        <f t="shared" si="0"/>
        <v>#NUM!</v>
      </c>
      <c r="Z3" t="e">
        <f t="shared" si="0"/>
        <v>#NUM!</v>
      </c>
      <c r="AA3" t="e">
        <f t="shared" si="0"/>
        <v>#NUM!</v>
      </c>
      <c r="AB3">
        <f t="shared" si="0"/>
        <v>0.44028734157910804</v>
      </c>
      <c r="AC3" t="e">
        <f t="shared" si="0"/>
        <v>#NUM!</v>
      </c>
      <c r="AD3" t="e">
        <f t="shared" si="0"/>
        <v>#NUM!</v>
      </c>
      <c r="AE3" t="e">
        <f t="shared" si="0"/>
        <v>#NUM!</v>
      </c>
      <c r="AF3">
        <f t="shared" si="0"/>
        <v>0.16269097600800086</v>
      </c>
      <c r="AG3" t="e">
        <f t="shared" si="0"/>
        <v>#NUM!</v>
      </c>
      <c r="AH3" t="e">
        <f t="shared" si="0"/>
        <v>#NUM!</v>
      </c>
      <c r="AI3" t="e">
        <f t="shared" si="0"/>
        <v>#NUM!</v>
      </c>
      <c r="AJ3" t="e">
        <f t="shared" si="0"/>
        <v>#NUM!</v>
      </c>
      <c r="AK3" t="e">
        <f t="shared" si="0"/>
        <v>#NUM!</v>
      </c>
      <c r="AL3">
        <f t="shared" si="0"/>
        <v>0.14237447147583829</v>
      </c>
      <c r="AM3" t="e">
        <f t="shared" si="0"/>
        <v>#NUM!</v>
      </c>
      <c r="AN3" t="e">
        <f t="shared" si="0"/>
        <v>#NUM!</v>
      </c>
      <c r="AO3" t="e">
        <f t="shared" si="0"/>
        <v>#NUM!</v>
      </c>
      <c r="AP3">
        <f t="shared" si="0"/>
        <v>-2.4265511840436766</v>
      </c>
      <c r="AQ3" t="e">
        <f t="shared" si="0"/>
        <v>#NUM!</v>
      </c>
      <c r="AR3" t="e">
        <f t="shared" si="0"/>
        <v>#NUM!</v>
      </c>
      <c r="AS3" t="e">
        <f t="shared" si="0"/>
        <v>#NUM!</v>
      </c>
      <c r="AT3" t="e">
        <f t="shared" si="0"/>
        <v>#NUM!</v>
      </c>
      <c r="AU3" t="e">
        <f t="shared" si="0"/>
        <v>#NUM!</v>
      </c>
      <c r="AV3" t="e">
        <f t="shared" si="0"/>
        <v>#NUM!</v>
      </c>
      <c r="AW3" t="e">
        <f t="shared" si="0"/>
        <v>#NUM!</v>
      </c>
      <c r="AX3" t="e">
        <f t="shared" si="0"/>
        <v>#NUM!</v>
      </c>
      <c r="AY3" t="e">
        <f t="shared" si="0"/>
        <v>#NUM!</v>
      </c>
      <c r="AZ3" t="e">
        <f t="shared" si="0"/>
        <v>#NUM!</v>
      </c>
      <c r="BA3" t="e">
        <f t="shared" si="0"/>
        <v>#NUM!</v>
      </c>
      <c r="BB3">
        <f t="shared" si="0"/>
        <v>1.0891196862844215</v>
      </c>
      <c r="BC3" t="e">
        <f t="shared" si="0"/>
        <v>#NUM!</v>
      </c>
    </row>
    <row r="4" spans="1:930" x14ac:dyDescent="0.25">
      <c r="A4" s="2" t="s">
        <v>4</v>
      </c>
      <c r="B4" s="1" t="s">
        <v>5</v>
      </c>
      <c r="C4">
        <v>1</v>
      </c>
      <c r="D4">
        <v>0</v>
      </c>
      <c r="E4">
        <v>15</v>
      </c>
      <c r="F4">
        <v>1</v>
      </c>
      <c r="G4">
        <v>14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1</v>
      </c>
      <c r="Q4">
        <v>0</v>
      </c>
      <c r="R4">
        <v>0</v>
      </c>
      <c r="S4">
        <v>10</v>
      </c>
      <c r="T4">
        <v>2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5</v>
      </c>
      <c r="AC4">
        <v>0</v>
      </c>
      <c r="AD4">
        <v>0</v>
      </c>
      <c r="AE4">
        <v>1</v>
      </c>
      <c r="AF4">
        <v>4</v>
      </c>
      <c r="AG4">
        <v>0</v>
      </c>
      <c r="AH4">
        <v>1</v>
      </c>
      <c r="AI4">
        <v>1</v>
      </c>
      <c r="AJ4">
        <v>1</v>
      </c>
      <c r="AK4">
        <v>0</v>
      </c>
      <c r="AL4">
        <v>34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2</v>
      </c>
      <c r="BL4">
        <v>1</v>
      </c>
      <c r="BM4">
        <v>0</v>
      </c>
      <c r="BN4">
        <v>8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2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3</v>
      </c>
      <c r="CZ4">
        <v>0</v>
      </c>
      <c r="DA4">
        <v>0</v>
      </c>
      <c r="DB4">
        <v>0</v>
      </c>
      <c r="DC4">
        <v>4</v>
      </c>
      <c r="DD4">
        <v>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2</v>
      </c>
      <c r="DO4">
        <v>2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IA4">
        <v>1</v>
      </c>
      <c r="IB4">
        <v>0</v>
      </c>
      <c r="IC4">
        <v>15</v>
      </c>
      <c r="ID4">
        <v>1</v>
      </c>
      <c r="IE4">
        <v>14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3</v>
      </c>
      <c r="IN4">
        <v>1</v>
      </c>
      <c r="IO4">
        <v>0</v>
      </c>
      <c r="IP4">
        <v>0</v>
      </c>
      <c r="IQ4">
        <v>10</v>
      </c>
      <c r="IR4">
        <v>2</v>
      </c>
      <c r="IS4">
        <v>0</v>
      </c>
      <c r="IT4">
        <v>0</v>
      </c>
      <c r="IU4">
        <v>2</v>
      </c>
      <c r="IV4">
        <v>0</v>
      </c>
      <c r="IW4">
        <v>0</v>
      </c>
      <c r="IX4">
        <v>0</v>
      </c>
      <c r="IY4">
        <v>0</v>
      </c>
      <c r="IZ4">
        <v>5</v>
      </c>
      <c r="JA4">
        <v>0</v>
      </c>
      <c r="JB4">
        <v>0</v>
      </c>
      <c r="JC4">
        <v>1</v>
      </c>
      <c r="JD4">
        <v>4</v>
      </c>
      <c r="JE4">
        <v>0</v>
      </c>
      <c r="JF4">
        <v>1</v>
      </c>
      <c r="JG4">
        <v>1</v>
      </c>
      <c r="JH4">
        <v>1</v>
      </c>
      <c r="JI4">
        <v>0</v>
      </c>
      <c r="JJ4">
        <v>34</v>
      </c>
      <c r="JK4">
        <v>0</v>
      </c>
      <c r="JL4">
        <v>0</v>
      </c>
      <c r="JM4">
        <v>0</v>
      </c>
      <c r="JN4">
        <v>2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4</v>
      </c>
      <c r="KA4">
        <v>0</v>
      </c>
      <c r="KB4">
        <v>0</v>
      </c>
      <c r="KC4">
        <v>0</v>
      </c>
      <c r="KD4">
        <v>0</v>
      </c>
      <c r="KE4">
        <v>1</v>
      </c>
      <c r="KF4">
        <v>0</v>
      </c>
      <c r="KG4">
        <v>0</v>
      </c>
      <c r="KH4">
        <v>0</v>
      </c>
      <c r="KI4">
        <v>2</v>
      </c>
      <c r="KJ4">
        <v>1</v>
      </c>
      <c r="KK4">
        <v>0</v>
      </c>
      <c r="KL4">
        <v>8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2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0</v>
      </c>
      <c r="LV4">
        <v>0</v>
      </c>
      <c r="LW4">
        <v>3</v>
      </c>
      <c r="LX4">
        <v>0</v>
      </c>
      <c r="LY4">
        <v>0</v>
      </c>
      <c r="LZ4">
        <v>0</v>
      </c>
      <c r="MA4">
        <v>4</v>
      </c>
      <c r="MB4">
        <v>2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2</v>
      </c>
      <c r="MM4">
        <v>2</v>
      </c>
      <c r="MN4">
        <v>0</v>
      </c>
      <c r="MO4">
        <v>2</v>
      </c>
      <c r="MP4">
        <v>0</v>
      </c>
      <c r="MQ4">
        <v>0</v>
      </c>
      <c r="MR4">
        <v>0</v>
      </c>
      <c r="MS4">
        <v>0</v>
      </c>
      <c r="MT4">
        <v>1</v>
      </c>
      <c r="MU4">
        <v>0</v>
      </c>
      <c r="MV4">
        <v>0</v>
      </c>
      <c r="MW4">
        <v>0</v>
      </c>
      <c r="MX4">
        <v>0</v>
      </c>
      <c r="MY4">
        <v>1</v>
      </c>
      <c r="MZ4">
        <v>0</v>
      </c>
      <c r="NA4">
        <v>0</v>
      </c>
      <c r="NB4">
        <v>0</v>
      </c>
      <c r="NC4">
        <v>1</v>
      </c>
      <c r="ND4">
        <v>0</v>
      </c>
      <c r="NE4">
        <v>0</v>
      </c>
      <c r="NF4">
        <v>0</v>
      </c>
      <c r="NG4">
        <v>0</v>
      </c>
      <c r="NH4">
        <v>1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QY4">
        <v>1</v>
      </c>
      <c r="QZ4">
        <v>0</v>
      </c>
      <c r="RA4">
        <v>15</v>
      </c>
      <c r="RB4">
        <v>1</v>
      </c>
      <c r="RC4">
        <v>14</v>
      </c>
      <c r="RD4">
        <v>1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3</v>
      </c>
      <c r="RL4">
        <v>1</v>
      </c>
      <c r="RM4">
        <v>0</v>
      </c>
      <c r="RN4">
        <v>0</v>
      </c>
      <c r="RO4">
        <v>10</v>
      </c>
      <c r="RP4">
        <v>2</v>
      </c>
      <c r="RQ4">
        <v>0</v>
      </c>
      <c r="RR4">
        <v>0</v>
      </c>
      <c r="RS4">
        <v>2</v>
      </c>
      <c r="RT4">
        <v>0</v>
      </c>
      <c r="RU4">
        <v>0</v>
      </c>
      <c r="RV4">
        <v>0</v>
      </c>
      <c r="RW4">
        <v>0</v>
      </c>
      <c r="RX4">
        <v>5</v>
      </c>
      <c r="RY4">
        <v>0</v>
      </c>
      <c r="RZ4">
        <v>0</v>
      </c>
      <c r="SA4">
        <v>1</v>
      </c>
      <c r="SB4">
        <v>4</v>
      </c>
      <c r="SC4">
        <v>0</v>
      </c>
      <c r="SD4">
        <v>1</v>
      </c>
      <c r="SE4">
        <v>1</v>
      </c>
      <c r="SF4">
        <v>1</v>
      </c>
      <c r="SG4">
        <v>0</v>
      </c>
      <c r="SH4">
        <v>34</v>
      </c>
      <c r="SI4">
        <v>0</v>
      </c>
      <c r="SJ4">
        <v>0</v>
      </c>
      <c r="SK4">
        <v>0</v>
      </c>
      <c r="SL4">
        <v>2</v>
      </c>
      <c r="SM4">
        <v>0</v>
      </c>
      <c r="SN4">
        <v>0</v>
      </c>
      <c r="SO4">
        <v>0</v>
      </c>
      <c r="SP4">
        <v>0</v>
      </c>
      <c r="SQ4">
        <v>1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4</v>
      </c>
      <c r="SY4">
        <v>0</v>
      </c>
      <c r="SZ4">
        <v>0</v>
      </c>
      <c r="TA4">
        <v>0</v>
      </c>
      <c r="TB4">
        <v>0</v>
      </c>
      <c r="TC4">
        <v>1</v>
      </c>
      <c r="TD4">
        <v>0</v>
      </c>
      <c r="TE4">
        <v>0</v>
      </c>
      <c r="TF4">
        <v>0</v>
      </c>
      <c r="TG4">
        <v>2</v>
      </c>
      <c r="TH4">
        <v>1</v>
      </c>
      <c r="TI4">
        <v>0</v>
      </c>
      <c r="TJ4">
        <v>8</v>
      </c>
      <c r="TK4">
        <v>0</v>
      </c>
      <c r="TL4">
        <v>0</v>
      </c>
      <c r="TM4">
        <v>1</v>
      </c>
      <c r="TN4">
        <v>0</v>
      </c>
      <c r="TO4">
        <v>0</v>
      </c>
      <c r="TP4">
        <v>0</v>
      </c>
      <c r="TQ4">
        <v>0</v>
      </c>
      <c r="TR4">
        <v>1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1</v>
      </c>
      <c r="UG4">
        <v>0</v>
      </c>
      <c r="UH4">
        <v>0</v>
      </c>
      <c r="UI4">
        <v>0</v>
      </c>
      <c r="UJ4">
        <v>0</v>
      </c>
      <c r="UK4">
        <v>0</v>
      </c>
      <c r="UL4">
        <v>2</v>
      </c>
      <c r="UM4">
        <v>0</v>
      </c>
      <c r="UN4">
        <v>0</v>
      </c>
      <c r="UO4">
        <v>0</v>
      </c>
      <c r="UP4">
        <v>0</v>
      </c>
      <c r="UQ4">
        <v>0</v>
      </c>
      <c r="UR4">
        <v>1</v>
      </c>
      <c r="US4">
        <v>0</v>
      </c>
      <c r="UT4">
        <v>0</v>
      </c>
      <c r="UU4">
        <v>3</v>
      </c>
      <c r="UV4">
        <v>0</v>
      </c>
      <c r="UW4">
        <v>0</v>
      </c>
      <c r="UX4">
        <v>0</v>
      </c>
      <c r="UY4">
        <v>4</v>
      </c>
      <c r="UZ4">
        <v>2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</v>
      </c>
      <c r="VJ4">
        <v>2</v>
      </c>
      <c r="VK4">
        <v>2</v>
      </c>
      <c r="VL4">
        <v>0</v>
      </c>
      <c r="VM4">
        <v>2</v>
      </c>
      <c r="VN4">
        <v>0</v>
      </c>
      <c r="VO4">
        <v>0</v>
      </c>
      <c r="VP4">
        <v>0</v>
      </c>
      <c r="VQ4">
        <v>0</v>
      </c>
      <c r="VR4">
        <v>1</v>
      </c>
      <c r="VS4">
        <v>0</v>
      </c>
      <c r="VT4">
        <v>0</v>
      </c>
      <c r="VU4">
        <v>0</v>
      </c>
      <c r="VV4">
        <v>0</v>
      </c>
      <c r="VW4">
        <v>1</v>
      </c>
      <c r="VX4">
        <v>0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0</v>
      </c>
      <c r="WF4">
        <v>1</v>
      </c>
      <c r="WG4">
        <v>0</v>
      </c>
      <c r="WH4">
        <v>1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ZW4">
        <v>1</v>
      </c>
      <c r="ZX4">
        <v>0</v>
      </c>
      <c r="ZY4">
        <v>15</v>
      </c>
      <c r="ZZ4">
        <v>1</v>
      </c>
      <c r="AAA4">
        <v>14</v>
      </c>
      <c r="AAB4">
        <v>1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3</v>
      </c>
      <c r="AAJ4">
        <v>1</v>
      </c>
      <c r="AAK4">
        <v>0</v>
      </c>
      <c r="AAL4">
        <v>0</v>
      </c>
      <c r="AAM4">
        <v>10</v>
      </c>
      <c r="AAN4">
        <v>2</v>
      </c>
      <c r="AAO4">
        <v>0</v>
      </c>
      <c r="AAP4">
        <v>0</v>
      </c>
      <c r="AAQ4">
        <v>2</v>
      </c>
      <c r="AAR4">
        <v>0</v>
      </c>
      <c r="AAS4">
        <v>0</v>
      </c>
      <c r="AAT4">
        <v>0</v>
      </c>
      <c r="AAU4">
        <v>0</v>
      </c>
      <c r="AAV4">
        <v>5</v>
      </c>
      <c r="AAW4">
        <v>0</v>
      </c>
      <c r="AAX4">
        <v>0</v>
      </c>
      <c r="AAY4">
        <v>1</v>
      </c>
      <c r="AAZ4">
        <v>4</v>
      </c>
      <c r="ABA4">
        <v>0</v>
      </c>
      <c r="ABB4">
        <v>1</v>
      </c>
      <c r="ABC4">
        <v>1</v>
      </c>
      <c r="ABD4">
        <v>1</v>
      </c>
      <c r="ABE4">
        <v>0</v>
      </c>
      <c r="ABF4">
        <v>34</v>
      </c>
      <c r="ABG4">
        <v>0</v>
      </c>
      <c r="ABH4">
        <v>0</v>
      </c>
      <c r="ABI4">
        <v>0</v>
      </c>
      <c r="ABJ4">
        <v>2</v>
      </c>
      <c r="ABK4">
        <v>0</v>
      </c>
      <c r="ABL4">
        <v>0</v>
      </c>
      <c r="ABM4">
        <v>0</v>
      </c>
      <c r="ABN4">
        <v>0</v>
      </c>
      <c r="ABO4">
        <v>1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4</v>
      </c>
      <c r="ABW4">
        <v>0</v>
      </c>
      <c r="ABX4">
        <v>0</v>
      </c>
      <c r="ABY4">
        <v>0</v>
      </c>
      <c r="ABZ4">
        <v>0</v>
      </c>
      <c r="ACA4">
        <v>1</v>
      </c>
      <c r="ACB4">
        <v>0</v>
      </c>
      <c r="ACC4">
        <v>0</v>
      </c>
      <c r="ACD4">
        <v>0</v>
      </c>
      <c r="ACE4">
        <v>2</v>
      </c>
      <c r="ACF4">
        <v>1</v>
      </c>
      <c r="ACG4">
        <v>0</v>
      </c>
      <c r="ACH4">
        <v>8</v>
      </c>
      <c r="ACI4">
        <v>0</v>
      </c>
      <c r="ACJ4">
        <v>0</v>
      </c>
      <c r="ACK4">
        <v>1</v>
      </c>
      <c r="ACL4">
        <v>0</v>
      </c>
      <c r="ACM4">
        <v>0</v>
      </c>
      <c r="ACN4">
        <v>0</v>
      </c>
      <c r="ACO4">
        <v>0</v>
      </c>
      <c r="ACP4">
        <v>1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1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2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1</v>
      </c>
      <c r="ADQ4">
        <v>0</v>
      </c>
      <c r="ADR4">
        <v>0</v>
      </c>
      <c r="ADS4">
        <v>3</v>
      </c>
      <c r="ADT4">
        <v>0</v>
      </c>
      <c r="ADU4">
        <v>0</v>
      </c>
      <c r="ADV4">
        <v>0</v>
      </c>
      <c r="ADW4">
        <v>4</v>
      </c>
      <c r="ADX4">
        <v>2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1</v>
      </c>
      <c r="AEH4">
        <v>2</v>
      </c>
      <c r="AEI4">
        <v>2</v>
      </c>
      <c r="AEJ4">
        <v>0</v>
      </c>
      <c r="AEK4">
        <v>2</v>
      </c>
      <c r="AEL4">
        <v>0</v>
      </c>
      <c r="AEM4">
        <v>0</v>
      </c>
      <c r="AEN4">
        <v>0</v>
      </c>
      <c r="AEO4">
        <v>0</v>
      </c>
      <c r="AEP4">
        <v>1</v>
      </c>
      <c r="AEQ4">
        <v>0</v>
      </c>
      <c r="AER4">
        <v>0</v>
      </c>
      <c r="AES4">
        <v>0</v>
      </c>
      <c r="AET4">
        <v>0</v>
      </c>
      <c r="AEU4">
        <v>1</v>
      </c>
      <c r="AEV4">
        <v>0</v>
      </c>
      <c r="AEW4">
        <v>0</v>
      </c>
      <c r="AEX4">
        <v>0</v>
      </c>
      <c r="AEY4">
        <v>1</v>
      </c>
      <c r="AEZ4">
        <v>0</v>
      </c>
      <c r="AFA4">
        <v>0</v>
      </c>
      <c r="AFB4">
        <v>0</v>
      </c>
      <c r="AFC4">
        <v>0</v>
      </c>
      <c r="AFD4">
        <v>1</v>
      </c>
      <c r="AFE4">
        <v>0</v>
      </c>
      <c r="AFF4">
        <v>1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</row>
    <row r="5" spans="1:930" x14ac:dyDescent="0.25">
      <c r="A5" s="2"/>
      <c r="B5" s="1" t="s">
        <v>6</v>
      </c>
      <c r="C5">
        <v>0.14285714285714279</v>
      </c>
      <c r="E5">
        <v>0.73865079365079356</v>
      </c>
      <c r="F5">
        <v>0.875</v>
      </c>
      <c r="G5">
        <v>0.38639455782312931</v>
      </c>
      <c r="H5">
        <v>1.333333333333333</v>
      </c>
      <c r="O5">
        <v>1.142857142857143</v>
      </c>
      <c r="P5">
        <v>0.25</v>
      </c>
      <c r="S5">
        <v>0.54166666666666674</v>
      </c>
      <c r="T5">
        <v>0.5</v>
      </c>
      <c r="W5">
        <v>0.56666666666666665</v>
      </c>
      <c r="AB5">
        <v>0.7</v>
      </c>
      <c r="AE5">
        <v>0.66666666666666663</v>
      </c>
      <c r="AF5">
        <v>0.72916666666666663</v>
      </c>
      <c r="AH5">
        <v>0</v>
      </c>
      <c r="AI5">
        <v>0.33333333333333331</v>
      </c>
      <c r="AJ5">
        <v>0</v>
      </c>
      <c r="AL5">
        <v>0.26456582633053222</v>
      </c>
      <c r="AP5">
        <v>0.75</v>
      </c>
      <c r="AU5">
        <v>0</v>
      </c>
      <c r="BB5">
        <v>1.466666666666667</v>
      </c>
      <c r="BG5">
        <v>1</v>
      </c>
      <c r="BK5">
        <v>0</v>
      </c>
      <c r="BL5">
        <v>0.5</v>
      </c>
      <c r="BN5">
        <v>0.33541666666666659</v>
      </c>
      <c r="BQ5">
        <v>0.6</v>
      </c>
      <c r="BV5">
        <v>1</v>
      </c>
      <c r="CJ5">
        <v>1.25</v>
      </c>
      <c r="CP5">
        <v>0.27500000000000002</v>
      </c>
      <c r="CV5">
        <v>1.2</v>
      </c>
      <c r="CY5">
        <v>0.16666666666666671</v>
      </c>
      <c r="DC5">
        <v>0.75</v>
      </c>
      <c r="DD5">
        <v>1.05</v>
      </c>
      <c r="DM5">
        <v>1.5</v>
      </c>
      <c r="DN5">
        <v>0.5</v>
      </c>
      <c r="DO5">
        <v>0.65</v>
      </c>
      <c r="DQ5">
        <v>0.9285714285714286</v>
      </c>
      <c r="DV5">
        <v>0.33333333333333331</v>
      </c>
      <c r="EA5">
        <v>0.6</v>
      </c>
      <c r="EE5">
        <v>0</v>
      </c>
      <c r="EJ5">
        <v>1.25</v>
      </c>
      <c r="EL5">
        <v>2</v>
      </c>
      <c r="IA5">
        <v>10.857142857142859</v>
      </c>
      <c r="IC5">
        <v>13.385714285714281</v>
      </c>
      <c r="ID5">
        <v>12.5</v>
      </c>
      <c r="IE5">
        <v>12.125170068027209</v>
      </c>
      <c r="IF5">
        <v>14</v>
      </c>
      <c r="IM5">
        <v>14.49206349206349</v>
      </c>
      <c r="IN5">
        <v>12</v>
      </c>
      <c r="IQ5">
        <v>11.116666666666671</v>
      </c>
      <c r="IR5">
        <v>13.875</v>
      </c>
      <c r="IU5">
        <v>14</v>
      </c>
      <c r="IZ5">
        <v>13.866666666666671</v>
      </c>
      <c r="JC5">
        <v>16.333333333333329</v>
      </c>
      <c r="JD5">
        <v>13.7125</v>
      </c>
      <c r="JF5">
        <v>11.75</v>
      </c>
      <c r="JG5">
        <v>12.16666666666667</v>
      </c>
      <c r="JH5">
        <v>13.5</v>
      </c>
      <c r="JJ5">
        <v>11.63445378151261</v>
      </c>
      <c r="JN5">
        <v>12.91666666666667</v>
      </c>
      <c r="JS5">
        <v>14</v>
      </c>
      <c r="JZ5">
        <v>17.649999999999999</v>
      </c>
      <c r="KE5">
        <v>14</v>
      </c>
      <c r="KI5">
        <v>13</v>
      </c>
      <c r="KJ5">
        <v>18</v>
      </c>
      <c r="KL5">
        <v>11.80833333333333</v>
      </c>
      <c r="KO5">
        <v>12.2</v>
      </c>
      <c r="KT5">
        <v>12.5</v>
      </c>
      <c r="LH5">
        <v>13.25</v>
      </c>
      <c r="LN5">
        <v>11.324999999999999</v>
      </c>
      <c r="LT5">
        <v>15.8</v>
      </c>
      <c r="LW5">
        <v>11.138888888888889</v>
      </c>
      <c r="MA5">
        <v>14.375</v>
      </c>
      <c r="MB5">
        <v>11.95</v>
      </c>
      <c r="MK5">
        <v>13.75</v>
      </c>
      <c r="ML5">
        <v>13</v>
      </c>
      <c r="MM5">
        <v>14.5</v>
      </c>
      <c r="MO5">
        <v>13.642857142857141</v>
      </c>
      <c r="MT5">
        <v>14.33333333333333</v>
      </c>
      <c r="MY5">
        <v>12.6</v>
      </c>
      <c r="NC5">
        <v>8</v>
      </c>
      <c r="NH5">
        <v>15.75</v>
      </c>
      <c r="NJ5">
        <v>17</v>
      </c>
      <c r="QY5">
        <v>3</v>
      </c>
      <c r="RA5">
        <v>3.885476190476191</v>
      </c>
      <c r="RB5">
        <v>2.5</v>
      </c>
      <c r="RC5">
        <v>3.4260204081632648</v>
      </c>
      <c r="RD5">
        <v>5.333333333333333</v>
      </c>
      <c r="RK5">
        <v>2.9206349206349209</v>
      </c>
      <c r="RL5">
        <v>2</v>
      </c>
      <c r="RO5">
        <v>2.4833333333333329</v>
      </c>
      <c r="RP5">
        <v>4</v>
      </c>
      <c r="RS5">
        <v>4.2</v>
      </c>
      <c r="RX5">
        <v>3.7166666666666659</v>
      </c>
      <c r="SA5">
        <v>4</v>
      </c>
      <c r="SB5">
        <v>2.5916666666666659</v>
      </c>
      <c r="SD5">
        <v>4</v>
      </c>
      <c r="SE5">
        <v>1.5</v>
      </c>
      <c r="SF5">
        <v>3</v>
      </c>
      <c r="SH5">
        <v>3.0448879551820731</v>
      </c>
      <c r="SL5">
        <v>3</v>
      </c>
      <c r="SQ5">
        <v>5</v>
      </c>
      <c r="SX5">
        <v>5.9666666666666668</v>
      </c>
      <c r="TC5">
        <v>3</v>
      </c>
      <c r="TG5">
        <v>4</v>
      </c>
      <c r="TH5">
        <v>4.5</v>
      </c>
      <c r="TJ5">
        <v>2.370833333333334</v>
      </c>
      <c r="TM5">
        <v>3.4</v>
      </c>
      <c r="TR5">
        <v>3.25</v>
      </c>
      <c r="UF5">
        <v>2.75</v>
      </c>
      <c r="UL5">
        <v>2.5</v>
      </c>
      <c r="UR5">
        <v>3.8</v>
      </c>
      <c r="UU5">
        <v>4.083333333333333</v>
      </c>
      <c r="UY5">
        <v>4.375</v>
      </c>
      <c r="UZ5">
        <v>1.85</v>
      </c>
      <c r="VI5">
        <v>2.75</v>
      </c>
      <c r="VJ5">
        <v>4</v>
      </c>
      <c r="VK5">
        <v>3.666666666666667</v>
      </c>
      <c r="VM5">
        <v>4.5</v>
      </c>
      <c r="VR5">
        <v>2.666666666666667</v>
      </c>
      <c r="VW5">
        <v>2</v>
      </c>
      <c r="WA5">
        <v>1</v>
      </c>
      <c r="WF5">
        <v>4.75</v>
      </c>
      <c r="WH5">
        <v>3</v>
      </c>
      <c r="ZW5">
        <v>21</v>
      </c>
      <c r="ZY5">
        <v>29.40666666666667</v>
      </c>
      <c r="ZZ5">
        <v>19.625</v>
      </c>
      <c r="AAA5">
        <v>28.756802721088441</v>
      </c>
      <c r="AAB5">
        <v>37.666666666666657</v>
      </c>
      <c r="AAI5">
        <v>24.329365079365079</v>
      </c>
      <c r="AAJ5">
        <v>23.25</v>
      </c>
      <c r="AAM5">
        <v>21.31666666666667</v>
      </c>
      <c r="AAN5">
        <v>35.5</v>
      </c>
      <c r="AAQ5">
        <v>31.06666666666667</v>
      </c>
      <c r="AAV5">
        <v>31.633333333333329</v>
      </c>
      <c r="AAY5">
        <v>35.666666666666657</v>
      </c>
      <c r="AAZ5">
        <v>28.783333333333331</v>
      </c>
      <c r="ABB5">
        <v>17</v>
      </c>
      <c r="ABC5">
        <v>21.833333333333329</v>
      </c>
      <c r="ABD5">
        <v>34.5</v>
      </c>
      <c r="ABF5">
        <v>22.66778711484594</v>
      </c>
      <c r="ABJ5">
        <v>23.666666666666661</v>
      </c>
      <c r="ABO5">
        <v>24</v>
      </c>
      <c r="ABV5">
        <v>40.416666666666671</v>
      </c>
      <c r="ACA5">
        <v>33</v>
      </c>
      <c r="ACE5">
        <v>27</v>
      </c>
      <c r="ACF5">
        <v>29</v>
      </c>
      <c r="ACH5">
        <v>21.389583333333331</v>
      </c>
      <c r="ACK5">
        <v>25.8</v>
      </c>
      <c r="ACP5">
        <v>31.75</v>
      </c>
      <c r="ADD5">
        <v>31.75</v>
      </c>
      <c r="ADJ5">
        <v>25.65</v>
      </c>
      <c r="ADP5">
        <v>33.6</v>
      </c>
      <c r="ADS5">
        <v>33.722222222222221</v>
      </c>
      <c r="ADW5">
        <v>39</v>
      </c>
      <c r="ADX5">
        <v>22.8</v>
      </c>
      <c r="AEG5">
        <v>32.5</v>
      </c>
      <c r="AEH5">
        <v>27.5</v>
      </c>
      <c r="AEI5">
        <v>28.56666666666667</v>
      </c>
      <c r="AEK5">
        <v>40.857142857142861</v>
      </c>
      <c r="AEP5">
        <v>20</v>
      </c>
      <c r="AEU5">
        <v>19.600000000000001</v>
      </c>
      <c r="AEY5">
        <v>20</v>
      </c>
      <c r="AFD5">
        <v>40.25</v>
      </c>
      <c r="AFF5">
        <v>34</v>
      </c>
    </row>
    <row r="6" spans="1:930" x14ac:dyDescent="0.25">
      <c r="A6" s="2"/>
      <c r="B6" s="1" t="s">
        <v>7</v>
      </c>
      <c r="C6" t="s">
        <v>8</v>
      </c>
      <c r="D6" t="s">
        <v>8</v>
      </c>
      <c r="E6" t="s">
        <v>9</v>
      </c>
      <c r="F6" t="s">
        <v>8</v>
      </c>
      <c r="G6" t="s">
        <v>10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11</v>
      </c>
      <c r="P6" t="s">
        <v>8</v>
      </c>
      <c r="Q6" t="s">
        <v>8</v>
      </c>
      <c r="R6" t="s">
        <v>8</v>
      </c>
      <c r="S6" t="s">
        <v>12</v>
      </c>
      <c r="T6" t="s">
        <v>13</v>
      </c>
      <c r="U6" t="s">
        <v>8</v>
      </c>
      <c r="V6" t="s">
        <v>8</v>
      </c>
      <c r="W6" t="s">
        <v>14</v>
      </c>
      <c r="X6" t="s">
        <v>8</v>
      </c>
      <c r="Y6" t="s">
        <v>8</v>
      </c>
      <c r="Z6" t="s">
        <v>8</v>
      </c>
      <c r="AA6" t="s">
        <v>8</v>
      </c>
      <c r="AB6" t="s">
        <v>15</v>
      </c>
      <c r="AC6" t="s">
        <v>8</v>
      </c>
      <c r="AD6" t="s">
        <v>8</v>
      </c>
      <c r="AE6" t="s">
        <v>8</v>
      </c>
      <c r="AF6" t="s">
        <v>16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17</v>
      </c>
      <c r="AM6" t="s">
        <v>8</v>
      </c>
      <c r="AN6" t="s">
        <v>8</v>
      </c>
      <c r="AO6" t="s">
        <v>8</v>
      </c>
      <c r="AP6" t="s">
        <v>18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19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20</v>
      </c>
      <c r="BL6" t="s">
        <v>8</v>
      </c>
      <c r="BM6" t="s">
        <v>8</v>
      </c>
      <c r="BN6" t="s">
        <v>21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  <c r="BZ6" t="s">
        <v>8</v>
      </c>
      <c r="CA6" t="s">
        <v>8</v>
      </c>
      <c r="CB6" t="s">
        <v>8</v>
      </c>
      <c r="CC6" t="s">
        <v>8</v>
      </c>
      <c r="CD6" t="s">
        <v>8</v>
      </c>
      <c r="CE6" t="s">
        <v>8</v>
      </c>
      <c r="CF6" t="s">
        <v>8</v>
      </c>
      <c r="CG6" t="s">
        <v>8</v>
      </c>
      <c r="CH6" t="s">
        <v>8</v>
      </c>
      <c r="CI6" t="s">
        <v>8</v>
      </c>
      <c r="CJ6" t="s">
        <v>8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22</v>
      </c>
      <c r="CQ6" t="s">
        <v>8</v>
      </c>
      <c r="CR6" t="s">
        <v>8</v>
      </c>
      <c r="CS6" t="s">
        <v>8</v>
      </c>
      <c r="CT6" t="s">
        <v>8</v>
      </c>
      <c r="CU6" t="s">
        <v>8</v>
      </c>
      <c r="CV6" t="s">
        <v>8</v>
      </c>
      <c r="CW6" t="s">
        <v>8</v>
      </c>
      <c r="CX6" t="s">
        <v>8</v>
      </c>
      <c r="CY6" t="s">
        <v>23</v>
      </c>
      <c r="CZ6" t="s">
        <v>8</v>
      </c>
      <c r="DA6" t="s">
        <v>8</v>
      </c>
      <c r="DB6" t="s">
        <v>8</v>
      </c>
      <c r="DC6" t="s">
        <v>24</v>
      </c>
      <c r="DD6" t="s">
        <v>25</v>
      </c>
      <c r="DE6" t="s">
        <v>8</v>
      </c>
      <c r="DF6" t="s">
        <v>8</v>
      </c>
      <c r="DG6" t="s">
        <v>8</v>
      </c>
      <c r="DH6" t="s">
        <v>8</v>
      </c>
      <c r="DI6" t="s">
        <v>8</v>
      </c>
      <c r="DJ6" t="s">
        <v>8</v>
      </c>
      <c r="DK6" t="s">
        <v>8</v>
      </c>
      <c r="DL6" t="s">
        <v>8</v>
      </c>
      <c r="DM6" t="s">
        <v>8</v>
      </c>
      <c r="DN6" t="s">
        <v>26</v>
      </c>
      <c r="DO6" t="s">
        <v>27</v>
      </c>
      <c r="DP6" t="s">
        <v>8</v>
      </c>
      <c r="DQ6" t="s">
        <v>28</v>
      </c>
      <c r="DR6" t="s">
        <v>8</v>
      </c>
      <c r="DS6" t="s">
        <v>8</v>
      </c>
      <c r="DT6" t="s">
        <v>8</v>
      </c>
      <c r="DU6" t="s">
        <v>8</v>
      </c>
      <c r="DV6" t="s">
        <v>8</v>
      </c>
      <c r="DW6" t="s">
        <v>8</v>
      </c>
      <c r="DX6" t="s">
        <v>8</v>
      </c>
      <c r="DY6" t="s">
        <v>8</v>
      </c>
      <c r="DZ6" t="s">
        <v>8</v>
      </c>
      <c r="EA6" t="s">
        <v>8</v>
      </c>
      <c r="EB6" t="s">
        <v>8</v>
      </c>
      <c r="EC6" t="s">
        <v>8</v>
      </c>
      <c r="ED6" t="s">
        <v>8</v>
      </c>
      <c r="EE6" t="s">
        <v>8</v>
      </c>
      <c r="EF6" t="s">
        <v>8</v>
      </c>
      <c r="EG6" t="s">
        <v>8</v>
      </c>
      <c r="EH6" t="s">
        <v>8</v>
      </c>
      <c r="EI6" t="s">
        <v>8</v>
      </c>
      <c r="EJ6" t="s">
        <v>8</v>
      </c>
      <c r="EK6" t="s">
        <v>8</v>
      </c>
      <c r="EL6" t="s">
        <v>8</v>
      </c>
      <c r="EM6" t="s">
        <v>8</v>
      </c>
      <c r="EN6" t="s">
        <v>8</v>
      </c>
      <c r="EO6" t="s">
        <v>8</v>
      </c>
      <c r="EP6" t="s">
        <v>8</v>
      </c>
      <c r="EQ6" t="s">
        <v>8</v>
      </c>
      <c r="ER6" t="s">
        <v>8</v>
      </c>
      <c r="ES6" t="s">
        <v>8</v>
      </c>
      <c r="ET6" t="s">
        <v>8</v>
      </c>
      <c r="EU6" t="s">
        <v>8</v>
      </c>
      <c r="EV6" t="s">
        <v>8</v>
      </c>
      <c r="IA6" t="s">
        <v>8</v>
      </c>
      <c r="IB6" t="s">
        <v>8</v>
      </c>
      <c r="IC6" t="s">
        <v>29</v>
      </c>
      <c r="ID6" t="s">
        <v>8</v>
      </c>
      <c r="IE6" t="s">
        <v>30</v>
      </c>
      <c r="IF6" t="s">
        <v>8</v>
      </c>
      <c r="IG6" t="s">
        <v>8</v>
      </c>
      <c r="IH6" t="s">
        <v>8</v>
      </c>
      <c r="II6" t="s">
        <v>8</v>
      </c>
      <c r="IJ6" t="s">
        <v>8</v>
      </c>
      <c r="IK6" t="s">
        <v>8</v>
      </c>
      <c r="IL6" t="s">
        <v>8</v>
      </c>
      <c r="IM6" t="s">
        <v>31</v>
      </c>
      <c r="IN6" t="s">
        <v>8</v>
      </c>
      <c r="IO6" t="s">
        <v>8</v>
      </c>
      <c r="IP6" t="s">
        <v>8</v>
      </c>
      <c r="IQ6" t="s">
        <v>32</v>
      </c>
      <c r="IR6" t="s">
        <v>33</v>
      </c>
      <c r="IS6" t="s">
        <v>8</v>
      </c>
      <c r="IT6" t="s">
        <v>8</v>
      </c>
      <c r="IU6" t="s">
        <v>34</v>
      </c>
      <c r="IV6" t="s">
        <v>8</v>
      </c>
      <c r="IW6" t="s">
        <v>8</v>
      </c>
      <c r="IX6" t="s">
        <v>8</v>
      </c>
      <c r="IY6" t="s">
        <v>8</v>
      </c>
      <c r="IZ6" t="s">
        <v>35</v>
      </c>
      <c r="JA6" t="s">
        <v>8</v>
      </c>
      <c r="JB6" t="s">
        <v>8</v>
      </c>
      <c r="JC6" t="s">
        <v>8</v>
      </c>
      <c r="JD6" t="s">
        <v>36</v>
      </c>
      <c r="JE6" t="s">
        <v>8</v>
      </c>
      <c r="JF6" t="s">
        <v>8</v>
      </c>
      <c r="JG6" t="s">
        <v>8</v>
      </c>
      <c r="JH6" t="s">
        <v>8</v>
      </c>
      <c r="JI6" t="s">
        <v>8</v>
      </c>
      <c r="JJ6" t="s">
        <v>37</v>
      </c>
      <c r="JK6" t="s">
        <v>8</v>
      </c>
      <c r="JL6" t="s">
        <v>8</v>
      </c>
      <c r="JM6" t="s">
        <v>8</v>
      </c>
      <c r="JN6" t="s">
        <v>38</v>
      </c>
      <c r="JO6" t="s">
        <v>8</v>
      </c>
      <c r="JP6" t="s">
        <v>8</v>
      </c>
      <c r="JQ6" t="s">
        <v>8</v>
      </c>
      <c r="JR6" t="s">
        <v>8</v>
      </c>
      <c r="JS6" t="s">
        <v>8</v>
      </c>
      <c r="JT6" t="s">
        <v>8</v>
      </c>
      <c r="JU6" t="s">
        <v>8</v>
      </c>
      <c r="JV6" t="s">
        <v>8</v>
      </c>
      <c r="JW6" t="s">
        <v>8</v>
      </c>
      <c r="JX6" t="s">
        <v>8</v>
      </c>
      <c r="JY6" t="s">
        <v>8</v>
      </c>
      <c r="JZ6" t="s">
        <v>39</v>
      </c>
      <c r="KA6" t="s">
        <v>8</v>
      </c>
      <c r="KB6" t="s">
        <v>8</v>
      </c>
      <c r="KC6" t="s">
        <v>8</v>
      </c>
      <c r="KD6" t="s">
        <v>8</v>
      </c>
      <c r="KE6" t="s">
        <v>8</v>
      </c>
      <c r="KF6" t="s">
        <v>8</v>
      </c>
      <c r="KG6" t="s">
        <v>8</v>
      </c>
      <c r="KH6" t="s">
        <v>8</v>
      </c>
      <c r="KI6" t="s">
        <v>40</v>
      </c>
      <c r="KJ6" t="s">
        <v>8</v>
      </c>
      <c r="KK6" t="s">
        <v>8</v>
      </c>
      <c r="KL6" t="s">
        <v>41</v>
      </c>
      <c r="KM6" t="s">
        <v>8</v>
      </c>
      <c r="KN6" t="s">
        <v>8</v>
      </c>
      <c r="KO6" t="s">
        <v>8</v>
      </c>
      <c r="KP6" t="s">
        <v>8</v>
      </c>
      <c r="KQ6" t="s">
        <v>8</v>
      </c>
      <c r="KR6" t="s">
        <v>8</v>
      </c>
      <c r="KS6" t="s">
        <v>8</v>
      </c>
      <c r="KT6" t="s">
        <v>8</v>
      </c>
      <c r="KU6" t="s">
        <v>8</v>
      </c>
      <c r="KV6" t="s">
        <v>8</v>
      </c>
      <c r="KW6" t="s">
        <v>8</v>
      </c>
      <c r="KX6" t="s">
        <v>8</v>
      </c>
      <c r="KY6" t="s">
        <v>8</v>
      </c>
      <c r="KZ6" t="s">
        <v>8</v>
      </c>
      <c r="LA6" t="s">
        <v>8</v>
      </c>
      <c r="LB6" t="s">
        <v>8</v>
      </c>
      <c r="LC6" t="s">
        <v>8</v>
      </c>
      <c r="LD6" t="s">
        <v>8</v>
      </c>
      <c r="LE6" t="s">
        <v>8</v>
      </c>
      <c r="LF6" t="s">
        <v>8</v>
      </c>
      <c r="LG6" t="s">
        <v>8</v>
      </c>
      <c r="LH6" t="s">
        <v>8</v>
      </c>
      <c r="LI6" t="s">
        <v>8</v>
      </c>
      <c r="LJ6" t="s">
        <v>8</v>
      </c>
      <c r="LK6" t="s">
        <v>8</v>
      </c>
      <c r="LL6" t="s">
        <v>8</v>
      </c>
      <c r="LM6" t="s">
        <v>8</v>
      </c>
      <c r="LN6" t="s">
        <v>42</v>
      </c>
      <c r="LO6" t="s">
        <v>8</v>
      </c>
      <c r="LP6" t="s">
        <v>8</v>
      </c>
      <c r="LQ6" t="s">
        <v>8</v>
      </c>
      <c r="LR6" t="s">
        <v>8</v>
      </c>
      <c r="LS6" t="s">
        <v>8</v>
      </c>
      <c r="LT6" t="s">
        <v>8</v>
      </c>
      <c r="LU6" t="s">
        <v>8</v>
      </c>
      <c r="LV6" t="s">
        <v>8</v>
      </c>
      <c r="LW6" t="s">
        <v>43</v>
      </c>
      <c r="LX6" t="s">
        <v>8</v>
      </c>
      <c r="LY6" t="s">
        <v>8</v>
      </c>
      <c r="LZ6" t="s">
        <v>8</v>
      </c>
      <c r="MA6" t="s">
        <v>44</v>
      </c>
      <c r="MB6" t="s">
        <v>45</v>
      </c>
      <c r="MC6" t="s">
        <v>8</v>
      </c>
      <c r="MD6" t="s">
        <v>8</v>
      </c>
      <c r="ME6" t="s">
        <v>8</v>
      </c>
      <c r="MF6" t="s">
        <v>8</v>
      </c>
      <c r="MG6" t="s">
        <v>8</v>
      </c>
      <c r="MH6" t="s">
        <v>8</v>
      </c>
      <c r="MI6" t="s">
        <v>8</v>
      </c>
      <c r="MJ6" t="s">
        <v>8</v>
      </c>
      <c r="MK6" t="s">
        <v>8</v>
      </c>
      <c r="ML6" t="s">
        <v>46</v>
      </c>
      <c r="MM6" t="s">
        <v>47</v>
      </c>
      <c r="MN6" t="s">
        <v>8</v>
      </c>
      <c r="MO6" t="s">
        <v>48</v>
      </c>
      <c r="MP6" t="s">
        <v>8</v>
      </c>
      <c r="MQ6" t="s">
        <v>8</v>
      </c>
      <c r="MR6" t="s">
        <v>8</v>
      </c>
      <c r="MS6" t="s">
        <v>8</v>
      </c>
      <c r="MT6" t="s">
        <v>8</v>
      </c>
      <c r="MU6" t="s">
        <v>8</v>
      </c>
      <c r="MV6" t="s">
        <v>8</v>
      </c>
      <c r="MW6" t="s">
        <v>8</v>
      </c>
      <c r="MX6" t="s">
        <v>8</v>
      </c>
      <c r="MY6" t="s">
        <v>8</v>
      </c>
      <c r="MZ6" t="s">
        <v>8</v>
      </c>
      <c r="NA6" t="s">
        <v>8</v>
      </c>
      <c r="NB6" t="s">
        <v>8</v>
      </c>
      <c r="NC6" t="s">
        <v>8</v>
      </c>
      <c r="ND6" t="s">
        <v>8</v>
      </c>
      <c r="NE6" t="s">
        <v>8</v>
      </c>
      <c r="NF6" t="s">
        <v>8</v>
      </c>
      <c r="NG6" t="s">
        <v>8</v>
      </c>
      <c r="NH6" t="s">
        <v>8</v>
      </c>
      <c r="NI6" t="s">
        <v>8</v>
      </c>
      <c r="NJ6" t="s">
        <v>8</v>
      </c>
      <c r="NK6" t="s">
        <v>8</v>
      </c>
      <c r="NL6" t="s">
        <v>8</v>
      </c>
      <c r="NM6" t="s">
        <v>8</v>
      </c>
      <c r="NN6" t="s">
        <v>8</v>
      </c>
      <c r="NO6" t="s">
        <v>8</v>
      </c>
      <c r="NP6" t="s">
        <v>8</v>
      </c>
      <c r="NQ6" t="s">
        <v>8</v>
      </c>
      <c r="NR6" t="s">
        <v>8</v>
      </c>
      <c r="NS6" t="s">
        <v>8</v>
      </c>
      <c r="NT6" t="s">
        <v>8</v>
      </c>
      <c r="QY6" t="s">
        <v>8</v>
      </c>
      <c r="QZ6" t="s">
        <v>8</v>
      </c>
      <c r="RA6" t="s">
        <v>49</v>
      </c>
      <c r="RB6" t="s">
        <v>8</v>
      </c>
      <c r="RC6" t="s">
        <v>50</v>
      </c>
      <c r="RD6" t="s">
        <v>8</v>
      </c>
      <c r="RE6" t="s">
        <v>8</v>
      </c>
      <c r="RF6" t="s">
        <v>8</v>
      </c>
      <c r="RG6" t="s">
        <v>8</v>
      </c>
      <c r="RH6" t="s">
        <v>8</v>
      </c>
      <c r="RI6" t="s">
        <v>8</v>
      </c>
      <c r="RJ6" t="s">
        <v>8</v>
      </c>
      <c r="RK6" t="s">
        <v>51</v>
      </c>
      <c r="RL6" t="s">
        <v>8</v>
      </c>
      <c r="RM6" t="s">
        <v>8</v>
      </c>
      <c r="RN6" t="s">
        <v>8</v>
      </c>
      <c r="RO6" t="s">
        <v>52</v>
      </c>
      <c r="RP6" t="s">
        <v>53</v>
      </c>
      <c r="RQ6" t="s">
        <v>8</v>
      </c>
      <c r="RR6" t="s">
        <v>8</v>
      </c>
      <c r="RS6" t="s">
        <v>54</v>
      </c>
      <c r="RT6" t="s">
        <v>8</v>
      </c>
      <c r="RU6" t="s">
        <v>8</v>
      </c>
      <c r="RV6" t="s">
        <v>8</v>
      </c>
      <c r="RW6" t="s">
        <v>8</v>
      </c>
      <c r="RX6" t="s">
        <v>55</v>
      </c>
      <c r="RY6" t="s">
        <v>8</v>
      </c>
      <c r="RZ6" t="s">
        <v>8</v>
      </c>
      <c r="SA6" t="s">
        <v>8</v>
      </c>
      <c r="SB6" t="s">
        <v>56</v>
      </c>
      <c r="SC6" t="s">
        <v>8</v>
      </c>
      <c r="SD6" t="s">
        <v>8</v>
      </c>
      <c r="SE6" t="s">
        <v>8</v>
      </c>
      <c r="SF6" t="s">
        <v>8</v>
      </c>
      <c r="SG6" t="s">
        <v>8</v>
      </c>
      <c r="SH6" t="s">
        <v>57</v>
      </c>
      <c r="SI6" t="s">
        <v>8</v>
      </c>
      <c r="SJ6" t="s">
        <v>8</v>
      </c>
      <c r="SK6" t="s">
        <v>8</v>
      </c>
      <c r="SL6" t="s">
        <v>58</v>
      </c>
      <c r="SM6" t="s">
        <v>8</v>
      </c>
      <c r="SN6" t="s">
        <v>8</v>
      </c>
      <c r="SO6" t="s">
        <v>8</v>
      </c>
      <c r="SP6" t="s">
        <v>8</v>
      </c>
      <c r="SQ6" t="s">
        <v>8</v>
      </c>
      <c r="SR6" t="s">
        <v>8</v>
      </c>
      <c r="SS6" t="s">
        <v>8</v>
      </c>
      <c r="ST6" t="s">
        <v>8</v>
      </c>
      <c r="SU6" t="s">
        <v>8</v>
      </c>
      <c r="SV6" t="s">
        <v>8</v>
      </c>
      <c r="SW6" t="s">
        <v>8</v>
      </c>
      <c r="SX6" t="s">
        <v>59</v>
      </c>
      <c r="SY6" t="s">
        <v>8</v>
      </c>
      <c r="SZ6" t="s">
        <v>8</v>
      </c>
      <c r="TA6" t="s">
        <v>8</v>
      </c>
      <c r="TB6" t="s">
        <v>8</v>
      </c>
      <c r="TC6" t="s">
        <v>8</v>
      </c>
      <c r="TD6" t="s">
        <v>8</v>
      </c>
      <c r="TE6" t="s">
        <v>8</v>
      </c>
      <c r="TF6" t="s">
        <v>8</v>
      </c>
      <c r="TG6" t="s">
        <v>60</v>
      </c>
      <c r="TH6" t="s">
        <v>8</v>
      </c>
      <c r="TI6" t="s">
        <v>8</v>
      </c>
      <c r="TJ6" t="s">
        <v>61</v>
      </c>
      <c r="TK6" t="s">
        <v>8</v>
      </c>
      <c r="TL6" t="s">
        <v>8</v>
      </c>
      <c r="TM6" t="s">
        <v>8</v>
      </c>
      <c r="TN6" t="s">
        <v>8</v>
      </c>
      <c r="TO6" t="s">
        <v>8</v>
      </c>
      <c r="TP6" t="s">
        <v>8</v>
      </c>
      <c r="TQ6" t="s">
        <v>8</v>
      </c>
      <c r="TR6" t="s">
        <v>8</v>
      </c>
      <c r="TS6" t="s">
        <v>8</v>
      </c>
      <c r="TT6" t="s">
        <v>8</v>
      </c>
      <c r="TU6" t="s">
        <v>8</v>
      </c>
      <c r="TV6" t="s">
        <v>8</v>
      </c>
      <c r="TW6" t="s">
        <v>8</v>
      </c>
      <c r="TX6" t="s">
        <v>8</v>
      </c>
      <c r="TY6" t="s">
        <v>8</v>
      </c>
      <c r="TZ6" t="s">
        <v>8</v>
      </c>
      <c r="UA6" t="s">
        <v>8</v>
      </c>
      <c r="UB6" t="s">
        <v>8</v>
      </c>
      <c r="UC6" t="s">
        <v>8</v>
      </c>
      <c r="UD6" t="s">
        <v>8</v>
      </c>
      <c r="UE6" t="s">
        <v>8</v>
      </c>
      <c r="UF6" t="s">
        <v>8</v>
      </c>
      <c r="UG6" t="s">
        <v>8</v>
      </c>
      <c r="UH6" t="s">
        <v>8</v>
      </c>
      <c r="UI6" t="s">
        <v>8</v>
      </c>
      <c r="UJ6" t="s">
        <v>8</v>
      </c>
      <c r="UK6" t="s">
        <v>8</v>
      </c>
      <c r="UL6" t="s">
        <v>62</v>
      </c>
      <c r="UM6" t="s">
        <v>8</v>
      </c>
      <c r="UN6" t="s">
        <v>8</v>
      </c>
      <c r="UO6" t="s">
        <v>8</v>
      </c>
      <c r="UP6" t="s">
        <v>8</v>
      </c>
      <c r="UQ6" t="s">
        <v>8</v>
      </c>
      <c r="UR6" t="s">
        <v>8</v>
      </c>
      <c r="US6" t="s">
        <v>8</v>
      </c>
      <c r="UT6" t="s">
        <v>8</v>
      </c>
      <c r="UU6" t="s">
        <v>63</v>
      </c>
      <c r="UV6" t="s">
        <v>8</v>
      </c>
      <c r="UW6" t="s">
        <v>8</v>
      </c>
      <c r="UX6" t="s">
        <v>8</v>
      </c>
      <c r="UY6" t="s">
        <v>64</v>
      </c>
      <c r="UZ6" t="s">
        <v>65</v>
      </c>
      <c r="VA6" t="s">
        <v>8</v>
      </c>
      <c r="VB6" t="s">
        <v>8</v>
      </c>
      <c r="VC6" t="s">
        <v>8</v>
      </c>
      <c r="VD6" t="s">
        <v>8</v>
      </c>
      <c r="VE6" t="s">
        <v>8</v>
      </c>
      <c r="VF6" t="s">
        <v>8</v>
      </c>
      <c r="VG6" t="s">
        <v>8</v>
      </c>
      <c r="VH6" t="s">
        <v>8</v>
      </c>
      <c r="VI6" t="s">
        <v>8</v>
      </c>
      <c r="VJ6" t="s">
        <v>60</v>
      </c>
      <c r="VK6" t="s">
        <v>66</v>
      </c>
      <c r="VL6" t="s">
        <v>8</v>
      </c>
      <c r="VM6" t="s">
        <v>67</v>
      </c>
      <c r="VN6" t="s">
        <v>8</v>
      </c>
      <c r="VO6" t="s">
        <v>8</v>
      </c>
      <c r="VP6" t="s">
        <v>8</v>
      </c>
      <c r="VQ6" t="s">
        <v>8</v>
      </c>
      <c r="VR6" t="s">
        <v>8</v>
      </c>
      <c r="VS6" t="s">
        <v>8</v>
      </c>
      <c r="VT6" t="s">
        <v>8</v>
      </c>
      <c r="VU6" t="s">
        <v>8</v>
      </c>
      <c r="VV6" t="s">
        <v>8</v>
      </c>
      <c r="VW6" t="s">
        <v>8</v>
      </c>
      <c r="VX6" t="s">
        <v>8</v>
      </c>
      <c r="VY6" t="s">
        <v>8</v>
      </c>
      <c r="VZ6" t="s">
        <v>8</v>
      </c>
      <c r="WA6" t="s">
        <v>8</v>
      </c>
      <c r="WB6" t="s">
        <v>8</v>
      </c>
      <c r="WC6" t="s">
        <v>8</v>
      </c>
      <c r="WD6" t="s">
        <v>8</v>
      </c>
      <c r="WE6" t="s">
        <v>8</v>
      </c>
      <c r="WF6" t="s">
        <v>8</v>
      </c>
      <c r="WG6" t="s">
        <v>8</v>
      </c>
      <c r="WH6" t="s">
        <v>8</v>
      </c>
      <c r="WI6" t="s">
        <v>8</v>
      </c>
      <c r="WJ6" t="s">
        <v>8</v>
      </c>
      <c r="WK6" t="s">
        <v>8</v>
      </c>
      <c r="WL6" t="s">
        <v>8</v>
      </c>
      <c r="WM6" t="s">
        <v>8</v>
      </c>
      <c r="WN6" t="s">
        <v>8</v>
      </c>
      <c r="WO6" t="s">
        <v>8</v>
      </c>
      <c r="WP6" t="s">
        <v>8</v>
      </c>
      <c r="WQ6" t="s">
        <v>8</v>
      </c>
      <c r="WR6" t="s">
        <v>8</v>
      </c>
      <c r="ZW6" t="s">
        <v>8</v>
      </c>
      <c r="ZX6" t="s">
        <v>8</v>
      </c>
      <c r="ZY6" t="s">
        <v>68</v>
      </c>
      <c r="ZZ6" t="s">
        <v>8</v>
      </c>
      <c r="AAA6" t="s">
        <v>69</v>
      </c>
      <c r="AAB6" t="s">
        <v>8</v>
      </c>
      <c r="AAC6" t="s">
        <v>8</v>
      </c>
      <c r="AAD6" t="s">
        <v>8</v>
      </c>
      <c r="AAE6" t="s">
        <v>8</v>
      </c>
      <c r="AAF6" t="s">
        <v>8</v>
      </c>
      <c r="AAG6" t="s">
        <v>8</v>
      </c>
      <c r="AAH6" t="s">
        <v>8</v>
      </c>
      <c r="AAI6" t="s">
        <v>70</v>
      </c>
      <c r="AAJ6" t="s">
        <v>8</v>
      </c>
      <c r="AAK6" t="s">
        <v>8</v>
      </c>
      <c r="AAL6" t="s">
        <v>8</v>
      </c>
      <c r="AAM6" t="s">
        <v>71</v>
      </c>
      <c r="AAN6" t="s">
        <v>72</v>
      </c>
      <c r="AAO6" t="s">
        <v>8</v>
      </c>
      <c r="AAP6" t="s">
        <v>8</v>
      </c>
      <c r="AAQ6" t="s">
        <v>73</v>
      </c>
      <c r="AAR6" t="s">
        <v>8</v>
      </c>
      <c r="AAS6" t="s">
        <v>8</v>
      </c>
      <c r="AAT6" t="s">
        <v>8</v>
      </c>
      <c r="AAU6" t="s">
        <v>8</v>
      </c>
      <c r="AAV6" t="s">
        <v>74</v>
      </c>
      <c r="AAW6" t="s">
        <v>8</v>
      </c>
      <c r="AAX6" t="s">
        <v>8</v>
      </c>
      <c r="AAY6" t="s">
        <v>8</v>
      </c>
      <c r="AAZ6" t="s">
        <v>75</v>
      </c>
      <c r="ABA6" t="s">
        <v>8</v>
      </c>
      <c r="ABB6" t="s">
        <v>8</v>
      </c>
      <c r="ABC6" t="s">
        <v>8</v>
      </c>
      <c r="ABD6" t="s">
        <v>8</v>
      </c>
      <c r="ABE6" t="s">
        <v>8</v>
      </c>
      <c r="ABF6" t="s">
        <v>76</v>
      </c>
      <c r="ABG6" t="s">
        <v>8</v>
      </c>
      <c r="ABH6" t="s">
        <v>8</v>
      </c>
      <c r="ABI6" t="s">
        <v>8</v>
      </c>
      <c r="ABJ6" t="s">
        <v>77</v>
      </c>
      <c r="ABK6" t="s">
        <v>8</v>
      </c>
      <c r="ABL6" t="s">
        <v>8</v>
      </c>
      <c r="ABM6" t="s">
        <v>8</v>
      </c>
      <c r="ABN6" t="s">
        <v>8</v>
      </c>
      <c r="ABO6" t="s">
        <v>8</v>
      </c>
      <c r="ABP6" t="s">
        <v>8</v>
      </c>
      <c r="ABQ6" t="s">
        <v>8</v>
      </c>
      <c r="ABR6" t="s">
        <v>8</v>
      </c>
      <c r="ABS6" t="s">
        <v>8</v>
      </c>
      <c r="ABT6" t="s">
        <v>8</v>
      </c>
      <c r="ABU6" t="s">
        <v>8</v>
      </c>
      <c r="ABV6" t="s">
        <v>78</v>
      </c>
      <c r="ABW6" t="s">
        <v>8</v>
      </c>
      <c r="ABX6" t="s">
        <v>8</v>
      </c>
      <c r="ABY6" t="s">
        <v>8</v>
      </c>
      <c r="ABZ6" t="s">
        <v>8</v>
      </c>
      <c r="ACA6" t="s">
        <v>8</v>
      </c>
      <c r="ACB6" t="s">
        <v>8</v>
      </c>
      <c r="ACC6" t="s">
        <v>8</v>
      </c>
      <c r="ACD6" t="s">
        <v>8</v>
      </c>
      <c r="ACE6" t="s">
        <v>79</v>
      </c>
      <c r="ACF6" t="s">
        <v>8</v>
      </c>
      <c r="ACG6" t="s">
        <v>8</v>
      </c>
      <c r="ACH6" t="s">
        <v>80</v>
      </c>
      <c r="ACI6" t="s">
        <v>8</v>
      </c>
      <c r="ACJ6" t="s">
        <v>8</v>
      </c>
      <c r="ACK6" t="s">
        <v>8</v>
      </c>
      <c r="ACL6" t="s">
        <v>8</v>
      </c>
      <c r="ACM6" t="s">
        <v>8</v>
      </c>
      <c r="ACN6" t="s">
        <v>8</v>
      </c>
      <c r="ACO6" t="s">
        <v>8</v>
      </c>
      <c r="ACP6" t="s">
        <v>8</v>
      </c>
      <c r="ACQ6" t="s">
        <v>8</v>
      </c>
      <c r="ACR6" t="s">
        <v>8</v>
      </c>
      <c r="ACS6" t="s">
        <v>8</v>
      </c>
      <c r="ACT6" t="s">
        <v>8</v>
      </c>
      <c r="ACU6" t="s">
        <v>8</v>
      </c>
      <c r="ACV6" t="s">
        <v>8</v>
      </c>
      <c r="ACW6" t="s">
        <v>8</v>
      </c>
      <c r="ACX6" t="s">
        <v>8</v>
      </c>
      <c r="ACY6" t="s">
        <v>8</v>
      </c>
      <c r="ACZ6" t="s">
        <v>8</v>
      </c>
      <c r="ADA6" t="s">
        <v>8</v>
      </c>
      <c r="ADB6" t="s">
        <v>8</v>
      </c>
      <c r="ADC6" t="s">
        <v>8</v>
      </c>
      <c r="ADD6" t="s">
        <v>8</v>
      </c>
      <c r="ADE6" t="s">
        <v>8</v>
      </c>
      <c r="ADF6" t="s">
        <v>8</v>
      </c>
      <c r="ADG6" t="s">
        <v>8</v>
      </c>
      <c r="ADH6" t="s">
        <v>8</v>
      </c>
      <c r="ADI6" t="s">
        <v>8</v>
      </c>
      <c r="ADJ6" t="s">
        <v>81</v>
      </c>
      <c r="ADK6" t="s">
        <v>8</v>
      </c>
      <c r="ADL6" t="s">
        <v>8</v>
      </c>
      <c r="ADM6" t="s">
        <v>8</v>
      </c>
      <c r="ADN6" t="s">
        <v>8</v>
      </c>
      <c r="ADO6" t="s">
        <v>8</v>
      </c>
      <c r="ADP6" t="s">
        <v>8</v>
      </c>
      <c r="ADQ6" t="s">
        <v>8</v>
      </c>
      <c r="ADR6" t="s">
        <v>8</v>
      </c>
      <c r="ADS6" t="s">
        <v>82</v>
      </c>
      <c r="ADT6" t="s">
        <v>8</v>
      </c>
      <c r="ADU6" t="s">
        <v>8</v>
      </c>
      <c r="ADV6" t="s">
        <v>8</v>
      </c>
      <c r="ADW6" t="s">
        <v>83</v>
      </c>
      <c r="ADX6" t="s">
        <v>84</v>
      </c>
      <c r="ADY6" t="s">
        <v>8</v>
      </c>
      <c r="ADZ6" t="s">
        <v>8</v>
      </c>
      <c r="AEA6" t="s">
        <v>8</v>
      </c>
      <c r="AEB6" t="s">
        <v>8</v>
      </c>
      <c r="AEC6" t="s">
        <v>8</v>
      </c>
      <c r="AED6" t="s">
        <v>8</v>
      </c>
      <c r="AEE6" t="s">
        <v>8</v>
      </c>
      <c r="AEF6" t="s">
        <v>8</v>
      </c>
      <c r="AEG6" t="s">
        <v>8</v>
      </c>
      <c r="AEH6" t="s">
        <v>85</v>
      </c>
      <c r="AEI6" t="s">
        <v>86</v>
      </c>
      <c r="AEJ6" t="s">
        <v>8</v>
      </c>
      <c r="AEK6" t="s">
        <v>87</v>
      </c>
      <c r="AEL6" t="s">
        <v>8</v>
      </c>
      <c r="AEM6" t="s">
        <v>8</v>
      </c>
      <c r="AEN6" t="s">
        <v>8</v>
      </c>
      <c r="AEO6" t="s">
        <v>8</v>
      </c>
      <c r="AEP6" t="s">
        <v>8</v>
      </c>
      <c r="AEQ6" t="s">
        <v>8</v>
      </c>
      <c r="AER6" t="s">
        <v>8</v>
      </c>
      <c r="AES6" t="s">
        <v>8</v>
      </c>
      <c r="AET6" t="s">
        <v>8</v>
      </c>
      <c r="AEU6" t="s">
        <v>8</v>
      </c>
      <c r="AEV6" t="s">
        <v>8</v>
      </c>
      <c r="AEW6" t="s">
        <v>8</v>
      </c>
      <c r="AEX6" t="s">
        <v>8</v>
      </c>
      <c r="AEY6" t="s">
        <v>8</v>
      </c>
      <c r="AEZ6" t="s">
        <v>8</v>
      </c>
      <c r="AFA6" t="s">
        <v>8</v>
      </c>
      <c r="AFB6" t="s">
        <v>8</v>
      </c>
      <c r="AFC6" t="s">
        <v>8</v>
      </c>
      <c r="AFD6" t="s">
        <v>8</v>
      </c>
      <c r="AFE6" t="s">
        <v>8</v>
      </c>
      <c r="AFF6" t="s">
        <v>8</v>
      </c>
      <c r="AFG6" t="s">
        <v>8</v>
      </c>
      <c r="AFH6" t="s">
        <v>8</v>
      </c>
      <c r="AFI6" t="s">
        <v>8</v>
      </c>
      <c r="AFJ6" t="s">
        <v>8</v>
      </c>
      <c r="AFK6" t="s">
        <v>8</v>
      </c>
      <c r="AFL6" t="s">
        <v>8</v>
      </c>
      <c r="AFM6" t="s">
        <v>8</v>
      </c>
      <c r="AFN6" t="s">
        <v>8</v>
      </c>
      <c r="AFO6" t="s">
        <v>8</v>
      </c>
      <c r="AFP6" t="s">
        <v>8</v>
      </c>
    </row>
    <row r="7" spans="1:930" x14ac:dyDescent="0.25">
      <c r="A7" s="2"/>
      <c r="B7" s="1" t="s">
        <v>88</v>
      </c>
      <c r="E7">
        <v>0.52463310074813685</v>
      </c>
      <c r="G7">
        <v>0.31031798449547382</v>
      </c>
      <c r="O7">
        <v>0.55787497685047538</v>
      </c>
      <c r="S7">
        <v>0.53178304775212915</v>
      </c>
      <c r="T7">
        <v>0.35355339059327379</v>
      </c>
      <c r="W7">
        <v>0.32998316455372217</v>
      </c>
      <c r="AB7">
        <v>0.20916500663351889</v>
      </c>
      <c r="AF7">
        <v>0.35600015605489721</v>
      </c>
      <c r="AL7">
        <v>0.35020228799308573</v>
      </c>
      <c r="AP7">
        <v>0.35355339059327379</v>
      </c>
      <c r="BB7">
        <v>0.2372684056006959</v>
      </c>
      <c r="BK7">
        <v>0</v>
      </c>
      <c r="BN7">
        <v>0.21866069605669869</v>
      </c>
      <c r="CP7">
        <v>3.5355339059327369E-2</v>
      </c>
      <c r="CY7">
        <v>0.28867513459481292</v>
      </c>
      <c r="DC7">
        <v>0.8660254037844386</v>
      </c>
      <c r="DD7">
        <v>0.7778174593052023</v>
      </c>
      <c r="DN7">
        <v>0.70710678118654757</v>
      </c>
      <c r="DO7">
        <v>0.21213203435596431</v>
      </c>
      <c r="DQ7">
        <v>0.1010152544552211</v>
      </c>
      <c r="IC7">
        <v>1.8064902516976</v>
      </c>
      <c r="IE7">
        <v>1.926091362968384</v>
      </c>
      <c r="IM7">
        <v>2.8888452813732979</v>
      </c>
      <c r="IQ7">
        <v>2.0371548787463358</v>
      </c>
      <c r="IR7">
        <v>3.0052038200428268</v>
      </c>
      <c r="IU7">
        <v>1.4142135623730949</v>
      </c>
      <c r="IZ7">
        <v>2.9887520621304291</v>
      </c>
      <c r="JD7">
        <v>3.2167206385800222</v>
      </c>
      <c r="JJ7">
        <v>2.5667939792918348</v>
      </c>
      <c r="JN7">
        <v>0.1178511301977575</v>
      </c>
      <c r="JZ7">
        <v>1.2053891334183171</v>
      </c>
      <c r="KI7">
        <v>2.8284271247461898</v>
      </c>
      <c r="KL7">
        <v>1.1740582176419949</v>
      </c>
      <c r="LN7">
        <v>1.308147545195113</v>
      </c>
      <c r="LW7">
        <v>0.74690720331937532</v>
      </c>
      <c r="MA7">
        <v>3.3509948771471829</v>
      </c>
      <c r="MB7">
        <v>0.77781745930520196</v>
      </c>
      <c r="ML7">
        <v>1.4142135623730949</v>
      </c>
      <c r="MM7">
        <v>3.5355339059327382</v>
      </c>
      <c r="MO7">
        <v>1.9192898346492</v>
      </c>
      <c r="RA7">
        <v>2.2264643961857979</v>
      </c>
      <c r="RC7">
        <v>1.2497414574017329</v>
      </c>
      <c r="RK7">
        <v>0.55191551272106998</v>
      </c>
      <c r="RO7">
        <v>1.174444970040879</v>
      </c>
      <c r="RP7">
        <v>0.35355339059327379</v>
      </c>
      <c r="RS7">
        <v>0.28284271247461928</v>
      </c>
      <c r="RX7">
        <v>2.0221001184137468</v>
      </c>
      <c r="SB7">
        <v>1.101892311737706</v>
      </c>
      <c r="SH7">
        <v>1.630071135968882</v>
      </c>
      <c r="SL7">
        <v>0.4714045207910319</v>
      </c>
      <c r="SX7">
        <v>1.5168192841405801</v>
      </c>
      <c r="TG7">
        <v>1.4142135623730949</v>
      </c>
      <c r="TJ7">
        <v>0.46859719731698501</v>
      </c>
      <c r="UL7">
        <v>0.70710678118654757</v>
      </c>
      <c r="UU7">
        <v>2.553592241007427</v>
      </c>
      <c r="UY7">
        <v>0.75</v>
      </c>
      <c r="UZ7">
        <v>0.91923881554251174</v>
      </c>
      <c r="VJ7">
        <v>1.4142135623730949</v>
      </c>
      <c r="VK7">
        <v>0.47140452079103162</v>
      </c>
      <c r="VM7">
        <v>3.5355339059327382</v>
      </c>
      <c r="ZY7">
        <v>7.956054398211565</v>
      </c>
      <c r="AAA7">
        <v>5.8968142526256804</v>
      </c>
      <c r="AAI7">
        <v>4.0946208929511023</v>
      </c>
      <c r="AAM7">
        <v>5.0021291762904623</v>
      </c>
      <c r="AAN7">
        <v>1.060660171779821</v>
      </c>
      <c r="AAQ7">
        <v>1.0370899457402709</v>
      </c>
      <c r="AAV7">
        <v>11.61066918350914</v>
      </c>
      <c r="AAZ7">
        <v>9.0553237870817664</v>
      </c>
      <c r="ABF7">
        <v>7.6240301897706182</v>
      </c>
      <c r="ABJ7">
        <v>0.47140452079103251</v>
      </c>
      <c r="ABV7">
        <v>9.2230588643255906</v>
      </c>
      <c r="ACE7">
        <v>15.55634918610405</v>
      </c>
      <c r="ACH7">
        <v>2.9973260239171169</v>
      </c>
      <c r="ADJ7">
        <v>12.51579002700189</v>
      </c>
      <c r="ADS7">
        <v>26.237342627410801</v>
      </c>
      <c r="ADW7">
        <v>15.85349593412549</v>
      </c>
      <c r="ADX7">
        <v>0.28284271247461801</v>
      </c>
      <c r="AEH7">
        <v>3.5355339059327382</v>
      </c>
      <c r="AEI7">
        <v>1.744196726926819</v>
      </c>
      <c r="AEK7">
        <v>27.072088193999249</v>
      </c>
    </row>
    <row r="8" spans="1:930" x14ac:dyDescent="0.25">
      <c r="A8" s="2"/>
      <c r="B8" s="1" t="s">
        <v>89</v>
      </c>
    </row>
    <row r="9" spans="1:930" x14ac:dyDescent="0.25">
      <c r="A9" s="2" t="s">
        <v>90</v>
      </c>
      <c r="B9" s="1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0</v>
      </c>
      <c r="K9">
        <v>3</v>
      </c>
      <c r="L9">
        <v>0</v>
      </c>
      <c r="M9">
        <v>2</v>
      </c>
      <c r="N9">
        <v>3</v>
      </c>
      <c r="O9">
        <v>2</v>
      </c>
      <c r="P9">
        <v>1</v>
      </c>
      <c r="Q9">
        <v>0</v>
      </c>
      <c r="R9">
        <v>1</v>
      </c>
      <c r="S9">
        <v>3</v>
      </c>
      <c r="T9">
        <v>4</v>
      </c>
      <c r="U9">
        <v>0</v>
      </c>
      <c r="V9">
        <v>5</v>
      </c>
      <c r="W9">
        <v>0</v>
      </c>
      <c r="X9">
        <v>0</v>
      </c>
      <c r="Y9">
        <v>0</v>
      </c>
      <c r="Z9">
        <v>1</v>
      </c>
      <c r="AA9">
        <v>1</v>
      </c>
      <c r="AB9">
        <v>8</v>
      </c>
      <c r="AC9">
        <v>2</v>
      </c>
      <c r="AD9">
        <v>0</v>
      </c>
      <c r="AE9">
        <v>0</v>
      </c>
      <c r="AF9">
        <v>0</v>
      </c>
      <c r="AG9">
        <v>0</v>
      </c>
      <c r="AH9">
        <v>9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2</v>
      </c>
      <c r="AP9">
        <v>0</v>
      </c>
      <c r="AQ9">
        <v>9</v>
      </c>
      <c r="AR9">
        <v>0</v>
      </c>
      <c r="AS9">
        <v>2</v>
      </c>
      <c r="AT9">
        <v>1</v>
      </c>
      <c r="AU9">
        <v>1</v>
      </c>
      <c r="AV9">
        <v>1</v>
      </c>
      <c r="AW9">
        <v>2</v>
      </c>
      <c r="AX9">
        <v>1</v>
      </c>
      <c r="AY9">
        <v>4</v>
      </c>
      <c r="AZ9">
        <v>0</v>
      </c>
      <c r="BA9">
        <v>2</v>
      </c>
      <c r="BB9">
        <v>0</v>
      </c>
      <c r="BC9">
        <v>1</v>
      </c>
      <c r="BD9">
        <v>1</v>
      </c>
      <c r="BE9">
        <v>0</v>
      </c>
      <c r="BF9">
        <v>3</v>
      </c>
      <c r="BG9">
        <v>2</v>
      </c>
      <c r="BH9">
        <v>2</v>
      </c>
      <c r="BI9">
        <v>0</v>
      </c>
      <c r="BJ9">
        <v>0</v>
      </c>
      <c r="BK9">
        <v>0</v>
      </c>
      <c r="BL9">
        <v>4</v>
      </c>
      <c r="BM9">
        <v>3</v>
      </c>
      <c r="BN9">
        <v>0</v>
      </c>
      <c r="BO9">
        <v>2</v>
      </c>
      <c r="BP9">
        <v>0</v>
      </c>
      <c r="BQ9">
        <v>4</v>
      </c>
      <c r="BR9">
        <v>1</v>
      </c>
      <c r="BS9">
        <v>0</v>
      </c>
      <c r="BT9">
        <v>1</v>
      </c>
      <c r="BU9">
        <v>2</v>
      </c>
      <c r="BV9">
        <v>2</v>
      </c>
      <c r="BW9">
        <v>7</v>
      </c>
      <c r="BX9">
        <v>2</v>
      </c>
      <c r="BY9">
        <v>3</v>
      </c>
      <c r="BZ9">
        <v>3</v>
      </c>
      <c r="CA9">
        <v>6</v>
      </c>
      <c r="CB9">
        <v>7</v>
      </c>
      <c r="CC9">
        <v>0</v>
      </c>
      <c r="CD9">
        <v>0</v>
      </c>
      <c r="CE9">
        <v>0</v>
      </c>
      <c r="CF9">
        <v>0</v>
      </c>
      <c r="CG9">
        <v>3</v>
      </c>
      <c r="CH9">
        <v>0</v>
      </c>
      <c r="CI9">
        <v>0</v>
      </c>
      <c r="CJ9">
        <v>1</v>
      </c>
      <c r="CK9">
        <v>2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3</v>
      </c>
      <c r="CS9">
        <v>1</v>
      </c>
      <c r="CT9">
        <v>3</v>
      </c>
      <c r="CU9">
        <v>0</v>
      </c>
      <c r="CV9">
        <v>1</v>
      </c>
      <c r="CW9">
        <v>0</v>
      </c>
      <c r="CX9">
        <v>2</v>
      </c>
      <c r="CY9">
        <v>0</v>
      </c>
      <c r="CZ9">
        <v>0</v>
      </c>
      <c r="DA9">
        <v>0</v>
      </c>
      <c r="DB9">
        <v>5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1</v>
      </c>
      <c r="DJ9">
        <v>3</v>
      </c>
      <c r="DK9">
        <v>0</v>
      </c>
      <c r="DL9">
        <v>2</v>
      </c>
      <c r="DM9">
        <v>0</v>
      </c>
      <c r="DN9">
        <v>1</v>
      </c>
      <c r="DO9">
        <v>0</v>
      </c>
      <c r="DP9">
        <v>1</v>
      </c>
      <c r="DQ9">
        <v>0</v>
      </c>
      <c r="DR9">
        <v>2</v>
      </c>
      <c r="DS9">
        <v>1</v>
      </c>
      <c r="DT9">
        <v>0</v>
      </c>
      <c r="DU9">
        <v>0</v>
      </c>
      <c r="DV9">
        <v>1</v>
      </c>
      <c r="DW9">
        <v>2</v>
      </c>
      <c r="DX9">
        <v>0</v>
      </c>
      <c r="DY9">
        <v>2</v>
      </c>
      <c r="DZ9">
        <v>0</v>
      </c>
      <c r="EA9">
        <v>3</v>
      </c>
      <c r="EB9">
        <v>1</v>
      </c>
      <c r="EC9">
        <v>0</v>
      </c>
      <c r="ED9">
        <v>1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3</v>
      </c>
      <c r="IH9">
        <v>0</v>
      </c>
      <c r="II9">
        <v>3</v>
      </c>
      <c r="IJ9">
        <v>0</v>
      </c>
      <c r="IK9">
        <v>2</v>
      </c>
      <c r="IL9">
        <v>3</v>
      </c>
      <c r="IM9">
        <v>2</v>
      </c>
      <c r="IN9">
        <v>1</v>
      </c>
      <c r="IO9">
        <v>0</v>
      </c>
      <c r="IP9">
        <v>1</v>
      </c>
      <c r="IQ9">
        <v>3</v>
      </c>
      <c r="IR9">
        <v>4</v>
      </c>
      <c r="IS9">
        <v>0</v>
      </c>
      <c r="IT9">
        <v>5</v>
      </c>
      <c r="IU9">
        <v>0</v>
      </c>
      <c r="IV9">
        <v>0</v>
      </c>
      <c r="IW9">
        <v>0</v>
      </c>
      <c r="IX9">
        <v>1</v>
      </c>
      <c r="IY9">
        <v>1</v>
      </c>
      <c r="IZ9">
        <v>8</v>
      </c>
      <c r="JA9">
        <v>2</v>
      </c>
      <c r="JB9">
        <v>0</v>
      </c>
      <c r="JC9">
        <v>0</v>
      </c>
      <c r="JD9">
        <v>0</v>
      </c>
      <c r="JE9">
        <v>0</v>
      </c>
      <c r="JF9">
        <v>9</v>
      </c>
      <c r="JG9">
        <v>0</v>
      </c>
      <c r="JH9">
        <v>0</v>
      </c>
      <c r="JI9">
        <v>0</v>
      </c>
      <c r="JJ9">
        <v>0</v>
      </c>
      <c r="JK9">
        <v>2</v>
      </c>
      <c r="JL9">
        <v>0</v>
      </c>
      <c r="JM9">
        <v>2</v>
      </c>
      <c r="JN9">
        <v>0</v>
      </c>
      <c r="JO9">
        <v>9</v>
      </c>
      <c r="JP9">
        <v>0</v>
      </c>
      <c r="JQ9">
        <v>2</v>
      </c>
      <c r="JR9">
        <v>1</v>
      </c>
      <c r="JS9">
        <v>1</v>
      </c>
      <c r="JT9">
        <v>1</v>
      </c>
      <c r="JU9">
        <v>2</v>
      </c>
      <c r="JV9">
        <v>1</v>
      </c>
      <c r="JW9">
        <v>4</v>
      </c>
      <c r="JX9">
        <v>0</v>
      </c>
      <c r="JY9">
        <v>2</v>
      </c>
      <c r="JZ9">
        <v>0</v>
      </c>
      <c r="KA9">
        <v>1</v>
      </c>
      <c r="KB9">
        <v>1</v>
      </c>
      <c r="KC9">
        <v>0</v>
      </c>
      <c r="KD9">
        <v>3</v>
      </c>
      <c r="KE9">
        <v>2</v>
      </c>
      <c r="KF9">
        <v>2</v>
      </c>
      <c r="KG9">
        <v>0</v>
      </c>
      <c r="KH9">
        <v>0</v>
      </c>
      <c r="KI9">
        <v>0</v>
      </c>
      <c r="KJ9">
        <v>4</v>
      </c>
      <c r="KK9">
        <v>3</v>
      </c>
      <c r="KL9">
        <v>0</v>
      </c>
      <c r="KM9">
        <v>2</v>
      </c>
      <c r="KN9">
        <v>0</v>
      </c>
      <c r="KO9">
        <v>4</v>
      </c>
      <c r="KP9">
        <v>1</v>
      </c>
      <c r="KQ9">
        <v>0</v>
      </c>
      <c r="KR9">
        <v>1</v>
      </c>
      <c r="KS9">
        <v>2</v>
      </c>
      <c r="KT9">
        <v>2</v>
      </c>
      <c r="KU9">
        <v>7</v>
      </c>
      <c r="KV9">
        <v>2</v>
      </c>
      <c r="KW9">
        <v>3</v>
      </c>
      <c r="KX9">
        <v>3</v>
      </c>
      <c r="KY9">
        <v>6</v>
      </c>
      <c r="KZ9">
        <v>7</v>
      </c>
      <c r="LA9">
        <v>0</v>
      </c>
      <c r="LB9">
        <v>0</v>
      </c>
      <c r="LC9">
        <v>0</v>
      </c>
      <c r="LD9">
        <v>0</v>
      </c>
      <c r="LE9">
        <v>3</v>
      </c>
      <c r="LF9">
        <v>0</v>
      </c>
      <c r="LG9">
        <v>0</v>
      </c>
      <c r="LH9">
        <v>1</v>
      </c>
      <c r="LI9">
        <v>2</v>
      </c>
      <c r="LJ9">
        <v>1</v>
      </c>
      <c r="LK9">
        <v>1</v>
      </c>
      <c r="LL9">
        <v>0</v>
      </c>
      <c r="LM9">
        <v>0</v>
      </c>
      <c r="LN9">
        <v>0</v>
      </c>
      <c r="LO9">
        <v>0</v>
      </c>
      <c r="LP9">
        <v>3</v>
      </c>
      <c r="LQ9">
        <v>1</v>
      </c>
      <c r="LR9">
        <v>3</v>
      </c>
      <c r="LS9">
        <v>0</v>
      </c>
      <c r="LT9">
        <v>1</v>
      </c>
      <c r="LU9">
        <v>0</v>
      </c>
      <c r="LV9">
        <v>2</v>
      </c>
      <c r="LW9">
        <v>0</v>
      </c>
      <c r="LX9">
        <v>0</v>
      </c>
      <c r="LY9">
        <v>0</v>
      </c>
      <c r="LZ9">
        <v>5</v>
      </c>
      <c r="MA9">
        <v>0</v>
      </c>
      <c r="MB9">
        <v>2</v>
      </c>
      <c r="MC9">
        <v>0</v>
      </c>
      <c r="MD9">
        <v>0</v>
      </c>
      <c r="ME9">
        <v>0</v>
      </c>
      <c r="MF9">
        <v>0</v>
      </c>
      <c r="MG9">
        <v>1</v>
      </c>
      <c r="MH9">
        <v>3</v>
      </c>
      <c r="MI9">
        <v>0</v>
      </c>
      <c r="MJ9">
        <v>2</v>
      </c>
      <c r="MK9">
        <v>0</v>
      </c>
      <c r="ML9">
        <v>1</v>
      </c>
      <c r="MM9">
        <v>0</v>
      </c>
      <c r="MN9">
        <v>1</v>
      </c>
      <c r="MO9">
        <v>0</v>
      </c>
      <c r="MP9">
        <v>2</v>
      </c>
      <c r="MQ9">
        <v>1</v>
      </c>
      <c r="MR9">
        <v>0</v>
      </c>
      <c r="MS9">
        <v>0</v>
      </c>
      <c r="MT9">
        <v>1</v>
      </c>
      <c r="MU9">
        <v>2</v>
      </c>
      <c r="MV9">
        <v>0</v>
      </c>
      <c r="MW9">
        <v>2</v>
      </c>
      <c r="MX9">
        <v>0</v>
      </c>
      <c r="MY9">
        <v>3</v>
      </c>
      <c r="MZ9">
        <v>1</v>
      </c>
      <c r="NA9">
        <v>0</v>
      </c>
      <c r="NB9">
        <v>1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3</v>
      </c>
      <c r="RF9">
        <v>0</v>
      </c>
      <c r="RG9">
        <v>3</v>
      </c>
      <c r="RH9">
        <v>0</v>
      </c>
      <c r="RI9">
        <v>2</v>
      </c>
      <c r="RJ9">
        <v>3</v>
      </c>
      <c r="RK9">
        <v>2</v>
      </c>
      <c r="RL9">
        <v>1</v>
      </c>
      <c r="RM9">
        <v>0</v>
      </c>
      <c r="RN9">
        <v>1</v>
      </c>
      <c r="RO9">
        <v>3</v>
      </c>
      <c r="RP9">
        <v>4</v>
      </c>
      <c r="RQ9">
        <v>0</v>
      </c>
      <c r="RR9">
        <v>5</v>
      </c>
      <c r="RS9">
        <v>0</v>
      </c>
      <c r="RT9">
        <v>0</v>
      </c>
      <c r="RU9">
        <v>0</v>
      </c>
      <c r="RV9">
        <v>1</v>
      </c>
      <c r="RW9">
        <v>1</v>
      </c>
      <c r="RX9">
        <v>8</v>
      </c>
      <c r="RY9">
        <v>2</v>
      </c>
      <c r="RZ9">
        <v>0</v>
      </c>
      <c r="SA9">
        <v>0</v>
      </c>
      <c r="SB9">
        <v>0</v>
      </c>
      <c r="SC9">
        <v>0</v>
      </c>
      <c r="SD9">
        <v>9</v>
      </c>
      <c r="SE9">
        <v>0</v>
      </c>
      <c r="SF9">
        <v>0</v>
      </c>
      <c r="SG9">
        <v>0</v>
      </c>
      <c r="SH9">
        <v>0</v>
      </c>
      <c r="SI9">
        <v>2</v>
      </c>
      <c r="SJ9">
        <v>0</v>
      </c>
      <c r="SK9">
        <v>2</v>
      </c>
      <c r="SL9">
        <v>0</v>
      </c>
      <c r="SM9">
        <v>9</v>
      </c>
      <c r="SN9">
        <v>0</v>
      </c>
      <c r="SO9">
        <v>2</v>
      </c>
      <c r="SP9">
        <v>1</v>
      </c>
      <c r="SQ9">
        <v>1</v>
      </c>
      <c r="SR9">
        <v>1</v>
      </c>
      <c r="SS9">
        <v>2</v>
      </c>
      <c r="ST9">
        <v>1</v>
      </c>
      <c r="SU9">
        <v>4</v>
      </c>
      <c r="SV9">
        <v>0</v>
      </c>
      <c r="SW9">
        <v>2</v>
      </c>
      <c r="SX9">
        <v>0</v>
      </c>
      <c r="SY9">
        <v>1</v>
      </c>
      <c r="SZ9">
        <v>1</v>
      </c>
      <c r="TA9">
        <v>0</v>
      </c>
      <c r="TB9">
        <v>3</v>
      </c>
      <c r="TC9">
        <v>2</v>
      </c>
      <c r="TD9">
        <v>2</v>
      </c>
      <c r="TE9">
        <v>0</v>
      </c>
      <c r="TF9">
        <v>0</v>
      </c>
      <c r="TG9">
        <v>0</v>
      </c>
      <c r="TH9">
        <v>4</v>
      </c>
      <c r="TI9">
        <v>3</v>
      </c>
      <c r="TJ9">
        <v>0</v>
      </c>
      <c r="TK9">
        <v>2</v>
      </c>
      <c r="TL9">
        <v>0</v>
      </c>
      <c r="TM9">
        <v>4</v>
      </c>
      <c r="TN9">
        <v>1</v>
      </c>
      <c r="TO9">
        <v>0</v>
      </c>
      <c r="TP9">
        <v>1</v>
      </c>
      <c r="TQ9">
        <v>2</v>
      </c>
      <c r="TR9">
        <v>2</v>
      </c>
      <c r="TS9">
        <v>7</v>
      </c>
      <c r="TT9">
        <v>2</v>
      </c>
      <c r="TU9">
        <v>3</v>
      </c>
      <c r="TV9">
        <v>3</v>
      </c>
      <c r="TW9">
        <v>6</v>
      </c>
      <c r="TX9">
        <v>7</v>
      </c>
      <c r="TY9">
        <v>0</v>
      </c>
      <c r="TZ9">
        <v>0</v>
      </c>
      <c r="UA9">
        <v>0</v>
      </c>
      <c r="UB9">
        <v>0</v>
      </c>
      <c r="UC9">
        <v>3</v>
      </c>
      <c r="UD9">
        <v>0</v>
      </c>
      <c r="UE9">
        <v>0</v>
      </c>
      <c r="UF9">
        <v>1</v>
      </c>
      <c r="UG9">
        <v>2</v>
      </c>
      <c r="UH9">
        <v>1</v>
      </c>
      <c r="UI9">
        <v>1</v>
      </c>
      <c r="UJ9">
        <v>0</v>
      </c>
      <c r="UK9">
        <v>0</v>
      </c>
      <c r="UL9">
        <v>0</v>
      </c>
      <c r="UM9">
        <v>0</v>
      </c>
      <c r="UN9">
        <v>3</v>
      </c>
      <c r="UO9">
        <v>1</v>
      </c>
      <c r="UP9">
        <v>3</v>
      </c>
      <c r="UQ9">
        <v>0</v>
      </c>
      <c r="UR9">
        <v>1</v>
      </c>
      <c r="US9">
        <v>0</v>
      </c>
      <c r="UT9">
        <v>2</v>
      </c>
      <c r="UU9">
        <v>0</v>
      </c>
      <c r="UV9">
        <v>0</v>
      </c>
      <c r="UW9">
        <v>0</v>
      </c>
      <c r="UX9">
        <v>5</v>
      </c>
      <c r="UY9">
        <v>0</v>
      </c>
      <c r="UZ9">
        <v>2</v>
      </c>
      <c r="VA9">
        <v>0</v>
      </c>
      <c r="VB9">
        <v>0</v>
      </c>
      <c r="VC9">
        <v>0</v>
      </c>
      <c r="VD9">
        <v>0</v>
      </c>
      <c r="VE9">
        <v>1</v>
      </c>
      <c r="VF9">
        <v>3</v>
      </c>
      <c r="VG9">
        <v>0</v>
      </c>
      <c r="VH9">
        <v>2</v>
      </c>
      <c r="VI9">
        <v>0</v>
      </c>
      <c r="VJ9">
        <v>1</v>
      </c>
      <c r="VK9">
        <v>0</v>
      </c>
      <c r="VL9">
        <v>1</v>
      </c>
      <c r="VM9">
        <v>0</v>
      </c>
      <c r="VN9">
        <v>2</v>
      </c>
      <c r="VO9">
        <v>1</v>
      </c>
      <c r="VP9">
        <v>0</v>
      </c>
      <c r="VQ9">
        <v>0</v>
      </c>
      <c r="VR9">
        <v>1</v>
      </c>
      <c r="VS9">
        <v>2</v>
      </c>
      <c r="VT9">
        <v>0</v>
      </c>
      <c r="VU9">
        <v>2</v>
      </c>
      <c r="VV9">
        <v>0</v>
      </c>
      <c r="VW9">
        <v>3</v>
      </c>
      <c r="VX9">
        <v>1</v>
      </c>
      <c r="VY9">
        <v>0</v>
      </c>
      <c r="VZ9">
        <v>1</v>
      </c>
      <c r="WA9">
        <v>1</v>
      </c>
      <c r="WB9">
        <v>0</v>
      </c>
      <c r="WC9">
        <v>0</v>
      </c>
      <c r="WD9">
        <v>0</v>
      </c>
      <c r="WE9">
        <v>0</v>
      </c>
      <c r="WF9">
        <v>0</v>
      </c>
      <c r="WG9">
        <v>1</v>
      </c>
      <c r="WH9">
        <v>0</v>
      </c>
      <c r="WI9">
        <v>0</v>
      </c>
      <c r="WJ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3</v>
      </c>
      <c r="AAD9">
        <v>0</v>
      </c>
      <c r="AAE9">
        <v>3</v>
      </c>
      <c r="AAF9">
        <v>0</v>
      </c>
      <c r="AAG9">
        <v>2</v>
      </c>
      <c r="AAH9">
        <v>3</v>
      </c>
      <c r="AAI9">
        <v>2</v>
      </c>
      <c r="AAJ9">
        <v>1</v>
      </c>
      <c r="AAK9">
        <v>0</v>
      </c>
      <c r="AAL9">
        <v>1</v>
      </c>
      <c r="AAM9">
        <v>3</v>
      </c>
      <c r="AAN9">
        <v>4</v>
      </c>
      <c r="AAO9">
        <v>0</v>
      </c>
      <c r="AAP9">
        <v>5</v>
      </c>
      <c r="AAQ9">
        <v>0</v>
      </c>
      <c r="AAR9">
        <v>0</v>
      </c>
      <c r="AAS9">
        <v>0</v>
      </c>
      <c r="AAT9">
        <v>1</v>
      </c>
      <c r="AAU9">
        <v>1</v>
      </c>
      <c r="AAV9">
        <v>8</v>
      </c>
      <c r="AAW9">
        <v>2</v>
      </c>
      <c r="AAX9">
        <v>0</v>
      </c>
      <c r="AAY9">
        <v>0</v>
      </c>
      <c r="AAZ9">
        <v>0</v>
      </c>
      <c r="ABA9">
        <v>0</v>
      </c>
      <c r="ABB9">
        <v>9</v>
      </c>
      <c r="ABC9">
        <v>0</v>
      </c>
      <c r="ABD9">
        <v>0</v>
      </c>
      <c r="ABE9">
        <v>0</v>
      </c>
      <c r="ABF9">
        <v>0</v>
      </c>
      <c r="ABG9">
        <v>2</v>
      </c>
      <c r="ABH9">
        <v>0</v>
      </c>
      <c r="ABI9">
        <v>2</v>
      </c>
      <c r="ABJ9">
        <v>0</v>
      </c>
      <c r="ABK9">
        <v>9</v>
      </c>
      <c r="ABL9">
        <v>0</v>
      </c>
      <c r="ABM9">
        <v>2</v>
      </c>
      <c r="ABN9">
        <v>1</v>
      </c>
      <c r="ABO9">
        <v>1</v>
      </c>
      <c r="ABP9">
        <v>1</v>
      </c>
      <c r="ABQ9">
        <v>2</v>
      </c>
      <c r="ABR9">
        <v>1</v>
      </c>
      <c r="ABS9">
        <v>4</v>
      </c>
      <c r="ABT9">
        <v>0</v>
      </c>
      <c r="ABU9">
        <v>2</v>
      </c>
      <c r="ABV9">
        <v>0</v>
      </c>
      <c r="ABW9">
        <v>1</v>
      </c>
      <c r="ABX9">
        <v>1</v>
      </c>
      <c r="ABY9">
        <v>0</v>
      </c>
      <c r="ABZ9">
        <v>3</v>
      </c>
      <c r="ACA9">
        <v>2</v>
      </c>
      <c r="ACB9">
        <v>2</v>
      </c>
      <c r="ACC9">
        <v>0</v>
      </c>
      <c r="ACD9">
        <v>0</v>
      </c>
      <c r="ACE9">
        <v>0</v>
      </c>
      <c r="ACF9">
        <v>4</v>
      </c>
      <c r="ACG9">
        <v>3</v>
      </c>
      <c r="ACH9">
        <v>0</v>
      </c>
      <c r="ACI9">
        <v>2</v>
      </c>
      <c r="ACJ9">
        <v>0</v>
      </c>
      <c r="ACK9">
        <v>4</v>
      </c>
      <c r="ACL9">
        <v>1</v>
      </c>
      <c r="ACM9">
        <v>0</v>
      </c>
      <c r="ACN9">
        <v>1</v>
      </c>
      <c r="ACO9">
        <v>2</v>
      </c>
      <c r="ACP9">
        <v>2</v>
      </c>
      <c r="ACQ9">
        <v>7</v>
      </c>
      <c r="ACR9">
        <v>2</v>
      </c>
      <c r="ACS9">
        <v>3</v>
      </c>
      <c r="ACT9">
        <v>3</v>
      </c>
      <c r="ACU9">
        <v>6</v>
      </c>
      <c r="ACV9">
        <v>7</v>
      </c>
      <c r="ACW9">
        <v>0</v>
      </c>
      <c r="ACX9">
        <v>0</v>
      </c>
      <c r="ACY9">
        <v>0</v>
      </c>
      <c r="ACZ9">
        <v>0</v>
      </c>
      <c r="ADA9">
        <v>3</v>
      </c>
      <c r="ADB9">
        <v>0</v>
      </c>
      <c r="ADC9">
        <v>0</v>
      </c>
      <c r="ADD9">
        <v>1</v>
      </c>
      <c r="ADE9">
        <v>2</v>
      </c>
      <c r="ADF9">
        <v>1</v>
      </c>
      <c r="ADG9">
        <v>1</v>
      </c>
      <c r="ADH9">
        <v>0</v>
      </c>
      <c r="ADI9">
        <v>0</v>
      </c>
      <c r="ADJ9">
        <v>0</v>
      </c>
      <c r="ADK9">
        <v>0</v>
      </c>
      <c r="ADL9">
        <v>3</v>
      </c>
      <c r="ADM9">
        <v>1</v>
      </c>
      <c r="ADN9">
        <v>3</v>
      </c>
      <c r="ADO9">
        <v>0</v>
      </c>
      <c r="ADP9">
        <v>1</v>
      </c>
      <c r="ADQ9">
        <v>0</v>
      </c>
      <c r="ADR9">
        <v>2</v>
      </c>
      <c r="ADS9">
        <v>0</v>
      </c>
      <c r="ADT9">
        <v>0</v>
      </c>
      <c r="ADU9">
        <v>0</v>
      </c>
      <c r="ADV9">
        <v>5</v>
      </c>
      <c r="ADW9">
        <v>0</v>
      </c>
      <c r="ADX9">
        <v>2</v>
      </c>
      <c r="ADY9">
        <v>0</v>
      </c>
      <c r="ADZ9">
        <v>0</v>
      </c>
      <c r="AEA9">
        <v>0</v>
      </c>
      <c r="AEB9">
        <v>0</v>
      </c>
      <c r="AEC9">
        <v>1</v>
      </c>
      <c r="AED9">
        <v>3</v>
      </c>
      <c r="AEE9">
        <v>0</v>
      </c>
      <c r="AEF9">
        <v>2</v>
      </c>
      <c r="AEG9">
        <v>0</v>
      </c>
      <c r="AEH9">
        <v>1</v>
      </c>
      <c r="AEI9">
        <v>0</v>
      </c>
      <c r="AEJ9">
        <v>1</v>
      </c>
      <c r="AEK9">
        <v>0</v>
      </c>
      <c r="AEL9">
        <v>2</v>
      </c>
      <c r="AEM9">
        <v>1</v>
      </c>
      <c r="AEN9">
        <v>0</v>
      </c>
      <c r="AEO9">
        <v>0</v>
      </c>
      <c r="AEP9">
        <v>1</v>
      </c>
      <c r="AEQ9">
        <v>2</v>
      </c>
      <c r="AER9">
        <v>0</v>
      </c>
      <c r="AES9">
        <v>2</v>
      </c>
      <c r="AET9">
        <v>0</v>
      </c>
      <c r="AEU9">
        <v>3</v>
      </c>
      <c r="AEV9">
        <v>1</v>
      </c>
      <c r="AEW9">
        <v>0</v>
      </c>
      <c r="AEX9">
        <v>1</v>
      </c>
      <c r="AEY9">
        <v>1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1</v>
      </c>
      <c r="AFF9">
        <v>0</v>
      </c>
      <c r="AFG9">
        <v>0</v>
      </c>
      <c r="AFH9">
        <v>0</v>
      </c>
    </row>
    <row r="10" spans="1:930" x14ac:dyDescent="0.25">
      <c r="A10" s="2"/>
      <c r="B10" s="1" t="s">
        <v>6</v>
      </c>
      <c r="I10">
        <v>1.2222222222222221</v>
      </c>
      <c r="K10">
        <v>0.44285714285714289</v>
      </c>
      <c r="M10">
        <v>0.66666666666666663</v>
      </c>
      <c r="N10">
        <v>2.1111111111111112</v>
      </c>
      <c r="O10">
        <v>0.5</v>
      </c>
      <c r="P10">
        <v>1.2</v>
      </c>
      <c r="R10">
        <v>0.75</v>
      </c>
      <c r="S10">
        <v>0.75555555555555554</v>
      </c>
      <c r="T10">
        <v>0.74642857142857144</v>
      </c>
      <c r="V10">
        <v>0.98666666666666669</v>
      </c>
      <c r="Z10">
        <v>1.25</v>
      </c>
      <c r="AA10">
        <v>1.4</v>
      </c>
      <c r="AB10">
        <v>0.96666666666666656</v>
      </c>
      <c r="AC10">
        <v>0.875</v>
      </c>
      <c r="AH10">
        <v>0.55132275132275121</v>
      </c>
      <c r="AM10">
        <v>0.41666666666666657</v>
      </c>
      <c r="AO10">
        <v>0.6</v>
      </c>
      <c r="AQ10">
        <v>0.875</v>
      </c>
      <c r="AS10">
        <v>0.58333333333333326</v>
      </c>
      <c r="AT10">
        <v>0.83333333333333337</v>
      </c>
      <c r="AU10">
        <v>1</v>
      </c>
      <c r="AV10">
        <v>0.75</v>
      </c>
      <c r="AW10">
        <v>1.3</v>
      </c>
      <c r="AX10">
        <v>0.2</v>
      </c>
      <c r="AY10">
        <v>0.83333333333333326</v>
      </c>
      <c r="BA10">
        <v>1</v>
      </c>
      <c r="BC10">
        <v>0.8571428571428571</v>
      </c>
      <c r="BD10">
        <v>1</v>
      </c>
      <c r="BF10">
        <v>1.366666666666666</v>
      </c>
      <c r="BG10">
        <v>1.4750000000000001</v>
      </c>
      <c r="BH10">
        <v>0.1</v>
      </c>
      <c r="BL10">
        <v>0.45</v>
      </c>
      <c r="BM10">
        <v>1.2380952380952379</v>
      </c>
      <c r="BO10">
        <v>0.6333333333333333</v>
      </c>
      <c r="BQ10">
        <v>0.70833333333333326</v>
      </c>
      <c r="BR10">
        <v>1</v>
      </c>
      <c r="BT10">
        <v>1</v>
      </c>
      <c r="BU10">
        <v>1.166666666666667</v>
      </c>
      <c r="BV10">
        <v>0.73333333333333339</v>
      </c>
      <c r="BW10">
        <v>0.55238095238095242</v>
      </c>
      <c r="BX10">
        <v>1.166666666666667</v>
      </c>
      <c r="BY10">
        <v>1.033333333333333</v>
      </c>
      <c r="BZ10">
        <v>0.63888888888888895</v>
      </c>
      <c r="CA10">
        <v>1.125</v>
      </c>
      <c r="CB10">
        <v>1.090476190476191</v>
      </c>
      <c r="CG10">
        <v>1.0277777777777779</v>
      </c>
      <c r="CJ10">
        <v>0.4</v>
      </c>
      <c r="CK10">
        <v>1</v>
      </c>
      <c r="CL10">
        <v>1.25</v>
      </c>
      <c r="CM10">
        <v>1.2</v>
      </c>
      <c r="CR10">
        <v>0.86666666666666659</v>
      </c>
      <c r="CS10">
        <v>1.25</v>
      </c>
      <c r="CT10">
        <v>0.53333333333333333</v>
      </c>
      <c r="CV10">
        <v>0.8</v>
      </c>
      <c r="CX10">
        <v>0.25</v>
      </c>
      <c r="DB10">
        <v>0.54952380952380964</v>
      </c>
      <c r="DD10">
        <v>0.5714285714285714</v>
      </c>
      <c r="DI10">
        <v>1.4</v>
      </c>
      <c r="DJ10">
        <v>0.58333333333333337</v>
      </c>
      <c r="DL10">
        <v>0.73333333333333339</v>
      </c>
      <c r="DN10">
        <v>1.25</v>
      </c>
      <c r="DP10">
        <v>1.2</v>
      </c>
      <c r="DR10">
        <v>1</v>
      </c>
      <c r="DS10">
        <v>1</v>
      </c>
      <c r="DV10">
        <v>1.5</v>
      </c>
      <c r="DW10">
        <v>0.66666666666666663</v>
      </c>
      <c r="DY10">
        <v>0.45</v>
      </c>
      <c r="EA10">
        <v>0.44444444444444442</v>
      </c>
      <c r="EB10">
        <v>0.66666666666666663</v>
      </c>
      <c r="ED10">
        <v>0.5</v>
      </c>
      <c r="EE10">
        <v>0.5</v>
      </c>
      <c r="EK10">
        <v>1.2</v>
      </c>
      <c r="IG10">
        <v>14.733333333333331</v>
      </c>
      <c r="II10">
        <v>12.41111111111111</v>
      </c>
      <c r="IK10">
        <v>12.6</v>
      </c>
      <c r="IL10">
        <v>17.94444444444445</v>
      </c>
      <c r="IM10">
        <v>12.08333333333333</v>
      </c>
      <c r="IN10">
        <v>12.6</v>
      </c>
      <c r="IP10">
        <v>16.75</v>
      </c>
      <c r="IQ10">
        <v>13.733333333333331</v>
      </c>
      <c r="IR10">
        <v>12.821428571428569</v>
      </c>
      <c r="IT10">
        <v>14</v>
      </c>
      <c r="IX10">
        <v>17.5</v>
      </c>
      <c r="IY10">
        <v>14.8</v>
      </c>
      <c r="IZ10">
        <v>13.897916666666671</v>
      </c>
      <c r="JA10">
        <v>15</v>
      </c>
      <c r="JF10">
        <v>11.952910052910051</v>
      </c>
      <c r="JK10">
        <v>14.16666666666667</v>
      </c>
      <c r="JM10">
        <v>13.866666666666671</v>
      </c>
      <c r="JO10">
        <v>13.44259259259259</v>
      </c>
      <c r="JQ10">
        <v>16.666666666666671</v>
      </c>
      <c r="JR10">
        <v>14.66666666666667</v>
      </c>
      <c r="JS10">
        <v>12.8</v>
      </c>
      <c r="JT10">
        <v>16.75</v>
      </c>
      <c r="JU10">
        <v>13.8</v>
      </c>
      <c r="JV10">
        <v>11</v>
      </c>
      <c r="JW10">
        <v>14</v>
      </c>
      <c r="JY10">
        <v>12.625</v>
      </c>
      <c r="KA10">
        <v>11.142857142857141</v>
      </c>
      <c r="KB10">
        <v>13.2</v>
      </c>
      <c r="KD10">
        <v>15.1</v>
      </c>
      <c r="KE10">
        <v>13.65</v>
      </c>
      <c r="KF10">
        <v>11.3</v>
      </c>
      <c r="KJ10">
        <v>13.125</v>
      </c>
      <c r="KK10">
        <v>14.365079365079371</v>
      </c>
      <c r="KM10">
        <v>12.66666666666667</v>
      </c>
      <c r="KO10">
        <v>13.60416666666667</v>
      </c>
      <c r="KP10">
        <v>12.8</v>
      </c>
      <c r="KR10">
        <v>15</v>
      </c>
      <c r="KS10">
        <v>15.83333333333333</v>
      </c>
      <c r="KT10">
        <v>13.9</v>
      </c>
      <c r="KU10">
        <v>14.830952380952381</v>
      </c>
      <c r="KV10">
        <v>14.79166666666667</v>
      </c>
      <c r="KW10">
        <v>13.766666666666669</v>
      </c>
      <c r="KX10">
        <v>13.194444444444439</v>
      </c>
      <c r="KY10">
        <v>14.236111111111111</v>
      </c>
      <c r="KZ10">
        <v>15.71904761904762</v>
      </c>
      <c r="LE10">
        <v>14.194444444444439</v>
      </c>
      <c r="LH10">
        <v>12</v>
      </c>
      <c r="LI10">
        <v>14.5</v>
      </c>
      <c r="LJ10">
        <v>17</v>
      </c>
      <c r="LK10">
        <v>13.4</v>
      </c>
      <c r="LP10">
        <v>13.3</v>
      </c>
      <c r="LQ10">
        <v>14.75</v>
      </c>
      <c r="LR10">
        <v>13.888888888888889</v>
      </c>
      <c r="LT10">
        <v>13.6</v>
      </c>
      <c r="LV10">
        <v>12</v>
      </c>
      <c r="LZ10">
        <v>11.82666666666667</v>
      </c>
      <c r="MB10">
        <v>14.196428571428569</v>
      </c>
      <c r="MG10">
        <v>13.2</v>
      </c>
      <c r="MH10">
        <v>14.08333333333333</v>
      </c>
      <c r="MJ10">
        <v>12.81666666666667</v>
      </c>
      <c r="ML10">
        <v>14.75</v>
      </c>
      <c r="MN10">
        <v>16.399999999999999</v>
      </c>
      <c r="MP10">
        <v>14.125</v>
      </c>
      <c r="MQ10">
        <v>15.5</v>
      </c>
      <c r="MT10">
        <v>14.25</v>
      </c>
      <c r="MU10">
        <v>12.83333333333333</v>
      </c>
      <c r="MW10">
        <v>15.1</v>
      </c>
      <c r="MY10">
        <v>13.138888888888889</v>
      </c>
      <c r="MZ10">
        <v>12.66666666666667</v>
      </c>
      <c r="NB10">
        <v>9.6666666666666661</v>
      </c>
      <c r="NC10">
        <v>13</v>
      </c>
      <c r="NI10">
        <v>14.4</v>
      </c>
      <c r="RE10">
        <v>4.0666666666666664</v>
      </c>
      <c r="RG10">
        <v>3.893650793650794</v>
      </c>
      <c r="RI10">
        <v>4.9666666666666668</v>
      </c>
      <c r="RJ10">
        <v>13.111111111111111</v>
      </c>
      <c r="RK10">
        <v>2.833333333333333</v>
      </c>
      <c r="RL10">
        <v>3</v>
      </c>
      <c r="RN10">
        <v>6</v>
      </c>
      <c r="RO10">
        <v>3.2888888888888892</v>
      </c>
      <c r="RP10">
        <v>3.466071428571428</v>
      </c>
      <c r="RR10">
        <v>3.873333333333334</v>
      </c>
      <c r="RV10">
        <v>4.25</v>
      </c>
      <c r="RW10">
        <v>4.8</v>
      </c>
      <c r="RX10">
        <v>3.6875</v>
      </c>
      <c r="RY10">
        <v>4.6666666666666661</v>
      </c>
      <c r="SD10">
        <v>3.354232804232804</v>
      </c>
      <c r="SI10">
        <v>6</v>
      </c>
      <c r="SK10">
        <v>3.566666666666666</v>
      </c>
      <c r="SM10">
        <v>2.8037037037037029</v>
      </c>
      <c r="SO10">
        <v>6</v>
      </c>
      <c r="SP10">
        <v>2.333333333333333</v>
      </c>
      <c r="SQ10">
        <v>2.4</v>
      </c>
      <c r="SR10">
        <v>3.25</v>
      </c>
      <c r="SS10">
        <v>2.9</v>
      </c>
      <c r="ST10">
        <v>2.8</v>
      </c>
      <c r="SU10">
        <v>4.520833333333333</v>
      </c>
      <c r="SW10">
        <v>3.916666666666667</v>
      </c>
      <c r="SY10">
        <v>2.1428571428571428</v>
      </c>
      <c r="SZ10">
        <v>2.8</v>
      </c>
      <c r="TB10">
        <v>3.8</v>
      </c>
      <c r="TC10">
        <v>2.5</v>
      </c>
      <c r="TD10">
        <v>3.7</v>
      </c>
      <c r="TH10">
        <v>4.1645833333333329</v>
      </c>
      <c r="TI10">
        <v>3.2222222222222219</v>
      </c>
      <c r="TK10">
        <v>3.5333333333333332</v>
      </c>
      <c r="TM10">
        <v>4.3125</v>
      </c>
      <c r="TN10">
        <v>3.2</v>
      </c>
      <c r="TP10">
        <v>4</v>
      </c>
      <c r="TQ10">
        <v>3.666666666666667</v>
      </c>
      <c r="TR10">
        <v>3.95</v>
      </c>
      <c r="TS10">
        <v>3.7285714285714291</v>
      </c>
      <c r="TT10">
        <v>4.708333333333333</v>
      </c>
      <c r="TU10">
        <v>2.85</v>
      </c>
      <c r="TV10">
        <v>4.8055555555555536</v>
      </c>
      <c r="TW10">
        <v>3.791666666666667</v>
      </c>
      <c r="TX10">
        <v>4.5785714285714283</v>
      </c>
      <c r="UC10">
        <v>4.583333333333333</v>
      </c>
      <c r="UF10">
        <v>2.8</v>
      </c>
      <c r="UG10">
        <v>3.875</v>
      </c>
      <c r="UH10">
        <v>5</v>
      </c>
      <c r="UI10">
        <v>3.2</v>
      </c>
      <c r="UN10">
        <v>3.7833333333333332</v>
      </c>
      <c r="UO10">
        <v>3.5</v>
      </c>
      <c r="UP10">
        <v>4.3111111111111109</v>
      </c>
      <c r="UR10">
        <v>2.8</v>
      </c>
      <c r="UT10">
        <v>4.375</v>
      </c>
      <c r="UX10">
        <v>2.1671428571428568</v>
      </c>
      <c r="UZ10">
        <v>3.214285714285714</v>
      </c>
      <c r="VE10">
        <v>3.2</v>
      </c>
      <c r="VF10">
        <v>4.4444444444444438</v>
      </c>
      <c r="VH10">
        <v>2.75</v>
      </c>
      <c r="VJ10">
        <v>4.25</v>
      </c>
      <c r="VL10">
        <v>4.4000000000000004</v>
      </c>
      <c r="VN10">
        <v>5</v>
      </c>
      <c r="VO10">
        <v>5.75</v>
      </c>
      <c r="VR10">
        <v>4.75</v>
      </c>
      <c r="VS10">
        <v>3.2166666666666668</v>
      </c>
      <c r="VU10">
        <v>4.9249999999999998</v>
      </c>
      <c r="VW10">
        <v>5.5555555555555562</v>
      </c>
      <c r="VX10">
        <v>3.833333333333333</v>
      </c>
      <c r="VZ10">
        <v>1.666666666666667</v>
      </c>
      <c r="WA10">
        <v>4.75</v>
      </c>
      <c r="WG10">
        <v>2.6</v>
      </c>
      <c r="AAC10">
        <v>32.177777777777777</v>
      </c>
      <c r="AAE10">
        <v>28.12857142857143</v>
      </c>
      <c r="AAG10">
        <v>31.333333333333329</v>
      </c>
      <c r="AAH10">
        <v>76.416666666666671</v>
      </c>
      <c r="AAI10">
        <v>23.166666666666661</v>
      </c>
      <c r="AAJ10">
        <v>28.4</v>
      </c>
      <c r="AAL10">
        <v>36.75</v>
      </c>
      <c r="AAM10">
        <v>26.044444444444441</v>
      </c>
      <c r="AAN10">
        <v>28.06785714285714</v>
      </c>
      <c r="AAP10">
        <v>27.833333333333339</v>
      </c>
      <c r="AAT10">
        <v>27.75</v>
      </c>
      <c r="AAU10">
        <v>31.6</v>
      </c>
      <c r="AAV10">
        <v>29.193750000000001</v>
      </c>
      <c r="AAW10">
        <v>34.666666666666671</v>
      </c>
      <c r="ABB10">
        <v>22.792680776014109</v>
      </c>
      <c r="ABG10">
        <v>39</v>
      </c>
      <c r="ABI10">
        <v>27.633333333333329</v>
      </c>
      <c r="ABK10">
        <v>26.87962962962963</v>
      </c>
      <c r="ABM10">
        <v>35.166666666666671</v>
      </c>
      <c r="ABN10">
        <v>23.5</v>
      </c>
      <c r="ABO10">
        <v>23.2</v>
      </c>
      <c r="ABP10">
        <v>32.25</v>
      </c>
      <c r="ABQ10">
        <v>29.7</v>
      </c>
      <c r="ABR10">
        <v>24.8</v>
      </c>
      <c r="ABS10">
        <v>35.729166666666657</v>
      </c>
      <c r="ABU10">
        <v>29.041666666666661</v>
      </c>
      <c r="ABW10">
        <v>19</v>
      </c>
      <c r="ABX10">
        <v>27.6</v>
      </c>
      <c r="ABZ10">
        <v>31.7</v>
      </c>
      <c r="ACA10">
        <v>24.3</v>
      </c>
      <c r="ACB10">
        <v>23.1</v>
      </c>
      <c r="ACF10">
        <v>24.841666666666669</v>
      </c>
      <c r="ACG10">
        <v>30.44444444444445</v>
      </c>
      <c r="ACI10">
        <v>28.666666666666661</v>
      </c>
      <c r="ACK10">
        <v>33.5625</v>
      </c>
      <c r="ACL10">
        <v>25.8</v>
      </c>
      <c r="ACN10">
        <v>27.8</v>
      </c>
      <c r="ACO10">
        <v>31.833333333333339</v>
      </c>
      <c r="ACP10">
        <v>27.233333333333331</v>
      </c>
      <c r="ACQ10">
        <v>30.078571428571429</v>
      </c>
      <c r="ACR10">
        <v>31.083333333333339</v>
      </c>
      <c r="ACS10">
        <v>26.95</v>
      </c>
      <c r="ACT10">
        <v>34.166666666666657</v>
      </c>
      <c r="ACU10">
        <v>31.361111111111111</v>
      </c>
      <c r="ACV10">
        <v>32.083333333333343</v>
      </c>
      <c r="ADA10">
        <v>31.44444444444445</v>
      </c>
      <c r="ADD10">
        <v>25.4</v>
      </c>
      <c r="ADE10">
        <v>32.25</v>
      </c>
      <c r="ADF10">
        <v>36</v>
      </c>
      <c r="ADG10">
        <v>33.6</v>
      </c>
      <c r="ADL10">
        <v>27.15</v>
      </c>
      <c r="ADM10">
        <v>26</v>
      </c>
      <c r="ADN10">
        <v>30.222222222222221</v>
      </c>
      <c r="ADP10">
        <v>26.8</v>
      </c>
      <c r="ADR10">
        <v>28.5</v>
      </c>
      <c r="ADV10">
        <v>21.529047619047621</v>
      </c>
      <c r="ADX10">
        <v>26.678571428571431</v>
      </c>
      <c r="AEC10">
        <v>30.4</v>
      </c>
      <c r="AED10">
        <v>30.055555555555561</v>
      </c>
      <c r="AEF10">
        <v>24.033333333333331</v>
      </c>
      <c r="AEH10">
        <v>27.5</v>
      </c>
      <c r="AEJ10">
        <v>34.200000000000003</v>
      </c>
      <c r="AEL10">
        <v>36.375</v>
      </c>
      <c r="AEM10">
        <v>34.75</v>
      </c>
      <c r="AEP10">
        <v>40.75</v>
      </c>
      <c r="AEQ10">
        <v>28.083333333333339</v>
      </c>
      <c r="AES10">
        <v>29.4</v>
      </c>
      <c r="AEU10">
        <v>31.222222222222221</v>
      </c>
      <c r="AEV10">
        <v>24.833333333333329</v>
      </c>
      <c r="AEX10">
        <v>22.166666666666671</v>
      </c>
      <c r="AEY10">
        <v>34.25</v>
      </c>
      <c r="AFE10">
        <v>21.6</v>
      </c>
    </row>
    <row r="11" spans="1:930" x14ac:dyDescent="0.25">
      <c r="A11" s="2"/>
      <c r="B11" s="1" t="s">
        <v>7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91</v>
      </c>
      <c r="J11" t="s">
        <v>8</v>
      </c>
      <c r="K11" t="s">
        <v>92</v>
      </c>
      <c r="L11" t="s">
        <v>8</v>
      </c>
      <c r="M11" t="s">
        <v>93</v>
      </c>
      <c r="N11" t="s">
        <v>94</v>
      </c>
      <c r="O11" t="s">
        <v>95</v>
      </c>
      <c r="P11" t="s">
        <v>8</v>
      </c>
      <c r="Q11" t="s">
        <v>8</v>
      </c>
      <c r="R11" t="s">
        <v>8</v>
      </c>
      <c r="S11" t="s">
        <v>96</v>
      </c>
      <c r="T11" t="s">
        <v>97</v>
      </c>
      <c r="U11" t="s">
        <v>8</v>
      </c>
      <c r="V11" t="s">
        <v>98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99</v>
      </c>
      <c r="AC11" t="s">
        <v>100</v>
      </c>
      <c r="AD11" t="s">
        <v>8</v>
      </c>
      <c r="AE11" t="s">
        <v>8</v>
      </c>
      <c r="AF11" t="s">
        <v>8</v>
      </c>
      <c r="AG11" t="s">
        <v>8</v>
      </c>
      <c r="AH11" t="s">
        <v>101</v>
      </c>
      <c r="AI11" t="s">
        <v>8</v>
      </c>
      <c r="AJ11" t="s">
        <v>8</v>
      </c>
      <c r="AK11" t="s">
        <v>8</v>
      </c>
      <c r="AL11" t="s">
        <v>8</v>
      </c>
      <c r="AM11" t="s">
        <v>102</v>
      </c>
      <c r="AN11" t="s">
        <v>8</v>
      </c>
      <c r="AO11" t="s">
        <v>103</v>
      </c>
      <c r="AP11" t="s">
        <v>8</v>
      </c>
      <c r="AQ11" t="s">
        <v>104</v>
      </c>
      <c r="AR11" t="s">
        <v>8</v>
      </c>
      <c r="AS11" t="s">
        <v>105</v>
      </c>
      <c r="AT11" t="s">
        <v>8</v>
      </c>
      <c r="AU11" t="s">
        <v>8</v>
      </c>
      <c r="AV11" t="s">
        <v>8</v>
      </c>
      <c r="AW11" t="s">
        <v>106</v>
      </c>
      <c r="AX11" t="s">
        <v>8</v>
      </c>
      <c r="AY11" t="s">
        <v>107</v>
      </c>
      <c r="AZ11" t="s">
        <v>8</v>
      </c>
      <c r="BA11" t="s">
        <v>108</v>
      </c>
      <c r="BB11" t="s">
        <v>8</v>
      </c>
      <c r="BC11" t="s">
        <v>8</v>
      </c>
      <c r="BD11" t="s">
        <v>8</v>
      </c>
      <c r="BE11" t="s">
        <v>8</v>
      </c>
      <c r="BF11" t="s">
        <v>109</v>
      </c>
      <c r="BG11" t="s">
        <v>110</v>
      </c>
      <c r="BH11" t="s">
        <v>111</v>
      </c>
      <c r="BI11" t="s">
        <v>8</v>
      </c>
      <c r="BJ11" t="s">
        <v>8</v>
      </c>
      <c r="BK11" t="s">
        <v>8</v>
      </c>
      <c r="BL11" t="s">
        <v>112</v>
      </c>
      <c r="BM11" t="s">
        <v>113</v>
      </c>
      <c r="BN11" t="s">
        <v>8</v>
      </c>
      <c r="BO11" t="s">
        <v>114</v>
      </c>
      <c r="BP11" t="s">
        <v>8</v>
      </c>
      <c r="BQ11" t="s">
        <v>115</v>
      </c>
      <c r="BR11" t="s">
        <v>8</v>
      </c>
      <c r="BS11" t="s">
        <v>8</v>
      </c>
      <c r="BT11" t="s">
        <v>8</v>
      </c>
      <c r="BU11" t="s">
        <v>116</v>
      </c>
      <c r="BV11" t="s">
        <v>117</v>
      </c>
      <c r="BW11" t="s">
        <v>118</v>
      </c>
      <c r="BX11" t="s">
        <v>119</v>
      </c>
      <c r="BY11" t="s">
        <v>120</v>
      </c>
      <c r="BZ11" t="s">
        <v>121</v>
      </c>
      <c r="CA11" t="s">
        <v>122</v>
      </c>
      <c r="CB11" t="s">
        <v>123</v>
      </c>
      <c r="CC11" t="s">
        <v>8</v>
      </c>
      <c r="CD11" t="s">
        <v>8</v>
      </c>
      <c r="CE11" t="s">
        <v>8</v>
      </c>
      <c r="CF11" t="s">
        <v>8</v>
      </c>
      <c r="CG11" t="s">
        <v>124</v>
      </c>
      <c r="CH11" t="s">
        <v>8</v>
      </c>
      <c r="CI11" t="s">
        <v>8</v>
      </c>
      <c r="CJ11" t="s">
        <v>8</v>
      </c>
      <c r="CK11" t="s">
        <v>108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8</v>
      </c>
      <c r="CR11" t="s">
        <v>125</v>
      </c>
      <c r="CS11" t="s">
        <v>8</v>
      </c>
      <c r="CT11" t="s">
        <v>126</v>
      </c>
      <c r="CU11" t="s">
        <v>8</v>
      </c>
      <c r="CV11" t="s">
        <v>8</v>
      </c>
      <c r="CW11" t="s">
        <v>8</v>
      </c>
      <c r="CX11" t="s">
        <v>127</v>
      </c>
      <c r="CY11" t="s">
        <v>8</v>
      </c>
      <c r="CZ11" t="s">
        <v>8</v>
      </c>
      <c r="DA11" t="s">
        <v>8</v>
      </c>
      <c r="DB11" t="s">
        <v>128</v>
      </c>
      <c r="DC11" t="s">
        <v>8</v>
      </c>
      <c r="DD11" t="s">
        <v>129</v>
      </c>
      <c r="DE11" t="s">
        <v>8</v>
      </c>
      <c r="DF11" t="s">
        <v>8</v>
      </c>
      <c r="DG11" t="s">
        <v>8</v>
      </c>
      <c r="DH11" t="s">
        <v>8</v>
      </c>
      <c r="DI11" t="s">
        <v>8</v>
      </c>
      <c r="DJ11" t="s">
        <v>130</v>
      </c>
      <c r="DK11" t="s">
        <v>8</v>
      </c>
      <c r="DL11" t="s">
        <v>117</v>
      </c>
      <c r="DM11" t="s">
        <v>8</v>
      </c>
      <c r="DN11" t="s">
        <v>8</v>
      </c>
      <c r="DO11" t="s">
        <v>8</v>
      </c>
      <c r="DP11" t="s">
        <v>8</v>
      </c>
      <c r="DQ11" t="s">
        <v>8</v>
      </c>
      <c r="DR11" t="s">
        <v>108</v>
      </c>
      <c r="DS11" t="s">
        <v>8</v>
      </c>
      <c r="DT11" t="s">
        <v>8</v>
      </c>
      <c r="DU11" t="s">
        <v>8</v>
      </c>
      <c r="DV11" t="s">
        <v>8</v>
      </c>
      <c r="DW11" t="s">
        <v>131</v>
      </c>
      <c r="DX11" t="s">
        <v>8</v>
      </c>
      <c r="DY11" t="s">
        <v>132</v>
      </c>
      <c r="DZ11" t="s">
        <v>8</v>
      </c>
      <c r="EA11" t="s">
        <v>133</v>
      </c>
      <c r="EB11" t="s">
        <v>8</v>
      </c>
      <c r="EC11" t="s">
        <v>8</v>
      </c>
      <c r="ED11" t="s">
        <v>8</v>
      </c>
      <c r="EE11" t="s">
        <v>8</v>
      </c>
      <c r="EF11" t="s">
        <v>8</v>
      </c>
      <c r="EG11" t="s">
        <v>8</v>
      </c>
      <c r="EH11" t="s">
        <v>8</v>
      </c>
      <c r="EI11" t="s">
        <v>8</v>
      </c>
      <c r="EJ11" t="s">
        <v>8</v>
      </c>
      <c r="EK11" t="s">
        <v>8</v>
      </c>
      <c r="EL11" t="s">
        <v>8</v>
      </c>
      <c r="EM11" t="s">
        <v>8</v>
      </c>
      <c r="EN11" t="s">
        <v>8</v>
      </c>
      <c r="IA11" t="s">
        <v>8</v>
      </c>
      <c r="IB11" t="s">
        <v>8</v>
      </c>
      <c r="IC11" t="s">
        <v>8</v>
      </c>
      <c r="ID11" t="s">
        <v>8</v>
      </c>
      <c r="IE11" t="s">
        <v>8</v>
      </c>
      <c r="IF11" t="s">
        <v>8</v>
      </c>
      <c r="IG11" t="s">
        <v>134</v>
      </c>
      <c r="IH11" t="s">
        <v>8</v>
      </c>
      <c r="II11" t="s">
        <v>135</v>
      </c>
      <c r="IJ11" t="s">
        <v>8</v>
      </c>
      <c r="IK11" t="s">
        <v>136</v>
      </c>
      <c r="IL11" t="s">
        <v>137</v>
      </c>
      <c r="IM11" t="s">
        <v>138</v>
      </c>
      <c r="IN11" t="s">
        <v>8</v>
      </c>
      <c r="IO11" t="s">
        <v>8</v>
      </c>
      <c r="IP11" t="s">
        <v>8</v>
      </c>
      <c r="IQ11" t="s">
        <v>139</v>
      </c>
      <c r="IR11" t="s">
        <v>140</v>
      </c>
      <c r="IS11" t="s">
        <v>8</v>
      </c>
      <c r="IT11" t="s">
        <v>141</v>
      </c>
      <c r="IU11" t="s">
        <v>8</v>
      </c>
      <c r="IV11" t="s">
        <v>8</v>
      </c>
      <c r="IW11" t="s">
        <v>8</v>
      </c>
      <c r="IX11" t="s">
        <v>8</v>
      </c>
      <c r="IY11" t="s">
        <v>8</v>
      </c>
      <c r="IZ11" t="s">
        <v>142</v>
      </c>
      <c r="JA11" t="s">
        <v>143</v>
      </c>
      <c r="JB11" t="s">
        <v>8</v>
      </c>
      <c r="JC11" t="s">
        <v>8</v>
      </c>
      <c r="JD11" t="s">
        <v>8</v>
      </c>
      <c r="JE11" t="s">
        <v>8</v>
      </c>
      <c r="JF11" t="s">
        <v>144</v>
      </c>
      <c r="JG11" t="s">
        <v>8</v>
      </c>
      <c r="JH11" t="s">
        <v>8</v>
      </c>
      <c r="JI11" t="s">
        <v>8</v>
      </c>
      <c r="JJ11" t="s">
        <v>8</v>
      </c>
      <c r="JK11" t="s">
        <v>145</v>
      </c>
      <c r="JL11" t="s">
        <v>8</v>
      </c>
      <c r="JM11" t="s">
        <v>146</v>
      </c>
      <c r="JN11" t="s">
        <v>8</v>
      </c>
      <c r="JO11" t="s">
        <v>147</v>
      </c>
      <c r="JP11" t="s">
        <v>8</v>
      </c>
      <c r="JQ11" t="s">
        <v>148</v>
      </c>
      <c r="JR11" t="s">
        <v>8</v>
      </c>
      <c r="JS11" t="s">
        <v>8</v>
      </c>
      <c r="JT11" t="s">
        <v>8</v>
      </c>
      <c r="JU11" t="s">
        <v>149</v>
      </c>
      <c r="JV11" t="s">
        <v>8</v>
      </c>
      <c r="JW11" t="s">
        <v>150</v>
      </c>
      <c r="JX11" t="s">
        <v>8</v>
      </c>
      <c r="JY11" t="s">
        <v>151</v>
      </c>
      <c r="JZ11" t="s">
        <v>8</v>
      </c>
      <c r="KA11" t="s">
        <v>8</v>
      </c>
      <c r="KB11" t="s">
        <v>8</v>
      </c>
      <c r="KC11" t="s">
        <v>8</v>
      </c>
      <c r="KD11" t="s">
        <v>152</v>
      </c>
      <c r="KE11" t="s">
        <v>153</v>
      </c>
      <c r="KF11" t="s">
        <v>154</v>
      </c>
      <c r="KG11" t="s">
        <v>8</v>
      </c>
      <c r="KH11" t="s">
        <v>8</v>
      </c>
      <c r="KI11" t="s">
        <v>8</v>
      </c>
      <c r="KJ11" t="s">
        <v>155</v>
      </c>
      <c r="KK11" t="s">
        <v>156</v>
      </c>
      <c r="KL11" t="s">
        <v>8</v>
      </c>
      <c r="KM11" t="s">
        <v>157</v>
      </c>
      <c r="KN11" t="s">
        <v>8</v>
      </c>
      <c r="KO11" t="s">
        <v>158</v>
      </c>
      <c r="KP11" t="s">
        <v>8</v>
      </c>
      <c r="KQ11" t="s">
        <v>8</v>
      </c>
      <c r="KR11" t="s">
        <v>8</v>
      </c>
      <c r="KS11" t="s">
        <v>159</v>
      </c>
      <c r="KT11" t="s">
        <v>160</v>
      </c>
      <c r="KU11" t="s">
        <v>161</v>
      </c>
      <c r="KV11" t="s">
        <v>162</v>
      </c>
      <c r="KW11" t="s">
        <v>163</v>
      </c>
      <c r="KX11" t="s">
        <v>164</v>
      </c>
      <c r="KY11" t="s">
        <v>165</v>
      </c>
      <c r="KZ11" t="s">
        <v>166</v>
      </c>
      <c r="LA11" t="s">
        <v>8</v>
      </c>
      <c r="LB11" t="s">
        <v>8</v>
      </c>
      <c r="LC11" t="s">
        <v>8</v>
      </c>
      <c r="LD11" t="s">
        <v>8</v>
      </c>
      <c r="LE11" t="s">
        <v>167</v>
      </c>
      <c r="LF11" t="s">
        <v>8</v>
      </c>
      <c r="LG11" t="s">
        <v>8</v>
      </c>
      <c r="LH11" t="s">
        <v>8</v>
      </c>
      <c r="LI11" t="s">
        <v>168</v>
      </c>
      <c r="LJ11" t="s">
        <v>8</v>
      </c>
      <c r="LK11" t="s">
        <v>8</v>
      </c>
      <c r="LL11" t="s">
        <v>8</v>
      </c>
      <c r="LM11" t="s">
        <v>8</v>
      </c>
      <c r="LN11" t="s">
        <v>8</v>
      </c>
      <c r="LO11" t="s">
        <v>8</v>
      </c>
      <c r="LP11" t="s">
        <v>169</v>
      </c>
      <c r="LQ11" t="s">
        <v>8</v>
      </c>
      <c r="LR11" t="s">
        <v>170</v>
      </c>
      <c r="LS11" t="s">
        <v>8</v>
      </c>
      <c r="LT11" t="s">
        <v>8</v>
      </c>
      <c r="LU11" t="s">
        <v>8</v>
      </c>
      <c r="LV11" t="s">
        <v>171</v>
      </c>
      <c r="LW11" t="s">
        <v>8</v>
      </c>
      <c r="LX11" t="s">
        <v>8</v>
      </c>
      <c r="LY11" t="s">
        <v>8</v>
      </c>
      <c r="LZ11" t="s">
        <v>172</v>
      </c>
      <c r="MA11" t="s">
        <v>8</v>
      </c>
      <c r="MB11" t="s">
        <v>173</v>
      </c>
      <c r="MC11" t="s">
        <v>8</v>
      </c>
      <c r="MD11" t="s">
        <v>8</v>
      </c>
      <c r="ME11" t="s">
        <v>8</v>
      </c>
      <c r="MF11" t="s">
        <v>8</v>
      </c>
      <c r="MG11" t="s">
        <v>8</v>
      </c>
      <c r="MH11" t="s">
        <v>174</v>
      </c>
      <c r="MI11" t="s">
        <v>8</v>
      </c>
      <c r="MJ11" t="s">
        <v>175</v>
      </c>
      <c r="MK11" t="s">
        <v>8</v>
      </c>
      <c r="ML11" t="s">
        <v>8</v>
      </c>
      <c r="MM11" t="s">
        <v>8</v>
      </c>
      <c r="MN11" t="s">
        <v>8</v>
      </c>
      <c r="MO11" t="s">
        <v>8</v>
      </c>
      <c r="MP11" t="s">
        <v>176</v>
      </c>
      <c r="MQ11" t="s">
        <v>8</v>
      </c>
      <c r="MR11" t="s">
        <v>8</v>
      </c>
      <c r="MS11" t="s">
        <v>8</v>
      </c>
      <c r="MT11" t="s">
        <v>8</v>
      </c>
      <c r="MU11" t="s">
        <v>177</v>
      </c>
      <c r="MV11" t="s">
        <v>8</v>
      </c>
      <c r="MW11" t="s">
        <v>178</v>
      </c>
      <c r="MX11" t="s">
        <v>8</v>
      </c>
      <c r="MY11" t="s">
        <v>179</v>
      </c>
      <c r="MZ11" t="s">
        <v>8</v>
      </c>
      <c r="NA11" t="s">
        <v>8</v>
      </c>
      <c r="NB11" t="s">
        <v>8</v>
      </c>
      <c r="NC11" t="s">
        <v>8</v>
      </c>
      <c r="ND11" t="s">
        <v>8</v>
      </c>
      <c r="NE11" t="s">
        <v>8</v>
      </c>
      <c r="NF11" t="s">
        <v>8</v>
      </c>
      <c r="NG11" t="s">
        <v>8</v>
      </c>
      <c r="NH11" t="s">
        <v>8</v>
      </c>
      <c r="NI11" t="s">
        <v>8</v>
      </c>
      <c r="NJ11" t="s">
        <v>8</v>
      </c>
      <c r="NK11" t="s">
        <v>8</v>
      </c>
      <c r="NL11" t="s">
        <v>8</v>
      </c>
      <c r="QY11" t="s">
        <v>8</v>
      </c>
      <c r="QZ11" t="s">
        <v>8</v>
      </c>
      <c r="RA11" t="s">
        <v>8</v>
      </c>
      <c r="RB11" t="s">
        <v>8</v>
      </c>
      <c r="RC11" t="s">
        <v>8</v>
      </c>
      <c r="RD11" t="s">
        <v>8</v>
      </c>
      <c r="RE11" t="s">
        <v>180</v>
      </c>
      <c r="RF11" t="s">
        <v>8</v>
      </c>
      <c r="RG11" t="s">
        <v>181</v>
      </c>
      <c r="RH11" t="s">
        <v>8</v>
      </c>
      <c r="RI11" t="s">
        <v>182</v>
      </c>
      <c r="RJ11" t="s">
        <v>183</v>
      </c>
      <c r="RK11" t="s">
        <v>184</v>
      </c>
      <c r="RL11" t="s">
        <v>8</v>
      </c>
      <c r="RM11" t="s">
        <v>8</v>
      </c>
      <c r="RN11" t="s">
        <v>8</v>
      </c>
      <c r="RO11" t="s">
        <v>185</v>
      </c>
      <c r="RP11" t="s">
        <v>186</v>
      </c>
      <c r="RQ11" t="s">
        <v>8</v>
      </c>
      <c r="RR11" t="s">
        <v>187</v>
      </c>
      <c r="RS11" t="s">
        <v>8</v>
      </c>
      <c r="RT11" t="s">
        <v>8</v>
      </c>
      <c r="RU11" t="s">
        <v>8</v>
      </c>
      <c r="RV11" t="s">
        <v>8</v>
      </c>
      <c r="RW11" t="s">
        <v>8</v>
      </c>
      <c r="RX11" t="s">
        <v>188</v>
      </c>
      <c r="RY11" t="s">
        <v>189</v>
      </c>
      <c r="RZ11" t="s">
        <v>8</v>
      </c>
      <c r="SA11" t="s">
        <v>8</v>
      </c>
      <c r="SB11" t="s">
        <v>8</v>
      </c>
      <c r="SC11" t="s">
        <v>8</v>
      </c>
      <c r="SD11" t="s">
        <v>190</v>
      </c>
      <c r="SE11" t="s">
        <v>8</v>
      </c>
      <c r="SF11" t="s">
        <v>8</v>
      </c>
      <c r="SG11" t="s">
        <v>8</v>
      </c>
      <c r="SH11" t="s">
        <v>8</v>
      </c>
      <c r="SI11" t="s">
        <v>191</v>
      </c>
      <c r="SJ11" t="s">
        <v>8</v>
      </c>
      <c r="SK11" t="s">
        <v>192</v>
      </c>
      <c r="SL11" t="s">
        <v>8</v>
      </c>
      <c r="SM11" t="s">
        <v>193</v>
      </c>
      <c r="SN11" t="s">
        <v>8</v>
      </c>
      <c r="SO11" t="s">
        <v>194</v>
      </c>
      <c r="SP11" t="s">
        <v>8</v>
      </c>
      <c r="SQ11" t="s">
        <v>8</v>
      </c>
      <c r="SR11" t="s">
        <v>8</v>
      </c>
      <c r="SS11" t="s">
        <v>195</v>
      </c>
      <c r="ST11" t="s">
        <v>8</v>
      </c>
      <c r="SU11" t="s">
        <v>196</v>
      </c>
      <c r="SV11" t="s">
        <v>8</v>
      </c>
      <c r="SW11" t="s">
        <v>197</v>
      </c>
      <c r="SX11" t="s">
        <v>8</v>
      </c>
      <c r="SY11" t="s">
        <v>8</v>
      </c>
      <c r="SZ11" t="s">
        <v>8</v>
      </c>
      <c r="TA11" t="s">
        <v>8</v>
      </c>
      <c r="TB11" t="s">
        <v>198</v>
      </c>
      <c r="TC11" t="s">
        <v>62</v>
      </c>
      <c r="TD11" t="s">
        <v>199</v>
      </c>
      <c r="TE11" t="s">
        <v>8</v>
      </c>
      <c r="TF11" t="s">
        <v>8</v>
      </c>
      <c r="TG11" t="s">
        <v>8</v>
      </c>
      <c r="TH11" t="s">
        <v>200</v>
      </c>
      <c r="TI11" t="s">
        <v>201</v>
      </c>
      <c r="TJ11" t="s">
        <v>8</v>
      </c>
      <c r="TK11" t="s">
        <v>202</v>
      </c>
      <c r="TL11" t="s">
        <v>8</v>
      </c>
      <c r="TM11" t="s">
        <v>203</v>
      </c>
      <c r="TN11" t="s">
        <v>8</v>
      </c>
      <c r="TO11" t="s">
        <v>8</v>
      </c>
      <c r="TP11" t="s">
        <v>8</v>
      </c>
      <c r="TQ11" t="s">
        <v>204</v>
      </c>
      <c r="TR11" t="s">
        <v>205</v>
      </c>
      <c r="TS11" t="s">
        <v>206</v>
      </c>
      <c r="TT11" t="s">
        <v>207</v>
      </c>
      <c r="TU11" t="s">
        <v>208</v>
      </c>
      <c r="TV11" t="s">
        <v>209</v>
      </c>
      <c r="TW11" t="s">
        <v>210</v>
      </c>
      <c r="TX11" t="s">
        <v>211</v>
      </c>
      <c r="TY11" t="s">
        <v>8</v>
      </c>
      <c r="TZ11" t="s">
        <v>8</v>
      </c>
      <c r="UA11" t="s">
        <v>8</v>
      </c>
      <c r="UB11" t="s">
        <v>8</v>
      </c>
      <c r="UC11" t="s">
        <v>212</v>
      </c>
      <c r="UD11" t="s">
        <v>8</v>
      </c>
      <c r="UE11" t="s">
        <v>8</v>
      </c>
      <c r="UF11" t="s">
        <v>8</v>
      </c>
      <c r="UG11" t="s">
        <v>213</v>
      </c>
      <c r="UH11" t="s">
        <v>8</v>
      </c>
      <c r="UI11" t="s">
        <v>8</v>
      </c>
      <c r="UJ11" t="s">
        <v>8</v>
      </c>
      <c r="UK11" t="s">
        <v>8</v>
      </c>
      <c r="UL11" t="s">
        <v>8</v>
      </c>
      <c r="UM11" t="s">
        <v>8</v>
      </c>
      <c r="UN11" t="s">
        <v>214</v>
      </c>
      <c r="UO11" t="s">
        <v>8</v>
      </c>
      <c r="UP11" t="s">
        <v>215</v>
      </c>
      <c r="UQ11" t="s">
        <v>8</v>
      </c>
      <c r="UR11" t="s">
        <v>8</v>
      </c>
      <c r="US11" t="s">
        <v>8</v>
      </c>
      <c r="UT11" t="s">
        <v>216</v>
      </c>
      <c r="UU11" t="s">
        <v>8</v>
      </c>
      <c r="UV11" t="s">
        <v>8</v>
      </c>
      <c r="UW11" t="s">
        <v>8</v>
      </c>
      <c r="UX11" t="s">
        <v>217</v>
      </c>
      <c r="UY11" t="s">
        <v>8</v>
      </c>
      <c r="UZ11" t="s">
        <v>218</v>
      </c>
      <c r="VA11" t="s">
        <v>8</v>
      </c>
      <c r="VB11" t="s">
        <v>8</v>
      </c>
      <c r="VC11" t="s">
        <v>8</v>
      </c>
      <c r="VD11" t="s">
        <v>8</v>
      </c>
      <c r="VE11" t="s">
        <v>8</v>
      </c>
      <c r="VF11" t="s">
        <v>219</v>
      </c>
      <c r="VG11" t="s">
        <v>8</v>
      </c>
      <c r="VH11" t="s">
        <v>220</v>
      </c>
      <c r="VI11" t="s">
        <v>8</v>
      </c>
      <c r="VJ11" t="s">
        <v>8</v>
      </c>
      <c r="VK11" t="s">
        <v>8</v>
      </c>
      <c r="VL11" t="s">
        <v>8</v>
      </c>
      <c r="VM11" t="s">
        <v>8</v>
      </c>
      <c r="VN11" t="s">
        <v>221</v>
      </c>
      <c r="VO11" t="s">
        <v>8</v>
      </c>
      <c r="VP11" t="s">
        <v>8</v>
      </c>
      <c r="VQ11" t="s">
        <v>8</v>
      </c>
      <c r="VR11" t="s">
        <v>8</v>
      </c>
      <c r="VS11" t="s">
        <v>222</v>
      </c>
      <c r="VT11" t="s">
        <v>8</v>
      </c>
      <c r="VU11" t="s">
        <v>223</v>
      </c>
      <c r="VV11" t="s">
        <v>8</v>
      </c>
      <c r="VW11" t="s">
        <v>224</v>
      </c>
      <c r="VX11" t="s">
        <v>8</v>
      </c>
      <c r="VY11" t="s">
        <v>8</v>
      </c>
      <c r="VZ11" t="s">
        <v>8</v>
      </c>
      <c r="WA11" t="s">
        <v>8</v>
      </c>
      <c r="WB11" t="s">
        <v>8</v>
      </c>
      <c r="WC11" t="s">
        <v>8</v>
      </c>
      <c r="WD11" t="s">
        <v>8</v>
      </c>
      <c r="WE11" t="s">
        <v>8</v>
      </c>
      <c r="WF11" t="s">
        <v>8</v>
      </c>
      <c r="WG11" t="s">
        <v>8</v>
      </c>
      <c r="WH11" t="s">
        <v>8</v>
      </c>
      <c r="WI11" t="s">
        <v>8</v>
      </c>
      <c r="WJ11" t="s">
        <v>8</v>
      </c>
      <c r="ZW11" t="s">
        <v>8</v>
      </c>
      <c r="ZX11" t="s">
        <v>8</v>
      </c>
      <c r="ZY11" t="s">
        <v>8</v>
      </c>
      <c r="ZZ11" t="s">
        <v>8</v>
      </c>
      <c r="AAA11" t="s">
        <v>8</v>
      </c>
      <c r="AAB11" t="s">
        <v>8</v>
      </c>
      <c r="AAC11" t="s">
        <v>225</v>
      </c>
      <c r="AAD11" t="s">
        <v>8</v>
      </c>
      <c r="AAE11" t="s">
        <v>226</v>
      </c>
      <c r="AAF11" t="s">
        <v>8</v>
      </c>
      <c r="AAG11" t="s">
        <v>227</v>
      </c>
      <c r="AAH11" t="s">
        <v>228</v>
      </c>
      <c r="AAI11" t="s">
        <v>229</v>
      </c>
      <c r="AAJ11" t="s">
        <v>8</v>
      </c>
      <c r="AAK11" t="s">
        <v>8</v>
      </c>
      <c r="AAL11" t="s">
        <v>8</v>
      </c>
      <c r="AAM11" t="s">
        <v>230</v>
      </c>
      <c r="AAN11" t="s">
        <v>231</v>
      </c>
      <c r="AAO11" t="s">
        <v>8</v>
      </c>
      <c r="AAP11" t="s">
        <v>232</v>
      </c>
      <c r="AAQ11" t="s">
        <v>8</v>
      </c>
      <c r="AAR11" t="s">
        <v>8</v>
      </c>
      <c r="AAS11" t="s">
        <v>8</v>
      </c>
      <c r="AAT11" t="s">
        <v>8</v>
      </c>
      <c r="AAU11" t="s">
        <v>8</v>
      </c>
      <c r="AAV11" t="s">
        <v>233</v>
      </c>
      <c r="AAW11" t="s">
        <v>234</v>
      </c>
      <c r="AAX11" t="s">
        <v>8</v>
      </c>
      <c r="AAY11" t="s">
        <v>8</v>
      </c>
      <c r="AAZ11" t="s">
        <v>8</v>
      </c>
      <c r="ABA11" t="s">
        <v>8</v>
      </c>
      <c r="ABB11" t="s">
        <v>235</v>
      </c>
      <c r="ABC11" t="s">
        <v>8</v>
      </c>
      <c r="ABD11" t="s">
        <v>8</v>
      </c>
      <c r="ABE11" t="s">
        <v>8</v>
      </c>
      <c r="ABF11" t="s">
        <v>8</v>
      </c>
      <c r="ABG11" t="s">
        <v>236</v>
      </c>
      <c r="ABH11" t="s">
        <v>8</v>
      </c>
      <c r="ABI11" t="s">
        <v>237</v>
      </c>
      <c r="ABJ11" t="s">
        <v>8</v>
      </c>
      <c r="ABK11" t="s">
        <v>238</v>
      </c>
      <c r="ABL11" t="s">
        <v>8</v>
      </c>
      <c r="ABM11" t="s">
        <v>239</v>
      </c>
      <c r="ABN11" t="s">
        <v>8</v>
      </c>
      <c r="ABO11" t="s">
        <v>8</v>
      </c>
      <c r="ABP11" t="s">
        <v>8</v>
      </c>
      <c r="ABQ11" t="s">
        <v>240</v>
      </c>
      <c r="ABR11" t="s">
        <v>8</v>
      </c>
      <c r="ABS11" t="s">
        <v>241</v>
      </c>
      <c r="ABT11" t="s">
        <v>8</v>
      </c>
      <c r="ABU11" t="s">
        <v>242</v>
      </c>
      <c r="ABV11" t="s">
        <v>8</v>
      </c>
      <c r="ABW11" t="s">
        <v>8</v>
      </c>
      <c r="ABX11" t="s">
        <v>8</v>
      </c>
      <c r="ABY11" t="s">
        <v>8</v>
      </c>
      <c r="ABZ11" t="s">
        <v>243</v>
      </c>
      <c r="ACA11" t="s">
        <v>244</v>
      </c>
      <c r="ACB11" t="s">
        <v>245</v>
      </c>
      <c r="ACC11" t="s">
        <v>8</v>
      </c>
      <c r="ACD11" t="s">
        <v>8</v>
      </c>
      <c r="ACE11" t="s">
        <v>8</v>
      </c>
      <c r="ACF11" t="s">
        <v>246</v>
      </c>
      <c r="ACG11" t="s">
        <v>247</v>
      </c>
      <c r="ACH11" t="s">
        <v>8</v>
      </c>
      <c r="ACI11" t="s">
        <v>248</v>
      </c>
      <c r="ACJ11" t="s">
        <v>8</v>
      </c>
      <c r="ACK11" t="s">
        <v>249</v>
      </c>
      <c r="ACL11" t="s">
        <v>8</v>
      </c>
      <c r="ACM11" t="s">
        <v>8</v>
      </c>
      <c r="ACN11" t="s">
        <v>8</v>
      </c>
      <c r="ACO11" t="s">
        <v>250</v>
      </c>
      <c r="ACP11" t="s">
        <v>251</v>
      </c>
      <c r="ACQ11" t="s">
        <v>252</v>
      </c>
      <c r="ACR11" t="s">
        <v>253</v>
      </c>
      <c r="ACS11" t="s">
        <v>254</v>
      </c>
      <c r="ACT11" t="s">
        <v>255</v>
      </c>
      <c r="ACU11" t="s">
        <v>256</v>
      </c>
      <c r="ACV11" t="s">
        <v>257</v>
      </c>
      <c r="ACW11" t="s">
        <v>8</v>
      </c>
      <c r="ACX11" t="s">
        <v>8</v>
      </c>
      <c r="ACY11" t="s">
        <v>8</v>
      </c>
      <c r="ACZ11" t="s">
        <v>8</v>
      </c>
      <c r="ADA11" t="s">
        <v>258</v>
      </c>
      <c r="ADB11" t="s">
        <v>8</v>
      </c>
      <c r="ADC11" t="s">
        <v>8</v>
      </c>
      <c r="ADD11" t="s">
        <v>8</v>
      </c>
      <c r="ADE11" t="s">
        <v>259</v>
      </c>
      <c r="ADF11" t="s">
        <v>8</v>
      </c>
      <c r="ADG11" t="s">
        <v>8</v>
      </c>
      <c r="ADH11" t="s">
        <v>8</v>
      </c>
      <c r="ADI11" t="s">
        <v>8</v>
      </c>
      <c r="ADJ11" t="s">
        <v>8</v>
      </c>
      <c r="ADK11" t="s">
        <v>8</v>
      </c>
      <c r="ADL11" t="s">
        <v>260</v>
      </c>
      <c r="ADM11" t="s">
        <v>8</v>
      </c>
      <c r="ADN11" t="s">
        <v>261</v>
      </c>
      <c r="ADO11" t="s">
        <v>8</v>
      </c>
      <c r="ADP11" t="s">
        <v>8</v>
      </c>
      <c r="ADQ11" t="s">
        <v>8</v>
      </c>
      <c r="ADR11" t="s">
        <v>262</v>
      </c>
      <c r="ADS11" t="s">
        <v>8</v>
      </c>
      <c r="ADT11" t="s">
        <v>8</v>
      </c>
      <c r="ADU11" t="s">
        <v>8</v>
      </c>
      <c r="ADV11" t="s">
        <v>263</v>
      </c>
      <c r="ADW11" t="s">
        <v>8</v>
      </c>
      <c r="ADX11" t="s">
        <v>264</v>
      </c>
      <c r="ADY11" t="s">
        <v>8</v>
      </c>
      <c r="ADZ11" t="s">
        <v>8</v>
      </c>
      <c r="AEA11" t="s">
        <v>8</v>
      </c>
      <c r="AEB11" t="s">
        <v>8</v>
      </c>
      <c r="AEC11" t="s">
        <v>8</v>
      </c>
      <c r="AED11" t="s">
        <v>265</v>
      </c>
      <c r="AEE11" t="s">
        <v>8</v>
      </c>
      <c r="AEF11" t="s">
        <v>266</v>
      </c>
      <c r="AEG11" t="s">
        <v>8</v>
      </c>
      <c r="AEH11" t="s">
        <v>8</v>
      </c>
      <c r="AEI11" t="s">
        <v>8</v>
      </c>
      <c r="AEJ11" t="s">
        <v>8</v>
      </c>
      <c r="AEK11" t="s">
        <v>8</v>
      </c>
      <c r="AEL11" t="s">
        <v>267</v>
      </c>
      <c r="AEM11" t="s">
        <v>8</v>
      </c>
      <c r="AEN11" t="s">
        <v>8</v>
      </c>
      <c r="AEO11" t="s">
        <v>8</v>
      </c>
      <c r="AEP11" t="s">
        <v>8</v>
      </c>
      <c r="AEQ11" t="s">
        <v>268</v>
      </c>
      <c r="AER11" t="s">
        <v>8</v>
      </c>
      <c r="AES11" t="s">
        <v>269</v>
      </c>
      <c r="AET11" t="s">
        <v>8</v>
      </c>
      <c r="AEU11" t="s">
        <v>270</v>
      </c>
      <c r="AEV11" t="s">
        <v>8</v>
      </c>
      <c r="AEW11" t="s">
        <v>8</v>
      </c>
      <c r="AEX11" t="s">
        <v>8</v>
      </c>
      <c r="AEY11" t="s">
        <v>8</v>
      </c>
      <c r="AEZ11" t="s">
        <v>8</v>
      </c>
      <c r="AFA11" t="s">
        <v>8</v>
      </c>
      <c r="AFB11" t="s">
        <v>8</v>
      </c>
      <c r="AFC11" t="s">
        <v>8</v>
      </c>
      <c r="AFD11" t="s">
        <v>8</v>
      </c>
      <c r="AFE11" t="s">
        <v>8</v>
      </c>
      <c r="AFF11" t="s">
        <v>8</v>
      </c>
      <c r="AFG11" t="s">
        <v>8</v>
      </c>
      <c r="AFH11" t="s">
        <v>8</v>
      </c>
    </row>
    <row r="12" spans="1:930" x14ac:dyDescent="0.25">
      <c r="A12" s="2"/>
      <c r="B12" s="1" t="s">
        <v>88</v>
      </c>
      <c r="I12">
        <v>0.83887049280786119</v>
      </c>
      <c r="K12">
        <v>5.1507875363771272E-2</v>
      </c>
      <c r="M12">
        <v>0.94280904158206336</v>
      </c>
      <c r="N12">
        <v>1.8358568490953671</v>
      </c>
      <c r="O12">
        <v>0.23570226039551581</v>
      </c>
      <c r="S12">
        <v>0.2143033502442879</v>
      </c>
      <c r="T12">
        <v>0.54863776880610782</v>
      </c>
      <c r="V12">
        <v>0.72518196950068248</v>
      </c>
      <c r="AB12">
        <v>0.37235842094787341</v>
      </c>
      <c r="AC12">
        <v>0.17677669529663689</v>
      </c>
      <c r="AH12">
        <v>0.32894025001911892</v>
      </c>
      <c r="AM12">
        <v>0.11785113019775791</v>
      </c>
      <c r="AO12">
        <v>0.84852813742385702</v>
      </c>
      <c r="AQ12">
        <v>0.36400549446402591</v>
      </c>
      <c r="AS12">
        <v>0.11785113019775791</v>
      </c>
      <c r="AW12">
        <v>0.98994949366116658</v>
      </c>
      <c r="AY12">
        <v>0.57735026918962573</v>
      </c>
      <c r="BA12">
        <v>0</v>
      </c>
      <c r="BF12">
        <v>0.32145502536643189</v>
      </c>
      <c r="BG12">
        <v>1.0253048327204941</v>
      </c>
      <c r="BH12">
        <v>0.1414213562373095</v>
      </c>
      <c r="BL12">
        <v>0.35849479566448178</v>
      </c>
      <c r="BM12">
        <v>0.48328055071867709</v>
      </c>
      <c r="BO12">
        <v>4.7140452079103161E-2</v>
      </c>
      <c r="BQ12">
        <v>0.49300664859163468</v>
      </c>
      <c r="BU12">
        <v>0.70710678118654757</v>
      </c>
      <c r="BV12">
        <v>9.4280904158206405E-2</v>
      </c>
      <c r="BW12">
        <v>0.3760699023168052</v>
      </c>
      <c r="BX12">
        <v>1.178511301977579</v>
      </c>
      <c r="BY12">
        <v>0.404145188432738</v>
      </c>
      <c r="BZ12">
        <v>0.42763345328724039</v>
      </c>
      <c r="CA12">
        <v>0.57191199789244962</v>
      </c>
      <c r="CB12">
        <v>1.0192070784600491</v>
      </c>
      <c r="CG12">
        <v>0.77429777026479751</v>
      </c>
      <c r="CK12">
        <v>0</v>
      </c>
      <c r="CR12">
        <v>0.41633319989322648</v>
      </c>
      <c r="CT12">
        <v>0.17638342073763941</v>
      </c>
      <c r="CX12">
        <v>0.35355339059327379</v>
      </c>
      <c r="DB12">
        <v>0.2422635135081721</v>
      </c>
      <c r="DD12">
        <v>0.60609152673132649</v>
      </c>
      <c r="DJ12">
        <v>0.22047927592204919</v>
      </c>
      <c r="DL12">
        <v>9.4280904158206405E-2</v>
      </c>
      <c r="DR12">
        <v>0</v>
      </c>
      <c r="DW12">
        <v>0.47140452079103168</v>
      </c>
      <c r="DY12">
        <v>7.0710678118654738E-2</v>
      </c>
      <c r="EA12">
        <v>0.76980035891950105</v>
      </c>
      <c r="IG12">
        <v>2.0526405757787538</v>
      </c>
      <c r="II12">
        <v>1.8185260616876071</v>
      </c>
      <c r="IK12">
        <v>1.979898987322334</v>
      </c>
      <c r="IL12">
        <v>5.2766080575112451</v>
      </c>
      <c r="IM12">
        <v>1.532064692570853</v>
      </c>
      <c r="IQ12">
        <v>0.70237691685684944</v>
      </c>
      <c r="IR12">
        <v>2.3748540950528132</v>
      </c>
      <c r="IT12">
        <v>1.419115530493867</v>
      </c>
      <c r="IZ12">
        <v>1.2185874433715691</v>
      </c>
      <c r="JA12">
        <v>2.8284271247461898</v>
      </c>
      <c r="JF12">
        <v>1.401955316692554</v>
      </c>
      <c r="JK12">
        <v>4.0069384267237682</v>
      </c>
      <c r="JM12">
        <v>2.1684607956387461</v>
      </c>
      <c r="JO12">
        <v>2.274513243273637</v>
      </c>
      <c r="JQ12">
        <v>1.885618083164126</v>
      </c>
      <c r="JU12">
        <v>2.8284271247461898</v>
      </c>
      <c r="JW12">
        <v>2.9439202887759488</v>
      </c>
      <c r="JY12">
        <v>0.5303300858899106</v>
      </c>
      <c r="KD12">
        <v>1.991858428704208</v>
      </c>
      <c r="KE12">
        <v>4.4547727214752504</v>
      </c>
      <c r="KF12">
        <v>0.14142135623731031</v>
      </c>
      <c r="KJ12">
        <v>2.3935677693908448</v>
      </c>
      <c r="KK12">
        <v>3.7947132735452169</v>
      </c>
      <c r="KM12">
        <v>0.9428090415820638</v>
      </c>
      <c r="KO12">
        <v>1.8526445062846419</v>
      </c>
      <c r="KS12">
        <v>1.649915822768611</v>
      </c>
      <c r="KT12">
        <v>2.6870057685088811</v>
      </c>
      <c r="KU12">
        <v>3.2162842111642012</v>
      </c>
      <c r="KV12">
        <v>2.0623947784607628</v>
      </c>
      <c r="KW12">
        <v>1.504437879519567</v>
      </c>
      <c r="KX12">
        <v>0.50230948111180906</v>
      </c>
      <c r="KY12">
        <v>2.356089431114067</v>
      </c>
      <c r="KZ12">
        <v>2.3470909609207702</v>
      </c>
      <c r="LE12">
        <v>3.0211446199768091</v>
      </c>
      <c r="LI12">
        <v>0.70710678118654757</v>
      </c>
      <c r="LP12">
        <v>0.85440037453175277</v>
      </c>
      <c r="LR12">
        <v>2.1430335024428779</v>
      </c>
      <c r="LV12">
        <v>1.4142135623730949</v>
      </c>
      <c r="LZ12">
        <v>1.62795031319209</v>
      </c>
      <c r="MB12">
        <v>4.3184021279607014</v>
      </c>
      <c r="MH12">
        <v>1.121135337256143</v>
      </c>
      <c r="MJ12">
        <v>2.3570226039551501E-2</v>
      </c>
      <c r="MP12">
        <v>0.17677669529663689</v>
      </c>
      <c r="MU12">
        <v>1.649915822768611</v>
      </c>
      <c r="MW12">
        <v>1.2727922061357859</v>
      </c>
      <c r="MY12">
        <v>2.6878498910908402</v>
      </c>
      <c r="RE12">
        <v>0.76883750631138636</v>
      </c>
      <c r="RG12">
        <v>0.83130819688980295</v>
      </c>
      <c r="RI12">
        <v>3.346972097616324</v>
      </c>
      <c r="RJ12">
        <v>10.36196749514157</v>
      </c>
      <c r="RK12">
        <v>0.70710678118654757</v>
      </c>
      <c r="RO12">
        <v>0.67109639424628886</v>
      </c>
      <c r="RP12">
        <v>1.176894550209544</v>
      </c>
      <c r="RR12">
        <v>1.1415510890402101</v>
      </c>
      <c r="RX12">
        <v>1.312901488101951</v>
      </c>
      <c r="RY12">
        <v>0.94280904158206313</v>
      </c>
      <c r="SD12">
        <v>0.79478331893760612</v>
      </c>
      <c r="SI12">
        <v>4.2426406871192848</v>
      </c>
      <c r="SK12">
        <v>0.32998316455372201</v>
      </c>
      <c r="SM12">
        <v>0.83010950489887581</v>
      </c>
      <c r="SO12">
        <v>0</v>
      </c>
      <c r="SS12">
        <v>0.14142135623730959</v>
      </c>
      <c r="SU12">
        <v>1.633524648659388</v>
      </c>
      <c r="SW12">
        <v>0.8249579113843053</v>
      </c>
      <c r="TB12">
        <v>0.82613558209291527</v>
      </c>
      <c r="TC12">
        <v>0.70710678118654757</v>
      </c>
      <c r="TD12">
        <v>0.42426406871192862</v>
      </c>
      <c r="TH12">
        <v>2.0152241741856471</v>
      </c>
      <c r="TI12">
        <v>1.170628194761415</v>
      </c>
      <c r="TK12">
        <v>1.2256517540566829</v>
      </c>
      <c r="TM12">
        <v>1.8185960702329329</v>
      </c>
      <c r="TQ12">
        <v>1.4142135623730949</v>
      </c>
      <c r="TR12">
        <v>0.63639610306789296</v>
      </c>
      <c r="TS12">
        <v>1.378059367025825</v>
      </c>
      <c r="TT12">
        <v>1.4731391274719741</v>
      </c>
      <c r="TU12">
        <v>1.033198915988591</v>
      </c>
      <c r="TV12">
        <v>0.50230948111180906</v>
      </c>
      <c r="TW12">
        <v>1.0900433222787269</v>
      </c>
      <c r="TX12">
        <v>0.5850541511589844</v>
      </c>
      <c r="UC12">
        <v>1.157703665787484</v>
      </c>
      <c r="UG12">
        <v>0.5303300858899106</v>
      </c>
      <c r="UN12">
        <v>1.2291596044994859</v>
      </c>
      <c r="UP12">
        <v>0.30061665018819278</v>
      </c>
      <c r="UT12">
        <v>1.2374368670764579</v>
      </c>
      <c r="UX12">
        <v>1.0692310798142819</v>
      </c>
      <c r="UZ12">
        <v>1.111167799007432</v>
      </c>
      <c r="VF12">
        <v>1.7105338131489609</v>
      </c>
      <c r="VH12">
        <v>0.35355339059327379</v>
      </c>
      <c r="VN12">
        <v>0.35355339059327379</v>
      </c>
      <c r="VS12">
        <v>0.5421151989096864</v>
      </c>
      <c r="VU12">
        <v>0.45961940777125609</v>
      </c>
      <c r="VW12">
        <v>0.50917507721731559</v>
      </c>
      <c r="AAC12">
        <v>6.5307251029552873</v>
      </c>
      <c r="AAE12">
        <v>5.1857929942865866</v>
      </c>
      <c r="AAG12">
        <v>10.37089945740269</v>
      </c>
      <c r="AAH12">
        <v>57.868565157029202</v>
      </c>
      <c r="AAI12">
        <v>1.1785113019775799</v>
      </c>
      <c r="AAM12">
        <v>2.0926679763544089</v>
      </c>
      <c r="AAN12">
        <v>4.3443821727128276</v>
      </c>
      <c r="AAP12">
        <v>4.1218422256720766</v>
      </c>
      <c r="AAV12">
        <v>6.1033684265980241</v>
      </c>
      <c r="AAW12">
        <v>3.7712361663282552</v>
      </c>
      <c r="ABB12">
        <v>4.1459430552483871</v>
      </c>
      <c r="ABG12">
        <v>21.21320343559643</v>
      </c>
      <c r="ABI12">
        <v>5.6097137974132769</v>
      </c>
      <c r="ABK12">
        <v>7.6593070553347857</v>
      </c>
      <c r="ABM12">
        <v>8.7209836346340879</v>
      </c>
      <c r="ABQ12">
        <v>2.6870057685088811</v>
      </c>
      <c r="ABS12">
        <v>11.706553838674211</v>
      </c>
      <c r="ABU12">
        <v>2.4159481690540381</v>
      </c>
      <c r="ABZ12">
        <v>2.8930952282978861</v>
      </c>
      <c r="ACA12">
        <v>7.495331880577405</v>
      </c>
      <c r="ACB12">
        <v>0.70710678118654757</v>
      </c>
      <c r="ACF12">
        <v>7.7337823145527489</v>
      </c>
      <c r="ACG12">
        <v>9.142898478742536</v>
      </c>
      <c r="ACI12">
        <v>3.299831645537223</v>
      </c>
      <c r="ACK12">
        <v>8.1096007916542963</v>
      </c>
      <c r="ACO12">
        <v>7.7781745930520252</v>
      </c>
      <c r="ACP12">
        <v>6.458241934837134</v>
      </c>
      <c r="ACQ12">
        <v>9.7754734387844842</v>
      </c>
      <c r="ACR12">
        <v>11.902964149973551</v>
      </c>
      <c r="ACS12">
        <v>3.486760674322229</v>
      </c>
      <c r="ACT12">
        <v>7.2590939134608554</v>
      </c>
      <c r="ACU12">
        <v>4.8767209687870601</v>
      </c>
      <c r="ACV12">
        <v>5.7184804378889416</v>
      </c>
      <c r="ADA12">
        <v>10.72423700126304</v>
      </c>
      <c r="ADE12">
        <v>1.060660171779821</v>
      </c>
      <c r="ADL12">
        <v>2.630114065967482</v>
      </c>
      <c r="ADN12">
        <v>5.8720934496550274</v>
      </c>
      <c r="ADR12">
        <v>3.1819805153394638</v>
      </c>
      <c r="ADV12">
        <v>3.6534464826809852</v>
      </c>
      <c r="ADX12">
        <v>5.4043161133543274</v>
      </c>
      <c r="AED12">
        <v>5.5835406263343259</v>
      </c>
      <c r="AEF12">
        <v>1.9327585352432279</v>
      </c>
      <c r="AEL12">
        <v>8.308504678941933</v>
      </c>
      <c r="AEQ12">
        <v>6.9532166816677163</v>
      </c>
      <c r="AES12">
        <v>0.56568542494923857</v>
      </c>
      <c r="AEU12">
        <v>7.9884175413416392</v>
      </c>
    </row>
    <row r="13" spans="1:930" x14ac:dyDescent="0.25">
      <c r="A13" s="2"/>
      <c r="B13" s="1" t="s">
        <v>89</v>
      </c>
    </row>
    <row r="14" spans="1:930" x14ac:dyDescent="0.25">
      <c r="A14" s="2" t="s">
        <v>271</v>
      </c>
      <c r="B14" s="1" t="s">
        <v>5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2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5</v>
      </c>
      <c r="CP14">
        <v>0</v>
      </c>
      <c r="CQ14">
        <v>2</v>
      </c>
      <c r="CR14">
        <v>0</v>
      </c>
      <c r="CS14">
        <v>1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3</v>
      </c>
      <c r="DO14">
        <v>1</v>
      </c>
      <c r="DP14">
        <v>0</v>
      </c>
      <c r="DQ14">
        <v>0</v>
      </c>
      <c r="DR14">
        <v>2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4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2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3</v>
      </c>
      <c r="FX14">
        <v>0</v>
      </c>
      <c r="FY14">
        <v>3</v>
      </c>
      <c r="FZ14">
        <v>0</v>
      </c>
      <c r="GA14">
        <v>5</v>
      </c>
      <c r="GB14">
        <v>0</v>
      </c>
      <c r="GC14">
        <v>0</v>
      </c>
      <c r="GD14">
        <v>0</v>
      </c>
      <c r="GE14">
        <v>3</v>
      </c>
      <c r="GF14">
        <v>0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1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3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3</v>
      </c>
      <c r="IH14">
        <v>0</v>
      </c>
      <c r="II14">
        <v>0</v>
      </c>
      <c r="IJ14">
        <v>0</v>
      </c>
      <c r="IK14">
        <v>0</v>
      </c>
      <c r="IL14">
        <v>2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</v>
      </c>
      <c r="JQ14">
        <v>0</v>
      </c>
      <c r="JR14">
        <v>2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</v>
      </c>
      <c r="KJ14">
        <v>0</v>
      </c>
      <c r="KK14">
        <v>0</v>
      </c>
      <c r="KL14">
        <v>2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2</v>
      </c>
      <c r="KY14">
        <v>0</v>
      </c>
      <c r="KZ14">
        <v>0</v>
      </c>
      <c r="LA14">
        <v>1</v>
      </c>
      <c r="LB14">
        <v>0</v>
      </c>
      <c r="LC14">
        <v>0</v>
      </c>
      <c r="LD14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5</v>
      </c>
      <c r="LN14">
        <v>0</v>
      </c>
      <c r="LO14">
        <v>2</v>
      </c>
      <c r="LP14">
        <v>0</v>
      </c>
      <c r="LQ14">
        <v>1</v>
      </c>
      <c r="LR14">
        <v>0</v>
      </c>
      <c r="LS14">
        <v>0</v>
      </c>
      <c r="LT14">
        <v>1</v>
      </c>
      <c r="LU14">
        <v>1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1</v>
      </c>
      <c r="ME14">
        <v>0</v>
      </c>
      <c r="MF14">
        <v>0</v>
      </c>
      <c r="MG14">
        <v>1</v>
      </c>
      <c r="MH14">
        <v>0</v>
      </c>
      <c r="MI14">
        <v>0</v>
      </c>
      <c r="MJ14">
        <v>0</v>
      </c>
      <c r="MK14">
        <v>0</v>
      </c>
      <c r="ML14">
        <v>3</v>
      </c>
      <c r="MM14">
        <v>1</v>
      </c>
      <c r="MN14">
        <v>0</v>
      </c>
      <c r="MO14">
        <v>0</v>
      </c>
      <c r="MP14">
        <v>2</v>
      </c>
      <c r="MQ14">
        <v>0</v>
      </c>
      <c r="MR14">
        <v>0</v>
      </c>
      <c r="MS14">
        <v>1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1</v>
      </c>
      <c r="NF14">
        <v>0</v>
      </c>
      <c r="NG14">
        <v>0</v>
      </c>
      <c r="NH14">
        <v>0</v>
      </c>
      <c r="NI14">
        <v>0</v>
      </c>
      <c r="NJ14">
        <v>1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2</v>
      </c>
      <c r="NX14">
        <v>1</v>
      </c>
      <c r="NY14">
        <v>0</v>
      </c>
      <c r="NZ14">
        <v>0</v>
      </c>
      <c r="OA14">
        <v>0</v>
      </c>
      <c r="OB14">
        <v>0</v>
      </c>
      <c r="OC14">
        <v>1</v>
      </c>
      <c r="OD14">
        <v>0</v>
      </c>
      <c r="OE14">
        <v>0</v>
      </c>
      <c r="OF14">
        <v>0</v>
      </c>
      <c r="OG14">
        <v>0</v>
      </c>
      <c r="OH14">
        <v>4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2</v>
      </c>
      <c r="OP14">
        <v>0</v>
      </c>
      <c r="OQ14">
        <v>0</v>
      </c>
      <c r="OR14">
        <v>0</v>
      </c>
      <c r="OS14">
        <v>0</v>
      </c>
      <c r="OT14">
        <v>1</v>
      </c>
      <c r="OU14">
        <v>3</v>
      </c>
      <c r="OV14">
        <v>0</v>
      </c>
      <c r="OW14">
        <v>3</v>
      </c>
      <c r="OX14">
        <v>0</v>
      </c>
      <c r="OY14">
        <v>5</v>
      </c>
      <c r="OZ14">
        <v>0</v>
      </c>
      <c r="PA14">
        <v>0</v>
      </c>
      <c r="PB14">
        <v>0</v>
      </c>
      <c r="PC14">
        <v>3</v>
      </c>
      <c r="PD14">
        <v>0</v>
      </c>
      <c r="PE14">
        <v>0</v>
      </c>
      <c r="PF14">
        <v>1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1</v>
      </c>
      <c r="PU14">
        <v>0</v>
      </c>
      <c r="PV14">
        <v>0</v>
      </c>
      <c r="PW14">
        <v>1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1</v>
      </c>
      <c r="QD14">
        <v>1</v>
      </c>
      <c r="QE14">
        <v>0</v>
      </c>
      <c r="QF14">
        <v>1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1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1</v>
      </c>
      <c r="QY14">
        <v>3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3</v>
      </c>
      <c r="RF14">
        <v>0</v>
      </c>
      <c r="RG14">
        <v>0</v>
      </c>
      <c r="RH14">
        <v>0</v>
      </c>
      <c r="RI14">
        <v>0</v>
      </c>
      <c r="RJ14">
        <v>2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1</v>
      </c>
      <c r="SO14">
        <v>0</v>
      </c>
      <c r="SP14">
        <v>2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1</v>
      </c>
      <c r="TH14">
        <v>0</v>
      </c>
      <c r="TI14">
        <v>0</v>
      </c>
      <c r="TJ14">
        <v>2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</v>
      </c>
      <c r="TV14">
        <v>2</v>
      </c>
      <c r="TW14">
        <v>0</v>
      </c>
      <c r="TX14">
        <v>0</v>
      </c>
      <c r="TY14">
        <v>1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5</v>
      </c>
      <c r="UL14">
        <v>0</v>
      </c>
      <c r="UM14">
        <v>2</v>
      </c>
      <c r="UN14">
        <v>0</v>
      </c>
      <c r="UO14">
        <v>1</v>
      </c>
      <c r="UP14">
        <v>0</v>
      </c>
      <c r="UQ14">
        <v>0</v>
      </c>
      <c r="UR14">
        <v>1</v>
      </c>
      <c r="US14">
        <v>1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1</v>
      </c>
      <c r="VC14">
        <v>0</v>
      </c>
      <c r="VD14">
        <v>0</v>
      </c>
      <c r="VE14">
        <v>1</v>
      </c>
      <c r="VF14">
        <v>0</v>
      </c>
      <c r="VG14">
        <v>0</v>
      </c>
      <c r="VH14">
        <v>0</v>
      </c>
      <c r="VI14">
        <v>0</v>
      </c>
      <c r="VJ14">
        <v>3</v>
      </c>
      <c r="VK14">
        <v>1</v>
      </c>
      <c r="VL14">
        <v>0</v>
      </c>
      <c r="VM14">
        <v>0</v>
      </c>
      <c r="VN14">
        <v>2</v>
      </c>
      <c r="VO14">
        <v>0</v>
      </c>
      <c r="VP14">
        <v>0</v>
      </c>
      <c r="VQ14">
        <v>1</v>
      </c>
      <c r="VR14">
        <v>0</v>
      </c>
      <c r="VS14">
        <v>1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</v>
      </c>
      <c r="WD14">
        <v>0</v>
      </c>
      <c r="WE14">
        <v>0</v>
      </c>
      <c r="WF14">
        <v>0</v>
      </c>
      <c r="WG14">
        <v>0</v>
      </c>
      <c r="WH14">
        <v>1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2</v>
      </c>
      <c r="WV14">
        <v>1</v>
      </c>
      <c r="WW14">
        <v>0</v>
      </c>
      <c r="WX14">
        <v>0</v>
      </c>
      <c r="WY14">
        <v>0</v>
      </c>
      <c r="WZ14">
        <v>0</v>
      </c>
      <c r="XA14">
        <v>1</v>
      </c>
      <c r="XB14">
        <v>0</v>
      </c>
      <c r="XC14">
        <v>0</v>
      </c>
      <c r="XD14">
        <v>0</v>
      </c>
      <c r="XE14">
        <v>0</v>
      </c>
      <c r="XF14">
        <v>4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</v>
      </c>
      <c r="XM14">
        <v>2</v>
      </c>
      <c r="XN14">
        <v>0</v>
      </c>
      <c r="XO14">
        <v>0</v>
      </c>
      <c r="XP14">
        <v>0</v>
      </c>
      <c r="XQ14">
        <v>0</v>
      </c>
      <c r="XR14">
        <v>1</v>
      </c>
      <c r="XS14">
        <v>3</v>
      </c>
      <c r="XT14">
        <v>0</v>
      </c>
      <c r="XU14">
        <v>3</v>
      </c>
      <c r="XV14">
        <v>0</v>
      </c>
      <c r="XW14">
        <v>5</v>
      </c>
      <c r="XX14">
        <v>0</v>
      </c>
      <c r="XY14">
        <v>0</v>
      </c>
      <c r="XZ14">
        <v>0</v>
      </c>
      <c r="YA14">
        <v>3</v>
      </c>
      <c r="YB14">
        <v>0</v>
      </c>
      <c r="YC14">
        <v>0</v>
      </c>
      <c r="YD14">
        <v>1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1</v>
      </c>
      <c r="YS14">
        <v>0</v>
      </c>
      <c r="YT14">
        <v>0</v>
      </c>
      <c r="YU14">
        <v>1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</v>
      </c>
      <c r="ZB14">
        <v>1</v>
      </c>
      <c r="ZC14">
        <v>0</v>
      </c>
      <c r="ZD14">
        <v>1</v>
      </c>
      <c r="ZE14">
        <v>0</v>
      </c>
      <c r="ZF14">
        <v>0</v>
      </c>
      <c r="ZG14">
        <v>0</v>
      </c>
      <c r="ZH14">
        <v>1</v>
      </c>
      <c r="ZI14">
        <v>0</v>
      </c>
      <c r="ZJ14">
        <v>0</v>
      </c>
      <c r="ZK14">
        <v>1</v>
      </c>
      <c r="ZL14">
        <v>0</v>
      </c>
      <c r="ZM14">
        <v>0</v>
      </c>
      <c r="ZN14">
        <v>0</v>
      </c>
      <c r="ZO14">
        <v>0</v>
      </c>
      <c r="ZP14">
        <v>1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1</v>
      </c>
      <c r="ZW14">
        <v>3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3</v>
      </c>
      <c r="AAD14">
        <v>0</v>
      </c>
      <c r="AAE14">
        <v>0</v>
      </c>
      <c r="AAF14">
        <v>0</v>
      </c>
      <c r="AAG14">
        <v>0</v>
      </c>
      <c r="AAH14">
        <v>2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1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2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1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1</v>
      </c>
      <c r="ACF14">
        <v>0</v>
      </c>
      <c r="ACG14">
        <v>0</v>
      </c>
      <c r="ACH14">
        <v>2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1</v>
      </c>
      <c r="ACT14">
        <v>2</v>
      </c>
      <c r="ACU14">
        <v>0</v>
      </c>
      <c r="ACV14">
        <v>0</v>
      </c>
      <c r="ACW14">
        <v>1</v>
      </c>
      <c r="ACX14">
        <v>0</v>
      </c>
      <c r="ACY14">
        <v>0</v>
      </c>
      <c r="ACZ14">
        <v>1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5</v>
      </c>
      <c r="ADJ14">
        <v>0</v>
      </c>
      <c r="ADK14">
        <v>2</v>
      </c>
      <c r="ADL14">
        <v>0</v>
      </c>
      <c r="ADM14">
        <v>1</v>
      </c>
      <c r="ADN14">
        <v>0</v>
      </c>
      <c r="ADO14">
        <v>0</v>
      </c>
      <c r="ADP14">
        <v>1</v>
      </c>
      <c r="ADQ14">
        <v>1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1</v>
      </c>
      <c r="AEA14">
        <v>0</v>
      </c>
      <c r="AEB14">
        <v>0</v>
      </c>
      <c r="AEC14">
        <v>1</v>
      </c>
      <c r="AED14">
        <v>0</v>
      </c>
      <c r="AEE14">
        <v>0</v>
      </c>
      <c r="AEF14">
        <v>0</v>
      </c>
      <c r="AEG14">
        <v>0</v>
      </c>
      <c r="AEH14">
        <v>3</v>
      </c>
      <c r="AEI14">
        <v>1</v>
      </c>
      <c r="AEJ14">
        <v>0</v>
      </c>
      <c r="AEK14">
        <v>0</v>
      </c>
      <c r="AEL14">
        <v>2</v>
      </c>
      <c r="AEM14">
        <v>0</v>
      </c>
      <c r="AEN14">
        <v>0</v>
      </c>
      <c r="AEO14">
        <v>1</v>
      </c>
      <c r="AEP14">
        <v>0</v>
      </c>
      <c r="AEQ14">
        <v>1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2</v>
      </c>
      <c r="AFT14">
        <v>1</v>
      </c>
      <c r="AFU14">
        <v>0</v>
      </c>
      <c r="AFV14">
        <v>0</v>
      </c>
      <c r="AFW14">
        <v>0</v>
      </c>
      <c r="AFX14">
        <v>0</v>
      </c>
      <c r="AFY14">
        <v>1</v>
      </c>
      <c r="AFZ14">
        <v>0</v>
      </c>
      <c r="AGA14">
        <v>0</v>
      </c>
      <c r="AGB14">
        <v>0</v>
      </c>
      <c r="AGC14">
        <v>0</v>
      </c>
      <c r="AGD14">
        <v>4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1</v>
      </c>
      <c r="AGK14">
        <v>2</v>
      </c>
      <c r="AGL14">
        <v>0</v>
      </c>
      <c r="AGM14">
        <v>0</v>
      </c>
      <c r="AGN14">
        <v>0</v>
      </c>
      <c r="AGO14">
        <v>0</v>
      </c>
      <c r="AGP14">
        <v>1</v>
      </c>
      <c r="AGQ14">
        <v>3</v>
      </c>
      <c r="AGR14">
        <v>0</v>
      </c>
      <c r="AGS14">
        <v>3</v>
      </c>
      <c r="AGT14">
        <v>0</v>
      </c>
      <c r="AGU14">
        <v>5</v>
      </c>
      <c r="AGV14">
        <v>0</v>
      </c>
      <c r="AGW14">
        <v>0</v>
      </c>
      <c r="AGX14">
        <v>0</v>
      </c>
      <c r="AGY14">
        <v>3</v>
      </c>
      <c r="AGZ14">
        <v>0</v>
      </c>
      <c r="AHA14">
        <v>0</v>
      </c>
      <c r="AHB14">
        <v>1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1</v>
      </c>
      <c r="AHQ14">
        <v>0</v>
      </c>
      <c r="AHR14">
        <v>0</v>
      </c>
      <c r="AHS14">
        <v>1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</v>
      </c>
      <c r="AHZ14">
        <v>1</v>
      </c>
      <c r="AIA14">
        <v>0</v>
      </c>
      <c r="AIB14">
        <v>1</v>
      </c>
      <c r="AIC14">
        <v>0</v>
      </c>
      <c r="AID14">
        <v>0</v>
      </c>
      <c r="AIE14">
        <v>0</v>
      </c>
      <c r="AIF14">
        <v>1</v>
      </c>
      <c r="AIG14">
        <v>0</v>
      </c>
      <c r="AIH14">
        <v>0</v>
      </c>
      <c r="AII14">
        <v>1</v>
      </c>
      <c r="AIJ14">
        <v>0</v>
      </c>
      <c r="AIK14">
        <v>0</v>
      </c>
      <c r="AIL14">
        <v>0</v>
      </c>
      <c r="AIM14">
        <v>0</v>
      </c>
      <c r="AIN14">
        <v>1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1</v>
      </c>
    </row>
    <row r="15" spans="1:930" x14ac:dyDescent="0.25">
      <c r="A15" s="2"/>
      <c r="B15" s="1" t="s">
        <v>6</v>
      </c>
      <c r="C15">
        <v>0.5</v>
      </c>
      <c r="I15">
        <v>1.4</v>
      </c>
      <c r="N15">
        <v>0.45833333333333331</v>
      </c>
      <c r="AA15">
        <v>0.75</v>
      </c>
      <c r="AR15">
        <v>0.5</v>
      </c>
      <c r="AT15">
        <v>1.166666666666667</v>
      </c>
      <c r="BA15">
        <v>0.5</v>
      </c>
      <c r="BK15">
        <v>2.5</v>
      </c>
      <c r="BN15">
        <v>1.75</v>
      </c>
      <c r="BY15">
        <v>0.66666666666666663</v>
      </c>
      <c r="BZ15">
        <v>1</v>
      </c>
      <c r="CC15">
        <v>0</v>
      </c>
      <c r="CF15">
        <v>0.75</v>
      </c>
      <c r="CO15">
        <v>1.1200000000000001</v>
      </c>
      <c r="CQ15">
        <v>0.66666666666666663</v>
      </c>
      <c r="CS15">
        <v>1</v>
      </c>
      <c r="CV15">
        <v>2.5</v>
      </c>
      <c r="CW15">
        <v>2.25</v>
      </c>
      <c r="DF15">
        <v>0.66666666666666663</v>
      </c>
      <c r="DI15">
        <v>1.666666666666667</v>
      </c>
      <c r="DN15">
        <v>0.33333333333333331</v>
      </c>
      <c r="DO15">
        <v>1.4</v>
      </c>
      <c r="DR15">
        <v>0.75</v>
      </c>
      <c r="DU15">
        <v>1.25</v>
      </c>
      <c r="DW15">
        <v>0</v>
      </c>
      <c r="EG15">
        <v>0.4</v>
      </c>
      <c r="EL15">
        <v>0.66666666666666663</v>
      </c>
      <c r="EY15">
        <v>0.4</v>
      </c>
      <c r="EZ15">
        <v>0.5</v>
      </c>
      <c r="FE15">
        <v>1.333333333333333</v>
      </c>
      <c r="FJ15">
        <v>0.625</v>
      </c>
      <c r="FP15">
        <v>0</v>
      </c>
      <c r="FQ15">
        <v>1</v>
      </c>
      <c r="FV15">
        <v>1.4</v>
      </c>
      <c r="FW15">
        <v>0.9555555555555556</v>
      </c>
      <c r="FY15">
        <v>1.166666666666667</v>
      </c>
      <c r="GA15">
        <v>0.5</v>
      </c>
      <c r="GE15">
        <v>0.96666666666666667</v>
      </c>
      <c r="GH15">
        <v>0.33333333333333331</v>
      </c>
      <c r="GV15">
        <v>1</v>
      </c>
      <c r="GY15">
        <v>1</v>
      </c>
      <c r="HE15">
        <v>0.33333333333333331</v>
      </c>
      <c r="HF15">
        <v>1.333333333333333</v>
      </c>
      <c r="HH15">
        <v>1.333333333333333</v>
      </c>
      <c r="HL15">
        <v>0.4</v>
      </c>
      <c r="HO15">
        <v>0</v>
      </c>
      <c r="HT15">
        <v>0.4</v>
      </c>
      <c r="HZ15">
        <v>0.8</v>
      </c>
      <c r="IA15">
        <v>14.83333333333333</v>
      </c>
      <c r="IG15">
        <v>14.577777777777779</v>
      </c>
      <c r="IL15">
        <v>11.58333333333333</v>
      </c>
      <c r="IY15">
        <v>14.25</v>
      </c>
      <c r="JP15">
        <v>15</v>
      </c>
      <c r="JR15">
        <v>13.83333333333333</v>
      </c>
      <c r="JY15">
        <v>13.75</v>
      </c>
      <c r="KI15">
        <v>16</v>
      </c>
      <c r="KL15">
        <v>17.083333333333329</v>
      </c>
      <c r="KW15">
        <v>12.66666666666667</v>
      </c>
      <c r="KX15">
        <v>13.625</v>
      </c>
      <c r="LA15">
        <v>15.5</v>
      </c>
      <c r="LD15">
        <v>12.75</v>
      </c>
      <c r="LM15">
        <v>14.28333333333333</v>
      </c>
      <c r="LO15">
        <v>12.33333333333333</v>
      </c>
      <c r="LQ15">
        <v>13.5</v>
      </c>
      <c r="LT15">
        <v>17.25</v>
      </c>
      <c r="LU15">
        <v>19.25</v>
      </c>
      <c r="MD15">
        <v>14.33333333333333</v>
      </c>
      <c r="MG15">
        <v>14.66666666666667</v>
      </c>
      <c r="ML15">
        <v>13.33333333333333</v>
      </c>
      <c r="MM15">
        <v>14.8</v>
      </c>
      <c r="MP15">
        <v>13</v>
      </c>
      <c r="MS15">
        <v>15.75</v>
      </c>
      <c r="MU15">
        <v>11.4</v>
      </c>
      <c r="NE15">
        <v>14</v>
      </c>
      <c r="NJ15">
        <v>11.66666666666667</v>
      </c>
      <c r="NW15">
        <v>12.366666666666671</v>
      </c>
      <c r="NX15">
        <v>12</v>
      </c>
      <c r="OC15">
        <v>19.333333333333329</v>
      </c>
      <c r="OH15">
        <v>14.375</v>
      </c>
      <c r="ON15">
        <v>14</v>
      </c>
      <c r="OO15">
        <v>12.5</v>
      </c>
      <c r="OT15">
        <v>13.8</v>
      </c>
      <c r="OU15">
        <v>12.68888888888889</v>
      </c>
      <c r="OW15">
        <v>16.333333333333329</v>
      </c>
      <c r="OY15">
        <v>13.8</v>
      </c>
      <c r="PC15">
        <v>13.733333333333331</v>
      </c>
      <c r="PF15">
        <v>11.66666666666667</v>
      </c>
      <c r="PT15">
        <v>11</v>
      </c>
      <c r="PW15">
        <v>14.6</v>
      </c>
      <c r="QC15">
        <v>14.33333333333333</v>
      </c>
      <c r="QD15">
        <v>15.33333333333333</v>
      </c>
      <c r="QF15">
        <v>14.33333333333333</v>
      </c>
      <c r="QJ15">
        <v>14.2</v>
      </c>
      <c r="QM15">
        <v>11</v>
      </c>
      <c r="QR15">
        <v>13</v>
      </c>
      <c r="QX15">
        <v>12.2</v>
      </c>
      <c r="QY15">
        <v>7.166666666666667</v>
      </c>
      <c r="RE15">
        <v>3.2</v>
      </c>
      <c r="RJ15">
        <v>2.291666666666667</v>
      </c>
      <c r="RW15">
        <v>5</v>
      </c>
      <c r="SN15">
        <v>8.5</v>
      </c>
      <c r="SP15">
        <v>5.3333333333333339</v>
      </c>
      <c r="SW15">
        <v>4</v>
      </c>
      <c r="TG15">
        <v>3.25</v>
      </c>
      <c r="TJ15">
        <v>6.416666666666667</v>
      </c>
      <c r="TU15">
        <v>3</v>
      </c>
      <c r="TV15">
        <v>6</v>
      </c>
      <c r="TY15">
        <v>7</v>
      </c>
      <c r="UB15">
        <v>3.75</v>
      </c>
      <c r="UK15">
        <v>4.6166666666666663</v>
      </c>
      <c r="UM15">
        <v>1.833333333333333</v>
      </c>
      <c r="UO15">
        <v>6</v>
      </c>
      <c r="UR15">
        <v>4.25</v>
      </c>
      <c r="US15">
        <v>5.75</v>
      </c>
      <c r="VB15">
        <v>4.333333333333333</v>
      </c>
      <c r="VE15">
        <v>5.666666666666667</v>
      </c>
      <c r="VJ15">
        <v>4.666666666666667</v>
      </c>
      <c r="VK15">
        <v>4.2</v>
      </c>
      <c r="VN15">
        <v>7</v>
      </c>
      <c r="VQ15">
        <v>4.75</v>
      </c>
      <c r="VS15">
        <v>2.4</v>
      </c>
      <c r="WC15">
        <v>3.8</v>
      </c>
      <c r="WH15">
        <v>4</v>
      </c>
      <c r="WU15">
        <v>3.8</v>
      </c>
      <c r="WV15">
        <v>3</v>
      </c>
      <c r="XA15">
        <v>4.333333333333333</v>
      </c>
      <c r="XF15">
        <v>3.75</v>
      </c>
      <c r="XL15">
        <v>5.75</v>
      </c>
      <c r="XM15">
        <v>3.166666666666667</v>
      </c>
      <c r="XR15">
        <v>2.2000000000000002</v>
      </c>
      <c r="XS15">
        <v>3.1111111111111112</v>
      </c>
      <c r="XU15">
        <v>6.166666666666667</v>
      </c>
      <c r="XW15">
        <v>3.3</v>
      </c>
      <c r="YA15">
        <v>3.75</v>
      </c>
      <c r="YD15">
        <v>4.666666666666667</v>
      </c>
      <c r="YR15">
        <v>2</v>
      </c>
      <c r="YU15">
        <v>4.5999999999999996</v>
      </c>
      <c r="ZA15">
        <v>5.333333333333333</v>
      </c>
      <c r="ZB15">
        <v>5.333333333333333</v>
      </c>
      <c r="ZD15">
        <v>4.666666666666667</v>
      </c>
      <c r="ZH15">
        <v>6.2</v>
      </c>
      <c r="ZK15">
        <v>5.333333333333333</v>
      </c>
      <c r="ZP15">
        <v>3.8</v>
      </c>
      <c r="ZV15">
        <v>4.2</v>
      </c>
      <c r="ZW15">
        <v>45.555555555555557</v>
      </c>
      <c r="AAC15">
        <v>30.6</v>
      </c>
      <c r="AAH15">
        <v>21.208333333333339</v>
      </c>
      <c r="AAU15">
        <v>42</v>
      </c>
      <c r="ABL15">
        <v>46.5</v>
      </c>
      <c r="ABN15">
        <v>42.333333333333343</v>
      </c>
      <c r="ABU15">
        <v>26.75</v>
      </c>
      <c r="ACE15">
        <v>32.5</v>
      </c>
      <c r="ACH15">
        <v>43.833333333333343</v>
      </c>
      <c r="ACS15">
        <v>37.666666666666657</v>
      </c>
      <c r="ACT15">
        <v>39.25</v>
      </c>
      <c r="ACW15">
        <v>42.5</v>
      </c>
      <c r="ACZ15">
        <v>29.5</v>
      </c>
      <c r="ADI15">
        <v>33.266666666666673</v>
      </c>
      <c r="ADK15">
        <v>23.666666666666661</v>
      </c>
      <c r="ADM15">
        <v>53.5</v>
      </c>
      <c r="ADP15">
        <v>32.5</v>
      </c>
      <c r="ADQ15">
        <v>38.25</v>
      </c>
      <c r="ADZ15">
        <v>33</v>
      </c>
      <c r="AEC15">
        <v>37.333333333333343</v>
      </c>
      <c r="AEH15">
        <v>32.666666666666657</v>
      </c>
      <c r="AEI15">
        <v>33.4</v>
      </c>
      <c r="AEL15">
        <v>37.5</v>
      </c>
      <c r="AEO15">
        <v>40.25</v>
      </c>
      <c r="AEQ15">
        <v>27</v>
      </c>
      <c r="AFA15">
        <v>24.8</v>
      </c>
      <c r="AFF15">
        <v>23.333333333333329</v>
      </c>
      <c r="AFS15">
        <v>27.866666666666671</v>
      </c>
      <c r="AFT15">
        <v>26</v>
      </c>
      <c r="AFY15">
        <v>39.333333333333343</v>
      </c>
      <c r="AGD15">
        <v>27</v>
      </c>
      <c r="AGJ15">
        <v>41.5</v>
      </c>
      <c r="AGK15">
        <v>26.166666666666661</v>
      </c>
      <c r="AGP15">
        <v>27.6</v>
      </c>
      <c r="AGQ15">
        <v>26.93333333333333</v>
      </c>
      <c r="AGS15">
        <v>39</v>
      </c>
      <c r="AGU15">
        <v>23.3</v>
      </c>
      <c r="AGY15">
        <v>28.983333333333331</v>
      </c>
      <c r="AHB15">
        <v>36</v>
      </c>
      <c r="AHP15">
        <v>23</v>
      </c>
      <c r="AHS15">
        <v>33.6</v>
      </c>
      <c r="AHY15">
        <v>35.666666666666657</v>
      </c>
      <c r="AHZ15">
        <v>37.333333333333343</v>
      </c>
      <c r="AIB15">
        <v>44</v>
      </c>
      <c r="AIF15">
        <v>32.4</v>
      </c>
      <c r="AII15">
        <v>29.333333333333329</v>
      </c>
      <c r="AIN15">
        <v>27.8</v>
      </c>
      <c r="AIT15">
        <v>33.4</v>
      </c>
    </row>
    <row r="16" spans="1:930" x14ac:dyDescent="0.25">
      <c r="A16" s="2"/>
      <c r="B16" s="1" t="s">
        <v>7</v>
      </c>
      <c r="C16" t="s">
        <v>272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273</v>
      </c>
      <c r="J16" t="s">
        <v>8</v>
      </c>
      <c r="K16" t="s">
        <v>8</v>
      </c>
      <c r="L16" t="s">
        <v>8</v>
      </c>
      <c r="M16" t="s">
        <v>8</v>
      </c>
      <c r="N16" t="s">
        <v>274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116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275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276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277</v>
      </c>
      <c r="CP16" t="s">
        <v>8</v>
      </c>
      <c r="CQ16" t="s">
        <v>131</v>
      </c>
      <c r="CR16" t="s">
        <v>8</v>
      </c>
      <c r="CS16" t="s">
        <v>8</v>
      </c>
      <c r="CT16" t="s">
        <v>8</v>
      </c>
      <c r="CU16" t="s">
        <v>8</v>
      </c>
      <c r="CV16" t="s">
        <v>8</v>
      </c>
      <c r="CW16" t="s">
        <v>8</v>
      </c>
      <c r="CX16" t="s">
        <v>8</v>
      </c>
      <c r="CY16" t="s">
        <v>8</v>
      </c>
      <c r="CZ16" t="s">
        <v>8</v>
      </c>
      <c r="DA16" t="s">
        <v>8</v>
      </c>
      <c r="DB16" t="s">
        <v>8</v>
      </c>
      <c r="DC16" t="s">
        <v>8</v>
      </c>
      <c r="DD16" t="s">
        <v>8</v>
      </c>
      <c r="DE16" t="s">
        <v>8</v>
      </c>
      <c r="DF16" t="s">
        <v>8</v>
      </c>
      <c r="DG16" t="s">
        <v>8</v>
      </c>
      <c r="DH16" t="s">
        <v>8</v>
      </c>
      <c r="DI16" t="s">
        <v>8</v>
      </c>
      <c r="DJ16" t="s">
        <v>8</v>
      </c>
      <c r="DK16" t="s">
        <v>8</v>
      </c>
      <c r="DL16" t="s">
        <v>8</v>
      </c>
      <c r="DM16" t="s">
        <v>8</v>
      </c>
      <c r="DN16" t="s">
        <v>278</v>
      </c>
      <c r="DO16" t="s">
        <v>8</v>
      </c>
      <c r="DP16" t="s">
        <v>8</v>
      </c>
      <c r="DQ16" t="s">
        <v>8</v>
      </c>
      <c r="DR16" t="s">
        <v>18</v>
      </c>
      <c r="DS16" t="s">
        <v>8</v>
      </c>
      <c r="DT16" t="s">
        <v>8</v>
      </c>
      <c r="DU16" t="s">
        <v>8</v>
      </c>
      <c r="DV16" t="s">
        <v>8</v>
      </c>
      <c r="DW16" t="s">
        <v>8</v>
      </c>
      <c r="DX16" t="s">
        <v>8</v>
      </c>
      <c r="DY16" t="s">
        <v>8</v>
      </c>
      <c r="DZ16" t="s">
        <v>8</v>
      </c>
      <c r="EA16" t="s">
        <v>8</v>
      </c>
      <c r="EB16" t="s">
        <v>8</v>
      </c>
      <c r="EC16" t="s">
        <v>8</v>
      </c>
      <c r="ED16" t="s">
        <v>8</v>
      </c>
      <c r="EE16" t="s">
        <v>8</v>
      </c>
      <c r="EF16" t="s">
        <v>8</v>
      </c>
      <c r="EG16" t="s">
        <v>8</v>
      </c>
      <c r="EH16" t="s">
        <v>8</v>
      </c>
      <c r="EI16" t="s">
        <v>8</v>
      </c>
      <c r="EJ16" t="s">
        <v>8</v>
      </c>
      <c r="EK16" t="s">
        <v>8</v>
      </c>
      <c r="EL16" t="s">
        <v>8</v>
      </c>
      <c r="EM16" t="s">
        <v>8</v>
      </c>
      <c r="EN16" t="s">
        <v>8</v>
      </c>
      <c r="EO16" t="s">
        <v>8</v>
      </c>
      <c r="EP16" t="s">
        <v>8</v>
      </c>
      <c r="EQ16" t="s">
        <v>8</v>
      </c>
      <c r="ER16" t="s">
        <v>8</v>
      </c>
      <c r="ES16" t="s">
        <v>8</v>
      </c>
      <c r="ET16" t="s">
        <v>8</v>
      </c>
      <c r="EU16" t="s">
        <v>8</v>
      </c>
      <c r="EV16" t="s">
        <v>8</v>
      </c>
      <c r="EW16" t="s">
        <v>8</v>
      </c>
      <c r="EX16" t="s">
        <v>8</v>
      </c>
      <c r="EY16" t="s">
        <v>279</v>
      </c>
      <c r="EZ16" t="s">
        <v>8</v>
      </c>
      <c r="FA16" t="s">
        <v>8</v>
      </c>
      <c r="FB16" t="s">
        <v>8</v>
      </c>
      <c r="FC16" t="s">
        <v>8</v>
      </c>
      <c r="FD16" t="s">
        <v>8</v>
      </c>
      <c r="FE16" t="s">
        <v>8</v>
      </c>
      <c r="FF16" t="s">
        <v>8</v>
      </c>
      <c r="FG16" t="s">
        <v>8</v>
      </c>
      <c r="FH16" t="s">
        <v>8</v>
      </c>
      <c r="FI16" t="s">
        <v>8</v>
      </c>
      <c r="FJ16" t="s">
        <v>280</v>
      </c>
      <c r="FK16" t="s">
        <v>8</v>
      </c>
      <c r="FL16" t="s">
        <v>8</v>
      </c>
      <c r="FM16" t="s">
        <v>8</v>
      </c>
      <c r="FN16" t="s">
        <v>8</v>
      </c>
      <c r="FO16" t="s">
        <v>8</v>
      </c>
      <c r="FP16" t="s">
        <v>8</v>
      </c>
      <c r="FQ16" t="s">
        <v>281</v>
      </c>
      <c r="FR16" t="s">
        <v>8</v>
      </c>
      <c r="FS16" t="s">
        <v>8</v>
      </c>
      <c r="FT16" t="s">
        <v>8</v>
      </c>
      <c r="FU16" t="s">
        <v>8</v>
      </c>
      <c r="FV16" t="s">
        <v>8</v>
      </c>
      <c r="FW16" t="s">
        <v>282</v>
      </c>
      <c r="FX16" t="s">
        <v>8</v>
      </c>
      <c r="FY16" t="s">
        <v>283</v>
      </c>
      <c r="FZ16" t="s">
        <v>8</v>
      </c>
      <c r="GA16" t="s">
        <v>284</v>
      </c>
      <c r="GB16" t="s">
        <v>8</v>
      </c>
      <c r="GC16" t="s">
        <v>8</v>
      </c>
      <c r="GD16" t="s">
        <v>8</v>
      </c>
      <c r="GE16" t="s">
        <v>285</v>
      </c>
      <c r="GF16" t="s">
        <v>8</v>
      </c>
      <c r="GG16" t="s">
        <v>8</v>
      </c>
      <c r="GH16" t="s">
        <v>8</v>
      </c>
      <c r="GI16" t="s">
        <v>8</v>
      </c>
      <c r="GJ16" t="s">
        <v>8</v>
      </c>
      <c r="GK16" t="s">
        <v>8</v>
      </c>
      <c r="GL16" t="s">
        <v>8</v>
      </c>
      <c r="GM16" t="s">
        <v>8</v>
      </c>
      <c r="GN16" t="s">
        <v>8</v>
      </c>
      <c r="GO16" t="s">
        <v>8</v>
      </c>
      <c r="GP16" t="s">
        <v>8</v>
      </c>
      <c r="GQ16" t="s">
        <v>8</v>
      </c>
      <c r="GR16" t="s">
        <v>8</v>
      </c>
      <c r="GS16" t="s">
        <v>8</v>
      </c>
      <c r="GT16" t="s">
        <v>8</v>
      </c>
      <c r="GU16" t="s">
        <v>8</v>
      </c>
      <c r="GV16" t="s">
        <v>8</v>
      </c>
      <c r="GW16" t="s">
        <v>8</v>
      </c>
      <c r="GX16" t="s">
        <v>8</v>
      </c>
      <c r="GY16" t="s">
        <v>8</v>
      </c>
      <c r="GZ16" t="s">
        <v>8</v>
      </c>
      <c r="HA16" t="s">
        <v>8</v>
      </c>
      <c r="HB16" t="s">
        <v>8</v>
      </c>
      <c r="HC16" t="s">
        <v>8</v>
      </c>
      <c r="HD16" t="s">
        <v>8</v>
      </c>
      <c r="HE16" t="s">
        <v>8</v>
      </c>
      <c r="HF16" t="s">
        <v>8</v>
      </c>
      <c r="HG16" t="s">
        <v>8</v>
      </c>
      <c r="HH16" t="s">
        <v>8</v>
      </c>
      <c r="HI16" t="s">
        <v>8</v>
      </c>
      <c r="HJ16" t="s">
        <v>8</v>
      </c>
      <c r="HK16" t="s">
        <v>8</v>
      </c>
      <c r="HL16" t="s">
        <v>8</v>
      </c>
      <c r="HM16" t="s">
        <v>8</v>
      </c>
      <c r="HN16" t="s">
        <v>8</v>
      </c>
      <c r="HO16" t="s">
        <v>8</v>
      </c>
      <c r="HP16" t="s">
        <v>8</v>
      </c>
      <c r="HQ16" t="s">
        <v>8</v>
      </c>
      <c r="HR16" t="s">
        <v>8</v>
      </c>
      <c r="HS16" t="s">
        <v>8</v>
      </c>
      <c r="HT16" t="s">
        <v>8</v>
      </c>
      <c r="HU16" t="s">
        <v>8</v>
      </c>
      <c r="HV16" t="s">
        <v>8</v>
      </c>
      <c r="HW16" t="s">
        <v>8</v>
      </c>
      <c r="HX16" t="s">
        <v>8</v>
      </c>
      <c r="HY16" t="s">
        <v>8</v>
      </c>
      <c r="HZ16" t="s">
        <v>8</v>
      </c>
      <c r="IA16" t="s">
        <v>286</v>
      </c>
      <c r="IB16" t="s">
        <v>8</v>
      </c>
      <c r="IC16" t="s">
        <v>8</v>
      </c>
      <c r="ID16" t="s">
        <v>8</v>
      </c>
      <c r="IE16" t="s">
        <v>8</v>
      </c>
      <c r="IF16" t="s">
        <v>8</v>
      </c>
      <c r="IG16" t="s">
        <v>287</v>
      </c>
      <c r="IH16" t="s">
        <v>8</v>
      </c>
      <c r="II16" t="s">
        <v>8</v>
      </c>
      <c r="IJ16" t="s">
        <v>8</v>
      </c>
      <c r="IK16" t="s">
        <v>8</v>
      </c>
      <c r="IL16" t="s">
        <v>288</v>
      </c>
      <c r="IM16" t="s">
        <v>8</v>
      </c>
      <c r="IN16" t="s">
        <v>8</v>
      </c>
      <c r="IO16" t="s">
        <v>8</v>
      </c>
      <c r="IP16" t="s">
        <v>8</v>
      </c>
      <c r="IQ16" t="s">
        <v>8</v>
      </c>
      <c r="IR16" t="s">
        <v>8</v>
      </c>
      <c r="IS16" t="s">
        <v>8</v>
      </c>
      <c r="IT16" t="s">
        <v>8</v>
      </c>
      <c r="IU16" t="s">
        <v>8</v>
      </c>
      <c r="IV16" t="s">
        <v>8</v>
      </c>
      <c r="IW16" t="s">
        <v>8</v>
      </c>
      <c r="IX16" t="s">
        <v>8</v>
      </c>
      <c r="IY16" t="s">
        <v>8</v>
      </c>
      <c r="IZ16" t="s">
        <v>8</v>
      </c>
      <c r="JA16" t="s">
        <v>8</v>
      </c>
      <c r="JB16" t="s">
        <v>8</v>
      </c>
      <c r="JC16" t="s">
        <v>8</v>
      </c>
      <c r="JD16" t="s">
        <v>8</v>
      </c>
      <c r="JE16" t="s">
        <v>8</v>
      </c>
      <c r="JF16" t="s">
        <v>8</v>
      </c>
      <c r="JG16" t="s">
        <v>8</v>
      </c>
      <c r="JH16" t="s">
        <v>8</v>
      </c>
      <c r="JI16" t="s">
        <v>8</v>
      </c>
      <c r="JJ16" t="s">
        <v>8</v>
      </c>
      <c r="JK16" t="s">
        <v>8</v>
      </c>
      <c r="JL16" t="s">
        <v>8</v>
      </c>
      <c r="JM16" t="s">
        <v>8</v>
      </c>
      <c r="JN16" t="s">
        <v>8</v>
      </c>
      <c r="JO16" t="s">
        <v>8</v>
      </c>
      <c r="JP16" t="s">
        <v>8</v>
      </c>
      <c r="JQ16" t="s">
        <v>8</v>
      </c>
      <c r="JR16" t="s">
        <v>289</v>
      </c>
      <c r="JS16" t="s">
        <v>8</v>
      </c>
      <c r="JT16" t="s">
        <v>8</v>
      </c>
      <c r="JU16" t="s">
        <v>8</v>
      </c>
      <c r="JV16" t="s">
        <v>8</v>
      </c>
      <c r="JW16" t="s">
        <v>8</v>
      </c>
      <c r="JX16" t="s">
        <v>8</v>
      </c>
      <c r="JY16" t="s">
        <v>8</v>
      </c>
      <c r="JZ16" t="s">
        <v>8</v>
      </c>
      <c r="KA16" t="s">
        <v>8</v>
      </c>
      <c r="KB16" t="s">
        <v>8</v>
      </c>
      <c r="KC16" t="s">
        <v>8</v>
      </c>
      <c r="KD16" t="s">
        <v>8</v>
      </c>
      <c r="KE16" t="s">
        <v>8</v>
      </c>
      <c r="KF16" t="s">
        <v>8</v>
      </c>
      <c r="KG16" t="s">
        <v>8</v>
      </c>
      <c r="KH16" t="s">
        <v>8</v>
      </c>
      <c r="KI16" t="s">
        <v>8</v>
      </c>
      <c r="KJ16" t="s">
        <v>8</v>
      </c>
      <c r="KK16" t="s">
        <v>8</v>
      </c>
      <c r="KL16" t="s">
        <v>290</v>
      </c>
      <c r="KM16" t="s">
        <v>8</v>
      </c>
      <c r="KN16" t="s">
        <v>8</v>
      </c>
      <c r="KO16" t="s">
        <v>8</v>
      </c>
      <c r="KP16" t="s">
        <v>8</v>
      </c>
      <c r="KQ16" t="s">
        <v>8</v>
      </c>
      <c r="KR16" t="s">
        <v>8</v>
      </c>
      <c r="KS16" t="s">
        <v>8</v>
      </c>
      <c r="KT16" t="s">
        <v>8</v>
      </c>
      <c r="KU16" t="s">
        <v>8</v>
      </c>
      <c r="KV16" t="s">
        <v>8</v>
      </c>
      <c r="KW16" t="s">
        <v>8</v>
      </c>
      <c r="KX16" t="s">
        <v>291</v>
      </c>
      <c r="KY16" t="s">
        <v>8</v>
      </c>
      <c r="KZ16" t="s">
        <v>8</v>
      </c>
      <c r="LA16" t="s">
        <v>8</v>
      </c>
      <c r="LB16" t="s">
        <v>8</v>
      </c>
      <c r="LC16" t="s">
        <v>8</v>
      </c>
      <c r="LD16" t="s">
        <v>8</v>
      </c>
      <c r="LE16" t="s">
        <v>8</v>
      </c>
      <c r="LF16" t="s">
        <v>8</v>
      </c>
      <c r="LG16" t="s">
        <v>8</v>
      </c>
      <c r="LH16" t="s">
        <v>8</v>
      </c>
      <c r="LI16" t="s">
        <v>8</v>
      </c>
      <c r="LJ16" t="s">
        <v>8</v>
      </c>
      <c r="LK16" t="s">
        <v>8</v>
      </c>
      <c r="LL16" t="s">
        <v>8</v>
      </c>
      <c r="LM16" t="s">
        <v>292</v>
      </c>
      <c r="LN16" t="s">
        <v>8</v>
      </c>
      <c r="LO16" t="s">
        <v>293</v>
      </c>
      <c r="LP16" t="s">
        <v>8</v>
      </c>
      <c r="LQ16" t="s">
        <v>8</v>
      </c>
      <c r="LR16" t="s">
        <v>8</v>
      </c>
      <c r="LS16" t="s">
        <v>8</v>
      </c>
      <c r="LT16" t="s">
        <v>8</v>
      </c>
      <c r="LU16" t="s">
        <v>8</v>
      </c>
      <c r="LV16" t="s">
        <v>8</v>
      </c>
      <c r="LW16" t="s">
        <v>8</v>
      </c>
      <c r="LX16" t="s">
        <v>8</v>
      </c>
      <c r="LY16" t="s">
        <v>8</v>
      </c>
      <c r="LZ16" t="s">
        <v>8</v>
      </c>
      <c r="MA16" t="s">
        <v>8</v>
      </c>
      <c r="MB16" t="s">
        <v>8</v>
      </c>
      <c r="MC16" t="s">
        <v>8</v>
      </c>
      <c r="MD16" t="s">
        <v>8</v>
      </c>
      <c r="ME16" t="s">
        <v>8</v>
      </c>
      <c r="MF16" t="s">
        <v>8</v>
      </c>
      <c r="MG16" t="s">
        <v>8</v>
      </c>
      <c r="MH16" t="s">
        <v>8</v>
      </c>
      <c r="MI16" t="s">
        <v>8</v>
      </c>
      <c r="MJ16" t="s">
        <v>8</v>
      </c>
      <c r="MK16" t="s">
        <v>8</v>
      </c>
      <c r="ML16" t="s">
        <v>294</v>
      </c>
      <c r="MM16" t="s">
        <v>8</v>
      </c>
      <c r="MN16" t="s">
        <v>8</v>
      </c>
      <c r="MO16" t="s">
        <v>8</v>
      </c>
      <c r="MP16" t="s">
        <v>46</v>
      </c>
      <c r="MQ16" t="s">
        <v>8</v>
      </c>
      <c r="MR16" t="s">
        <v>8</v>
      </c>
      <c r="MS16" t="s">
        <v>8</v>
      </c>
      <c r="MT16" t="s">
        <v>8</v>
      </c>
      <c r="MU16" t="s">
        <v>8</v>
      </c>
      <c r="MV16" t="s">
        <v>8</v>
      </c>
      <c r="MW16" t="s">
        <v>8</v>
      </c>
      <c r="MX16" t="s">
        <v>8</v>
      </c>
      <c r="MY16" t="s">
        <v>8</v>
      </c>
      <c r="MZ16" t="s">
        <v>8</v>
      </c>
      <c r="NA16" t="s">
        <v>8</v>
      </c>
      <c r="NB16" t="s">
        <v>8</v>
      </c>
      <c r="NC16" t="s">
        <v>8</v>
      </c>
      <c r="ND16" t="s">
        <v>8</v>
      </c>
      <c r="NE16" t="s">
        <v>8</v>
      </c>
      <c r="NF16" t="s">
        <v>8</v>
      </c>
      <c r="NG16" t="s">
        <v>8</v>
      </c>
      <c r="NH16" t="s">
        <v>8</v>
      </c>
      <c r="NI16" t="s">
        <v>8</v>
      </c>
      <c r="NJ16" t="s">
        <v>8</v>
      </c>
      <c r="NK16" t="s">
        <v>8</v>
      </c>
      <c r="NL16" t="s">
        <v>8</v>
      </c>
      <c r="NM16" t="s">
        <v>8</v>
      </c>
      <c r="NN16" t="s">
        <v>8</v>
      </c>
      <c r="NO16" t="s">
        <v>8</v>
      </c>
      <c r="NP16" t="s">
        <v>8</v>
      </c>
      <c r="NQ16" t="s">
        <v>8</v>
      </c>
      <c r="NR16" t="s">
        <v>8</v>
      </c>
      <c r="NS16" t="s">
        <v>8</v>
      </c>
      <c r="NT16" t="s">
        <v>8</v>
      </c>
      <c r="NU16" t="s">
        <v>8</v>
      </c>
      <c r="NV16" t="s">
        <v>8</v>
      </c>
      <c r="NW16" t="s">
        <v>295</v>
      </c>
      <c r="NX16" t="s">
        <v>8</v>
      </c>
      <c r="NY16" t="s">
        <v>8</v>
      </c>
      <c r="NZ16" t="s">
        <v>8</v>
      </c>
      <c r="OA16" t="s">
        <v>8</v>
      </c>
      <c r="OB16" t="s">
        <v>8</v>
      </c>
      <c r="OC16" t="s">
        <v>8</v>
      </c>
      <c r="OD16" t="s">
        <v>8</v>
      </c>
      <c r="OE16" t="s">
        <v>8</v>
      </c>
      <c r="OF16" t="s">
        <v>8</v>
      </c>
      <c r="OG16" t="s">
        <v>8</v>
      </c>
      <c r="OH16" t="s">
        <v>296</v>
      </c>
      <c r="OI16" t="s">
        <v>8</v>
      </c>
      <c r="OJ16" t="s">
        <v>8</v>
      </c>
      <c r="OK16" t="s">
        <v>8</v>
      </c>
      <c r="OL16" t="s">
        <v>8</v>
      </c>
      <c r="OM16" t="s">
        <v>8</v>
      </c>
      <c r="ON16" t="s">
        <v>8</v>
      </c>
      <c r="OO16" t="s">
        <v>297</v>
      </c>
      <c r="OP16" t="s">
        <v>8</v>
      </c>
      <c r="OQ16" t="s">
        <v>8</v>
      </c>
      <c r="OR16" t="s">
        <v>8</v>
      </c>
      <c r="OS16" t="s">
        <v>8</v>
      </c>
      <c r="OT16" t="s">
        <v>8</v>
      </c>
      <c r="OU16" t="s">
        <v>298</v>
      </c>
      <c r="OV16" t="s">
        <v>8</v>
      </c>
      <c r="OW16" t="s">
        <v>299</v>
      </c>
      <c r="OX16" t="s">
        <v>8</v>
      </c>
      <c r="OY16" t="s">
        <v>300</v>
      </c>
      <c r="OZ16" t="s">
        <v>8</v>
      </c>
      <c r="PA16" t="s">
        <v>8</v>
      </c>
      <c r="PB16" t="s">
        <v>8</v>
      </c>
      <c r="PC16" t="s">
        <v>301</v>
      </c>
      <c r="PD16" t="s">
        <v>8</v>
      </c>
      <c r="PE16" t="s">
        <v>8</v>
      </c>
      <c r="PF16" t="s">
        <v>8</v>
      </c>
      <c r="PG16" t="s">
        <v>8</v>
      </c>
      <c r="PH16" t="s">
        <v>8</v>
      </c>
      <c r="PI16" t="s">
        <v>8</v>
      </c>
      <c r="PJ16" t="s">
        <v>8</v>
      </c>
      <c r="PK16" t="s">
        <v>8</v>
      </c>
      <c r="PL16" t="s">
        <v>8</v>
      </c>
      <c r="PM16" t="s">
        <v>8</v>
      </c>
      <c r="PN16" t="s">
        <v>8</v>
      </c>
      <c r="PO16" t="s">
        <v>8</v>
      </c>
      <c r="PP16" t="s">
        <v>8</v>
      </c>
      <c r="PQ16" t="s">
        <v>8</v>
      </c>
      <c r="PR16" t="s">
        <v>8</v>
      </c>
      <c r="PS16" t="s">
        <v>8</v>
      </c>
      <c r="PT16" t="s">
        <v>8</v>
      </c>
      <c r="PU16" t="s">
        <v>8</v>
      </c>
      <c r="PV16" t="s">
        <v>8</v>
      </c>
      <c r="PW16" t="s">
        <v>8</v>
      </c>
      <c r="PX16" t="s">
        <v>8</v>
      </c>
      <c r="PY16" t="s">
        <v>8</v>
      </c>
      <c r="PZ16" t="s">
        <v>8</v>
      </c>
      <c r="QA16" t="s">
        <v>8</v>
      </c>
      <c r="QB16" t="s">
        <v>8</v>
      </c>
      <c r="QC16" t="s">
        <v>8</v>
      </c>
      <c r="QD16" t="s">
        <v>8</v>
      </c>
      <c r="QE16" t="s">
        <v>8</v>
      </c>
      <c r="QF16" t="s">
        <v>8</v>
      </c>
      <c r="QG16" t="s">
        <v>8</v>
      </c>
      <c r="QH16" t="s">
        <v>8</v>
      </c>
      <c r="QI16" t="s">
        <v>8</v>
      </c>
      <c r="QJ16" t="s">
        <v>8</v>
      </c>
      <c r="QK16" t="s">
        <v>8</v>
      </c>
      <c r="QL16" t="s">
        <v>8</v>
      </c>
      <c r="QM16" t="s">
        <v>8</v>
      </c>
      <c r="QN16" t="s">
        <v>8</v>
      </c>
      <c r="QO16" t="s">
        <v>8</v>
      </c>
      <c r="QP16" t="s">
        <v>8</v>
      </c>
      <c r="QQ16" t="s">
        <v>8</v>
      </c>
      <c r="QR16" t="s">
        <v>8</v>
      </c>
      <c r="QS16" t="s">
        <v>8</v>
      </c>
      <c r="QT16" t="s">
        <v>8</v>
      </c>
      <c r="QU16" t="s">
        <v>8</v>
      </c>
      <c r="QV16" t="s">
        <v>8</v>
      </c>
      <c r="QW16" t="s">
        <v>8</v>
      </c>
      <c r="QX16" t="s">
        <v>8</v>
      </c>
      <c r="QY16" t="s">
        <v>302</v>
      </c>
      <c r="QZ16" t="s">
        <v>8</v>
      </c>
      <c r="RA16" t="s">
        <v>8</v>
      </c>
      <c r="RB16" t="s">
        <v>8</v>
      </c>
      <c r="RC16" t="s">
        <v>8</v>
      </c>
      <c r="RD16" t="s">
        <v>8</v>
      </c>
      <c r="RE16" t="s">
        <v>303</v>
      </c>
      <c r="RF16" t="s">
        <v>8</v>
      </c>
      <c r="RG16" t="s">
        <v>8</v>
      </c>
      <c r="RH16" t="s">
        <v>8</v>
      </c>
      <c r="RI16" t="s">
        <v>8</v>
      </c>
      <c r="RJ16" t="s">
        <v>304</v>
      </c>
      <c r="RK16" t="s">
        <v>8</v>
      </c>
      <c r="RL16" t="s">
        <v>8</v>
      </c>
      <c r="RM16" t="s">
        <v>8</v>
      </c>
      <c r="RN16" t="s">
        <v>8</v>
      </c>
      <c r="RO16" t="s">
        <v>8</v>
      </c>
      <c r="RP16" t="s">
        <v>8</v>
      </c>
      <c r="RQ16" t="s">
        <v>8</v>
      </c>
      <c r="RR16" t="s">
        <v>8</v>
      </c>
      <c r="RS16" t="s">
        <v>8</v>
      </c>
      <c r="RT16" t="s">
        <v>8</v>
      </c>
      <c r="RU16" t="s">
        <v>8</v>
      </c>
      <c r="RV16" t="s">
        <v>8</v>
      </c>
      <c r="RW16" t="s">
        <v>8</v>
      </c>
      <c r="RX16" t="s">
        <v>8</v>
      </c>
      <c r="RY16" t="s">
        <v>8</v>
      </c>
      <c r="RZ16" t="s">
        <v>8</v>
      </c>
      <c r="SA16" t="s">
        <v>8</v>
      </c>
      <c r="SB16" t="s">
        <v>8</v>
      </c>
      <c r="SC16" t="s">
        <v>8</v>
      </c>
      <c r="SD16" t="s">
        <v>8</v>
      </c>
      <c r="SE16" t="s">
        <v>8</v>
      </c>
      <c r="SF16" t="s">
        <v>8</v>
      </c>
      <c r="SG16" t="s">
        <v>8</v>
      </c>
      <c r="SH16" t="s">
        <v>8</v>
      </c>
      <c r="SI16" t="s">
        <v>8</v>
      </c>
      <c r="SJ16" t="s">
        <v>8</v>
      </c>
      <c r="SK16" t="s">
        <v>8</v>
      </c>
      <c r="SL16" t="s">
        <v>8</v>
      </c>
      <c r="SM16" t="s">
        <v>8</v>
      </c>
      <c r="SN16" t="s">
        <v>8</v>
      </c>
      <c r="SO16" t="s">
        <v>8</v>
      </c>
      <c r="SP16" t="s">
        <v>305</v>
      </c>
      <c r="SQ16" t="s">
        <v>8</v>
      </c>
      <c r="SR16" t="s">
        <v>8</v>
      </c>
      <c r="SS16" t="s">
        <v>8</v>
      </c>
      <c r="ST16" t="s">
        <v>8</v>
      </c>
      <c r="SU16" t="s">
        <v>8</v>
      </c>
      <c r="SV16" t="s">
        <v>8</v>
      </c>
      <c r="SW16" t="s">
        <v>8</v>
      </c>
      <c r="SX16" t="s">
        <v>8</v>
      </c>
      <c r="SY16" t="s">
        <v>8</v>
      </c>
      <c r="SZ16" t="s">
        <v>8</v>
      </c>
      <c r="TA16" t="s">
        <v>8</v>
      </c>
      <c r="TB16" t="s">
        <v>8</v>
      </c>
      <c r="TC16" t="s">
        <v>8</v>
      </c>
      <c r="TD16" t="s">
        <v>8</v>
      </c>
      <c r="TE16" t="s">
        <v>8</v>
      </c>
      <c r="TF16" t="s">
        <v>8</v>
      </c>
      <c r="TG16" t="s">
        <v>8</v>
      </c>
      <c r="TH16" t="s">
        <v>8</v>
      </c>
      <c r="TI16" t="s">
        <v>8</v>
      </c>
      <c r="TJ16" t="s">
        <v>306</v>
      </c>
      <c r="TK16" t="s">
        <v>8</v>
      </c>
      <c r="TL16" t="s">
        <v>8</v>
      </c>
      <c r="TM16" t="s">
        <v>8</v>
      </c>
      <c r="TN16" t="s">
        <v>8</v>
      </c>
      <c r="TO16" t="s">
        <v>8</v>
      </c>
      <c r="TP16" t="s">
        <v>8</v>
      </c>
      <c r="TQ16" t="s">
        <v>8</v>
      </c>
      <c r="TR16" t="s">
        <v>8</v>
      </c>
      <c r="TS16" t="s">
        <v>8</v>
      </c>
      <c r="TT16" t="s">
        <v>8</v>
      </c>
      <c r="TU16" t="s">
        <v>8</v>
      </c>
      <c r="TV16" t="s">
        <v>307</v>
      </c>
      <c r="TW16" t="s">
        <v>8</v>
      </c>
      <c r="TX16" t="s">
        <v>8</v>
      </c>
      <c r="TY16" t="s">
        <v>8</v>
      </c>
      <c r="TZ16" t="s">
        <v>8</v>
      </c>
      <c r="UA16" t="s">
        <v>8</v>
      </c>
      <c r="UB16" t="s">
        <v>8</v>
      </c>
      <c r="UC16" t="s">
        <v>8</v>
      </c>
      <c r="UD16" t="s">
        <v>8</v>
      </c>
      <c r="UE16" t="s">
        <v>8</v>
      </c>
      <c r="UF16" t="s">
        <v>8</v>
      </c>
      <c r="UG16" t="s">
        <v>8</v>
      </c>
      <c r="UH16" t="s">
        <v>8</v>
      </c>
      <c r="UI16" t="s">
        <v>8</v>
      </c>
      <c r="UJ16" t="s">
        <v>8</v>
      </c>
      <c r="UK16" t="s">
        <v>308</v>
      </c>
      <c r="UL16" t="s">
        <v>8</v>
      </c>
      <c r="UM16" t="s">
        <v>309</v>
      </c>
      <c r="UN16" t="s">
        <v>8</v>
      </c>
      <c r="UO16" t="s">
        <v>8</v>
      </c>
      <c r="UP16" t="s">
        <v>8</v>
      </c>
      <c r="UQ16" t="s">
        <v>8</v>
      </c>
      <c r="UR16" t="s">
        <v>8</v>
      </c>
      <c r="US16" t="s">
        <v>8</v>
      </c>
      <c r="UT16" t="s">
        <v>8</v>
      </c>
      <c r="UU16" t="s">
        <v>8</v>
      </c>
      <c r="UV16" t="s">
        <v>8</v>
      </c>
      <c r="UW16" t="s">
        <v>8</v>
      </c>
      <c r="UX16" t="s">
        <v>8</v>
      </c>
      <c r="UY16" t="s">
        <v>8</v>
      </c>
      <c r="UZ16" t="s">
        <v>8</v>
      </c>
      <c r="VA16" t="s">
        <v>8</v>
      </c>
      <c r="VB16" t="s">
        <v>8</v>
      </c>
      <c r="VC16" t="s">
        <v>8</v>
      </c>
      <c r="VD16" t="s">
        <v>8</v>
      </c>
      <c r="VE16" t="s">
        <v>8</v>
      </c>
      <c r="VF16" t="s">
        <v>8</v>
      </c>
      <c r="VG16" t="s">
        <v>8</v>
      </c>
      <c r="VH16" t="s">
        <v>8</v>
      </c>
      <c r="VI16" t="s">
        <v>8</v>
      </c>
      <c r="VJ16" t="s">
        <v>310</v>
      </c>
      <c r="VK16" t="s">
        <v>8</v>
      </c>
      <c r="VL16" t="s">
        <v>8</v>
      </c>
      <c r="VM16" t="s">
        <v>8</v>
      </c>
      <c r="VN16" t="s">
        <v>311</v>
      </c>
      <c r="VO16" t="s">
        <v>8</v>
      </c>
      <c r="VP16" t="s">
        <v>8</v>
      </c>
      <c r="VQ16" t="s">
        <v>8</v>
      </c>
      <c r="VR16" t="s">
        <v>8</v>
      </c>
      <c r="VS16" t="s">
        <v>8</v>
      </c>
      <c r="VT16" t="s">
        <v>8</v>
      </c>
      <c r="VU16" t="s">
        <v>8</v>
      </c>
      <c r="VV16" t="s">
        <v>8</v>
      </c>
      <c r="VW16" t="s">
        <v>8</v>
      </c>
      <c r="VX16" t="s">
        <v>8</v>
      </c>
      <c r="VY16" t="s">
        <v>8</v>
      </c>
      <c r="VZ16" t="s">
        <v>8</v>
      </c>
      <c r="WA16" t="s">
        <v>8</v>
      </c>
      <c r="WB16" t="s">
        <v>8</v>
      </c>
      <c r="WC16" t="s">
        <v>8</v>
      </c>
      <c r="WD16" t="s">
        <v>8</v>
      </c>
      <c r="WE16" t="s">
        <v>8</v>
      </c>
      <c r="WF16" t="s">
        <v>8</v>
      </c>
      <c r="WG16" t="s">
        <v>8</v>
      </c>
      <c r="WH16" t="s">
        <v>8</v>
      </c>
      <c r="WI16" t="s">
        <v>8</v>
      </c>
      <c r="WJ16" t="s">
        <v>8</v>
      </c>
      <c r="WK16" t="s">
        <v>8</v>
      </c>
      <c r="WL16" t="s">
        <v>8</v>
      </c>
      <c r="WM16" t="s">
        <v>8</v>
      </c>
      <c r="WN16" t="s">
        <v>8</v>
      </c>
      <c r="WO16" t="s">
        <v>8</v>
      </c>
      <c r="WP16" t="s">
        <v>8</v>
      </c>
      <c r="WQ16" t="s">
        <v>8</v>
      </c>
      <c r="WR16" t="s">
        <v>8</v>
      </c>
      <c r="WS16" t="s">
        <v>8</v>
      </c>
      <c r="WT16" t="s">
        <v>8</v>
      </c>
      <c r="WU16" t="s">
        <v>312</v>
      </c>
      <c r="WV16" t="s">
        <v>8</v>
      </c>
      <c r="WW16" t="s">
        <v>8</v>
      </c>
      <c r="WX16" t="s">
        <v>8</v>
      </c>
      <c r="WY16" t="s">
        <v>8</v>
      </c>
      <c r="WZ16" t="s">
        <v>8</v>
      </c>
      <c r="XA16" t="s">
        <v>8</v>
      </c>
      <c r="XB16" t="s">
        <v>8</v>
      </c>
      <c r="XC16" t="s">
        <v>8</v>
      </c>
      <c r="XD16" t="s">
        <v>8</v>
      </c>
      <c r="XE16" t="s">
        <v>8</v>
      </c>
      <c r="XF16" t="s">
        <v>313</v>
      </c>
      <c r="XG16" t="s">
        <v>8</v>
      </c>
      <c r="XH16" t="s">
        <v>8</v>
      </c>
      <c r="XI16" t="s">
        <v>8</v>
      </c>
      <c r="XJ16" t="s">
        <v>8</v>
      </c>
      <c r="XK16" t="s">
        <v>8</v>
      </c>
      <c r="XL16" t="s">
        <v>8</v>
      </c>
      <c r="XM16" t="s">
        <v>314</v>
      </c>
      <c r="XN16" t="s">
        <v>8</v>
      </c>
      <c r="XO16" t="s">
        <v>8</v>
      </c>
      <c r="XP16" t="s">
        <v>8</v>
      </c>
      <c r="XQ16" t="s">
        <v>8</v>
      </c>
      <c r="XR16" t="s">
        <v>8</v>
      </c>
      <c r="XS16" t="s">
        <v>315</v>
      </c>
      <c r="XT16" t="s">
        <v>8</v>
      </c>
      <c r="XU16" t="s">
        <v>316</v>
      </c>
      <c r="XV16" t="s">
        <v>8</v>
      </c>
      <c r="XW16" t="s">
        <v>317</v>
      </c>
      <c r="XX16" t="s">
        <v>8</v>
      </c>
      <c r="XY16" t="s">
        <v>8</v>
      </c>
      <c r="XZ16" t="s">
        <v>8</v>
      </c>
      <c r="YA16" t="s">
        <v>318</v>
      </c>
      <c r="YB16" t="s">
        <v>8</v>
      </c>
      <c r="YC16" t="s">
        <v>8</v>
      </c>
      <c r="YD16" t="s">
        <v>8</v>
      </c>
      <c r="YE16" t="s">
        <v>8</v>
      </c>
      <c r="YF16" t="s">
        <v>8</v>
      </c>
      <c r="YG16" t="s">
        <v>8</v>
      </c>
      <c r="YH16" t="s">
        <v>8</v>
      </c>
      <c r="YI16" t="s">
        <v>8</v>
      </c>
      <c r="YJ16" t="s">
        <v>8</v>
      </c>
      <c r="YK16" t="s">
        <v>8</v>
      </c>
      <c r="YL16" t="s">
        <v>8</v>
      </c>
      <c r="YM16" t="s">
        <v>8</v>
      </c>
      <c r="YN16" t="s">
        <v>8</v>
      </c>
      <c r="YO16" t="s">
        <v>8</v>
      </c>
      <c r="YP16" t="s">
        <v>8</v>
      </c>
      <c r="YQ16" t="s">
        <v>8</v>
      </c>
      <c r="YR16" t="s">
        <v>8</v>
      </c>
      <c r="YS16" t="s">
        <v>8</v>
      </c>
      <c r="YT16" t="s">
        <v>8</v>
      </c>
      <c r="YU16" t="s">
        <v>8</v>
      </c>
      <c r="YV16" t="s">
        <v>8</v>
      </c>
      <c r="YW16" t="s">
        <v>8</v>
      </c>
      <c r="YX16" t="s">
        <v>8</v>
      </c>
      <c r="YY16" t="s">
        <v>8</v>
      </c>
      <c r="YZ16" t="s">
        <v>8</v>
      </c>
      <c r="ZA16" t="s">
        <v>8</v>
      </c>
      <c r="ZB16" t="s">
        <v>8</v>
      </c>
      <c r="ZC16" t="s">
        <v>8</v>
      </c>
      <c r="ZD16" t="s">
        <v>8</v>
      </c>
      <c r="ZE16" t="s">
        <v>8</v>
      </c>
      <c r="ZF16" t="s">
        <v>8</v>
      </c>
      <c r="ZG16" t="s">
        <v>8</v>
      </c>
      <c r="ZH16" t="s">
        <v>8</v>
      </c>
      <c r="ZI16" t="s">
        <v>8</v>
      </c>
      <c r="ZJ16" t="s">
        <v>8</v>
      </c>
      <c r="ZK16" t="s">
        <v>8</v>
      </c>
      <c r="ZL16" t="s">
        <v>8</v>
      </c>
      <c r="ZM16" t="s">
        <v>8</v>
      </c>
      <c r="ZN16" t="s">
        <v>8</v>
      </c>
      <c r="ZO16" t="s">
        <v>8</v>
      </c>
      <c r="ZP16" t="s">
        <v>8</v>
      </c>
      <c r="ZQ16" t="s">
        <v>8</v>
      </c>
      <c r="ZR16" t="s">
        <v>8</v>
      </c>
      <c r="ZS16" t="s">
        <v>8</v>
      </c>
      <c r="ZT16" t="s">
        <v>8</v>
      </c>
      <c r="ZU16" t="s">
        <v>8</v>
      </c>
      <c r="ZV16" t="s">
        <v>8</v>
      </c>
      <c r="ZW16" t="s">
        <v>319</v>
      </c>
      <c r="ZX16" t="s">
        <v>8</v>
      </c>
      <c r="ZY16" t="s">
        <v>8</v>
      </c>
      <c r="ZZ16" t="s">
        <v>8</v>
      </c>
      <c r="AAA16" t="s">
        <v>8</v>
      </c>
      <c r="AAB16" t="s">
        <v>8</v>
      </c>
      <c r="AAC16" t="s">
        <v>320</v>
      </c>
      <c r="AAD16" t="s">
        <v>8</v>
      </c>
      <c r="AAE16" t="s">
        <v>8</v>
      </c>
      <c r="AAF16" t="s">
        <v>8</v>
      </c>
      <c r="AAG16" t="s">
        <v>8</v>
      </c>
      <c r="AAH16" t="s">
        <v>321</v>
      </c>
      <c r="AAI16" t="s">
        <v>8</v>
      </c>
      <c r="AAJ16" t="s">
        <v>8</v>
      </c>
      <c r="AAK16" t="s">
        <v>8</v>
      </c>
      <c r="AAL16" t="s">
        <v>8</v>
      </c>
      <c r="AAM16" t="s">
        <v>8</v>
      </c>
      <c r="AAN16" t="s">
        <v>8</v>
      </c>
      <c r="AAO16" t="s">
        <v>8</v>
      </c>
      <c r="AAP16" t="s">
        <v>8</v>
      </c>
      <c r="AAQ16" t="s">
        <v>8</v>
      </c>
      <c r="AAR16" t="s">
        <v>8</v>
      </c>
      <c r="AAS16" t="s">
        <v>8</v>
      </c>
      <c r="AAT16" t="s">
        <v>8</v>
      </c>
      <c r="AAU16" t="s">
        <v>8</v>
      </c>
      <c r="AAV16" t="s">
        <v>8</v>
      </c>
      <c r="AAW16" t="s">
        <v>8</v>
      </c>
      <c r="AAX16" t="s">
        <v>8</v>
      </c>
      <c r="AAY16" t="s">
        <v>8</v>
      </c>
      <c r="AAZ16" t="s">
        <v>8</v>
      </c>
      <c r="ABA16" t="s">
        <v>8</v>
      </c>
      <c r="ABB16" t="s">
        <v>8</v>
      </c>
      <c r="ABC16" t="s">
        <v>8</v>
      </c>
      <c r="ABD16" t="s">
        <v>8</v>
      </c>
      <c r="ABE16" t="s">
        <v>8</v>
      </c>
      <c r="ABF16" t="s">
        <v>8</v>
      </c>
      <c r="ABG16" t="s">
        <v>8</v>
      </c>
      <c r="ABH16" t="s">
        <v>8</v>
      </c>
      <c r="ABI16" t="s">
        <v>8</v>
      </c>
      <c r="ABJ16" t="s">
        <v>8</v>
      </c>
      <c r="ABK16" t="s">
        <v>8</v>
      </c>
      <c r="ABL16" t="s">
        <v>8</v>
      </c>
      <c r="ABM16" t="s">
        <v>8</v>
      </c>
      <c r="ABN16" t="s">
        <v>322</v>
      </c>
      <c r="ABO16" t="s">
        <v>8</v>
      </c>
      <c r="ABP16" t="s">
        <v>8</v>
      </c>
      <c r="ABQ16" t="s">
        <v>8</v>
      </c>
      <c r="ABR16" t="s">
        <v>8</v>
      </c>
      <c r="ABS16" t="s">
        <v>8</v>
      </c>
      <c r="ABT16" t="s">
        <v>8</v>
      </c>
      <c r="ABU16" t="s">
        <v>8</v>
      </c>
      <c r="ABV16" t="s">
        <v>8</v>
      </c>
      <c r="ABW16" t="s">
        <v>8</v>
      </c>
      <c r="ABX16" t="s">
        <v>8</v>
      </c>
      <c r="ABY16" t="s">
        <v>8</v>
      </c>
      <c r="ABZ16" t="s">
        <v>8</v>
      </c>
      <c r="ACA16" t="s">
        <v>8</v>
      </c>
      <c r="ACB16" t="s">
        <v>8</v>
      </c>
      <c r="ACC16" t="s">
        <v>8</v>
      </c>
      <c r="ACD16" t="s">
        <v>8</v>
      </c>
      <c r="ACE16" t="s">
        <v>8</v>
      </c>
      <c r="ACF16" t="s">
        <v>8</v>
      </c>
      <c r="ACG16" t="s">
        <v>8</v>
      </c>
      <c r="ACH16" t="s">
        <v>323</v>
      </c>
      <c r="ACI16" t="s">
        <v>8</v>
      </c>
      <c r="ACJ16" t="s">
        <v>8</v>
      </c>
      <c r="ACK16" t="s">
        <v>8</v>
      </c>
      <c r="ACL16" t="s">
        <v>8</v>
      </c>
      <c r="ACM16" t="s">
        <v>8</v>
      </c>
      <c r="ACN16" t="s">
        <v>8</v>
      </c>
      <c r="ACO16" t="s">
        <v>8</v>
      </c>
      <c r="ACP16" t="s">
        <v>8</v>
      </c>
      <c r="ACQ16" t="s">
        <v>8</v>
      </c>
      <c r="ACR16" t="s">
        <v>8</v>
      </c>
      <c r="ACS16" t="s">
        <v>8</v>
      </c>
      <c r="ACT16" t="s">
        <v>324</v>
      </c>
      <c r="ACU16" t="s">
        <v>8</v>
      </c>
      <c r="ACV16" t="s">
        <v>8</v>
      </c>
      <c r="ACW16" t="s">
        <v>8</v>
      </c>
      <c r="ACX16" t="s">
        <v>8</v>
      </c>
      <c r="ACY16" t="s">
        <v>8</v>
      </c>
      <c r="ACZ16" t="s">
        <v>8</v>
      </c>
      <c r="ADA16" t="s">
        <v>8</v>
      </c>
      <c r="ADB16" t="s">
        <v>8</v>
      </c>
      <c r="ADC16" t="s">
        <v>8</v>
      </c>
      <c r="ADD16" t="s">
        <v>8</v>
      </c>
      <c r="ADE16" t="s">
        <v>8</v>
      </c>
      <c r="ADF16" t="s">
        <v>8</v>
      </c>
      <c r="ADG16" t="s">
        <v>8</v>
      </c>
      <c r="ADH16" t="s">
        <v>8</v>
      </c>
      <c r="ADI16" t="s">
        <v>325</v>
      </c>
      <c r="ADJ16" t="s">
        <v>8</v>
      </c>
      <c r="ADK16" t="s">
        <v>326</v>
      </c>
      <c r="ADL16" t="s">
        <v>8</v>
      </c>
      <c r="ADM16" t="s">
        <v>8</v>
      </c>
      <c r="ADN16" t="s">
        <v>8</v>
      </c>
      <c r="ADO16" t="s">
        <v>8</v>
      </c>
      <c r="ADP16" t="s">
        <v>8</v>
      </c>
      <c r="ADQ16" t="s">
        <v>8</v>
      </c>
      <c r="ADR16" t="s">
        <v>8</v>
      </c>
      <c r="ADS16" t="s">
        <v>8</v>
      </c>
      <c r="ADT16" t="s">
        <v>8</v>
      </c>
      <c r="ADU16" t="s">
        <v>8</v>
      </c>
      <c r="ADV16" t="s">
        <v>8</v>
      </c>
      <c r="ADW16" t="s">
        <v>8</v>
      </c>
      <c r="ADX16" t="s">
        <v>8</v>
      </c>
      <c r="ADY16" t="s">
        <v>8</v>
      </c>
      <c r="ADZ16" t="s">
        <v>8</v>
      </c>
      <c r="AEA16" t="s">
        <v>8</v>
      </c>
      <c r="AEB16" t="s">
        <v>8</v>
      </c>
      <c r="AEC16" t="s">
        <v>8</v>
      </c>
      <c r="AED16" t="s">
        <v>8</v>
      </c>
      <c r="AEE16" t="s">
        <v>8</v>
      </c>
      <c r="AEF16" t="s">
        <v>8</v>
      </c>
      <c r="AEG16" t="s">
        <v>8</v>
      </c>
      <c r="AEH16" t="s">
        <v>327</v>
      </c>
      <c r="AEI16" t="s">
        <v>8</v>
      </c>
      <c r="AEJ16" t="s">
        <v>8</v>
      </c>
      <c r="AEK16" t="s">
        <v>8</v>
      </c>
      <c r="AEL16" t="s">
        <v>328</v>
      </c>
      <c r="AEM16" t="s">
        <v>8</v>
      </c>
      <c r="AEN16" t="s">
        <v>8</v>
      </c>
      <c r="AEO16" t="s">
        <v>8</v>
      </c>
      <c r="AEP16" t="s">
        <v>8</v>
      </c>
      <c r="AEQ16" t="s">
        <v>8</v>
      </c>
      <c r="AER16" t="s">
        <v>8</v>
      </c>
      <c r="AES16" t="s">
        <v>8</v>
      </c>
      <c r="AET16" t="s">
        <v>8</v>
      </c>
      <c r="AEU16" t="s">
        <v>8</v>
      </c>
      <c r="AEV16" t="s">
        <v>8</v>
      </c>
      <c r="AEW16" t="s">
        <v>8</v>
      </c>
      <c r="AEX16" t="s">
        <v>8</v>
      </c>
      <c r="AEY16" t="s">
        <v>8</v>
      </c>
      <c r="AEZ16" t="s">
        <v>8</v>
      </c>
      <c r="AFA16" t="s">
        <v>8</v>
      </c>
      <c r="AFB16" t="s">
        <v>8</v>
      </c>
      <c r="AFC16" t="s">
        <v>8</v>
      </c>
      <c r="AFD16" t="s">
        <v>8</v>
      </c>
      <c r="AFE16" t="s">
        <v>8</v>
      </c>
      <c r="AFF16" t="s">
        <v>8</v>
      </c>
      <c r="AFG16" t="s">
        <v>8</v>
      </c>
      <c r="AFH16" t="s">
        <v>8</v>
      </c>
      <c r="AFI16" t="s">
        <v>8</v>
      </c>
      <c r="AFJ16" t="s">
        <v>8</v>
      </c>
      <c r="AFK16" t="s">
        <v>8</v>
      </c>
      <c r="AFL16" t="s">
        <v>8</v>
      </c>
      <c r="AFM16" t="s">
        <v>8</v>
      </c>
      <c r="AFN16" t="s">
        <v>8</v>
      </c>
      <c r="AFO16" t="s">
        <v>8</v>
      </c>
      <c r="AFP16" t="s">
        <v>8</v>
      </c>
      <c r="AFQ16" t="s">
        <v>8</v>
      </c>
      <c r="AFR16" t="s">
        <v>8</v>
      </c>
      <c r="AFS16" t="s">
        <v>329</v>
      </c>
      <c r="AFT16" t="s">
        <v>8</v>
      </c>
      <c r="AFU16" t="s">
        <v>8</v>
      </c>
      <c r="AFV16" t="s">
        <v>8</v>
      </c>
      <c r="AFW16" t="s">
        <v>8</v>
      </c>
      <c r="AFX16" t="s">
        <v>8</v>
      </c>
      <c r="AFY16" t="s">
        <v>8</v>
      </c>
      <c r="AFZ16" t="s">
        <v>8</v>
      </c>
      <c r="AGA16" t="s">
        <v>8</v>
      </c>
      <c r="AGB16" t="s">
        <v>8</v>
      </c>
      <c r="AGC16" t="s">
        <v>8</v>
      </c>
      <c r="AGD16" t="s">
        <v>330</v>
      </c>
      <c r="AGE16" t="s">
        <v>8</v>
      </c>
      <c r="AGF16" t="s">
        <v>8</v>
      </c>
      <c r="AGG16" t="s">
        <v>8</v>
      </c>
      <c r="AGH16" t="s">
        <v>8</v>
      </c>
      <c r="AGI16" t="s">
        <v>8</v>
      </c>
      <c r="AGJ16" t="s">
        <v>8</v>
      </c>
      <c r="AGK16" t="s">
        <v>331</v>
      </c>
      <c r="AGL16" t="s">
        <v>8</v>
      </c>
      <c r="AGM16" t="s">
        <v>8</v>
      </c>
      <c r="AGN16" t="s">
        <v>8</v>
      </c>
      <c r="AGO16" t="s">
        <v>8</v>
      </c>
      <c r="AGP16" t="s">
        <v>8</v>
      </c>
      <c r="AGQ16" t="s">
        <v>332</v>
      </c>
      <c r="AGR16" t="s">
        <v>8</v>
      </c>
      <c r="AGS16" t="s">
        <v>333</v>
      </c>
      <c r="AGT16" t="s">
        <v>8</v>
      </c>
      <c r="AGU16" t="s">
        <v>334</v>
      </c>
      <c r="AGV16" t="s">
        <v>8</v>
      </c>
      <c r="AGW16" t="s">
        <v>8</v>
      </c>
      <c r="AGX16" t="s">
        <v>8</v>
      </c>
      <c r="AGY16" t="s">
        <v>335</v>
      </c>
      <c r="AGZ16" t="s">
        <v>8</v>
      </c>
      <c r="AHA16" t="s">
        <v>8</v>
      </c>
      <c r="AHB16" t="s">
        <v>8</v>
      </c>
      <c r="AHC16" t="s">
        <v>8</v>
      </c>
      <c r="AHD16" t="s">
        <v>8</v>
      </c>
      <c r="AHE16" t="s">
        <v>8</v>
      </c>
      <c r="AHF16" t="s">
        <v>8</v>
      </c>
      <c r="AHG16" t="s">
        <v>8</v>
      </c>
      <c r="AHH16" t="s">
        <v>8</v>
      </c>
      <c r="AHI16" t="s">
        <v>8</v>
      </c>
      <c r="AHJ16" t="s">
        <v>8</v>
      </c>
      <c r="AHK16" t="s">
        <v>8</v>
      </c>
      <c r="AHL16" t="s">
        <v>8</v>
      </c>
      <c r="AHM16" t="s">
        <v>8</v>
      </c>
      <c r="AHN16" t="s">
        <v>8</v>
      </c>
      <c r="AHO16" t="s">
        <v>8</v>
      </c>
      <c r="AHP16" t="s">
        <v>8</v>
      </c>
      <c r="AHQ16" t="s">
        <v>8</v>
      </c>
      <c r="AHR16" t="s">
        <v>8</v>
      </c>
      <c r="AHS16" t="s">
        <v>8</v>
      </c>
      <c r="AHT16" t="s">
        <v>8</v>
      </c>
      <c r="AHU16" t="s">
        <v>8</v>
      </c>
      <c r="AHV16" t="s">
        <v>8</v>
      </c>
      <c r="AHW16" t="s">
        <v>8</v>
      </c>
      <c r="AHX16" t="s">
        <v>8</v>
      </c>
      <c r="AHY16" t="s">
        <v>8</v>
      </c>
      <c r="AHZ16" t="s">
        <v>8</v>
      </c>
      <c r="AIA16" t="s">
        <v>8</v>
      </c>
      <c r="AIB16" t="s">
        <v>8</v>
      </c>
      <c r="AIC16" t="s">
        <v>8</v>
      </c>
      <c r="AID16" t="s">
        <v>8</v>
      </c>
      <c r="AIE16" t="s">
        <v>8</v>
      </c>
      <c r="AIF16" t="s">
        <v>8</v>
      </c>
      <c r="AIG16" t="s">
        <v>8</v>
      </c>
      <c r="AIH16" t="s">
        <v>8</v>
      </c>
      <c r="AII16" t="s">
        <v>8</v>
      </c>
      <c r="AIJ16" t="s">
        <v>8</v>
      </c>
      <c r="AIK16" t="s">
        <v>8</v>
      </c>
      <c r="AIL16" t="s">
        <v>8</v>
      </c>
      <c r="AIM16" t="s">
        <v>8</v>
      </c>
      <c r="AIN16" t="s">
        <v>8</v>
      </c>
      <c r="AIO16" t="s">
        <v>8</v>
      </c>
      <c r="AIP16" t="s">
        <v>8</v>
      </c>
      <c r="AIQ16" t="s">
        <v>8</v>
      </c>
      <c r="AIR16" t="s">
        <v>8</v>
      </c>
      <c r="AIS16" t="s">
        <v>8</v>
      </c>
      <c r="AIT16" t="s">
        <v>8</v>
      </c>
    </row>
    <row r="17" spans="1:883" x14ac:dyDescent="0.25">
      <c r="A17" s="2"/>
      <c r="B17" s="1" t="s">
        <v>88</v>
      </c>
      <c r="C17">
        <v>0.8660254037844386</v>
      </c>
      <c r="I17">
        <v>0.52915026221291817</v>
      </c>
      <c r="N17">
        <v>0.29462782549439481</v>
      </c>
      <c r="AT17">
        <v>0.70710678118654757</v>
      </c>
      <c r="BN17">
        <v>1.060660171779821</v>
      </c>
      <c r="BZ17">
        <v>1.4142135623730949</v>
      </c>
      <c r="CO17">
        <v>0.70300940407808366</v>
      </c>
      <c r="CQ17">
        <v>0.47140452079103168</v>
      </c>
      <c r="DN17">
        <v>0.57735026918962584</v>
      </c>
      <c r="DR17">
        <v>0.35355339059327379</v>
      </c>
      <c r="EY17">
        <v>0.56568542494923812</v>
      </c>
      <c r="FJ17">
        <v>0.47871355387816911</v>
      </c>
      <c r="FQ17">
        <v>0.47140452079103168</v>
      </c>
      <c r="FW17">
        <v>0.61584028713560091</v>
      </c>
      <c r="FY17">
        <v>1.258305739211792</v>
      </c>
      <c r="GA17">
        <v>0.70710678118654757</v>
      </c>
      <c r="GE17">
        <v>0.45092497528228942</v>
      </c>
      <c r="IA17">
        <v>2.2546248764114472</v>
      </c>
      <c r="IG17">
        <v>0.87007875335341789</v>
      </c>
      <c r="IL17">
        <v>1.296362432175338</v>
      </c>
      <c r="JR17">
        <v>2.5927248643506742</v>
      </c>
      <c r="KL17">
        <v>4.8318963381080753</v>
      </c>
      <c r="KX17">
        <v>0.88388347648318444</v>
      </c>
      <c r="LM17">
        <v>2.8501949251079499</v>
      </c>
      <c r="LO17">
        <v>3.2998316455372212</v>
      </c>
      <c r="ML17">
        <v>1.527525231651947</v>
      </c>
      <c r="MP17">
        <v>1.4142135623730949</v>
      </c>
      <c r="NW17">
        <v>4.7140452079103001E-2</v>
      </c>
      <c r="OH17">
        <v>2.75</v>
      </c>
      <c r="OO17">
        <v>3.5355339059327382</v>
      </c>
      <c r="OU17">
        <v>1.037803949229833</v>
      </c>
      <c r="OW17">
        <v>2.0207259421636898</v>
      </c>
      <c r="OY17">
        <v>3.6331804249169899</v>
      </c>
      <c r="PC17">
        <v>1.3650396819628841</v>
      </c>
      <c r="QY17">
        <v>5.9231185479722868</v>
      </c>
      <c r="RE17">
        <v>0.48074017006186542</v>
      </c>
      <c r="RJ17">
        <v>5.8925565098879057E-2</v>
      </c>
      <c r="SP17">
        <v>3.2998316455372221</v>
      </c>
      <c r="TJ17">
        <v>5.774705379690138</v>
      </c>
      <c r="TV17">
        <v>1.4142135623730949</v>
      </c>
      <c r="UK17">
        <v>1.739651944754723</v>
      </c>
      <c r="UM17">
        <v>1.178511301977579</v>
      </c>
      <c r="VJ17">
        <v>0.57735026918962584</v>
      </c>
      <c r="VN17">
        <v>2.8284271247461898</v>
      </c>
      <c r="WU17">
        <v>0.28284271247461901</v>
      </c>
      <c r="XF17">
        <v>0.8660254037844386</v>
      </c>
      <c r="XM17">
        <v>0.23570226039551601</v>
      </c>
      <c r="XS17">
        <v>0.44388854123195948</v>
      </c>
      <c r="XU17">
        <v>0.76376261582597338</v>
      </c>
      <c r="XW17">
        <v>1.2041594578792301</v>
      </c>
      <c r="YA17">
        <v>0.4330127018922193</v>
      </c>
      <c r="ZW17">
        <v>21.33680527303137</v>
      </c>
      <c r="AAC17">
        <v>3.1713999712710121</v>
      </c>
      <c r="AAH17">
        <v>3.594459471031616</v>
      </c>
      <c r="ABN17">
        <v>20.74179891480539</v>
      </c>
      <c r="ACH17">
        <v>18.620478571245751</v>
      </c>
      <c r="ACT17">
        <v>4.5961940777125587</v>
      </c>
      <c r="ADI17">
        <v>10.78167169062592</v>
      </c>
      <c r="ADK17">
        <v>6.5996632910744424</v>
      </c>
      <c r="AEH17">
        <v>4.0414518843273806</v>
      </c>
      <c r="AEL17">
        <v>6.3639610306789276</v>
      </c>
      <c r="AFS17">
        <v>2.07417989148054</v>
      </c>
      <c r="AGD17">
        <v>3.3416562759605699</v>
      </c>
      <c r="AGK17">
        <v>1.6499158227686099</v>
      </c>
      <c r="AGQ17">
        <v>6.5033324790705063</v>
      </c>
      <c r="AGS17">
        <v>5.7662812973353983</v>
      </c>
      <c r="AGU17">
        <v>4.658325879540846</v>
      </c>
      <c r="AGY17">
        <v>1.140540807395042</v>
      </c>
    </row>
    <row r="18" spans="1:883" x14ac:dyDescent="0.25">
      <c r="A18" s="2"/>
      <c r="B18" s="1" t="s">
        <v>89</v>
      </c>
    </row>
    <row r="19" spans="1:883" x14ac:dyDescent="0.25">
      <c r="A19" s="2" t="s">
        <v>336</v>
      </c>
      <c r="B19" s="1" t="s">
        <v>5</v>
      </c>
      <c r="C19">
        <v>12</v>
      </c>
      <c r="D19">
        <v>73</v>
      </c>
      <c r="E19">
        <v>66</v>
      </c>
      <c r="F19">
        <v>40</v>
      </c>
      <c r="G19">
        <v>0</v>
      </c>
      <c r="H19">
        <v>31</v>
      </c>
      <c r="I19">
        <v>9</v>
      </c>
      <c r="J19">
        <v>27</v>
      </c>
      <c r="K19">
        <v>10</v>
      </c>
      <c r="L19">
        <v>21</v>
      </c>
      <c r="M19">
        <v>0</v>
      </c>
      <c r="N19">
        <v>3</v>
      </c>
      <c r="O19">
        <v>26</v>
      </c>
      <c r="P19">
        <v>5</v>
      </c>
      <c r="Q19">
        <v>13</v>
      </c>
      <c r="R19">
        <v>7</v>
      </c>
      <c r="S19">
        <v>41</v>
      </c>
      <c r="T19">
        <v>34</v>
      </c>
      <c r="U19">
        <v>18</v>
      </c>
      <c r="V19">
        <v>21</v>
      </c>
      <c r="W19">
        <v>4</v>
      </c>
      <c r="X19">
        <v>15</v>
      </c>
      <c r="Y19">
        <v>14</v>
      </c>
      <c r="Z19">
        <v>9</v>
      </c>
      <c r="AA19">
        <v>6</v>
      </c>
      <c r="AB19">
        <v>8</v>
      </c>
      <c r="AC19">
        <v>0</v>
      </c>
      <c r="AD19">
        <v>14</v>
      </c>
      <c r="AE19">
        <v>4</v>
      </c>
      <c r="AF19">
        <v>1</v>
      </c>
      <c r="AG19">
        <v>16</v>
      </c>
      <c r="AH19">
        <v>12</v>
      </c>
      <c r="AI19">
        <v>2</v>
      </c>
      <c r="AJ19">
        <v>3</v>
      </c>
      <c r="AK19">
        <v>10</v>
      </c>
      <c r="AL19">
        <v>10</v>
      </c>
      <c r="AM19">
        <v>11</v>
      </c>
      <c r="AN19">
        <v>7</v>
      </c>
      <c r="AO19">
        <v>1</v>
      </c>
      <c r="AP19">
        <v>15</v>
      </c>
      <c r="AQ19">
        <v>6</v>
      </c>
      <c r="AR19">
        <v>4</v>
      </c>
      <c r="AS19">
        <v>14</v>
      </c>
      <c r="AT19">
        <v>12</v>
      </c>
      <c r="AU19">
        <v>13</v>
      </c>
      <c r="AV19">
        <v>0</v>
      </c>
      <c r="AW19">
        <v>1</v>
      </c>
      <c r="AX19">
        <v>0</v>
      </c>
      <c r="AY19">
        <v>11</v>
      </c>
      <c r="AZ19">
        <v>4</v>
      </c>
      <c r="BA19">
        <v>2</v>
      </c>
      <c r="BB19">
        <v>1</v>
      </c>
      <c r="BC19">
        <v>1</v>
      </c>
      <c r="BD19">
        <v>6</v>
      </c>
      <c r="BE19">
        <v>7</v>
      </c>
      <c r="BF19">
        <v>2</v>
      </c>
      <c r="BG19">
        <v>0</v>
      </c>
      <c r="BH19">
        <v>0</v>
      </c>
      <c r="BI19">
        <v>3</v>
      </c>
      <c r="BJ19">
        <v>3</v>
      </c>
      <c r="IA19">
        <v>12</v>
      </c>
      <c r="IB19">
        <v>73</v>
      </c>
      <c r="IC19">
        <v>66</v>
      </c>
      <c r="ID19">
        <v>40</v>
      </c>
      <c r="IE19">
        <v>0</v>
      </c>
      <c r="IF19">
        <v>31</v>
      </c>
      <c r="IG19">
        <v>9</v>
      </c>
      <c r="IH19">
        <v>27</v>
      </c>
      <c r="II19">
        <v>10</v>
      </c>
      <c r="IJ19">
        <v>21</v>
      </c>
      <c r="IK19">
        <v>0</v>
      </c>
      <c r="IL19">
        <v>3</v>
      </c>
      <c r="IM19">
        <v>26</v>
      </c>
      <c r="IN19">
        <v>5</v>
      </c>
      <c r="IO19">
        <v>13</v>
      </c>
      <c r="IP19">
        <v>7</v>
      </c>
      <c r="IQ19">
        <v>41</v>
      </c>
      <c r="IR19">
        <v>34</v>
      </c>
      <c r="IS19">
        <v>18</v>
      </c>
      <c r="IT19">
        <v>21</v>
      </c>
      <c r="IU19">
        <v>4</v>
      </c>
      <c r="IV19">
        <v>15</v>
      </c>
      <c r="IW19">
        <v>14</v>
      </c>
      <c r="IX19">
        <v>9</v>
      </c>
      <c r="IY19">
        <v>6</v>
      </c>
      <c r="IZ19">
        <v>8</v>
      </c>
      <c r="JA19">
        <v>0</v>
      </c>
      <c r="JB19">
        <v>14</v>
      </c>
      <c r="JC19">
        <v>4</v>
      </c>
      <c r="JD19">
        <v>1</v>
      </c>
      <c r="JE19">
        <v>16</v>
      </c>
      <c r="JF19">
        <v>12</v>
      </c>
      <c r="JG19">
        <v>2</v>
      </c>
      <c r="JH19">
        <v>3</v>
      </c>
      <c r="JI19">
        <v>10</v>
      </c>
      <c r="JJ19">
        <v>10</v>
      </c>
      <c r="JK19">
        <v>11</v>
      </c>
      <c r="JL19">
        <v>7</v>
      </c>
      <c r="JM19">
        <v>1</v>
      </c>
      <c r="JN19">
        <v>15</v>
      </c>
      <c r="JO19">
        <v>6</v>
      </c>
      <c r="JP19">
        <v>4</v>
      </c>
      <c r="JQ19">
        <v>14</v>
      </c>
      <c r="JR19">
        <v>12</v>
      </c>
      <c r="JS19">
        <v>13</v>
      </c>
      <c r="JT19">
        <v>0</v>
      </c>
      <c r="JU19">
        <v>1</v>
      </c>
      <c r="JV19">
        <v>0</v>
      </c>
      <c r="JW19">
        <v>11</v>
      </c>
      <c r="JX19">
        <v>4</v>
      </c>
      <c r="JY19">
        <v>2</v>
      </c>
      <c r="JZ19">
        <v>1</v>
      </c>
      <c r="KA19">
        <v>1</v>
      </c>
      <c r="KB19">
        <v>6</v>
      </c>
      <c r="KC19">
        <v>7</v>
      </c>
      <c r="KD19">
        <v>2</v>
      </c>
      <c r="KE19">
        <v>0</v>
      </c>
      <c r="KF19">
        <v>0</v>
      </c>
      <c r="KG19">
        <v>3</v>
      </c>
      <c r="KH19">
        <v>3</v>
      </c>
      <c r="QY19">
        <v>12</v>
      </c>
      <c r="QZ19">
        <v>73</v>
      </c>
      <c r="RA19">
        <v>66</v>
      </c>
      <c r="RB19">
        <v>40</v>
      </c>
      <c r="RC19">
        <v>0</v>
      </c>
      <c r="RD19">
        <v>31</v>
      </c>
      <c r="RE19">
        <v>9</v>
      </c>
      <c r="RF19">
        <v>27</v>
      </c>
      <c r="RG19">
        <v>10</v>
      </c>
      <c r="RH19">
        <v>21</v>
      </c>
      <c r="RI19">
        <v>0</v>
      </c>
      <c r="RJ19">
        <v>3</v>
      </c>
      <c r="RK19">
        <v>26</v>
      </c>
      <c r="RL19">
        <v>5</v>
      </c>
      <c r="RM19">
        <v>13</v>
      </c>
      <c r="RN19">
        <v>7</v>
      </c>
      <c r="RO19">
        <v>41</v>
      </c>
      <c r="RP19">
        <v>34</v>
      </c>
      <c r="RQ19">
        <v>18</v>
      </c>
      <c r="RR19">
        <v>21</v>
      </c>
      <c r="RS19">
        <v>4</v>
      </c>
      <c r="RT19">
        <v>15</v>
      </c>
      <c r="RU19">
        <v>14</v>
      </c>
      <c r="RV19">
        <v>9</v>
      </c>
      <c r="RW19">
        <v>6</v>
      </c>
      <c r="RX19">
        <v>8</v>
      </c>
      <c r="RY19">
        <v>0</v>
      </c>
      <c r="RZ19">
        <v>14</v>
      </c>
      <c r="SA19">
        <v>4</v>
      </c>
      <c r="SB19">
        <v>1</v>
      </c>
      <c r="SC19">
        <v>16</v>
      </c>
      <c r="SD19">
        <v>12</v>
      </c>
      <c r="SE19">
        <v>2</v>
      </c>
      <c r="SF19">
        <v>3</v>
      </c>
      <c r="SG19">
        <v>10</v>
      </c>
      <c r="SH19">
        <v>10</v>
      </c>
      <c r="SI19">
        <v>11</v>
      </c>
      <c r="SJ19">
        <v>7</v>
      </c>
      <c r="SK19">
        <v>1</v>
      </c>
      <c r="SL19">
        <v>15</v>
      </c>
      <c r="SM19">
        <v>6</v>
      </c>
      <c r="SN19">
        <v>4</v>
      </c>
      <c r="SO19">
        <v>14</v>
      </c>
      <c r="SP19">
        <v>12</v>
      </c>
      <c r="SQ19">
        <v>13</v>
      </c>
      <c r="SR19">
        <v>0</v>
      </c>
      <c r="SS19">
        <v>1</v>
      </c>
      <c r="ST19">
        <v>0</v>
      </c>
      <c r="SU19">
        <v>11</v>
      </c>
      <c r="SV19">
        <v>4</v>
      </c>
      <c r="SW19">
        <v>2</v>
      </c>
      <c r="SX19">
        <v>1</v>
      </c>
      <c r="SY19">
        <v>1</v>
      </c>
      <c r="SZ19">
        <v>6</v>
      </c>
      <c r="TA19">
        <v>7</v>
      </c>
      <c r="TB19">
        <v>2</v>
      </c>
      <c r="TC19">
        <v>0</v>
      </c>
      <c r="TD19">
        <v>0</v>
      </c>
      <c r="TE19">
        <v>3</v>
      </c>
      <c r="TF19">
        <v>3</v>
      </c>
      <c r="ZW19">
        <v>12</v>
      </c>
      <c r="ZX19">
        <v>73</v>
      </c>
      <c r="ZY19">
        <v>66</v>
      </c>
      <c r="ZZ19">
        <v>40</v>
      </c>
      <c r="AAA19">
        <v>0</v>
      </c>
      <c r="AAB19">
        <v>31</v>
      </c>
      <c r="AAC19">
        <v>9</v>
      </c>
      <c r="AAD19">
        <v>27</v>
      </c>
      <c r="AAE19">
        <v>10</v>
      </c>
      <c r="AAF19">
        <v>21</v>
      </c>
      <c r="AAG19">
        <v>0</v>
      </c>
      <c r="AAH19">
        <v>3</v>
      </c>
      <c r="AAI19">
        <v>26</v>
      </c>
      <c r="AAJ19">
        <v>5</v>
      </c>
      <c r="AAK19">
        <v>13</v>
      </c>
      <c r="AAL19">
        <v>7</v>
      </c>
      <c r="AAM19">
        <v>41</v>
      </c>
      <c r="AAN19">
        <v>34</v>
      </c>
      <c r="AAO19">
        <v>18</v>
      </c>
      <c r="AAP19">
        <v>21</v>
      </c>
      <c r="AAQ19">
        <v>4</v>
      </c>
      <c r="AAR19">
        <v>15</v>
      </c>
      <c r="AAS19">
        <v>14</v>
      </c>
      <c r="AAT19">
        <v>9</v>
      </c>
      <c r="AAU19">
        <v>6</v>
      </c>
      <c r="AAV19">
        <v>8</v>
      </c>
      <c r="AAW19">
        <v>0</v>
      </c>
      <c r="AAX19">
        <v>14</v>
      </c>
      <c r="AAY19">
        <v>4</v>
      </c>
      <c r="AAZ19">
        <v>1</v>
      </c>
      <c r="ABA19">
        <v>16</v>
      </c>
      <c r="ABB19">
        <v>12</v>
      </c>
      <c r="ABC19">
        <v>2</v>
      </c>
      <c r="ABD19">
        <v>3</v>
      </c>
      <c r="ABE19">
        <v>10</v>
      </c>
      <c r="ABF19">
        <v>10</v>
      </c>
      <c r="ABG19">
        <v>11</v>
      </c>
      <c r="ABH19">
        <v>7</v>
      </c>
      <c r="ABI19">
        <v>1</v>
      </c>
      <c r="ABJ19">
        <v>15</v>
      </c>
      <c r="ABK19">
        <v>6</v>
      </c>
      <c r="ABL19">
        <v>4</v>
      </c>
      <c r="ABM19">
        <v>14</v>
      </c>
      <c r="ABN19">
        <v>12</v>
      </c>
      <c r="ABO19">
        <v>13</v>
      </c>
      <c r="ABP19">
        <v>0</v>
      </c>
      <c r="ABQ19">
        <v>1</v>
      </c>
      <c r="ABR19">
        <v>0</v>
      </c>
      <c r="ABS19">
        <v>11</v>
      </c>
      <c r="ABT19">
        <v>4</v>
      </c>
      <c r="ABU19">
        <v>2</v>
      </c>
      <c r="ABV19">
        <v>1</v>
      </c>
      <c r="ABW19">
        <v>1</v>
      </c>
      <c r="ABX19">
        <v>6</v>
      </c>
      <c r="ABY19">
        <v>7</v>
      </c>
      <c r="ABZ19">
        <v>2</v>
      </c>
      <c r="ACA19">
        <v>0</v>
      </c>
      <c r="ACB19">
        <v>0</v>
      </c>
      <c r="ACC19">
        <v>3</v>
      </c>
      <c r="ACD19">
        <v>3</v>
      </c>
    </row>
    <row r="20" spans="1:883" x14ac:dyDescent="0.25">
      <c r="A20" s="2"/>
      <c r="B20" s="1" t="s">
        <v>6</v>
      </c>
      <c r="C20">
        <v>0.54166666666666663</v>
      </c>
      <c r="D20">
        <v>0.83356164383561637</v>
      </c>
      <c r="E20">
        <v>0.40707070707070703</v>
      </c>
      <c r="F20">
        <v>0.60291666666666666</v>
      </c>
      <c r="H20">
        <v>0.53456221198156673</v>
      </c>
      <c r="I20">
        <v>0.94391534391534393</v>
      </c>
      <c r="J20">
        <v>0.60846560846560849</v>
      </c>
      <c r="K20">
        <v>0.53333333333333344</v>
      </c>
      <c r="L20">
        <v>0.44671201814058958</v>
      </c>
      <c r="N20">
        <v>0.2166666666666667</v>
      </c>
      <c r="O20">
        <v>0.7205128205128204</v>
      </c>
      <c r="P20">
        <v>0.5552380952380952</v>
      </c>
      <c r="Q20">
        <v>0.86923076923076914</v>
      </c>
      <c r="R20">
        <v>0.38571428571428568</v>
      </c>
      <c r="S20">
        <v>0.53658536585365857</v>
      </c>
      <c r="T20">
        <v>0.46372549019607839</v>
      </c>
      <c r="U20">
        <v>0.78240740740740733</v>
      </c>
      <c r="V20">
        <v>0.38015873015873008</v>
      </c>
      <c r="W20">
        <v>1.625</v>
      </c>
      <c r="X20">
        <v>0.7155555555555555</v>
      </c>
      <c r="Y20">
        <v>0.91904761904761911</v>
      </c>
      <c r="Z20">
        <v>0.42962962962962958</v>
      </c>
      <c r="AA20">
        <v>0.51944444444444438</v>
      </c>
      <c r="AB20">
        <v>0.95833333333333326</v>
      </c>
      <c r="AD20">
        <v>0.44285714285714289</v>
      </c>
      <c r="AE20">
        <v>0.86250000000000004</v>
      </c>
      <c r="AF20">
        <v>1</v>
      </c>
      <c r="AG20">
        <v>0.17708333333333329</v>
      </c>
      <c r="AH20">
        <v>0.54166666666666663</v>
      </c>
      <c r="AI20">
        <v>0.33333333333333331</v>
      </c>
      <c r="AJ20">
        <v>0.66666666666666663</v>
      </c>
      <c r="AK20">
        <v>0.92500000000000004</v>
      </c>
      <c r="AL20">
        <v>0.35</v>
      </c>
      <c r="AM20">
        <v>0.40909090909090912</v>
      </c>
      <c r="AN20">
        <v>0.41156462585034009</v>
      </c>
      <c r="AO20">
        <v>1.666666666666667</v>
      </c>
      <c r="AP20">
        <v>0.36666666666666659</v>
      </c>
      <c r="AQ20">
        <v>0.47222222222222221</v>
      </c>
      <c r="AR20">
        <v>0.66666666666666674</v>
      </c>
      <c r="AS20">
        <v>0.84761904761904761</v>
      </c>
      <c r="AT20">
        <v>0.6875</v>
      </c>
      <c r="AU20">
        <v>0.54487179487179482</v>
      </c>
      <c r="AW20">
        <v>0</v>
      </c>
      <c r="AY20">
        <v>0.84740259740259738</v>
      </c>
      <c r="AZ20">
        <v>0.25</v>
      </c>
      <c r="BA20">
        <v>0.25</v>
      </c>
      <c r="BB20">
        <v>0</v>
      </c>
      <c r="BC20">
        <v>0.66666666666666663</v>
      </c>
      <c r="BD20">
        <v>0.97222222222222232</v>
      </c>
      <c r="BE20">
        <v>0.72142857142857153</v>
      </c>
      <c r="BF20">
        <v>0.625</v>
      </c>
      <c r="BI20">
        <v>0.38888888888888878</v>
      </c>
      <c r="BJ20">
        <v>0.22222222222222221</v>
      </c>
      <c r="IA20">
        <v>13.986111111111111</v>
      </c>
      <c r="IB20">
        <v>12.66529680365297</v>
      </c>
      <c r="IC20">
        <v>12.28838383838384</v>
      </c>
      <c r="ID20">
        <v>12.957916666666669</v>
      </c>
      <c r="IF20">
        <v>12.58671274961597</v>
      </c>
      <c r="IG20">
        <v>13.609788359788361</v>
      </c>
      <c r="IH20">
        <v>12.86543209876543</v>
      </c>
      <c r="II20">
        <v>13.1</v>
      </c>
      <c r="IJ20">
        <v>11.82018140589569</v>
      </c>
      <c r="IL20">
        <v>12.4</v>
      </c>
      <c r="IM20">
        <v>12.3025641025641</v>
      </c>
      <c r="IN20">
        <v>12.24285714285714</v>
      </c>
      <c r="IO20">
        <v>12.560256410256409</v>
      </c>
      <c r="IP20">
        <v>12.65714285714286</v>
      </c>
      <c r="IQ20">
        <v>13.35557491289199</v>
      </c>
      <c r="IR20">
        <v>12.86470588235294</v>
      </c>
      <c r="IS20">
        <v>13.305555555555561</v>
      </c>
      <c r="IT20">
        <v>12.026190476190481</v>
      </c>
      <c r="IU20">
        <v>16.708333333333339</v>
      </c>
      <c r="IV20">
        <v>12.84333333333333</v>
      </c>
      <c r="IW20">
        <v>13.178571428571431</v>
      </c>
      <c r="IX20">
        <v>12.47777777777778</v>
      </c>
      <c r="IY20">
        <v>12.15</v>
      </c>
      <c r="IZ20">
        <v>14.54166666666667</v>
      </c>
      <c r="JB20">
        <v>12.31547619047619</v>
      </c>
      <c r="JC20">
        <v>14.05</v>
      </c>
      <c r="JD20">
        <v>14.75</v>
      </c>
      <c r="JE20">
        <v>12.09375</v>
      </c>
      <c r="JF20">
        <v>13.888888888888889</v>
      </c>
      <c r="JG20">
        <v>12.5</v>
      </c>
      <c r="JH20">
        <v>11.75</v>
      </c>
      <c r="JI20">
        <v>13.55833333333333</v>
      </c>
      <c r="JJ20">
        <v>12.45</v>
      </c>
      <c r="JK20">
        <v>11.09090909090909</v>
      </c>
      <c r="JL20">
        <v>13.08333333333333</v>
      </c>
      <c r="JM20">
        <v>14.33333333333333</v>
      </c>
      <c r="JN20">
        <v>11.866666666666671</v>
      </c>
      <c r="JO20">
        <v>11.375</v>
      </c>
      <c r="JP20">
        <v>12.68333333333333</v>
      </c>
      <c r="JQ20">
        <v>13.473809523809519</v>
      </c>
      <c r="JR20">
        <v>12.803968253968261</v>
      </c>
      <c r="JS20">
        <v>14.070512820512819</v>
      </c>
      <c r="JU20">
        <v>9.3333333333333339</v>
      </c>
      <c r="JW20">
        <v>13.543290043290041</v>
      </c>
      <c r="JX20">
        <v>10.5</v>
      </c>
      <c r="JY20">
        <v>13.33333333333333</v>
      </c>
      <c r="JZ20">
        <v>11.8</v>
      </c>
      <c r="KA20">
        <v>10.16666666666667</v>
      </c>
      <c r="KB20">
        <v>15.72222222222222</v>
      </c>
      <c r="KC20">
        <v>14.178571428571431</v>
      </c>
      <c r="KD20">
        <v>13.25</v>
      </c>
      <c r="KG20">
        <v>12.444444444444439</v>
      </c>
      <c r="KH20">
        <v>12.5</v>
      </c>
      <c r="QY20">
        <v>4.9513888888888884</v>
      </c>
      <c r="QZ20">
        <v>2.9831050228310501</v>
      </c>
      <c r="RA20">
        <v>3.7032828282828278</v>
      </c>
      <c r="RB20">
        <v>3.4975000000000001</v>
      </c>
      <c r="RD20">
        <v>2.7095238095238101</v>
      </c>
      <c r="RE20">
        <v>3.270370370370371</v>
      </c>
      <c r="RF20">
        <v>3.094708994708995</v>
      </c>
      <c r="RG20">
        <v>2.166666666666667</v>
      </c>
      <c r="RH20">
        <v>2.8964852607709748</v>
      </c>
      <c r="RJ20">
        <v>3.8611111111111112</v>
      </c>
      <c r="RK20">
        <v>2.740384615384615</v>
      </c>
      <c r="RL20">
        <v>2.7276190476190481</v>
      </c>
      <c r="RM20">
        <v>3.1717948717948721</v>
      </c>
      <c r="RN20">
        <v>3.9285714285714279</v>
      </c>
      <c r="RO20">
        <v>3.2364692218350761</v>
      </c>
      <c r="RP20">
        <v>3.5950980392156859</v>
      </c>
      <c r="RQ20">
        <v>3.1712962962962958</v>
      </c>
      <c r="RR20">
        <v>3.003968253968254</v>
      </c>
      <c r="RS20">
        <v>3.25</v>
      </c>
      <c r="RT20">
        <v>3.5077777777777781</v>
      </c>
      <c r="RU20">
        <v>2.836904761904762</v>
      </c>
      <c r="RV20">
        <v>2.7259259259259259</v>
      </c>
      <c r="RW20">
        <v>3.2013888888888888</v>
      </c>
      <c r="RX20">
        <v>3.1875</v>
      </c>
      <c r="RZ20">
        <v>3.0119047619047619</v>
      </c>
      <c r="SA20">
        <v>3.7625000000000002</v>
      </c>
      <c r="SB20">
        <v>5</v>
      </c>
      <c r="SC20">
        <v>3.229166666666667</v>
      </c>
      <c r="SD20">
        <v>3.541666666666667</v>
      </c>
      <c r="SE20">
        <v>3.666666666666667</v>
      </c>
      <c r="SF20">
        <v>2.666666666666667</v>
      </c>
      <c r="SG20">
        <v>3.625</v>
      </c>
      <c r="SH20">
        <v>2</v>
      </c>
      <c r="SI20">
        <v>2.6363636363636358</v>
      </c>
      <c r="SJ20">
        <v>3.7738095238095242</v>
      </c>
      <c r="SK20">
        <v>4.333333333333333</v>
      </c>
      <c r="SL20">
        <v>2.2999999999999998</v>
      </c>
      <c r="SM20">
        <v>3.041666666666667</v>
      </c>
      <c r="SN20">
        <v>3.333333333333333</v>
      </c>
      <c r="SO20">
        <v>3.8547619047619048</v>
      </c>
      <c r="SP20">
        <v>2.9023809523809518</v>
      </c>
      <c r="SQ20">
        <v>5.448717948717948</v>
      </c>
      <c r="SS20">
        <v>2.666666666666667</v>
      </c>
      <c r="SU20">
        <v>3.3841991341991342</v>
      </c>
      <c r="SV20">
        <v>1.875</v>
      </c>
      <c r="SW20">
        <v>4.583333333333333</v>
      </c>
      <c r="SX20">
        <v>3</v>
      </c>
      <c r="SY20">
        <v>2.5</v>
      </c>
      <c r="SZ20">
        <v>4.1944444444444446</v>
      </c>
      <c r="TA20">
        <v>3.6785714285714279</v>
      </c>
      <c r="TB20">
        <v>2.875</v>
      </c>
      <c r="TE20">
        <v>2.25</v>
      </c>
      <c r="TF20">
        <v>3.5</v>
      </c>
      <c r="ZW20">
        <v>32.534722222222221</v>
      </c>
      <c r="ZX20">
        <v>25.100228310502281</v>
      </c>
      <c r="ZY20">
        <v>27.666666666666671</v>
      </c>
      <c r="ZZ20">
        <v>26.575833333333328</v>
      </c>
      <c r="AAB20">
        <v>22.867281105990791</v>
      </c>
      <c r="AAC20">
        <v>25.49867724867725</v>
      </c>
      <c r="AAD20">
        <v>23.92345679012346</v>
      </c>
      <c r="AAE20">
        <v>25.383333333333329</v>
      </c>
      <c r="AAF20">
        <v>21.51950113378685</v>
      </c>
      <c r="AAH20">
        <v>23.43888888888889</v>
      </c>
      <c r="AAI20">
        <v>24.676282051282051</v>
      </c>
      <c r="AAJ20">
        <v>25.152380952380948</v>
      </c>
      <c r="AAK20">
        <v>25.003846153846151</v>
      </c>
      <c r="AAL20">
        <v>25.676190476190481</v>
      </c>
      <c r="AAM20">
        <v>27.502497096399541</v>
      </c>
      <c r="AAN20">
        <v>28.106372549019611</v>
      </c>
      <c r="AAO20">
        <v>25.407407407407401</v>
      </c>
      <c r="AAP20">
        <v>23.598412698412691</v>
      </c>
      <c r="AAQ20">
        <v>29.125</v>
      </c>
      <c r="AAR20">
        <v>28.64</v>
      </c>
      <c r="AAS20">
        <v>27.090476190476188</v>
      </c>
      <c r="AAT20">
        <v>22.1</v>
      </c>
      <c r="AAU20">
        <v>26.036111111111111</v>
      </c>
      <c r="AAV20">
        <v>24.645833333333339</v>
      </c>
      <c r="AAX20">
        <v>25.8202380952381</v>
      </c>
      <c r="AAY20">
        <v>29.024999999999999</v>
      </c>
      <c r="AAZ20">
        <v>33.75</v>
      </c>
      <c r="ABA20">
        <v>21.0625</v>
      </c>
      <c r="ABB20">
        <v>25.722222222222221</v>
      </c>
      <c r="ABC20">
        <v>23.333333333333329</v>
      </c>
      <c r="ABD20">
        <v>22.416666666666671</v>
      </c>
      <c r="ABE20">
        <v>26.4</v>
      </c>
      <c r="ABF20">
        <v>19.100000000000001</v>
      </c>
      <c r="ABG20">
        <v>25.36363636363636</v>
      </c>
      <c r="ABH20">
        <v>28.911564625850339</v>
      </c>
      <c r="ABI20">
        <v>35</v>
      </c>
      <c r="ABJ20">
        <v>19.733333333333331</v>
      </c>
      <c r="ABK20">
        <v>23.472222222222221</v>
      </c>
      <c r="ABL20">
        <v>21.81666666666667</v>
      </c>
      <c r="ABM20">
        <v>29.530952380952382</v>
      </c>
      <c r="ABN20">
        <v>24.74662698412698</v>
      </c>
      <c r="ABO20">
        <v>32.342307692307699</v>
      </c>
      <c r="ABQ20">
        <v>19</v>
      </c>
      <c r="ABS20">
        <v>26.051948051948049</v>
      </c>
      <c r="ABT20">
        <v>17.875</v>
      </c>
      <c r="ABU20">
        <v>29.083333333333339</v>
      </c>
      <c r="ABV20">
        <v>23.6</v>
      </c>
      <c r="ABW20">
        <v>18.5</v>
      </c>
      <c r="ABX20">
        <v>31.111111111111111</v>
      </c>
      <c r="ABY20">
        <v>27.55714285714286</v>
      </c>
      <c r="ABZ20">
        <v>21.375</v>
      </c>
      <c r="ACC20">
        <v>20.277777777777779</v>
      </c>
      <c r="ACD20">
        <v>29.277777777777779</v>
      </c>
    </row>
    <row r="21" spans="1:883" x14ac:dyDescent="0.25">
      <c r="A21" s="2"/>
      <c r="B21" s="1" t="s">
        <v>7</v>
      </c>
      <c r="C21" t="s">
        <v>337</v>
      </c>
      <c r="D21" t="s">
        <v>338</v>
      </c>
      <c r="E21" t="s">
        <v>339</v>
      </c>
      <c r="F21" t="s">
        <v>340</v>
      </c>
      <c r="G21" t="s">
        <v>8</v>
      </c>
      <c r="H21" t="s">
        <v>341</v>
      </c>
      <c r="I21" t="s">
        <v>342</v>
      </c>
      <c r="J21" t="s">
        <v>343</v>
      </c>
      <c r="K21" t="s">
        <v>344</v>
      </c>
      <c r="L21" t="s">
        <v>345</v>
      </c>
      <c r="M21" t="s">
        <v>8</v>
      </c>
      <c r="N21" t="s">
        <v>346</v>
      </c>
      <c r="O21" t="s">
        <v>347</v>
      </c>
      <c r="P21" t="s">
        <v>348</v>
      </c>
      <c r="Q21" t="s">
        <v>349</v>
      </c>
      <c r="R21" t="s">
        <v>350</v>
      </c>
      <c r="S21" t="s">
        <v>351</v>
      </c>
      <c r="T21" t="s">
        <v>352</v>
      </c>
      <c r="U21" t="s">
        <v>353</v>
      </c>
      <c r="V21" t="s">
        <v>354</v>
      </c>
      <c r="W21" t="s">
        <v>355</v>
      </c>
      <c r="X21" t="s">
        <v>356</v>
      </c>
      <c r="Y21" t="s">
        <v>357</v>
      </c>
      <c r="Z21" t="s">
        <v>358</v>
      </c>
      <c r="AA21" t="s">
        <v>359</v>
      </c>
      <c r="AB21" t="s">
        <v>360</v>
      </c>
      <c r="AC21" t="s">
        <v>8</v>
      </c>
      <c r="AD21" t="s">
        <v>361</v>
      </c>
      <c r="AE21" t="s">
        <v>362</v>
      </c>
      <c r="AF21" t="s">
        <v>8</v>
      </c>
      <c r="AG21" t="s">
        <v>363</v>
      </c>
      <c r="AH21" t="s">
        <v>364</v>
      </c>
      <c r="AI21" t="s">
        <v>365</v>
      </c>
      <c r="AJ21" t="s">
        <v>366</v>
      </c>
      <c r="AK21" t="s">
        <v>367</v>
      </c>
      <c r="AL21" t="s">
        <v>368</v>
      </c>
      <c r="AM21" t="s">
        <v>369</v>
      </c>
      <c r="AN21" t="s">
        <v>370</v>
      </c>
      <c r="AO21" t="s">
        <v>8</v>
      </c>
      <c r="AP21" t="s">
        <v>371</v>
      </c>
      <c r="AQ21" t="s">
        <v>372</v>
      </c>
      <c r="AR21" t="s">
        <v>373</v>
      </c>
      <c r="AS21" t="s">
        <v>374</v>
      </c>
      <c r="AT21" t="s">
        <v>375</v>
      </c>
      <c r="AU21" t="s">
        <v>376</v>
      </c>
      <c r="AV21" t="s">
        <v>8</v>
      </c>
      <c r="AW21" t="s">
        <v>8</v>
      </c>
      <c r="AX21" t="s">
        <v>8</v>
      </c>
      <c r="AY21" t="s">
        <v>377</v>
      </c>
      <c r="AZ21" t="s">
        <v>378</v>
      </c>
      <c r="BA21" t="s">
        <v>127</v>
      </c>
      <c r="BB21" t="s">
        <v>8</v>
      </c>
      <c r="BC21" t="s">
        <v>8</v>
      </c>
      <c r="BD21" t="s">
        <v>379</v>
      </c>
      <c r="BE21" t="s">
        <v>380</v>
      </c>
      <c r="BF21" t="s">
        <v>381</v>
      </c>
      <c r="BG21" t="s">
        <v>8</v>
      </c>
      <c r="BH21" t="s">
        <v>8</v>
      </c>
      <c r="BI21" t="s">
        <v>382</v>
      </c>
      <c r="BJ21" t="s">
        <v>383</v>
      </c>
      <c r="IA21" t="s">
        <v>384</v>
      </c>
      <c r="IB21" t="s">
        <v>385</v>
      </c>
      <c r="IC21" t="s">
        <v>386</v>
      </c>
      <c r="ID21" t="s">
        <v>387</v>
      </c>
      <c r="IE21" t="s">
        <v>8</v>
      </c>
      <c r="IF21" t="s">
        <v>388</v>
      </c>
      <c r="IG21" t="s">
        <v>389</v>
      </c>
      <c r="IH21" t="s">
        <v>390</v>
      </c>
      <c r="II21" t="s">
        <v>391</v>
      </c>
      <c r="IJ21" t="s">
        <v>392</v>
      </c>
      <c r="IK21" t="s">
        <v>8</v>
      </c>
      <c r="IL21" t="s">
        <v>393</v>
      </c>
      <c r="IM21" t="s">
        <v>394</v>
      </c>
      <c r="IN21" t="s">
        <v>395</v>
      </c>
      <c r="IO21" t="s">
        <v>396</v>
      </c>
      <c r="IP21" t="s">
        <v>397</v>
      </c>
      <c r="IQ21" t="s">
        <v>398</v>
      </c>
      <c r="IR21" t="s">
        <v>399</v>
      </c>
      <c r="IS21" t="s">
        <v>400</v>
      </c>
      <c r="IT21" t="s">
        <v>401</v>
      </c>
      <c r="IU21" t="s">
        <v>402</v>
      </c>
      <c r="IV21" t="s">
        <v>403</v>
      </c>
      <c r="IW21" t="s">
        <v>404</v>
      </c>
      <c r="IX21" t="s">
        <v>405</v>
      </c>
      <c r="IY21" t="s">
        <v>406</v>
      </c>
      <c r="IZ21" t="s">
        <v>407</v>
      </c>
      <c r="JA21" t="s">
        <v>8</v>
      </c>
      <c r="JB21" t="s">
        <v>408</v>
      </c>
      <c r="JC21" t="s">
        <v>409</v>
      </c>
      <c r="JD21" t="s">
        <v>8</v>
      </c>
      <c r="JE21" t="s">
        <v>410</v>
      </c>
      <c r="JF21" t="s">
        <v>411</v>
      </c>
      <c r="JG21" t="s">
        <v>297</v>
      </c>
      <c r="JH21" t="s">
        <v>412</v>
      </c>
      <c r="JI21" t="s">
        <v>413</v>
      </c>
      <c r="JJ21" t="s">
        <v>414</v>
      </c>
      <c r="JK21" t="s">
        <v>415</v>
      </c>
      <c r="JL21" t="s">
        <v>416</v>
      </c>
      <c r="JM21" t="s">
        <v>8</v>
      </c>
      <c r="JN21" t="s">
        <v>417</v>
      </c>
      <c r="JO21" t="s">
        <v>418</v>
      </c>
      <c r="JP21" t="s">
        <v>419</v>
      </c>
      <c r="JQ21" t="s">
        <v>420</v>
      </c>
      <c r="JR21" t="s">
        <v>421</v>
      </c>
      <c r="JS21" t="s">
        <v>422</v>
      </c>
      <c r="JT21" t="s">
        <v>8</v>
      </c>
      <c r="JU21" t="s">
        <v>8</v>
      </c>
      <c r="JV21" t="s">
        <v>8</v>
      </c>
      <c r="JW21" t="s">
        <v>423</v>
      </c>
      <c r="JX21" t="s">
        <v>424</v>
      </c>
      <c r="JY21" t="s">
        <v>425</v>
      </c>
      <c r="JZ21" t="s">
        <v>8</v>
      </c>
      <c r="KA21" t="s">
        <v>8</v>
      </c>
      <c r="KB21" t="s">
        <v>426</v>
      </c>
      <c r="KC21" t="s">
        <v>427</v>
      </c>
      <c r="KD21" t="s">
        <v>428</v>
      </c>
      <c r="KE21" t="s">
        <v>8</v>
      </c>
      <c r="KF21" t="s">
        <v>8</v>
      </c>
      <c r="KG21" t="s">
        <v>429</v>
      </c>
      <c r="KH21" t="s">
        <v>430</v>
      </c>
      <c r="QY21" t="s">
        <v>431</v>
      </c>
      <c r="QZ21" t="s">
        <v>432</v>
      </c>
      <c r="RA21" t="s">
        <v>433</v>
      </c>
      <c r="RB21" t="s">
        <v>434</v>
      </c>
      <c r="RC21" t="s">
        <v>8</v>
      </c>
      <c r="RD21" t="s">
        <v>435</v>
      </c>
      <c r="RE21" t="s">
        <v>436</v>
      </c>
      <c r="RF21" t="s">
        <v>437</v>
      </c>
      <c r="RG21" t="s">
        <v>438</v>
      </c>
      <c r="RH21" t="s">
        <v>439</v>
      </c>
      <c r="RI21" t="s">
        <v>8</v>
      </c>
      <c r="RJ21" t="s">
        <v>440</v>
      </c>
      <c r="RK21" t="s">
        <v>441</v>
      </c>
      <c r="RL21" t="s">
        <v>442</v>
      </c>
      <c r="RM21" t="s">
        <v>443</v>
      </c>
      <c r="RN21" t="s">
        <v>444</v>
      </c>
      <c r="RO21" t="s">
        <v>445</v>
      </c>
      <c r="RP21" t="s">
        <v>446</v>
      </c>
      <c r="RQ21" t="s">
        <v>447</v>
      </c>
      <c r="RR21" t="s">
        <v>448</v>
      </c>
      <c r="RS21" t="s">
        <v>449</v>
      </c>
      <c r="RT21" t="s">
        <v>450</v>
      </c>
      <c r="RU21" t="s">
        <v>451</v>
      </c>
      <c r="RV21" t="s">
        <v>452</v>
      </c>
      <c r="RW21" t="s">
        <v>453</v>
      </c>
      <c r="RX21" t="s">
        <v>454</v>
      </c>
      <c r="RY21" t="s">
        <v>8</v>
      </c>
      <c r="RZ21" t="s">
        <v>455</v>
      </c>
      <c r="SA21" t="s">
        <v>456</v>
      </c>
      <c r="SB21" t="s">
        <v>8</v>
      </c>
      <c r="SC21" t="s">
        <v>457</v>
      </c>
      <c r="SD21" t="s">
        <v>458</v>
      </c>
      <c r="SE21" t="s">
        <v>459</v>
      </c>
      <c r="SF21" t="s">
        <v>460</v>
      </c>
      <c r="SG21" t="s">
        <v>461</v>
      </c>
      <c r="SH21" t="s">
        <v>462</v>
      </c>
      <c r="SI21" t="s">
        <v>463</v>
      </c>
      <c r="SJ21" t="s">
        <v>464</v>
      </c>
      <c r="SK21" t="s">
        <v>8</v>
      </c>
      <c r="SL21" t="s">
        <v>465</v>
      </c>
      <c r="SM21" t="s">
        <v>466</v>
      </c>
      <c r="SN21" t="s">
        <v>467</v>
      </c>
      <c r="SO21" t="s">
        <v>468</v>
      </c>
      <c r="SP21" t="s">
        <v>469</v>
      </c>
      <c r="SQ21" t="s">
        <v>470</v>
      </c>
      <c r="SR21" t="s">
        <v>8</v>
      </c>
      <c r="SS21" t="s">
        <v>8</v>
      </c>
      <c r="ST21" t="s">
        <v>8</v>
      </c>
      <c r="SU21" t="s">
        <v>471</v>
      </c>
      <c r="SV21" t="s">
        <v>472</v>
      </c>
      <c r="SW21" t="s">
        <v>473</v>
      </c>
      <c r="SX21" t="s">
        <v>8</v>
      </c>
      <c r="SY21" t="s">
        <v>8</v>
      </c>
      <c r="SZ21" t="s">
        <v>474</v>
      </c>
      <c r="TA21" t="s">
        <v>475</v>
      </c>
      <c r="TB21" t="s">
        <v>476</v>
      </c>
      <c r="TC21" t="s">
        <v>8</v>
      </c>
      <c r="TD21" t="s">
        <v>8</v>
      </c>
      <c r="TE21" t="s">
        <v>477</v>
      </c>
      <c r="TF21" t="s">
        <v>478</v>
      </c>
      <c r="ZW21" t="s">
        <v>479</v>
      </c>
      <c r="ZX21" t="s">
        <v>480</v>
      </c>
      <c r="ZY21" t="s">
        <v>481</v>
      </c>
      <c r="ZZ21" t="s">
        <v>482</v>
      </c>
      <c r="AAA21" t="s">
        <v>8</v>
      </c>
      <c r="AAB21" t="s">
        <v>483</v>
      </c>
      <c r="AAC21" t="s">
        <v>484</v>
      </c>
      <c r="AAD21" t="s">
        <v>485</v>
      </c>
      <c r="AAE21" t="s">
        <v>486</v>
      </c>
      <c r="AAF21" t="s">
        <v>487</v>
      </c>
      <c r="AAG21" t="s">
        <v>8</v>
      </c>
      <c r="AAH21" t="s">
        <v>488</v>
      </c>
      <c r="AAI21" t="s">
        <v>489</v>
      </c>
      <c r="AAJ21" t="s">
        <v>490</v>
      </c>
      <c r="AAK21" t="s">
        <v>491</v>
      </c>
      <c r="AAL21" t="s">
        <v>492</v>
      </c>
      <c r="AAM21" t="s">
        <v>493</v>
      </c>
      <c r="AAN21" t="s">
        <v>494</v>
      </c>
      <c r="AAO21" t="s">
        <v>495</v>
      </c>
      <c r="AAP21" t="s">
        <v>496</v>
      </c>
      <c r="AAQ21" t="s">
        <v>497</v>
      </c>
      <c r="AAR21" t="s">
        <v>498</v>
      </c>
      <c r="AAS21" t="s">
        <v>499</v>
      </c>
      <c r="AAT21" t="s">
        <v>500</v>
      </c>
      <c r="AAU21" t="s">
        <v>501</v>
      </c>
      <c r="AAV21" t="s">
        <v>502</v>
      </c>
      <c r="AAW21" t="s">
        <v>8</v>
      </c>
      <c r="AAX21" t="s">
        <v>503</v>
      </c>
      <c r="AAY21" t="s">
        <v>504</v>
      </c>
      <c r="AAZ21" t="s">
        <v>8</v>
      </c>
      <c r="ABA21" t="s">
        <v>505</v>
      </c>
      <c r="ABB21" t="s">
        <v>506</v>
      </c>
      <c r="ABC21" t="s">
        <v>507</v>
      </c>
      <c r="ABD21" t="s">
        <v>508</v>
      </c>
      <c r="ABE21" t="s">
        <v>509</v>
      </c>
      <c r="ABF21" t="s">
        <v>510</v>
      </c>
      <c r="ABG21" t="s">
        <v>511</v>
      </c>
      <c r="ABH21" t="s">
        <v>512</v>
      </c>
      <c r="ABI21" t="s">
        <v>8</v>
      </c>
      <c r="ABJ21" t="s">
        <v>513</v>
      </c>
      <c r="ABK21" t="s">
        <v>514</v>
      </c>
      <c r="ABL21" t="s">
        <v>515</v>
      </c>
      <c r="ABM21" t="s">
        <v>516</v>
      </c>
      <c r="ABN21" t="s">
        <v>517</v>
      </c>
      <c r="ABO21" t="s">
        <v>518</v>
      </c>
      <c r="ABP21" t="s">
        <v>8</v>
      </c>
      <c r="ABQ21" t="s">
        <v>8</v>
      </c>
      <c r="ABR21" t="s">
        <v>8</v>
      </c>
      <c r="ABS21" t="s">
        <v>519</v>
      </c>
      <c r="ABT21" t="s">
        <v>520</v>
      </c>
      <c r="ABU21" t="s">
        <v>521</v>
      </c>
      <c r="ABV21" t="s">
        <v>8</v>
      </c>
      <c r="ABW21" t="s">
        <v>8</v>
      </c>
      <c r="ABX21" t="s">
        <v>522</v>
      </c>
      <c r="ABY21" t="s">
        <v>523</v>
      </c>
      <c r="ABZ21" t="s">
        <v>524</v>
      </c>
      <c r="ACA21" t="s">
        <v>8</v>
      </c>
      <c r="ACB21" t="s">
        <v>8</v>
      </c>
      <c r="ACC21" t="s">
        <v>525</v>
      </c>
      <c r="ACD21" t="s">
        <v>526</v>
      </c>
    </row>
    <row r="22" spans="1:883" x14ac:dyDescent="0.25">
      <c r="A22" s="2"/>
      <c r="B22" s="1" t="s">
        <v>88</v>
      </c>
      <c r="C22">
        <v>0.5690901829794961</v>
      </c>
      <c r="D22">
        <v>0.78632453497957222</v>
      </c>
      <c r="E22">
        <v>0.50550018054441148</v>
      </c>
      <c r="F22">
        <v>0.57440527276385389</v>
      </c>
      <c r="H22">
        <v>0.40961925381308029</v>
      </c>
      <c r="I22">
        <v>0.55589006369296834</v>
      </c>
      <c r="J22">
        <v>0.39207900143823121</v>
      </c>
      <c r="K22">
        <v>0.55444333110554</v>
      </c>
      <c r="L22">
        <v>0.37937954791714978</v>
      </c>
      <c r="N22">
        <v>0.202072594216369</v>
      </c>
      <c r="O22">
        <v>0.5924020348886142</v>
      </c>
      <c r="P22">
        <v>0.34643634420997049</v>
      </c>
      <c r="Q22">
        <v>0.38812501290309243</v>
      </c>
      <c r="R22">
        <v>0.49510834686185112</v>
      </c>
      <c r="S22">
        <v>0.53435084594137727</v>
      </c>
      <c r="T22">
        <v>0.62647093693065758</v>
      </c>
      <c r="U22">
        <v>0.62041711201664895</v>
      </c>
      <c r="V22">
        <v>0.39128062704474542</v>
      </c>
      <c r="W22">
        <v>1.108677891304173</v>
      </c>
      <c r="X22">
        <v>0.99180104465024255</v>
      </c>
      <c r="Y22">
        <v>0.52631021460963689</v>
      </c>
      <c r="Z22">
        <v>0.40015429123042462</v>
      </c>
      <c r="AA22">
        <v>0.4465194616471152</v>
      </c>
      <c r="AB22">
        <v>0.71686043892021889</v>
      </c>
      <c r="AD22">
        <v>0.32618713401672728</v>
      </c>
      <c r="AE22">
        <v>0.89942111012213488</v>
      </c>
      <c r="AG22">
        <v>0.35207716957129348</v>
      </c>
      <c r="AH22">
        <v>0.49810245994781099</v>
      </c>
      <c r="AI22">
        <v>0.47140452079103168</v>
      </c>
      <c r="AJ22">
        <v>0.14433756729740649</v>
      </c>
      <c r="AK22">
        <v>0.94317725446139422</v>
      </c>
      <c r="AL22">
        <v>0.66874675492462932</v>
      </c>
      <c r="AM22">
        <v>0.58387420812114221</v>
      </c>
      <c r="AN22">
        <v>0.37689162249713071</v>
      </c>
      <c r="AP22">
        <v>0.44185755084426842</v>
      </c>
      <c r="AQ22">
        <v>0.36004114991154779</v>
      </c>
      <c r="AR22">
        <v>0.81649658092772603</v>
      </c>
      <c r="AS22">
        <v>0.6485637367560112</v>
      </c>
      <c r="AT22">
        <v>0.41302131404379477</v>
      </c>
      <c r="AU22">
        <v>0.57764627037246041</v>
      </c>
      <c r="AY22">
        <v>0.48774139850974652</v>
      </c>
      <c r="AZ22">
        <v>0.28867513459481292</v>
      </c>
      <c r="BA22">
        <v>0.35355339059327379</v>
      </c>
      <c r="BD22">
        <v>0.51008350805057912</v>
      </c>
      <c r="BE22">
        <v>0.34623828843868842</v>
      </c>
      <c r="BF22">
        <v>0.17677669529663689</v>
      </c>
      <c r="BI22">
        <v>0.34694433324435542</v>
      </c>
      <c r="BJ22">
        <v>0.38490017945975052</v>
      </c>
      <c r="IA22">
        <v>3.1636415641042439</v>
      </c>
      <c r="IB22">
        <v>2.363139248914071</v>
      </c>
      <c r="IC22">
        <v>2.8992483106213531</v>
      </c>
      <c r="ID22">
        <v>3.0093112563993341</v>
      </c>
      <c r="IF22">
        <v>1.912777259870615</v>
      </c>
      <c r="IG22">
        <v>1.840216841073854</v>
      </c>
      <c r="IH22">
        <v>1.881715472135822</v>
      </c>
      <c r="II22">
        <v>4.2609336483399449</v>
      </c>
      <c r="IJ22">
        <v>2.0044858450139929</v>
      </c>
      <c r="IL22">
        <v>1.6370705543744899</v>
      </c>
      <c r="IM22">
        <v>2.920683680646222</v>
      </c>
      <c r="IN22">
        <v>1.7035377355158681</v>
      </c>
      <c r="IO22">
        <v>1.0924305737229061</v>
      </c>
      <c r="IP22">
        <v>1.863560340546327</v>
      </c>
      <c r="IQ22">
        <v>2.9038231606527911</v>
      </c>
      <c r="IR22">
        <v>3.189056320277794</v>
      </c>
      <c r="IS22">
        <v>3.39934634239519</v>
      </c>
      <c r="IT22">
        <v>1.6034214410005609</v>
      </c>
      <c r="IU22">
        <v>7.4353696762314527</v>
      </c>
      <c r="IV22">
        <v>2.7600667118691629</v>
      </c>
      <c r="IW22">
        <v>2.61342219703889</v>
      </c>
      <c r="IX22">
        <v>1.453730832490435</v>
      </c>
      <c r="IY22">
        <v>1.101867102290975</v>
      </c>
      <c r="IZ22">
        <v>2.1579494970332438</v>
      </c>
      <c r="JB22">
        <v>1.667403225522704</v>
      </c>
      <c r="JC22">
        <v>2.043689474129244</v>
      </c>
      <c r="JE22">
        <v>3.1019520437107801</v>
      </c>
      <c r="JF22">
        <v>2.3945786130354398</v>
      </c>
      <c r="JG22">
        <v>3.5355339059327382</v>
      </c>
      <c r="JH22">
        <v>1.089724735885168</v>
      </c>
      <c r="JI22">
        <v>2.3346722349067428</v>
      </c>
      <c r="JJ22">
        <v>4.0582563305494208</v>
      </c>
      <c r="JK22">
        <v>1.4459976109624419</v>
      </c>
      <c r="JL22">
        <v>1.059568395708925</v>
      </c>
      <c r="JN22">
        <v>3.1536071561369359</v>
      </c>
      <c r="JO22">
        <v>1.9161231113312569</v>
      </c>
      <c r="JP22">
        <v>3.129489367884752</v>
      </c>
      <c r="JQ22">
        <v>2.2432111663854419</v>
      </c>
      <c r="JR22">
        <v>2.26557217685325</v>
      </c>
      <c r="JS22">
        <v>3.3161512291147059</v>
      </c>
      <c r="JW22">
        <v>1.9271913987149729</v>
      </c>
      <c r="JX22">
        <v>1.732050807568877</v>
      </c>
      <c r="JY22">
        <v>3.7712361663282539</v>
      </c>
      <c r="KB22">
        <v>1.5371932093796681</v>
      </c>
      <c r="KC22">
        <v>2.2274531687664321</v>
      </c>
      <c r="KD22">
        <v>3.5355339059327382</v>
      </c>
      <c r="KG22">
        <v>2.5837813231629969</v>
      </c>
      <c r="KH22">
        <v>1.5</v>
      </c>
      <c r="QY22">
        <v>1.9944551714632319</v>
      </c>
      <c r="QZ22">
        <v>1.458329346954035</v>
      </c>
      <c r="RA22">
        <v>1.723056863447912</v>
      </c>
      <c r="RB22">
        <v>1.3879187209877879</v>
      </c>
      <c r="RD22">
        <v>0.89287343900472316</v>
      </c>
      <c r="RE22">
        <v>0.72355112781883024</v>
      </c>
      <c r="RF22">
        <v>0.92357945601363389</v>
      </c>
      <c r="RG22">
        <v>1.5030832509409651</v>
      </c>
      <c r="RH22">
        <v>1.016242138154253</v>
      </c>
      <c r="RJ22">
        <v>0.5548606765399493</v>
      </c>
      <c r="RK22">
        <v>1.922718983782677</v>
      </c>
      <c r="RL22">
        <v>0.75561691094083727</v>
      </c>
      <c r="RM22">
        <v>1.0487731945827059</v>
      </c>
      <c r="RN22">
        <v>1.8304450553155369</v>
      </c>
      <c r="RO22">
        <v>1.358865076737062</v>
      </c>
      <c r="RP22">
        <v>1.6557700834420299</v>
      </c>
      <c r="RQ22">
        <v>1.9733668316211099</v>
      </c>
      <c r="RR22">
        <v>1.5412648554020021</v>
      </c>
      <c r="RS22">
        <v>1.892969448600091</v>
      </c>
      <c r="RT22">
        <v>2.36309981607649</v>
      </c>
      <c r="RU22">
        <v>1.019765738379242</v>
      </c>
      <c r="RV22">
        <v>0.77991769113046261</v>
      </c>
      <c r="RW22">
        <v>1.0788936806164331</v>
      </c>
      <c r="RX22">
        <v>1.556954444695523</v>
      </c>
      <c r="RZ22">
        <v>0.84899207639856433</v>
      </c>
      <c r="SA22">
        <v>1.9516552803539191</v>
      </c>
      <c r="SC22">
        <v>1.655378439444521</v>
      </c>
      <c r="SD22">
        <v>1.3819269959814171</v>
      </c>
      <c r="SE22">
        <v>3.2998316455372221</v>
      </c>
      <c r="SF22">
        <v>1.527525231651947</v>
      </c>
      <c r="SG22">
        <v>1.265185537557415</v>
      </c>
      <c r="SH22">
        <v>1.333333333333333</v>
      </c>
      <c r="SI22">
        <v>1.629277586706898</v>
      </c>
      <c r="SJ22">
        <v>1.4082382329119321</v>
      </c>
      <c r="SL22">
        <v>1.3065767704742259</v>
      </c>
      <c r="SM22">
        <v>0.85756438047919559</v>
      </c>
      <c r="SN22">
        <v>0.90267093384844022</v>
      </c>
      <c r="SO22">
        <v>2.758502230257311</v>
      </c>
      <c r="SP22">
        <v>1.2211886805259251</v>
      </c>
      <c r="SQ22">
        <v>6.078435857902301</v>
      </c>
      <c r="SU22">
        <v>1.093218776522604</v>
      </c>
      <c r="SV22">
        <v>0.8539125638299665</v>
      </c>
      <c r="SW22">
        <v>1.2963624321753371</v>
      </c>
      <c r="SZ22">
        <v>1.288481736457753</v>
      </c>
      <c r="TA22">
        <v>1.2328345194635619</v>
      </c>
      <c r="TB22">
        <v>1.2374368670764579</v>
      </c>
      <c r="TE22">
        <v>0.4330127018922193</v>
      </c>
      <c r="TF22">
        <v>2.598076211353316</v>
      </c>
      <c r="ZW22">
        <v>14.661304905498231</v>
      </c>
      <c r="ZX22">
        <v>9.5355946607209603</v>
      </c>
      <c r="ZY22">
        <v>13.695915543113671</v>
      </c>
      <c r="ZZ22">
        <v>9.0915868172008807</v>
      </c>
      <c r="AAB22">
        <v>4.278022505342145</v>
      </c>
      <c r="AAC22">
        <v>4.3589485445123373</v>
      </c>
      <c r="AAD22">
        <v>4.2908860585544364</v>
      </c>
      <c r="AAE22">
        <v>10.958972309211941</v>
      </c>
      <c r="AAF22">
        <v>5.1799241593398113</v>
      </c>
      <c r="AAH22">
        <v>4.1726734480071279</v>
      </c>
      <c r="AAI22">
        <v>9.5793854744642193</v>
      </c>
      <c r="AAJ22">
        <v>8.3468359994559655</v>
      </c>
      <c r="AAK22">
        <v>5.3535906687412176</v>
      </c>
      <c r="AAL22">
        <v>11.53283098272885</v>
      </c>
      <c r="AAM22">
        <v>8.9861675944787471</v>
      </c>
      <c r="AAN22">
        <v>17.58875377924295</v>
      </c>
      <c r="AAO22">
        <v>10.436780145772151</v>
      </c>
      <c r="AAP22">
        <v>4.5681655227658116</v>
      </c>
      <c r="AAQ22">
        <v>13.04080135574498</v>
      </c>
      <c r="AAR22">
        <v>11.031545316205341</v>
      </c>
      <c r="AAS22">
        <v>8.3884885364849797</v>
      </c>
      <c r="AAT22">
        <v>4.3172779489962059</v>
      </c>
      <c r="AAU22">
        <v>8.013311263604292</v>
      </c>
      <c r="AAV22">
        <v>4.6627853757510076</v>
      </c>
      <c r="AAX22">
        <v>5.9651916905294762</v>
      </c>
      <c r="AAY22">
        <v>9.0241804798736887</v>
      </c>
      <c r="ABA22">
        <v>7.6303184244996789</v>
      </c>
      <c r="ABB22">
        <v>6.1180860104264987</v>
      </c>
      <c r="ABC22">
        <v>15.08494466531301</v>
      </c>
      <c r="ABD22">
        <v>6.9477214490315689</v>
      </c>
      <c r="ABE22">
        <v>5.843087083611425</v>
      </c>
      <c r="ABF22">
        <v>6.3499781276963638</v>
      </c>
      <c r="ABG22">
        <v>7.5401953193896407</v>
      </c>
      <c r="ABH22">
        <v>5.7717139755659614</v>
      </c>
      <c r="ABJ22">
        <v>5.3079006701152123</v>
      </c>
      <c r="ABK22">
        <v>6.3293115885683164</v>
      </c>
      <c r="ABL22">
        <v>6.0296489671179598</v>
      </c>
      <c r="ABM22">
        <v>20.336773413433921</v>
      </c>
      <c r="ABN22">
        <v>7.5348224415208129</v>
      </c>
      <c r="ABO22">
        <v>25.901752242479059</v>
      </c>
      <c r="ABS22">
        <v>4.8626902049878318</v>
      </c>
      <c r="ABT22">
        <v>5.0394278775802848</v>
      </c>
      <c r="ABU22">
        <v>3.417682775734979</v>
      </c>
      <c r="ABX22">
        <v>4.2709180208405702</v>
      </c>
      <c r="ABY22">
        <v>3.4655962175154138</v>
      </c>
      <c r="ABZ22">
        <v>5.4800775541957432</v>
      </c>
      <c r="ACC22">
        <v>2.9265704869035378</v>
      </c>
      <c r="ACD22">
        <v>10.19304410606312</v>
      </c>
    </row>
    <row r="23" spans="1:883" x14ac:dyDescent="0.25">
      <c r="A23" s="2"/>
      <c r="B23" s="1" t="s">
        <v>89</v>
      </c>
    </row>
  </sheetData>
  <mergeCells count="8">
    <mergeCell ref="A9:A13"/>
    <mergeCell ref="A14:A18"/>
    <mergeCell ref="A19:A23"/>
    <mergeCell ref="C1:HZ1"/>
    <mergeCell ref="IA1:QX1"/>
    <mergeCell ref="QY1:ZV1"/>
    <mergeCell ref="ZW1:AIT1"/>
    <mergeCell ref="A4:A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Donovan</cp:lastModifiedBy>
  <dcterms:created xsi:type="dcterms:W3CDTF">2020-03-31T12:15:06Z</dcterms:created>
  <dcterms:modified xsi:type="dcterms:W3CDTF">2020-03-31T22:53:10Z</dcterms:modified>
</cp:coreProperties>
</file>