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4">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sheetData>
    <row r="1">
      <c r="A1" s="1" t="inlineStr">
        <is>
          <t>Browning Hospitality, Tourism and Recreation</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Pre-AP English</t>
        </is>
      </c>
      <c r="B3" s="7" t="inlineStr">
        <is>
          <t>English 3-4 or English 3-4 Acc</t>
        </is>
      </c>
      <c r="C3" s="7" t="inlineStr">
        <is>
          <t>English 5-6 or AP English Language</t>
        </is>
      </c>
      <c r="D3" s="7" t="inlineStr">
        <is>
          <t>CSU Expository Reading and Writing Composition or AP Literature</t>
        </is>
      </c>
      <c r="E3" s="5" t="n"/>
      <c r="F3" s="8" t="inlineStr">
        <is>
          <t>Browning High School aligns the core curriculum and instruction to the Hospitality, Tourism and Recreation industry sector through two distinct pathways: Culinary Arts and Hospitality, Tourism and Recreation. These pathways represent one of the fastest growing sectors at the local and international level. Browning draws upon these pathways to ignite students’ passion for learning around their interests through relevant connections to the real world and engage student learning through hands-on, collaborative projects.  Both pathways prepare students for the demands of college and career. CSU and UC’s A-G requirements are embedded in the Browning curriculum to ensure students are college-ready. Early College at Browning High School also gives students the opportunity to earn 30 or more college credits. Career-themed coursework, work-based learning experiences at each grade level, and enthusiastic partnerships with local industry representatives ensure students are career-ready. At Browning, students are empowered to investigate and make experiential decisions about their life choices, post-secondary educational goals and career aspirations.</t>
        </is>
      </c>
    </row>
    <row r="4">
      <c r="A4" s="7" t="inlineStr">
        <is>
          <t>Pre-AP Algebra or Geometry</t>
        </is>
      </c>
      <c r="B4" s="7" t="inlineStr">
        <is>
          <t>Geometry or Algebra 2</t>
        </is>
      </c>
      <c r="C4" s="7" t="inlineStr">
        <is>
          <t>Algebra 2 or  Finite/Statistics/Trig</t>
        </is>
      </c>
      <c r="D4" s="7" t="inlineStr">
        <is>
          <t>Intro to Data Science or AP Statistics</t>
        </is>
      </c>
      <c r="E4" s="5" t="n"/>
      <c r="F4" s="9" t="n"/>
    </row>
    <row r="5">
      <c r="A5" s="7" t="inlineStr">
        <is>
          <t>Biology or Accelerated Biology</t>
        </is>
      </c>
      <c r="B5" s="7" t="inlineStr">
        <is>
          <t>Food Chemistry</t>
        </is>
      </c>
      <c r="C5" s="7" t="inlineStr">
        <is>
          <t>US History or AP US History</t>
        </is>
      </c>
      <c r="D5" s="7" t="inlineStr">
        <is>
          <t>US Government/Economics or AP US Government/Economics</t>
        </is>
      </c>
      <c r="E5" s="5" t="n"/>
      <c r="F5" s="9" t="n"/>
    </row>
    <row r="6">
      <c r="A6" s="7" t="inlineStr">
        <is>
          <t>Principles of Hospitality &amp; Tourism and Geography for Tourism</t>
        </is>
      </c>
      <c r="B6" s="7" t="inlineStr">
        <is>
          <t>Modern World or AP Modern World</t>
        </is>
      </c>
      <c r="C6" s="7" t="inlineStr">
        <is>
          <t>Hospitality Marketing/Entrepreneurship or Advanced Culinary Arts</t>
        </is>
      </c>
      <c r="D6" s="7" t="inlineStr">
        <is>
          <t>Event Planning and Sustainable Tourism or Culinary Arts 202 (LBCC Course)</t>
        </is>
      </c>
      <c r="E6" s="5" t="n"/>
      <c r="F6" s="9" t="n"/>
    </row>
    <row r="7">
      <c r="A7" s="7" t="inlineStr">
        <is>
          <t>Culinary Arts 1</t>
        </is>
      </c>
      <c r="B7" s="7" t="inlineStr">
        <is>
          <t>PE</t>
        </is>
      </c>
      <c r="C7" s="7" t="inlineStr">
        <is>
          <t>Elective</t>
        </is>
      </c>
      <c r="D7" s="7" t="inlineStr">
        <is>
          <t>Elective</t>
        </is>
      </c>
      <c r="E7" s="5" t="n"/>
      <c r="F7" s="9" t="n"/>
    </row>
    <row r="8">
      <c r="A8" s="7" t="inlineStr">
        <is>
          <t>Exploring Art</t>
        </is>
      </c>
      <c r="B8" s="7" t="inlineStr">
        <is>
          <t>Delivering Great Customer Service &amp; Professional Ethics</t>
        </is>
      </c>
      <c r="C8" s="7" t="inlineStr">
        <is>
          <t>Elective</t>
        </is>
      </c>
      <c r="D8" s="7" t="inlineStr">
        <is>
          <t>Elective</t>
        </is>
      </c>
      <c r="E8" s="5" t="n"/>
      <c r="F8" s="9" t="n"/>
    </row>
    <row r="9">
      <c r="A9" s="7" t="inlineStr">
        <is>
          <t>Spanish</t>
        </is>
      </c>
      <c r="B9" s="7" t="inlineStr">
        <is>
          <t>Culinary Arts 2</t>
        </is>
      </c>
      <c r="C9" s="7" t="inlineStr">
        <is>
          <t>Elective</t>
        </is>
      </c>
      <c r="D9" s="7" t="inlineStr">
        <is>
          <t>Elective</t>
        </is>
      </c>
      <c r="E9" s="5" t="n"/>
      <c r="F9" s="9" t="n"/>
    </row>
    <row r="10">
      <c r="A10" s="7" t="inlineStr">
        <is>
          <t>P.E.</t>
        </is>
      </c>
      <c r="B10" s="7" t="inlineStr">
        <is>
          <t>Spanish 3-4</t>
        </is>
      </c>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AP Psychology</t>
        </is>
      </c>
      <c r="B15" s="5" t="n"/>
      <c r="C15" s="7">
        <f>HYPERLINK("https://cdn.schoolloop.com/uimgcdn/aHR0cHM6Ly9icm93bmluZy1zb2MtbGJ1c2QtY2Euc2Nob29sbG9vcC5jb20vdWltZy9maWxlLzE1NTI2Mzg3Njc2NjgvMTU1MjYzODc3Mjk3OS8xMjkxNDIzNzU2NzUxNTI3NjI4Lm1wNA==")</f>
        <v/>
      </c>
      <c r="D15" s="5" t="n"/>
      <c r="E15" s="5" t="n"/>
      <c r="F15" s="8" t="inlineStr">
        <is>
          <t>"I choose to be at Browning because I want to be an entrepreneur, and you can be one too." 
 - Maya Bailey, ASB President</t>
        </is>
      </c>
    </row>
    <row r="16">
      <c r="A16" s="7" t="inlineStr">
        <is>
          <t>AP Seminar</t>
        </is>
      </c>
      <c r="B16" s="5" t="n"/>
      <c r="C16" s="5" t="n"/>
      <c r="D16" s="5" t="n"/>
      <c r="E16" s="5" t="n"/>
      <c r="F16" s="8" t="inlineStr">
        <is>
          <t>"Browning offers a unique opportunity to learn about travel and business." 
 - Nia Gordon, ASB Treasurer &amp; cupcake business owner</t>
        </is>
      </c>
    </row>
    <row r="17">
      <c r="A17" s="7" t="inlineStr">
        <is>
          <t>AP Research</t>
        </is>
      </c>
      <c r="B17" s="5" t="n"/>
      <c r="C17" s="4" t="inlineStr">
        <is>
          <t>Entrance Criteria</t>
        </is>
      </c>
      <c r="D17" s="5" t="n"/>
      <c r="E17" s="5" t="n"/>
      <c r="F17" s="6" t="inlineStr">
        <is>
          <t>Two Staff Quotes</t>
        </is>
      </c>
    </row>
    <row r="18">
      <c r="A18" s="7" t="inlineStr">
        <is>
          <t>AP Spanish Language &amp; Culture</t>
        </is>
      </c>
      <c r="B18" s="5" t="n"/>
      <c r="C18" s="5" t="n"/>
      <c r="D18" s="5" t="n"/>
      <c r="E18" s="5" t="n"/>
      <c r="F18" s="8" t="inlineStr">
        <is>
          <t>"Teachers at Browning are so passionate about our pathway. Not just because we have experience in Hospitality, Tourism, Recreation &amp; Culinary Arts, but [because] we share our love for learning and making sure our students get the experiences they need to be successful." 
 - Ms. Gamboa, Pathway Coordinator &amp; AP Teacher</t>
        </is>
      </c>
    </row>
    <row r="19">
      <c r="A19" s="7" t="inlineStr">
        <is>
          <t>Spanish 5-6</t>
        </is>
      </c>
      <c r="B19" s="5" t="n"/>
      <c r="C19" s="5" t="n"/>
      <c r="D19" s="5" t="n"/>
      <c r="E19" s="5" t="n"/>
      <c r="F19" s="8" t="inlineStr">
        <is>
          <t>"Browning offers students certification opportunities in the culinary industry that are viable tools for both career readiness and college rigor." 
 - Chef Doll, Department Chair &amp; Culinary Arts Teacher</t>
        </is>
      </c>
    </row>
    <row r="20">
      <c r="A20" s="7" t="inlineStr">
        <is>
          <t>Select courses through LBCC (TBD)</t>
        </is>
      </c>
      <c r="B20" s="5" t="n"/>
      <c r="C20" s="5" t="n"/>
      <c r="D20" s="5" t="n"/>
      <c r="E20" s="5" t="n"/>
      <c r="F20" s="9" t="n"/>
    </row>
    <row r="21">
      <c r="A21" s="5" t="n"/>
      <c r="B21" s="5" t="n"/>
      <c r="C21" s="5" t="n"/>
      <c r="D21" s="5" t="n"/>
      <c r="E21" s="5" t="n"/>
      <c r="F21" s="9" t="n"/>
    </row>
    <row r="22">
      <c r="A22" s="5" t="n"/>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sheetData>
  <mergeCells count="1">
    <mergeCell ref="A1:F1"/>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2020-01-10T15:25:59Z</dcterms:created>
  <dcterms:modified xsi:type="dcterms:W3CDTF">2020-01-10T15:25:59Z</dcterms:modified>
</cp:coreProperties>
</file>