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728" firstSheet="1" activeTab="3"/>
  </bookViews>
  <sheets>
    <sheet name="S2B清单" sheetId="1" r:id="rId1"/>
    <sheet name="SDS清单" sheetId="2" r:id="rId2"/>
    <sheet name="蜂鸟清单" sheetId="3" r:id="rId3"/>
    <sheet name="艺之冠清单" sheetId="4" r:id="rId4"/>
    <sheet name="易捷乐清单" sheetId="5" r:id="rId5"/>
    <sheet name="指纹清单" sheetId="6" r:id="rId6"/>
  </sheets>
  <definedNames>
    <definedName name="_xlnm._FilterDatabase" localSheetId="0" hidden="1">S2B清单!$A$1:$M$139</definedName>
    <definedName name="_xlnm._FilterDatabase" localSheetId="1" hidden="1">SDS清单!$A$1:$L$14</definedName>
    <definedName name="_xlnm._FilterDatabase" localSheetId="2" hidden="1">蜂鸟清单!$A$1:$L$39</definedName>
    <definedName name="_xlnm._FilterDatabase" localSheetId="3" hidden="1">艺之冠清单!$A$1:$O$157</definedName>
    <definedName name="_xlnm._FilterDatabase" localSheetId="4" hidden="1">易捷乐清单!$A$1:$N$73</definedName>
    <definedName name="_xlnm._FilterDatabase" localSheetId="5" hidden="1">指纹清单!$A$1:$L$122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<sst xmlns="http://schemas.openxmlformats.org/spreadsheetml/2006/main" count="4817" uniqueCount="600">
  <si>
    <t>产品编号</t>
  </si>
  <si>
    <t>产品名称</t>
  </si>
  <si>
    <t>是否上架</t>
  </si>
  <si>
    <t>颜色</t>
  </si>
  <si>
    <t>规格</t>
  </si>
  <si>
    <t>divi颜色</t>
  </si>
  <si>
    <t>divi尺码</t>
  </si>
  <si>
    <t>起批量</t>
  </si>
  <si>
    <t>采购原单价</t>
  </si>
  <si>
    <t>外采平台</t>
  </si>
  <si>
    <t>下单链接</t>
  </si>
  <si>
    <t>采购现单价</t>
  </si>
  <si>
    <t>制作工艺</t>
  </si>
  <si>
    <t>14OZ不锈钢汽车杯印花 美国发货（不含运费）</t>
  </si>
  <si>
    <t>上架</t>
  </si>
  <si>
    <t>One size</t>
  </si>
  <si>
    <t>银色</t>
  </si>
  <si>
    <t>One Size</t>
  </si>
  <si>
    <t>1+</t>
  </si>
  <si>
    <t>S2B</t>
  </si>
  <si>
    <t>https://www.s2bdiy.com/productDesignDetail/2890</t>
  </si>
  <si>
    <t>印花</t>
  </si>
  <si>
    <t>白色</t>
  </si>
  <si>
    <t>竖版柔软毛绒毛毯多规格（印花）美国发货（不含运费）</t>
  </si>
  <si>
    <t>下架</t>
  </si>
  <si>
    <t>30x40 Inch</t>
  </si>
  <si>
    <t>30x40in(76cm*101cm)</t>
  </si>
  <si>
    <t>https://www.s2bdiy.com/goods/detail?id=3522</t>
  </si>
  <si>
    <t>40x50 Inch</t>
  </si>
  <si>
    <t>40x50in(101cm*127cm)</t>
  </si>
  <si>
    <t>https://www.s2bdiy.com/goods/detail?id=4463</t>
  </si>
  <si>
    <t>50x60 Inch</t>
  </si>
  <si>
    <t>50x60in(127cm*152cm)</t>
  </si>
  <si>
    <t>https://www.s2bdiy.com/goods/detail?id=4591</t>
  </si>
  <si>
    <t>60x80 Inch</t>
  </si>
  <si>
    <t>60x80in(152cm*203cm)</t>
  </si>
  <si>
    <t>https://www.s2bdiy.com/goods/detail?id=3525</t>
  </si>
  <si>
    <t>亚克力相片座（印花）美国发货（不含运费）</t>
  </si>
  <si>
    <t>4x6 Inch</t>
  </si>
  <si>
    <t>黑色</t>
  </si>
  <si>
    <t>https://www.s2bdiy.com/productDesignDetail/3594</t>
  </si>
  <si>
    <t>黑色铁艺镂空装饰品 美国发货</t>
  </si>
  <si>
    <t>10x10Inch</t>
  </si>
  <si>
    <t>https://www.s2bdiy.com/goods/detail?id=3281</t>
  </si>
  <si>
    <t>14x14Inch</t>
  </si>
  <si>
    <t>18x18Inch</t>
  </si>
  <si>
    <t>毛青棒球帽(印花)美国发货（不含运费）</t>
  </si>
  <si>
    <t>https://www.s2bdiy.com/productDesignDetail/3165</t>
  </si>
  <si>
    <t>黑色铁艺镂空装饰品 TEMU面单 美国发货</t>
  </si>
  <si>
    <t>17oz可乐形保温杯 PSD 美国发货（TEMU面单）</t>
  </si>
  <si>
    <t>Medium</t>
  </si>
  <si>
    <t>https://www.s2bdiy.com/goods/detail?id=3008</t>
  </si>
  <si>
    <t>32oz保温杯 PSD 美国发货（TEMU面单）</t>
  </si>
  <si>
    <t>https://www.s2bdiy.com/goods/detail?id=3002</t>
  </si>
  <si>
    <t>12oz无柄酒杯PSD 美国发货(TEMU面单)</t>
  </si>
  <si>
    <t>https://www.s2bdiy.com/goods/detail?id=3007</t>
  </si>
  <si>
    <t>12oz不锈钢杯 PSD TEMU面单 美国发货</t>
  </si>
  <si>
    <t>https://www.s2bdiy.com/goods/detail?id=3001</t>
  </si>
  <si>
    <t>20oz保温杯（美国发货）TEMU面单</t>
  </si>
  <si>
    <t>https://www.s2bdiy.com/goods/detail?id=3705</t>
  </si>
  <si>
    <t>男士平角内裤（印花）美国发货TEMU面单</t>
  </si>
  <si>
    <t>S</t>
  </si>
  <si>
    <t>Small</t>
  </si>
  <si>
    <t>https://www.s2bdiy.com/productDesignDetail/3161</t>
  </si>
  <si>
    <t>M</t>
  </si>
  <si>
    <t>L</t>
  </si>
  <si>
    <t>Large</t>
  </si>
  <si>
    <t>XL</t>
  </si>
  <si>
    <t>X-Large</t>
  </si>
  <si>
    <t>XXL</t>
  </si>
  <si>
    <t>XX-Large</t>
  </si>
  <si>
    <t>毛青棒球帽(印花)美国发货 TEMU面单</t>
  </si>
  <si>
    <t>https://www.s2bdiy.com/goods/detail?id=3165</t>
  </si>
  <si>
    <t>20oz保温杯（美国发货 不含运费）</t>
  </si>
  <si>
    <t>https://www.s2bdiy.com/productDesignDetail/3454</t>
  </si>
  <si>
    <t>三明治棒球帽（（temu物流专用）</t>
  </si>
  <si>
    <t>https://www.s2bdiy.com/goods/detail?id=2988</t>
  </si>
  <si>
    <t>男士平角内裤（印花）洛杉矶三号工厂 TEMU面单</t>
  </si>
  <si>
    <t>带口袋防水围裙（美国发货-不含运费）</t>
  </si>
  <si>
    <t>https://www.s2bdiy.com/productDesignDetail/3175</t>
  </si>
  <si>
    <t>男士平角内裤（印花）美国发货（不含运费）</t>
  </si>
  <si>
    <t>三明治棒球帽（美国发货 不含运费）</t>
  </si>
  <si>
    <t>袜子32cm 美国发货 TEMU面单</t>
  </si>
  <si>
    <t>https://www.s2bdiy.com/goods/detail?id=3157</t>
  </si>
  <si>
    <t>袜子26cm 美国发货 TEMU面单</t>
  </si>
  <si>
    <t>https://www.s2bdiy.com/goods/detail?id=3156</t>
  </si>
  <si>
    <t>帆布手提袋(印花) TEMU面单 美国发货</t>
  </si>
  <si>
    <t>https://www.s2bdiy.com/goods/detail?id=3276</t>
  </si>
  <si>
    <t>帆布化妆包 TEMU面单 美国发货PSD</t>
  </si>
  <si>
    <t>https://www.s2bdiy.com/goods/detail?id=3275</t>
  </si>
  <si>
    <t>帆布手提袋 化妆包套装PSD TEMU面单 美国发货</t>
  </si>
  <si>
    <t>亚克力相片座无灯(印花) 美国发货 TEMU面单</t>
  </si>
  <si>
    <t>宝宝绒单面抱枕套 美国发货 TEMU面单</t>
  </si>
  <si>
    <t>1PC 1个</t>
  </si>
  <si>
    <t>宝蓝色</t>
  </si>
  <si>
    <t>https://www.s2bdiy.com/goods/detail?id=2931</t>
  </si>
  <si>
    <t>碳色</t>
  </si>
  <si>
    <t>爬爬服(美国发货) 不含运费</t>
  </si>
  <si>
    <t>0-3M</t>
  </si>
  <si>
    <t>https://www.s2bdiy.com/goods/detail?id=3441</t>
  </si>
  <si>
    <t>6M</t>
  </si>
  <si>
    <t>12M</t>
  </si>
  <si>
    <t>18M</t>
  </si>
  <si>
    <t>24M</t>
  </si>
  <si>
    <t>彩绘玻璃挂饰(美国发货) TEMU面单</t>
  </si>
  <si>
    <t>9cm</t>
  </si>
  <si>
    <t>https://www.s2bdiy.com/goods/detail?id=3544</t>
  </si>
  <si>
    <t>16cm</t>
  </si>
  <si>
    <t>20cm</t>
  </si>
  <si>
    <t>无框画卷三联画2:3（美国发货）TEMU面单</t>
  </si>
  <si>
    <t>12X18inch</t>
  </si>
  <si>
    <t>https://www.s2bdiy.com/goods/detail?id=2849</t>
  </si>
  <si>
    <t>16X24inch</t>
  </si>
  <si>
    <t>三明治棒球帽（美国发货）（不含运费）</t>
  </si>
  <si>
    <t>红色</t>
  </si>
  <si>
    <t>蓝色</t>
  </si>
  <si>
    <t>亚克力心形挂件（美国发货）TEMU面单</t>
  </si>
  <si>
    <t>https://www.s2bdiy.com/goods/detail?id=3513</t>
  </si>
  <si>
    <t>圆形铁皮画8x8in(美国发货) TEMU面单</t>
  </si>
  <si>
    <t>https://www.s2bdiy.com/goods/detail?id=3462</t>
  </si>
  <si>
    <t>铁皮画/铝皮画8x12in-横款（美国发货）TEMU面单</t>
  </si>
  <si>
    <t>铝</t>
  </si>
  <si>
    <t>https://www.s2bdiy.com/goods/detail?id=2969</t>
  </si>
  <si>
    <t>爬爬服(美国发货)TEMU面单</t>
  </si>
  <si>
    <t>https://www.s2bdiy.com/productDesignDetail/3441</t>
  </si>
  <si>
    <t>圆形铝皮画8x8in（美国发货）TEMU面单</t>
  </si>
  <si>
    <t>8x8 Inch</t>
  </si>
  <si>
    <t>https://www.s2bdiy.com/goods/detail?id=3136</t>
  </si>
  <si>
    <t>挂毯多尺寸（美国发货）</t>
  </si>
  <si>
    <t>30x40 inch</t>
  </si>
  <si>
    <t>https://www.s2bdiy.com/goods/detail?id=3634</t>
  </si>
  <si>
    <t>40x60 inch</t>
  </si>
  <si>
    <t>20oz直身杯（美国发货 不含运费）</t>
  </si>
  <si>
    <t>https://www.s2bdiy.com/productDesignDetail/3349</t>
  </si>
  <si>
    <t>15oz马克杯（美国发货 不含运费）</t>
  </si>
  <si>
    <t>https://www.s2bdiy.com/productDesignDetail/2889</t>
  </si>
  <si>
    <t>15oz双彩马克杯（美国发货 不含运费）</t>
  </si>
  <si>
    <t>https://www.s2bdiy.com/productDesignDetail/2892</t>
  </si>
  <si>
    <t>粉色</t>
  </si>
  <si>
    <t>浅蓝色</t>
  </si>
  <si>
    <t>浅绿色</t>
  </si>
  <si>
    <t>橙色</t>
  </si>
  <si>
    <t>黄色</t>
  </si>
  <si>
    <t>深绿色</t>
  </si>
  <si>
    <t>枣红色</t>
  </si>
  <si>
    <t>大红色</t>
  </si>
  <si>
    <t>深蓝色</t>
  </si>
  <si>
    <t>11oz双彩马克杯（美国发货 不含运费）</t>
  </si>
  <si>
    <t>https://www.s2bdiy.com/productDesignDetail/2891</t>
  </si>
  <si>
    <t>金黄色</t>
  </si>
  <si>
    <t>深蓝</t>
  </si>
  <si>
    <t>中蓝色</t>
  </si>
  <si>
    <t>11oz马克杯（美国发货 不含运费）</t>
  </si>
  <si>
    <t>https://www.s2bdiy.com/productDesignDetail/2887</t>
  </si>
  <si>
    <t>圆形铁皮画8x8in(美国发货)不含运费</t>
  </si>
  <si>
    <t>20oz保温杯(美国发货）TEMU面单</t>
  </si>
  <si>
    <t>男士烫画T恤-双面（美国发货）TEMU面单</t>
  </si>
  <si>
    <t>https://www.s2bdiy.com/goods/detail?id=3443</t>
  </si>
  <si>
    <t>3XL</t>
  </si>
  <si>
    <t>XXX-Large</t>
  </si>
  <si>
    <t>男士烫画T恤（美国发货）TEMU面单</t>
  </si>
  <si>
    <t>https://www.s2bdiy.com/goods/detail?id=3444</t>
  </si>
  <si>
    <t>3X-Large</t>
  </si>
  <si>
    <t>男女同款圆领卫衣(美国发货 不含运费）</t>
  </si>
  <si>
    <t>https://www.s2bdiy.com/goods/detail?id=4269</t>
  </si>
  <si>
    <t>袜子44cm （美国发货）TEMU面单</t>
  </si>
  <si>
    <t>https://www.s2bdiy.com/goods/detail?id=3158</t>
  </si>
  <si>
    <t>花园旗12x18in 印花 美国发货（不含运费）</t>
  </si>
  <si>
    <t>12x18 Inch</t>
  </si>
  <si>
    <t>https://www.s2bdiy.com/productDesignDetail/4590</t>
  </si>
  <si>
    <t>280g法兰绒毛毯（美国发货）TEMU面单</t>
  </si>
  <si>
    <t>30*40 IN</t>
  </si>
  <si>
    <t>30x40in(80cm*100cm)</t>
  </si>
  <si>
    <t>40*50 IN</t>
  </si>
  <si>
    <t>40x50in(102cm*130cm)</t>
  </si>
  <si>
    <t>50*60 IN</t>
  </si>
  <si>
    <t>50x60in(127cm*153cm)</t>
  </si>
  <si>
    <t>60*80 IN</t>
  </si>
  <si>
    <t>60x80in(153cm*204cm)</t>
  </si>
  <si>
    <t>32x48in
(81cm*122cm)</t>
  </si>
  <si>
    <t>SDS</t>
  </si>
  <si>
    <t>https://www.sdsdiy.com/portal/detail/101123</t>
  </si>
  <si>
    <t>成人纯色网眼棒球帽(印花)（美国直发含运费）</t>
  </si>
  <si>
    <t>https://www.sdsdiy.com/portal/detail/96784</t>
  </si>
  <si>
    <t>渔夫帽（包邮仅限美国直发）</t>
  </si>
  <si>
    <t>https://www.sdsdiy.com/portal/detail/96790</t>
  </si>
  <si>
    <t>马克杯(印花)欧洲发货（TEMU专用）</t>
  </si>
  <si>
    <t>https://www.sdsdiy.com/portal/detail/96869</t>
  </si>
  <si>
    <t>烫画连帽有绳卫衣（美国发货 包邮）</t>
  </si>
  <si>
    <t>Small-XX-Large</t>
  </si>
  <si>
    <t>https://www.sdsdiy.com/portal/detail/135106</t>
  </si>
  <si>
    <t>烫画连帽有绳卫衣（双面印花）（美国发货 包邮）</t>
  </si>
  <si>
    <t>https://www.sdsdiy.com/portal/detail/137706</t>
  </si>
  <si>
    <t>烫画连帽有绳卫衣 背面印花（美国发货 包邮）</t>
  </si>
  <si>
    <t>https://www.sdsdiy.com/portal/detail/137694</t>
  </si>
  <si>
    <t>男女同款圆领卫衣(美国发货 含运费）</t>
  </si>
  <si>
    <t>https://www.sdsdiy.com/portal/detail/191274</t>
  </si>
  <si>
    <t>2XL</t>
  </si>
  <si>
    <t>30oz汽车杯 美国发货（TEMU面单）</t>
  </si>
  <si>
    <t>OneSize</t>
  </si>
  <si>
    <t>蜂鸟</t>
  </si>
  <si>
    <t>https://www.humcustom.com/fn/productInfo?id=3263e28a-305b-4a10-a630-385a43932c59</t>
  </si>
  <si>
    <t>30 OZ车载保温杯 印花 美国发货 包邮</t>
  </si>
  <si>
    <t>30oz冰霸杯上下不锈钢 美国发货（不含运费）</t>
  </si>
  <si>
    <t>20oz汽车杯上下不锈钢 美国发货（不含运费）</t>
  </si>
  <si>
    <t>https://www.humcustom.com/fn/productInfo?id=abdb2dbd-c0a9-4cac-865d-ae1940bcd39c</t>
  </si>
  <si>
    <t>30oz手提杯 美国发货（不含运费）</t>
  </si>
  <si>
    <t>https://www.humcustom.com/fn/productInfo?id=a17ca76c-5729-4239-955e-09ddd0a4e438</t>
  </si>
  <si>
    <t>粉红色</t>
  </si>
  <si>
    <t>40oz手柄杯（含吸管套装）美国发货 （不含运费）</t>
  </si>
  <si>
    <t>https://www.humcustom.com/fn/productInfo?id=5b8d00c4-267c-4e6c-a80a-6fb355347dad</t>
  </si>
  <si>
    <t>紫色</t>
  </si>
  <si>
    <t>青碧色</t>
  </si>
  <si>
    <t>20oz不锈钢瘦身杯 美国发货（不含运费）</t>
  </si>
  <si>
    <t>https://www.humcustom.com/fn/productInfo?id=bb1bc6e7-17b4-4188-b956-f3417ff18b95</t>
  </si>
  <si>
    <t>30oz手柄杯 美国发货（不含运费）</t>
  </si>
  <si>
    <t>https://www.humcustom.com/fn/productInfo?id=bf29f80f-1eb1-42a2-a3a6-046f0265a022</t>
  </si>
  <si>
    <t>30oz手柄杯（含吸管套装）美国发货 （不含运费）</t>
  </si>
  <si>
    <t>https://www.humcustom.com/fn/productInfo?id=93604778-8935-4aca-a898-5771dc2e4f4b</t>
  </si>
  <si>
    <t>40oz手柄杯 美国发货（不含运费）</t>
  </si>
  <si>
    <t>https://www.humcustom.com/fn/productInfo?id=8bdeba7f-a8e3-463b-ae97-101e79d91b65</t>
  </si>
  <si>
    <t>20oz手提杯 美国发货（不含运费）</t>
  </si>
  <si>
    <t>https://www.humcustom.com/fn/productInfo?id=a0b47885-12a9-47ba-8db1-5d7985afb04f</t>
  </si>
  <si>
    <t>灰色</t>
  </si>
  <si>
    <t>铁皮画印花—横版30*20 美国发货 （含运费）</t>
  </si>
  <si>
    <t>30*20CM/1装</t>
  </si>
  <si>
    <t>30*20cm</t>
  </si>
  <si>
    <t>艺之冠</t>
  </si>
  <si>
    <t>http://ykartwood.com/portal/detail/135385</t>
  </si>
  <si>
    <t>2+</t>
  </si>
  <si>
    <t>毛毯盖毯（印花）美国发货（含运费）</t>
  </si>
  <si>
    <t>30x40in
(76cm*102cm)</t>
  </si>
  <si>
    <t>http://ykartwood.com/portal/detail/90961</t>
  </si>
  <si>
    <t>40x50in
(100cm*130cm)</t>
  </si>
  <si>
    <t>50x60in
(130cm*150cm)</t>
  </si>
  <si>
    <t>60x80in
(152cm*203cm)</t>
  </si>
  <si>
    <t>铁皮画两件装印花—横版30*20cm 美国发货（含运费）</t>
  </si>
  <si>
    <t>铁皮画两件装—竖版20*30cm 美国发货（含运费）</t>
  </si>
  <si>
    <t>20*30CM/2装</t>
  </si>
  <si>
    <t>20*30cm</t>
  </si>
  <si>
    <t>http://ykartwood.com/portal/detail/110073</t>
  </si>
  <si>
    <t>铁皮画印花—竖版20*30cm 美国发货（含运费）</t>
  </si>
  <si>
    <t>20*30CM/1装</t>
  </si>
  <si>
    <t>55*70 IN</t>
  </si>
  <si>
    <t>54x70in
（178cmx 137cm）</t>
  </si>
  <si>
    <t>挂毯竖版多规格(桃皮绒)印花—美国发货（含运费）</t>
  </si>
  <si>
    <t>30"×40"</t>
  </si>
  <si>
    <t>http://ykartwood.com/portal/detail/109996</t>
  </si>
  <si>
    <t>40"×60"</t>
  </si>
  <si>
    <t>40x60in
(102cm*152cm)</t>
  </si>
  <si>
    <t>50"×60"</t>
  </si>
  <si>
    <t>51*60in
(130*152cm)</t>
  </si>
  <si>
    <t>60"×80"</t>
  </si>
  <si>
    <t>60"×90"</t>
  </si>
  <si>
    <t>60x90in
(152cm*229cm)</t>
  </si>
  <si>
    <t>横版柔软毛绒毛毯多规格（印花）美国发货（含运费）</t>
  </si>
  <si>
    <t>50*40 IN</t>
  </si>
  <si>
    <t>50x40in(101cm x 127cm)</t>
  </si>
  <si>
    <t>http://ykartwood.com/portal/detail/136036</t>
  </si>
  <si>
    <t>60*50 IN</t>
  </si>
  <si>
    <t>60x50in(127cm x 152cm)</t>
  </si>
  <si>
    <t>挂毯横版多规格(桃皮绒)印花—美国发货（含运费）</t>
  </si>
  <si>
    <t>40"X30"</t>
  </si>
  <si>
    <t>40x30in</t>
  </si>
  <si>
    <t>http://ykartwood.com/portal/detail/135857</t>
  </si>
  <si>
    <t>60"X40"</t>
  </si>
  <si>
    <t>60x40in</t>
  </si>
  <si>
    <t>60"X50"</t>
  </si>
  <si>
    <t>60x51in</t>
  </si>
  <si>
    <t>80"X60"</t>
  </si>
  <si>
    <t>80x60in</t>
  </si>
  <si>
    <t>90"X60"</t>
  </si>
  <si>
    <t>90x60in</t>
  </si>
  <si>
    <t>法兰绒防滑地垫（印花）美国发货（含运费）</t>
  </si>
  <si>
    <t>A/40*60CM</t>
  </si>
  <si>
    <t>40*60cm</t>
  </si>
  <si>
    <t>http://ykartwood.com/portal/detail/109969</t>
  </si>
  <si>
    <t>B/50*80CM</t>
  </si>
  <si>
    <t>50*80cm</t>
  </si>
  <si>
    <t>C/60*90CM</t>
  </si>
  <si>
    <t>60*90cm</t>
  </si>
  <si>
    <t>硅藻泥地垫（美国发货）（含运费）</t>
  </si>
  <si>
    <t>http://ykartwood.com/portal/detail/109986</t>
  </si>
  <si>
    <t>沙滩巾75*150CM（美国发货）（不含运费）</t>
  </si>
  <si>
    <t>75*150CM</t>
  </si>
  <si>
    <t>http://ykartwood.com/portal/detail/162686</t>
  </si>
  <si>
    <t>210G 围裙 烫画工艺（意大利发货） TEMU面单</t>
  </si>
  <si>
    <t>均码</t>
  </si>
  <si>
    <t>http://ykartwood.com/portal/detail/123905</t>
  </si>
  <si>
    <t>三明治棒球帽 烫画工艺（意大利发货） TEMU面单</t>
  </si>
  <si>
    <t>http://ykartwood.com/portal/detail/123980</t>
  </si>
  <si>
    <t>酒红色</t>
  </si>
  <si>
    <t>沙滩巾定制（美国发货）TEMU面单</t>
  </si>
  <si>
    <t>70*140CM</t>
  </si>
  <si>
    <t>70*140cm</t>
  </si>
  <si>
    <t>http://ykartwood.com/portal/detail/121542</t>
  </si>
  <si>
    <t>75*150cm</t>
  </si>
  <si>
    <t>80*160CM</t>
  </si>
  <si>
    <t>80*160cm</t>
  </si>
  <si>
    <t>挂钟 美国发货 TEMU面单</t>
  </si>
  <si>
    <t>25*25</t>
  </si>
  <si>
    <t>http://ykartwood.com/portal/detail/129222</t>
  </si>
  <si>
    <t>亚麻花园装饰 12x18 inch(双面定制)美国发货（含运费）</t>
  </si>
  <si>
    <t>30*45CM</t>
  </si>
  <si>
    <t>亚麻色</t>
  </si>
  <si>
    <t>12''x18''</t>
  </si>
  <si>
    <t>http://ykartwood.com/portal/detail/172248</t>
  </si>
  <si>
    <t>360直喷全印中筒袜（美国发货）TEMU面单</t>
  </si>
  <si>
    <t>http://ykartwood.com/portal/detail/109412</t>
  </si>
  <si>
    <t>8x12in/30*20cm 竖版铁皮画 美国发货 TEMU面单</t>
  </si>
  <si>
    <t>铁</t>
  </si>
  <si>
    <t>L/1PCS</t>
  </si>
  <si>
    <t>11oz变色马克杯（美国发货 含运费）</t>
  </si>
  <si>
    <t>11 OZ</t>
  </si>
  <si>
    <t>http://ykartwood.com/portal/detail/155857</t>
  </si>
  <si>
    <t>多色书包定制（意大利发货）TEMU面单</t>
  </si>
  <si>
    <t>http://ykartwood.com/portal/detail/140384</t>
  </si>
  <si>
    <t>绿色</t>
  </si>
  <si>
    <t>方形亚克力挂饰（美国发货）TEMU面单</t>
  </si>
  <si>
    <t>http://ykartwood.com/portal/detail/140575</t>
  </si>
  <si>
    <t>多色笔袋定制（意大利发货）TEMU面单</t>
  </si>
  <si>
    <t>http://ykartwood.com/portal/detail/140391</t>
  </si>
  <si>
    <t>铁皮挂画横版（10*40cm）(美国发货）TEMU面单</t>
  </si>
  <si>
    <t>http://ykartwood.com/portal/detail/142985</t>
  </si>
  <si>
    <t>铁皮画印花—横版30*20 美国发货 TEMU面单</t>
  </si>
  <si>
    <t>铁皮画两件装—竖版20*30cm 美国发货 TEMU面单</t>
  </si>
  <si>
    <t>铁皮画两件装印花—横版30*20cm 美国发货 TEMU面单</t>
  </si>
  <si>
    <t>铁皮挂画横版（10*40cm）(美国发货）不含运费</t>
  </si>
  <si>
    <t>棉质套头连帽卫衣（美国发货 含运费）</t>
  </si>
  <si>
    <t xml:space="preserve"> Small</t>
  </si>
  <si>
    <t>http://ykartwood.com/portal/detail/93278</t>
  </si>
  <si>
    <t>DIY白墨烫画贴纸 48*60cm（意大利发货） TEMU面单</t>
  </si>
  <si>
    <t>48*60CM</t>
  </si>
  <si>
    <t>48X60cm</t>
  </si>
  <si>
    <t>http://ykartwood.com/portal/detail/148728</t>
  </si>
  <si>
    <t>DIY白墨烫画贴纸 60*90cm（意大利发货） TEMU面单</t>
  </si>
  <si>
    <t>60*90CM</t>
  </si>
  <si>
    <t>爱心项链（美国发货）TEMU面单</t>
  </si>
  <si>
    <t>爱心项链23*15MM</t>
  </si>
  <si>
    <t>钢色</t>
  </si>
  <si>
    <t>http://ykartwood.com/portal/detail/135999</t>
  </si>
  <si>
    <t>金色</t>
  </si>
  <si>
    <t>玫瑰金</t>
  </si>
  <si>
    <t>长条项链（美国发货）TEMU面单</t>
  </si>
  <si>
    <t>长条项链35*6MM</t>
  </si>
  <si>
    <t>http://ykartwood.com/portal/detail/135849</t>
  </si>
  <si>
    <t>卫生间两件套(美国发货）TEMU面单</t>
  </si>
  <si>
    <t>马桶盖垫37*42CM+马桶地垫37*45CM</t>
  </si>
  <si>
    <t>http://ykartwood.com/portal/detail/161116</t>
  </si>
  <si>
    <t>变色马克杯-双面不同图案(美国发货）TEMU面单</t>
  </si>
  <si>
    <t>http://ykartwood.com/portal/detail/163999</t>
  </si>
  <si>
    <t>旗子24*35in 美国发货（含运费）</t>
  </si>
  <si>
    <t>24x35 in/60*90CM</t>
  </si>
  <si>
    <t>24x35 in</t>
  </si>
  <si>
    <t>http://ykartwood.com/portal/detail/162405</t>
  </si>
  <si>
    <t>旗子35*59in 美国发货（含运费）</t>
  </si>
  <si>
    <t>35x59 in/90*150CM</t>
  </si>
  <si>
    <t>35x59 in</t>
  </si>
  <si>
    <t>360直喷全印中筒袜（美国发货）（含运费）</t>
  </si>
  <si>
    <t>圆形桌布（直边）60*60in 美国发货 包邮</t>
  </si>
  <si>
    <t>60*60 IN</t>
  </si>
  <si>
    <t>http://ykartwood.com/portal/detail/140512</t>
  </si>
  <si>
    <t>圆形桌布（直边） 美国发货 TEMU面单</t>
  </si>
  <si>
    <t>矩形桌布(直边)55*70in美国发货 TEMU面单</t>
  </si>
  <si>
    <t>http://ykartwood.com/portal/detail/140516</t>
  </si>
  <si>
    <t>矩形桌布(直边)60*86in 美国发货 TEMU面单</t>
  </si>
  <si>
    <t>60*86 IN</t>
  </si>
  <si>
    <t>矩形桌布(直边)60*102in 美国发货 TEMU面单</t>
  </si>
  <si>
    <t>60*102 IN</t>
  </si>
  <si>
    <t>矩形桌布(直边)55*70in美国发货 包邮</t>
  </si>
  <si>
    <t>矩形桌布(直边)60*86in 美国发货 包邮</t>
  </si>
  <si>
    <t>矩形桌布(直边)60*102in 美国发货 包邮</t>
  </si>
  <si>
    <t>矩形桌布（花边）55*70in 美国发货 TEMU面单</t>
  </si>
  <si>
    <t>http://ykartwood.com/portal/detail/137718</t>
  </si>
  <si>
    <t>矩形桌布（花边）60*86in 美国发货 TEMU面单</t>
  </si>
  <si>
    <t>矩形桌布（花边）55*70in 美国发货 包邮</t>
  </si>
  <si>
    <t>矩形桌布（花边）60*86in 美国发货 包邮</t>
  </si>
  <si>
    <t>荧光280g法兰绒毛毯定制 美国发货 TEMU面单</t>
  </si>
  <si>
    <t>30*40in</t>
  </si>
  <si>
    <t>http://ykartwood.com/portal/detail/173189</t>
  </si>
  <si>
    <t>40*50in</t>
  </si>
  <si>
    <t>50*60in</t>
  </si>
  <si>
    <t>55*70in</t>
  </si>
  <si>
    <t>60*80in</t>
  </si>
  <si>
    <t>圆形桌布（花边）60*60in 美国发货 TEMU面单</t>
  </si>
  <si>
    <t>http://ykartwood.com/portal/detail/137692</t>
  </si>
  <si>
    <t>圆形桌布（花边）60*60in 美国发货 包邮</t>
  </si>
  <si>
    <t>360直喷全印中筒袜（美国发货 含运费）</t>
  </si>
  <si>
    <t>圣诞车库横幅400*180CM 美国发货 TEMU面单</t>
  </si>
  <si>
    <t>400*180CM</t>
  </si>
  <si>
    <t>http://ykartwood.com/portal/detail/159251</t>
  </si>
  <si>
    <t>圣诞车库横幅300*50CM 美国发货 TEMU面单</t>
  </si>
  <si>
    <t>300*50CM</t>
  </si>
  <si>
    <t>360直喷全印中筒袜-两件套相同图案（美国发货）（含运费）</t>
  </si>
  <si>
    <t>2PCS</t>
  </si>
  <si>
    <t>毛巾 美国发货 TEMU面单</t>
  </si>
  <si>
    <t>http://ykartwood.com/portal/detail/109990</t>
  </si>
  <si>
    <t>毛巾（不同图案 两条装）美国发货 TEMU面单</t>
  </si>
  <si>
    <t>毛巾（不同图案 六条装）美国发货 TEMU面单</t>
  </si>
  <si>
    <t>六条装</t>
  </si>
  <si>
    <t>双肩包 美国发货（含运费）</t>
  </si>
  <si>
    <t>http://ykartwood.com/portal/detail/186143</t>
  </si>
  <si>
    <t>毛线针织套头帽 美国发货（含运费）</t>
  </si>
  <si>
    <t>http://ykartwood.com/portal/detail/188678</t>
  </si>
  <si>
    <t>铝皮挂画横版（10*40cm）美国发货 （含运费）</t>
  </si>
  <si>
    <t>40*10CM/16"×4"</t>
  </si>
  <si>
    <t>http://www.ykartwood.com/portal/detail/142985</t>
  </si>
  <si>
    <t>竖版柔软毛绒毛毯多规格（印花）美国发货（含运费）</t>
  </si>
  <si>
    <t>11oz马克杯（美国发货 含运费）</t>
  </si>
  <si>
    <t>http://ykartwood.com/portal/detail/147296</t>
  </si>
  <si>
    <t>单面双肩背包（美国发货）含运费</t>
  </si>
  <si>
    <t>单色</t>
  </si>
  <si>
    <t>保温隔热单肩手提便当包（美国发货）TEMU面单</t>
  </si>
  <si>
    <t>http://www.ykartwood.com/portal/detail/186145</t>
  </si>
  <si>
    <t>铁皮画印花—横版40*30 美国发货（含运费）</t>
  </si>
  <si>
    <t>40*30cm</t>
  </si>
  <si>
    <t>易捷乐</t>
  </si>
  <si>
    <t>https://www.jvcustom.com/custom-metal-tin-sign-16x12made-in-usa_P03287</t>
  </si>
  <si>
    <t>铁皮画印花—竖版30*40cm 美国发货（含运费）</t>
  </si>
  <si>
    <t>30*40cm</t>
  </si>
  <si>
    <t>https://www.jvcustom.com/custom-metal-tin-sign-12x16made-in-usa_P03288</t>
  </si>
  <si>
    <t>铁皮画两件装印花—竖版30*40cm 美国发货（含运费）</t>
  </si>
  <si>
    <t>https://www.jvcustom.com/custom-metal-tin-sign-12x162-packque_P04038</t>
  </si>
  <si>
    <t>铁皮画两件装印花—横版40*30cm 美国发货（含运费）</t>
  </si>
  <si>
    <t>横版40*30cm</t>
  </si>
  <si>
    <t>https://www.jvcustom.com/custom-metal-tin-sign-16x122-packque_P04037</t>
  </si>
  <si>
    <t>14OZ旅行杯（不锈钢)印花—美国发货PSD</t>
  </si>
  <si>
    <t>14OZ不锈钢</t>
  </si>
  <si>
    <t>https://www.jvcustom.com/custom-travel-mug14ozus02_P03630</t>
  </si>
  <si>
    <t>咖啡垫印花 美国二号工厂（含运费）</t>
  </si>
  <si>
    <t>https://www.jvcustom.com/custom-coffee-mat-40x30cmus02_P04117</t>
  </si>
  <si>
    <t>50*40cm</t>
  </si>
  <si>
    <t>https://www.jvcustom.com/custom-coffee-mat-50x40cmus02_P04118</t>
  </si>
  <si>
    <t>60*50cm</t>
  </si>
  <si>
    <t>https://www.jvcustom.com/custom-coffee-mat-60x50cmus02_P04119</t>
  </si>
  <si>
    <t>花园旗（印花）美国发货 （含运费）</t>
  </si>
  <si>
    <t>https://www.jvcustom.com/custom-garden-flag-12x18twin-sidesmade-in-queen_P02711</t>
  </si>
  <si>
    <t>新款沙滩巾印花——美国发货PSD</t>
  </si>
  <si>
    <t>29*58in（74*147cm）</t>
  </si>
  <si>
    <t>https://www.jvcustom.com/custom-beach-towel-29x58new_P03360</t>
  </si>
  <si>
    <t>31*71in(31*79cm)</t>
  </si>
  <si>
    <t>https://www.jvcustom.com/custom-beach-towel-31x71new_P03361</t>
  </si>
  <si>
    <t>花园旗（单面定制印花）美国发货（含运费）</t>
  </si>
  <si>
    <t>12X18in</t>
  </si>
  <si>
    <t>28X40in</t>
  </si>
  <si>
    <t>https://www.jvcustom.com/custom-garden-flag-28x40twin-sidesmade-in-queen_P02712</t>
  </si>
  <si>
    <t>36X60in</t>
  </si>
  <si>
    <t>https://www.jvcustom.com/custom-garden-flag-36x60twin-sidesmade-in-queen_P02713</t>
  </si>
  <si>
    <t>厨房地垫印花 皇后工厂（含运费）</t>
  </si>
  <si>
    <t>28x17in</t>
  </si>
  <si>
    <t>https://www.jvcustom.com/custom-kitchen-mat-28x17made-in-queen_P03006</t>
  </si>
  <si>
    <t>32x20in</t>
  </si>
  <si>
    <t>https://www.jvcustom.com/custom-kitchen-mat-32x20made-in-queen_P03005</t>
  </si>
  <si>
    <t>48x17in厨房地垫印花 皇后工厂（含运费）</t>
  </si>
  <si>
    <t>48x17in</t>
  </si>
  <si>
    <t>https://www.jvcustom.com/custom-kitchen-mat-48x17made-in-queen_P03003</t>
  </si>
  <si>
    <t>花园旗装饰双面定制(竖版印花）美国发货（含运费）</t>
  </si>
  <si>
    <t>https://www.jvcustom.com/custom-garden-12x-18-inchtwo-sides_P03307</t>
  </si>
  <si>
    <t>https://www.jvcustom.com/custom-garden-flag-28x40two-sidesmade-in-queen_P03305</t>
  </si>
  <si>
    <t>https://www.jvcustom.com/custom-garden-flag-36x60two-sidesmade-in-queen_P03306</t>
  </si>
  <si>
    <t>竖版挂毯(仿麻) 印花 皇后工厂（含运费）</t>
  </si>
  <si>
    <t>30x40in</t>
  </si>
  <si>
    <t>https://www.jvcustom.com/custom-cotton-linen-tapestry-30x-40_P03368</t>
  </si>
  <si>
    <t>40x60in</t>
  </si>
  <si>
    <t>https://www.jvcustom.com/custom-cotton-linen-tapestry-40x-60_P03013</t>
  </si>
  <si>
    <t>51x60in</t>
  </si>
  <si>
    <t>https://www.jvcustom.com/custom-cotton-linen-wall-tapestry-51x-60_P03016</t>
  </si>
  <si>
    <t>60x80in</t>
  </si>
  <si>
    <t>https://www.jvcustom.com/custom-cotton-linen-tapestry-60x-80_P03014</t>
  </si>
  <si>
    <t>60x90in</t>
  </si>
  <si>
    <t>https://www.jvcustom.com/custom-cotton-linen-tapestry-60x-90_P03015</t>
  </si>
  <si>
    <t>花园旗装饰双面定制(横版印花）美国发货（含运费）</t>
  </si>
  <si>
    <t>60x36in</t>
  </si>
  <si>
    <t>https://www.jvcustom.com/custom-garden-60x36-inchtwo-sides_P03156</t>
  </si>
  <si>
    <t>横版挂毯(仿麻)印花 皇后工厂（含运费）</t>
  </si>
  <si>
    <t>https://www.jvcustom.com/custom-cotton-linen-tapestry-40x-30_P03369</t>
  </si>
  <si>
    <t>https://www.jvcustom.com/custom-cotton-linen-tapestry-60x-40_P03010</t>
  </si>
  <si>
    <t>https://www.jvcustom.com/custom-cotton-linen-wall-tapestry-60x-51_P03017</t>
  </si>
  <si>
    <t>https://www.jvcustom.com/custom-cotton-linen-tapestry-80x-60_P03011</t>
  </si>
  <si>
    <t>https://www.jvcustom.com/custom-cotton-linen-tapestry-90x-60_P03012</t>
  </si>
  <si>
    <t>脚垫(23.6x15.7) 皇后工厂（含运费）</t>
  </si>
  <si>
    <t>60x40cm</t>
  </si>
  <si>
    <t>https://www.jvcustom.com/custom-doormat-236x157-made-in-queen_P01722</t>
  </si>
  <si>
    <t>男袜L（印花）美国发货（含运费）</t>
  </si>
  <si>
    <t>https://www.jvcustom.com/custom-mens-custom-socksus02_P03550</t>
  </si>
  <si>
    <t>分段女袜M印花 美国二号工厂（含运费）</t>
  </si>
  <si>
    <t>女袜M</t>
  </si>
  <si>
    <t>https://www.jvcustom.com/custom-custom-socks-for-womenus02_P03549</t>
  </si>
  <si>
    <t>黑色PU洗漱包（正面定制）莆田工厂 TEMU面单</t>
  </si>
  <si>
    <t>https://www.jvcustom.com/custom-black-pu-toiletry-bag-front-custom_P03666</t>
  </si>
  <si>
    <t>短款窗帘60x18inch(印花)皇后工厂 TEMU面单</t>
  </si>
  <si>
    <t>https://www.jvcustom.com/custom-short-window-curtain-60x18inchquetemu_P04319</t>
  </si>
  <si>
    <t>毕业披巾 皇后工厂 TEMU面单</t>
  </si>
  <si>
    <t>https://www.jvcustom.com/custom-graduation-stolesque_P04268</t>
  </si>
  <si>
    <t>花园旗装饰 36x60 inch(单面定制，两面一样)皇后工厂（含运费）</t>
  </si>
  <si>
    <t>花园旗装饰 60x36 inch(双面定制)美国发货（含运费）</t>
  </si>
  <si>
    <t>化妆包(8.85 x 6.88 inch)（单面定制) 美国二号工厂 TEMU面单</t>
  </si>
  <si>
    <t>https://www.jvcustom.com/custom-cosmetic-bag-dtf88-6x689one-sideus02temu_P04448</t>
  </si>
  <si>
    <t>咖啡垫（印花）美国二号工厂 TEMU面单</t>
  </si>
  <si>
    <t>https://www.jvcustom.com/custom-coffee-mat-40x30cmus02temu_P04315</t>
  </si>
  <si>
    <t>https://www.jvcustom.com/custom-coffee-mat-50x40cmus02temu_P04316</t>
  </si>
  <si>
    <t>https://www.jvcustom.com/custom-coffee-mat-60x50cmus02temu_P04317</t>
  </si>
  <si>
    <t>亚克力相片座带灯(印花) 皇后工厂 TEMU面单</t>
  </si>
  <si>
    <t>https://www.jvcustom.com/custom-acrylic-photo-panel-with-lighted-standquetemu_P04194</t>
  </si>
  <si>
    <t>40X60cm厨房擦手巾（印花）美国二号工厂 TEMU面单</t>
  </si>
  <si>
    <t>https://www.jvcustom.com/custom-kitchen-hand-towel-40x60cmone-side1pcus02temu_P04237</t>
  </si>
  <si>
    <t>40X60cm(2条装)厨房擦手巾（印花）美国二号工厂 TEMU面单</t>
  </si>
  <si>
    <t>https://www.jvcustom.com/custom-kitchen-hand-towel-40x60cmone-side2pcsus02temu_P04238</t>
  </si>
  <si>
    <t>洗衣机垫（印花）美国二号工厂 TEMU面单</t>
  </si>
  <si>
    <t>60x50cm</t>
  </si>
  <si>
    <t>https://www.jvcustom.com/custom-washer-dryer-top-mat-60x50cmus02temu_P04203</t>
  </si>
  <si>
    <t>50x40cm</t>
  </si>
  <si>
    <t>https://www.jvcustom.com/custom-washer-dryer-top-mat-50x40cmus02temu_P04204</t>
  </si>
  <si>
    <t>40x30cm</t>
  </si>
  <si>
    <t>https://www.jvcustom.com/custom-washer-dryer-top-mat-40x30cmus02temu_P04205</t>
  </si>
  <si>
    <t>人字拖（左右合并定制）皇后工厂 TEMU面单</t>
  </si>
  <si>
    <t>https://www.jvcustom.com/custom-custom-flip-flops-for-both-men-and-women-temu_P04324</t>
  </si>
  <si>
    <t>沙滩裹巾（衬衫四面弹）皇后工厂 TEMU面单</t>
  </si>
  <si>
    <t>https://www.jvcustom.com/custom-beach-sarong-wrapque_P03648</t>
  </si>
  <si>
    <t>仿麻抱枕套 美国二号工厂 TEMU面单</t>
  </si>
  <si>
    <t>https://www.jvcustom.com/custom-linen-pillow-case-18x18inch-one-side1pcus02temu_P04239</t>
  </si>
  <si>
    <t>女士袜子 澳大利亚工厂 TEMU面单</t>
  </si>
  <si>
    <t>https://www.jvcustom.com/custom-womens-custom-socksmade-in-aus_P01106</t>
  </si>
  <si>
    <t>人字拖（左右分开定制）（美国皇后工厂）TEMU面单</t>
  </si>
  <si>
    <t>https://www.jvcustom.com/custom-custom-flip-flops-for-both-men-and-womentemu_P04323</t>
  </si>
  <si>
    <t>20cm圆形餐垫(1片装) (美国发货 含运费）</t>
  </si>
  <si>
    <t>https://www.jvcustom.com/custom-round-placemat-20x025cmus02_P04557</t>
  </si>
  <si>
    <t>20cm圆形餐垫(1片装) (美国二号工厂) TEMU面单</t>
  </si>
  <si>
    <t>https://www.jvcustom.com/custom-round-placemat-20x025cmus02temu_P04558</t>
  </si>
  <si>
    <t>花园旗（印花）美国发货 （不含运费）</t>
  </si>
  <si>
    <t>https://www.jvcustom.com/custom-garden-flag-12x18twin-sidesmade-in-queentemu_P04264</t>
  </si>
  <si>
    <t>桌布(条形)48x13inch (单面定制) (美国发货) TEMU面单</t>
  </si>
  <si>
    <t>https://www.jvcustom.com/custom-new-table-runner-48x13inchquetemu_P04313</t>
  </si>
  <si>
    <t>桌布(条形)48x13inch (单面定制) (美国发货)包邮</t>
  </si>
  <si>
    <t>https://www.jvcustom.com/custom-new-table-runner-48x13inchque_P04309</t>
  </si>
  <si>
    <t>桌布(条形)72x13inch(单面定制) (美国发货)包邮</t>
  </si>
  <si>
    <t>https://www.jvcustom.com/custom-new-table-runner-72x13inchque_P04310</t>
  </si>
  <si>
    <t>桌布(条形)72x13inch (单面定制) (美国发货) TEMU面单</t>
  </si>
  <si>
    <t>https://www.jvcustom.com/custom-new-table-runner-72x13inchquetemu_P04314</t>
  </si>
  <si>
    <t>铁皮画40x10cm 美国发货（含运费）</t>
  </si>
  <si>
    <t>https://www.jvcustom.com/custom-metal-tin-sign-157x4queen_P04666</t>
  </si>
  <si>
    <t>成人纯色网眼棒球帽(印花)美国发货 TEMU面单</t>
  </si>
  <si>
    <t>单尺码</t>
  </si>
  <si>
    <t>25.68</t>
  </si>
  <si>
    <t>指纹</t>
  </si>
  <si>
    <t>https://jit.hicustom.com/spu?id=573096406567423872</t>
  </si>
  <si>
    <t>无变化说是</t>
  </si>
  <si>
    <t>12 OZ车载保温马克杯 美国加州12号仓（不含运费）</t>
  </si>
  <si>
    <t>https://jit.hicustom.com/spu?id=613650201604788096</t>
  </si>
  <si>
    <t>12oz香薰蜡烛 美国发货 TEMU面单</t>
  </si>
  <si>
    <t>https://jit.hicustom.com/merchant/fnsz-sale/productDetail?id=678196239652786048&amp;isFenxiaoMerchant=-1&amp;rel_app_id=2483999&amp;define_id=678196238570590080&amp;fromPool=1&amp;appId=2517538</t>
  </si>
  <si>
    <t>7.2oz香薰蜡烛3个装 美国发货 TEMU面单</t>
  </si>
  <si>
    <t>https://jit.hicustom.com/merchant/fnsz-sale/productDetail?id=678196242060316544&amp;isFenxiaoMerchant=-1&amp;rel_app_id=2483999&amp;define_id=678196240491581312&amp;fromPool=1&amp;appId=2517538</t>
  </si>
  <si>
    <t>短毛绒抱枕套 美国加州4号仓 TEMU面单</t>
  </si>
  <si>
    <t>青色</t>
  </si>
  <si>
    <t>https://jit.hicustom.com/merchant/fnsz-sale/productDetail?id=551922532530294656&amp;isFenxiaoMerchant=-1&amp;rel_app_id=2483999&amp;define_id=551922531943059328&amp;fromPool=1&amp;appId=2517538</t>
  </si>
  <si>
    <t>藏青</t>
  </si>
  <si>
    <t>200克女士分体泳装套装-烫画（美国发货）TEMU面单</t>
  </si>
  <si>
    <t>https://jit.hicustom.com/merchant/fnsz-sale/productDetail?id=593388631008317312&amp;isFenxiaoMerchant=-1&amp;rel_app_id=2483999&amp;define_id=593388630303608704&amp;fromPool=1&amp;appId=2517538</t>
  </si>
  <si>
    <t>200克女式吊带分体泳装套装-烫画（美国发货）TEMU面单</t>
  </si>
  <si>
    <t>https://jit.hicustom.com/merchant/fnsz-sale/productDetail?id=593388632862199680&amp;isFenxiaoMerchant=-1&amp;rel_app_id=2483999&amp;define_id=593388632098770816&amp;fromPool=1&amp;appId=2517538</t>
  </si>
  <si>
    <t>双肩背包三件套组合（美国发货）TEMU面单</t>
  </si>
  <si>
    <t>星空</t>
  </si>
  <si>
    <t>https://jit.hicustom.com/merchant/fnsz-sale/productDetail?id=704299108436873088&amp;isFenxiaoMerchant=-1&amp;rel_app_id=2483999&amp;define_id=704299107472215936&amp;fromPool=1&amp;appId=2517538</t>
  </si>
  <si>
    <t>https://jit.hicustom.com/merchant/fnsz-sale/productDetail?id=704299113134493568&amp;isFenxiaoMerchant=-1&amp;rel_app_id=2483999&amp;define_id=704299112195002240&amp;fromPool=1&amp;appId=2517538</t>
  </si>
  <si>
    <t>笔袋（美国发货）TEMU面单</t>
  </si>
  <si>
    <t>https://jit.hicustom.com/merchant/fnsz-sale/productDetail?id=704299106817871744&amp;isFenxiaoMerchant=-1&amp;rel_app_id=2483999&amp;define_id=704299105928712064&amp;fromPool=1&amp;appId=2517538</t>
  </si>
  <si>
    <t>https://jit.hicustom.com/merchant/fnsz-sale/productDetail?id=704299103739252608&amp;isFenxiaoMerchant=-1&amp;rel_app_id=2483999&amp;define_id=704299102757818240&amp;fromPool=1&amp;appId=2517538</t>
  </si>
  <si>
    <t>双肩背包（美国发货）TEMU面单</t>
  </si>
  <si>
    <t>https://jit.hicustom.com/merchant/fnsz-sale/productDetail?id=704299110164926336&amp;isFenxiaoMerchant=-1&amp;rel_app_id=2483999&amp;define_id=704299109082828672&amp;fromPool=1&amp;appId=2517538</t>
  </si>
  <si>
    <t>https://jit.hicustom.com/merchant/fnsz-sale/productDetail?id=704299111599378304&amp;isFenxiaoMerchant=-1&amp;rel_app_id=2483999&amp;define_id=704299110752161664&amp;fromPool=1&amp;appId=2517538</t>
  </si>
  <si>
    <t>铁皮画 8x12in/30*20cm 竖版（意大利发货） TEMU面单</t>
  </si>
  <si>
    <t>15.39</t>
  </si>
  <si>
    <t>https://jit.hicustom.com/merchant/fnsz-sale/productDetail?id=687604784458469248&amp;isFenxiaoMerchant=-1&amp;rel_app_id=2483999&amp;define_id=687604781614665600&amp;fromPool=1&amp;appId=2517538</t>
  </si>
  <si>
    <t>铁皮画8x12in/30*20-横款（意大利发货）TEMU面单</t>
  </si>
  <si>
    <t>https://jit.hicustom.com/merchant/fnsz-sale/productDetail?id=687604779316252544&amp;isFenxiaoMerchant=-1&amp;rel_app_id=2483999&amp;define_id=687604777571389312&amp;fromPool=1&amp;appId=2517538</t>
  </si>
  <si>
    <t>保温隔热单肩手提便当包（意大利发货）TEMU面单</t>
  </si>
  <si>
    <t>https://jit.hicustom.com/merchant/fnsz-sale/productDetail?id=708543704994025344&amp;isFenxiaoMerchant=-1&amp;rel_app_id=2483999&amp;define_id=708543704230530944&amp;fromPool=1&amp;appId=2517538</t>
  </si>
  <si>
    <t>水洗棒球帽（印花）意大利发货（TEMU专用）</t>
  </si>
  <si>
    <t>36.99</t>
  </si>
  <si>
    <t>https://jit.hicustom.com/merchant/fnsz-sale/productDetail?id=632447816140099456&amp;isFenxiaoMerchant=-1&amp;rel_app_id=2483999&amp;define_id=632447815477366656&amp;fromPool=1&amp;appId=2517538</t>
  </si>
  <si>
    <t>休闲抽绳束口背包（意大利发货）TEMU面单</t>
  </si>
  <si>
    <t>https://jit.hicustom.com/merchant/fnsz-sale/productDetail?id=687604796831666048&amp;isFenxiaoMerchant=-1&amp;rel_app_id=2483999&amp;define_id=687604795573342080&amp;fromPool=1&amp;appId=2517538</t>
  </si>
  <si>
    <t>纯色弯檐鸭舌帽（意大利发货）TEMU面单</t>
  </si>
  <si>
    <t>https://jit.hicustom.com/merchant/fnsz-sale/productDetail?id=705631592227409792&amp;isFenxiaoMerchant=-1&amp;rel_app_id=2483999&amp;define_id=705631590113447808&amp;fromPool=1&amp;appId=2517538</t>
  </si>
  <si>
    <t>藏蓝色</t>
  </si>
  <si>
    <t>单面双肩背包（美国发货）不含运费</t>
  </si>
  <si>
    <t>https://jit.hicustom.com/merchant/fnsz-sale/productDetail?id=704299111599378304&amp;isFenxiaoMerchant=-1&amp;rel_app_id=2483999&amp;define_id=704299110752161664&amp;fromPool=1&amp;appId=2564733</t>
  </si>
  <si>
    <t>双肩背包（美国发货）不含运费</t>
  </si>
  <si>
    <t>60.99</t>
  </si>
  <si>
    <t>成人篮球运动服背心（美国发货）不含运费</t>
  </si>
  <si>
    <t>https://jit.hicustom.com/merchant/fnsz-sale/productDetail?id=809984979298815872&amp;isFenxiaoMerchant=-1&amp;rel_app_id=2483999&amp;define_id=809984977386147712&amp;fromPool=1&amp;appId=2517538</t>
  </si>
  <si>
    <t>43.83</t>
  </si>
  <si>
    <t>5+</t>
  </si>
  <si>
    <t>43.60</t>
  </si>
  <si>
    <t>深灰</t>
  </si>
  <si>
    <t>红+白</t>
  </si>
  <si>
    <t>蓝+白</t>
  </si>
  <si>
    <t>暗紫色</t>
  </si>
  <si>
    <t>双肩包 美国发货（不含运费）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</si>
</sst>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0.5"/>
      <name val="宋体"/>
      <charset val="134"/>
      <scheme val="minor"/>
    </font>
    <font>
      <u/>
      <sz val="11"/>
      <name val="宋体"/>
      <charset val="134"/>
      <scheme val="minor"/>
    </font>
    <font>
      <sz val="11"/>
      <color indexed="8"/>
      <name val="宋体"/>
      <charset val="134"/>
      <scheme val="minor"/>
    </font>
    <font>
      <sz val="12"/>
      <name val="宋体"/>
      <charset val="134"/>
    </font>
    <font>
      <u/>
      <sz val="11"/>
      <color rgb="FF800080"/>
      <name val="宋体"/>
      <charset val="0"/>
      <scheme val="minor"/>
    </font>
    <font>
      <u/>
      <sz val="11"/>
      <color rgb="FF800080"/>
      <name val="宋体"/>
      <charset val="134"/>
      <scheme val="minor"/>
    </font>
    <font>
      <u/>
      <sz val="11"/>
      <color rgb="FF267EF0"/>
      <name val="宋体"/>
      <charset val="134"/>
    </font>
    <font>
      <u/>
      <sz val="10"/>
      <color rgb="FF267EF0"/>
      <name val="宋体"/>
      <charset val="134"/>
    </font>
    <font>
      <sz val="11"/>
      <color rgb="FFFF0000"/>
      <name val="Arial"/>
      <charset val="134"/>
    </font>
    <font>
      <u/>
      <sz val="11"/>
      <color rgb="FF0000FF"/>
      <name val="宋体"/>
      <charset val="0"/>
      <scheme val="minor"/>
    </font>
    <font>
      <sz val="10.5"/>
      <color rgb="FFFF0000"/>
      <name val="宋体"/>
      <charset val="134"/>
      <scheme val="minor"/>
    </font>
    <font>
      <b/>
      <sz val="12"/>
      <name val="宋体"/>
      <charset val="134"/>
      <scheme val="minor"/>
    </font>
    <font>
      <u/>
      <sz val="11"/>
      <color rgb="FFFF0000"/>
      <name val="宋体"/>
      <charset val="0"/>
      <scheme val="minor"/>
    </font>
    <font>
      <u/>
      <sz val="11"/>
      <name val="宋体"/>
      <charset val="0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000000"/>
      <name val="宋体"/>
      <charset val="134"/>
    </font>
    <font>
      <sz val="9"/>
      <name val="宋体"/>
      <charset val="134"/>
      <scheme val="minor"/>
    </font>
    <font>
      <sz val="11"/>
      <name val="宋体"/>
      <charset val="134"/>
    </font>
    <font>
      <u/>
      <sz val="10"/>
      <color rgb="FF800080"/>
      <name val="宋体"/>
      <charset val="0"/>
    </font>
    <font>
      <u/>
      <sz val="11"/>
      <color rgb="FF800080"/>
      <name val="宋体"/>
      <charset val="0"/>
    </font>
    <font>
      <sz val="10"/>
      <name val="宋体"/>
      <charset val="134"/>
      <scheme val="minor"/>
    </font>
    <font>
      <u/>
      <sz val="11"/>
      <color rgb="FF800080"/>
      <name val="宋体"/>
      <charset val="134"/>
    </font>
    <font>
      <sz val="10"/>
      <color rgb="FF333333"/>
      <name val="宋体"/>
      <charset val="134"/>
    </font>
    <font>
      <sz val="10"/>
      <color rgb="FF303030"/>
      <name val="宋体"/>
      <charset val="134"/>
    </font>
    <font>
      <sz val="10.5"/>
      <name val="宋体"/>
      <charset val="134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4" fillId="0" borderId="0">
      <alignment vertical="center"/>
    </xf>
    <xf numFmtId="0" fontId="9" fillId="0" borderId="0">
      <alignment vertical="center"/>
    </xf>
    <xf numFmtId="0" fontId="0" fillId="6" borderId="3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35" fillId="0" borderId="4">
      <alignment vertical="center"/>
    </xf>
    <xf numFmtId="0" fontId="36" fillId="0" borderId="4">
      <alignment vertical="center"/>
    </xf>
    <xf numFmtId="0" fontId="37" fillId="0" borderId="5">
      <alignment vertical="center"/>
    </xf>
    <xf numFmtId="0" fontId="37" fillId="0" borderId="0">
      <alignment vertical="center"/>
    </xf>
    <xf numFmtId="0" fontId="38" fillId="7" borderId="6">
      <alignment vertical="center"/>
    </xf>
    <xf numFmtId="0" fontId="39" fillId="8" borderId="7">
      <alignment vertical="center"/>
    </xf>
    <xf numFmtId="0" fontId="40" fillId="8" borderId="6">
      <alignment vertical="center"/>
    </xf>
    <xf numFmtId="0" fontId="41" fillId="9" borderId="8">
      <alignment vertical="center"/>
    </xf>
    <xf numFmtId="0" fontId="42" fillId="0" borderId="9">
      <alignment vertical="center"/>
    </xf>
    <xf numFmtId="0" fontId="43" fillId="0" borderId="10">
      <alignment vertical="center"/>
    </xf>
    <xf numFmtId="0" fontId="44" fillId="10" borderId="0">
      <alignment vertical="center"/>
    </xf>
    <xf numFmtId="0" fontId="45" fillId="11" borderId="0">
      <alignment vertical="center"/>
    </xf>
    <xf numFmtId="0" fontId="46" fillId="12" borderId="0">
      <alignment vertical="center"/>
    </xf>
    <xf numFmtId="0" fontId="47" fillId="13" borderId="0">
      <alignment vertical="center"/>
    </xf>
    <xf numFmtId="0" fontId="48" fillId="14" borderId="0">
      <alignment vertical="center"/>
    </xf>
    <xf numFmtId="0" fontId="48" fillId="15" borderId="0">
      <alignment vertical="center"/>
    </xf>
    <xf numFmtId="0" fontId="47" fillId="16" borderId="0">
      <alignment vertical="center"/>
    </xf>
    <xf numFmtId="0" fontId="47" fillId="17" borderId="0">
      <alignment vertical="center"/>
    </xf>
    <xf numFmtId="0" fontId="48" fillId="18" borderId="0">
      <alignment vertical="center"/>
    </xf>
    <xf numFmtId="0" fontId="48" fillId="19" borderId="0">
      <alignment vertical="center"/>
    </xf>
    <xf numFmtId="0" fontId="47" fillId="20" borderId="0">
      <alignment vertical="center"/>
    </xf>
    <xf numFmtId="0" fontId="47" fillId="21" borderId="0">
      <alignment vertical="center"/>
    </xf>
    <xf numFmtId="0" fontId="48" fillId="22" borderId="0">
      <alignment vertical="center"/>
    </xf>
    <xf numFmtId="0" fontId="48" fillId="23" borderId="0">
      <alignment vertical="center"/>
    </xf>
    <xf numFmtId="0" fontId="47" fillId="24" borderId="0">
      <alignment vertical="center"/>
    </xf>
    <xf numFmtId="0" fontId="47" fillId="25" borderId="0">
      <alignment vertical="center"/>
    </xf>
    <xf numFmtId="0" fontId="48" fillId="26" borderId="0">
      <alignment vertical="center"/>
    </xf>
    <xf numFmtId="0" fontId="48" fillId="27" borderId="0">
      <alignment vertical="center"/>
    </xf>
    <xf numFmtId="0" fontId="47" fillId="28" borderId="0">
      <alignment vertical="center"/>
    </xf>
    <xf numFmtId="0" fontId="47" fillId="29" borderId="0">
      <alignment vertical="center"/>
    </xf>
    <xf numFmtId="0" fontId="48" fillId="30" borderId="0">
      <alignment vertical="center"/>
    </xf>
    <xf numFmtId="0" fontId="48" fillId="31" borderId="0">
      <alignment vertical="center"/>
    </xf>
    <xf numFmtId="0" fontId="47" fillId="32" borderId="0">
      <alignment vertical="center"/>
    </xf>
    <xf numFmtId="0" fontId="47" fillId="33" borderId="0">
      <alignment vertical="center"/>
    </xf>
    <xf numFmtId="0" fontId="48" fillId="34" borderId="0">
      <alignment vertical="center"/>
    </xf>
    <xf numFmtId="0" fontId="48" fillId="35" borderId="0">
      <alignment vertical="center"/>
    </xf>
    <xf numFmtId="0" fontId="47" fillId="36" borderId="0">
      <alignment vertical="center"/>
    </xf>
  </cellStyleXfs>
  <cellXfs count="148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7" fontId="2" fillId="0" borderId="0" xfId="0" applyNumberFormat="1" applyFont="1" applyAlignment="1">
      <alignment horizontal="center" vertical="center"/>
    </xf>
    <xf numFmtId="7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7" fontId="4" fillId="3" borderId="1" xfId="0" applyNumberFormat="1" applyFont="1" applyFill="1" applyBorder="1" applyAlignment="1">
      <alignment horizontal="center" vertical="center" wrapText="1"/>
    </xf>
    <xf numFmtId="7" fontId="1" fillId="3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7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6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7" fontId="1" fillId="2" borderId="1" xfId="0" applyNumberFormat="1" applyFont="1" applyFill="1" applyBorder="1" applyAlignment="1">
      <alignment horizontal="center" vertical="center" wrapText="1"/>
    </xf>
    <xf numFmtId="0" fontId="6" fillId="2" borderId="1" xfId="6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7" fontId="2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6" applyFont="1" applyFill="1" applyBorder="1" applyAlignment="1">
      <alignment horizontal="center" vertical="center" wrapText="1"/>
    </xf>
    <xf numFmtId="0" fontId="10" fillId="2" borderId="1" xfId="6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7" fontId="2" fillId="0" borderId="1" xfId="0" applyNumberFormat="1" applyFont="1" applyFill="1" applyBorder="1" applyAlignment="1">
      <alignment horizontal="center" vertical="center"/>
    </xf>
    <xf numFmtId="7" fontId="1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7" fontId="3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7" fontId="2" fillId="2" borderId="2" xfId="0" applyNumberFormat="1" applyFont="1" applyFill="1" applyBorder="1" applyAlignment="1">
      <alignment horizontal="center" vertical="center"/>
    </xf>
    <xf numFmtId="0" fontId="9" fillId="2" borderId="1" xfId="6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7" fontId="3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7" fontId="13" fillId="0" borderId="1" xfId="0" applyNumberFormat="1" applyFont="1" applyBorder="1" applyAlignment="1">
      <alignment horizontal="center" vertical="center"/>
    </xf>
    <xf numFmtId="0" fontId="14" fillId="0" borderId="1" xfId="6" applyBorder="1" applyAlignment="1">
      <alignment vertical="center" wrapText="1"/>
    </xf>
    <xf numFmtId="0" fontId="9" fillId="0" borderId="1" xfId="6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0" fillId="0" borderId="1" xfId="0" applyBorder="1" applyAlignment="1">
      <alignment horizontal="center" vertical="center"/>
    </xf>
    <xf numFmtId="7" fontId="16" fillId="0" borderId="1" xfId="0" applyNumberFormat="1" applyFont="1" applyBorder="1" applyAlignment="1">
      <alignment horizontal="center" vertical="center"/>
    </xf>
    <xf numFmtId="7" fontId="1" fillId="0" borderId="1" xfId="0" applyNumberFormat="1" applyFont="1" applyBorder="1" applyAlignment="1">
      <alignment horizontal="center" vertical="center" wrapText="1"/>
    </xf>
    <xf numFmtId="0" fontId="9" fillId="0" borderId="1" xfId="6" applyFont="1" applyBorder="1" applyAlignment="1">
      <alignment horizontal="center" vertical="center" wrapText="1"/>
    </xf>
    <xf numFmtId="0" fontId="9" fillId="0" borderId="0" xfId="6" applyFont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7" fontId="1" fillId="2" borderId="1" xfId="0" applyNumberFormat="1" applyFont="1" applyFill="1" applyBorder="1" applyAlignment="1">
      <alignment horizontal="center" vertical="center"/>
    </xf>
    <xf numFmtId="7" fontId="3" fillId="2" borderId="1" xfId="0" applyNumberFormat="1" applyFont="1" applyFill="1" applyBorder="1" applyAlignment="1">
      <alignment horizontal="center" vertical="center" wrapText="1"/>
    </xf>
    <xf numFmtId="0" fontId="17" fillId="2" borderId="1" xfId="6" applyFont="1" applyFill="1" applyBorder="1" applyAlignment="1">
      <alignment horizontal="center" vertical="center" wrapText="1"/>
    </xf>
    <xf numFmtId="0" fontId="18" fillId="2" borderId="1" xfId="6" applyFont="1" applyFill="1" applyBorder="1" applyAlignment="1">
      <alignment horizontal="center" vertical="center" wrapText="1"/>
    </xf>
    <xf numFmtId="0" fontId="18" fillId="0" borderId="1" xfId="6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7" fontId="4" fillId="2" borderId="1" xfId="0" applyNumberFormat="1" applyFont="1" applyFill="1" applyBorder="1" applyAlignment="1">
      <alignment horizontal="center" vertical="center"/>
    </xf>
    <xf numFmtId="0" fontId="19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7" fontId="3" fillId="0" borderId="0" xfId="0" applyNumberFormat="1" applyFont="1" applyAlignment="1">
      <alignment horizontal="center" vertical="center"/>
    </xf>
    <xf numFmtId="0" fontId="9" fillId="0" borderId="1" xfId="6" applyFont="1" applyBorder="1" applyAlignment="1">
      <alignment vertical="center"/>
    </xf>
    <xf numFmtId="7" fontId="1" fillId="2" borderId="0" xfId="0" applyNumberFormat="1" applyFont="1" applyFill="1" applyAlignment="1">
      <alignment horizontal="center" vertical="center"/>
    </xf>
    <xf numFmtId="0" fontId="14" fillId="2" borderId="1" xfId="6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14" fillId="0" borderId="1" xfId="6" applyBorder="1" applyAlignment="1">
      <alignment vertical="center"/>
    </xf>
    <xf numFmtId="0" fontId="1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9" fillId="0" borderId="0" xfId="6" applyFont="1" applyAlignment="1">
      <alignment vertical="center"/>
    </xf>
    <xf numFmtId="0" fontId="14" fillId="0" borderId="0" xfId="6" applyAlignment="1">
      <alignment vertical="center"/>
    </xf>
    <xf numFmtId="0" fontId="14" fillId="2" borderId="1" xfId="6" applyFill="1" applyBorder="1" applyAlignment="1">
      <alignment vertical="center"/>
    </xf>
    <xf numFmtId="7" fontId="1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7" fontId="0" fillId="0" borderId="0" xfId="0" applyNumberFormat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/>
    </xf>
    <xf numFmtId="7" fontId="0" fillId="2" borderId="0" xfId="0" applyNumberFormat="1" applyFill="1" applyAlignment="1">
      <alignment horizontal="center" vertical="center"/>
    </xf>
    <xf numFmtId="0" fontId="9" fillId="2" borderId="0" xfId="6" applyFont="1" applyFill="1" applyAlignment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/>
    </xf>
    <xf numFmtId="0" fontId="14" fillId="0" borderId="1" xfId="6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left" vertical="center"/>
    </xf>
    <xf numFmtId="7" fontId="3" fillId="2" borderId="0" xfId="0" applyNumberFormat="1" applyFont="1" applyFill="1" applyAlignment="1">
      <alignment horizontal="center" vertical="center"/>
    </xf>
    <xf numFmtId="0" fontId="10" fillId="0" borderId="1" xfId="6" applyFont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7" fontId="24" fillId="0" borderId="1" xfId="0" applyNumberFormat="1" applyFon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9" fillId="2" borderId="1" xfId="6" applyFont="1" applyFill="1" applyBorder="1" applyAlignment="1">
      <alignment vertical="center"/>
    </xf>
    <xf numFmtId="0" fontId="25" fillId="0" borderId="1" xfId="6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7" fontId="16" fillId="2" borderId="1" xfId="0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left" vertical="center" wrapText="1"/>
    </xf>
    <xf numFmtId="7" fontId="3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29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30" fillId="0" borderId="1" xfId="0" applyFont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s2bdiy.com/goods/detail?id=3008" TargetMode="External"/><Relationship Id="rId8" Type="http://schemas.openxmlformats.org/officeDocument/2006/relationships/hyperlink" Target="https://www.s2bdiy.com/productDesignDetail/3165" TargetMode="External"/><Relationship Id="rId7" Type="http://schemas.openxmlformats.org/officeDocument/2006/relationships/hyperlink" Target="https://www.s2bdiy.com/goods/detail?id=3281" TargetMode="External"/><Relationship Id="rId6" Type="http://schemas.openxmlformats.org/officeDocument/2006/relationships/hyperlink" Target="https://www.s2bdiy.com/productDesignDetail/3594" TargetMode="External"/><Relationship Id="rId5" Type="http://schemas.openxmlformats.org/officeDocument/2006/relationships/hyperlink" Target="https://www.s2bdiy.com/goods/detail?id=3525" TargetMode="External"/><Relationship Id="rId42" Type="http://schemas.openxmlformats.org/officeDocument/2006/relationships/hyperlink" Target="https://www.s2bdiy.com/productDesignDetail/4590" TargetMode="External"/><Relationship Id="rId41" Type="http://schemas.openxmlformats.org/officeDocument/2006/relationships/hyperlink" Target="https://www.s2bdiy.com/goods/detail?id=3158" TargetMode="External"/><Relationship Id="rId40" Type="http://schemas.openxmlformats.org/officeDocument/2006/relationships/hyperlink" Target="https://www.s2bdiy.com/goods/detail?id=4269" TargetMode="External"/><Relationship Id="rId4" Type="http://schemas.openxmlformats.org/officeDocument/2006/relationships/hyperlink" Target="https://www.s2bdiy.com/goods/detail?id=4591" TargetMode="External"/><Relationship Id="rId39" Type="http://schemas.openxmlformats.org/officeDocument/2006/relationships/hyperlink" Target="https://www.s2bdiy.com/goods/detail?id=3444" TargetMode="External"/><Relationship Id="rId38" Type="http://schemas.openxmlformats.org/officeDocument/2006/relationships/hyperlink" Target="https://www.s2bdiy.com/goods/detail?id=3443" TargetMode="External"/><Relationship Id="rId37" Type="http://schemas.openxmlformats.org/officeDocument/2006/relationships/hyperlink" Target="https://www.s2bdiy.com/productDesignDetail/2887" TargetMode="External"/><Relationship Id="rId36" Type="http://schemas.openxmlformats.org/officeDocument/2006/relationships/hyperlink" Target="https://www.s2bdiy.com/productDesignDetail/2891" TargetMode="External"/><Relationship Id="rId35" Type="http://schemas.openxmlformats.org/officeDocument/2006/relationships/hyperlink" Target="https://www.s2bdiy.com/productDesignDetail/2892" TargetMode="External"/><Relationship Id="rId34" Type="http://schemas.openxmlformats.org/officeDocument/2006/relationships/hyperlink" Target="https://www.s2bdiy.com/productDesignDetail/2889" TargetMode="External"/><Relationship Id="rId33" Type="http://schemas.openxmlformats.org/officeDocument/2006/relationships/hyperlink" Target="https://www.s2bdiy.com/productDesignDetail/3349" TargetMode="External"/><Relationship Id="rId32" Type="http://schemas.openxmlformats.org/officeDocument/2006/relationships/hyperlink" Target="https://www.s2bdiy.com/goods/detail?id=3634" TargetMode="External"/><Relationship Id="rId31" Type="http://schemas.openxmlformats.org/officeDocument/2006/relationships/hyperlink" Target="https://www.s2bdiy.com/goods/detail?id=3136" TargetMode="External"/><Relationship Id="rId30" Type="http://schemas.openxmlformats.org/officeDocument/2006/relationships/hyperlink" Target="https://www.s2bdiy.com/productDesignDetail/3441" TargetMode="External"/><Relationship Id="rId3" Type="http://schemas.openxmlformats.org/officeDocument/2006/relationships/hyperlink" Target="https://www.s2bdiy.com/goods/detail?id=4463" TargetMode="External"/><Relationship Id="rId29" Type="http://schemas.openxmlformats.org/officeDocument/2006/relationships/hyperlink" Target="https://www.s2bdiy.com/goods/detail?id=2969" TargetMode="External"/><Relationship Id="rId28" Type="http://schemas.openxmlformats.org/officeDocument/2006/relationships/hyperlink" Target="https://www.s2bdiy.com/goods/detail?id=3462" TargetMode="External"/><Relationship Id="rId27" Type="http://schemas.openxmlformats.org/officeDocument/2006/relationships/hyperlink" Target="https://www.s2bdiy.com/goods/detail?id=3513" TargetMode="External"/><Relationship Id="rId26" Type="http://schemas.openxmlformats.org/officeDocument/2006/relationships/hyperlink" Target="https://www.s2bdiy.com/goods/detail?id=2849" TargetMode="External"/><Relationship Id="rId25" Type="http://schemas.openxmlformats.org/officeDocument/2006/relationships/hyperlink" Target="https://www.s2bdiy.com/goods/detail?id=3544" TargetMode="External"/><Relationship Id="rId24" Type="http://schemas.openxmlformats.org/officeDocument/2006/relationships/hyperlink" Target="https://www.s2bdiy.com/goods/detail?id=3441" TargetMode="External"/><Relationship Id="rId23" Type="http://schemas.openxmlformats.org/officeDocument/2006/relationships/hyperlink" Target="https://www.s2bdiy.com/goods/detail?id=2931" TargetMode="External"/><Relationship Id="rId22" Type="http://schemas.openxmlformats.org/officeDocument/2006/relationships/hyperlink" Target="https://www.s2bdiy.com/goods/detail?id=3275" TargetMode="External"/><Relationship Id="rId21" Type="http://schemas.openxmlformats.org/officeDocument/2006/relationships/hyperlink" Target="https://www.s2bdiy.com/goods/detail?id=3276" TargetMode="External"/><Relationship Id="rId20" Type="http://schemas.openxmlformats.org/officeDocument/2006/relationships/hyperlink" Target="https://www.s2bdiy.com/goods/detail?id=3156" TargetMode="External"/><Relationship Id="rId2" Type="http://schemas.openxmlformats.org/officeDocument/2006/relationships/hyperlink" Target="https://www.s2bdiy.com/goods/detail?id=3522" TargetMode="External"/><Relationship Id="rId19" Type="http://schemas.openxmlformats.org/officeDocument/2006/relationships/hyperlink" Target="https://www.s2bdiy.com/goods/detail?id=3157" TargetMode="External"/><Relationship Id="rId18" Type="http://schemas.openxmlformats.org/officeDocument/2006/relationships/hyperlink" Target="https://www.s2bdiy.com/productDesignDetail/3175" TargetMode="External"/><Relationship Id="rId17" Type="http://schemas.openxmlformats.org/officeDocument/2006/relationships/hyperlink" Target="https://www.s2bdiy.com/goods/detail?id=2988" TargetMode="External"/><Relationship Id="rId16" Type="http://schemas.openxmlformats.org/officeDocument/2006/relationships/hyperlink" Target="https://www.s2bdiy.com/productDesignDetail/3454" TargetMode="External"/><Relationship Id="rId15" Type="http://schemas.openxmlformats.org/officeDocument/2006/relationships/hyperlink" Target="https://www.s2bdiy.com/goods/detail?id=3165" TargetMode="External"/><Relationship Id="rId14" Type="http://schemas.openxmlformats.org/officeDocument/2006/relationships/hyperlink" Target="https://www.s2bdiy.com/productDesignDetail/3161" TargetMode="External"/><Relationship Id="rId13" Type="http://schemas.openxmlformats.org/officeDocument/2006/relationships/hyperlink" Target="https://www.s2bdiy.com/goods/detail?id=3705" TargetMode="External"/><Relationship Id="rId12" Type="http://schemas.openxmlformats.org/officeDocument/2006/relationships/hyperlink" Target="https://www.s2bdiy.com/goods/detail?id=3001" TargetMode="External"/><Relationship Id="rId11" Type="http://schemas.openxmlformats.org/officeDocument/2006/relationships/hyperlink" Target="https://www.s2bdiy.com/goods/detail?id=3007" TargetMode="External"/><Relationship Id="rId10" Type="http://schemas.openxmlformats.org/officeDocument/2006/relationships/hyperlink" Target="https://www.s2bdiy.com/goods/detail?id=3002" TargetMode="External"/><Relationship Id="rId1" Type="http://schemas.openxmlformats.org/officeDocument/2006/relationships/hyperlink" Target="https://www.s2bdiy.com/productDesignDetail/2890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dsdiy.com/portal/detail/191274" TargetMode="External"/><Relationship Id="rId7" Type="http://schemas.openxmlformats.org/officeDocument/2006/relationships/hyperlink" Target="https://www.sdsdiy.com/portal/detail/137694" TargetMode="External"/><Relationship Id="rId6" Type="http://schemas.openxmlformats.org/officeDocument/2006/relationships/hyperlink" Target="https://www.sdsdiy.com/portal/detail/137706" TargetMode="External"/><Relationship Id="rId5" Type="http://schemas.openxmlformats.org/officeDocument/2006/relationships/hyperlink" Target="https://www.sdsdiy.com/portal/detail/135106" TargetMode="External"/><Relationship Id="rId4" Type="http://schemas.openxmlformats.org/officeDocument/2006/relationships/hyperlink" Target="https://www.sdsdiy.com/portal/detail/96869" TargetMode="External"/><Relationship Id="rId3" Type="http://schemas.openxmlformats.org/officeDocument/2006/relationships/hyperlink" Target="https://www.sdsdiy.com/portal/detail/96790" TargetMode="External"/><Relationship Id="rId2" Type="http://schemas.openxmlformats.org/officeDocument/2006/relationships/hyperlink" Target="https://www.sdsdiy.com/portal/detail/96784" TargetMode="External"/><Relationship Id="rId1" Type="http://schemas.openxmlformats.org/officeDocument/2006/relationships/hyperlink" Target="https://www.sdsdiy.com/portal/detail/101123" TargetMode="Externa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humcustom.com/fn/productInfo?id=a0b47885-12a9-47ba-8db1-5d7985afb04f" TargetMode="External"/><Relationship Id="rId8" Type="http://schemas.openxmlformats.org/officeDocument/2006/relationships/hyperlink" Target="https://www.humcustom.com/fn/productInfo?id=8bdeba7f-a8e3-463b-ae97-101e79d91b65" TargetMode="External"/><Relationship Id="rId7" Type="http://schemas.openxmlformats.org/officeDocument/2006/relationships/hyperlink" Target="https://www.humcustom.com/fn/productInfo?id=93604778-8935-4aca-a898-5771dc2e4f4b" TargetMode="External"/><Relationship Id="rId6" Type="http://schemas.openxmlformats.org/officeDocument/2006/relationships/hyperlink" Target="https://www.humcustom.com/fn/productInfo?id=bf29f80f-1eb1-42a2-a3a6-046f0265a022" TargetMode="External"/><Relationship Id="rId5" Type="http://schemas.openxmlformats.org/officeDocument/2006/relationships/hyperlink" Target="https://www.humcustom.com/fn/productInfo?id=bb1bc6e7-17b4-4188-b956-f3417ff18b95" TargetMode="External"/><Relationship Id="rId4" Type="http://schemas.openxmlformats.org/officeDocument/2006/relationships/hyperlink" Target="https://www.humcustom.com/fn/productInfo?id=5b8d00c4-267c-4e6c-a80a-6fb355347dad" TargetMode="External"/><Relationship Id="rId3" Type="http://schemas.openxmlformats.org/officeDocument/2006/relationships/hyperlink" Target="https://www.humcustom.com/fn/productInfo?id=a17ca76c-5729-4239-955e-09ddd0a4e438" TargetMode="External"/><Relationship Id="rId2" Type="http://schemas.openxmlformats.org/officeDocument/2006/relationships/hyperlink" Target="https://www.humcustom.com/fn/productInfo?id=abdb2dbd-c0a9-4cac-865d-ae1940bcd39c" TargetMode="External"/><Relationship Id="rId1" Type="http://schemas.openxmlformats.org/officeDocument/2006/relationships/hyperlink" Target="https://www.humcustom.com/fn/productInfo?id=3263e28a-305b-4a10-a630-385a43932c59" TargetMode="Externa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hyperlink" Target="http://ykartwood.com/portal/detail/162686" TargetMode="External"/><Relationship Id="rId8" Type="http://schemas.openxmlformats.org/officeDocument/2006/relationships/hyperlink" Target="http://ykartwood.com/portal/detail/109986" TargetMode="External"/><Relationship Id="rId7" Type="http://schemas.openxmlformats.org/officeDocument/2006/relationships/hyperlink" Target="http://ykartwood.com/portal/detail/109969" TargetMode="External"/><Relationship Id="rId6" Type="http://schemas.openxmlformats.org/officeDocument/2006/relationships/hyperlink" Target="http://ykartwood.com/portal/detail/135857" TargetMode="External"/><Relationship Id="rId5" Type="http://schemas.openxmlformats.org/officeDocument/2006/relationships/hyperlink" Target="http://ykartwood.com/portal/detail/136036" TargetMode="External"/><Relationship Id="rId4" Type="http://schemas.openxmlformats.org/officeDocument/2006/relationships/hyperlink" Target="http://ykartwood.com/portal/detail/109996" TargetMode="External"/><Relationship Id="rId39" Type="http://schemas.openxmlformats.org/officeDocument/2006/relationships/hyperlink" Target="http://www.ykartwood.com/portal/detail/186145" TargetMode="External"/><Relationship Id="rId38" Type="http://schemas.openxmlformats.org/officeDocument/2006/relationships/hyperlink" Target="http://ykartwood.com/portal/detail/147296" TargetMode="External"/><Relationship Id="rId37" Type="http://schemas.openxmlformats.org/officeDocument/2006/relationships/hyperlink" Target="http://www.ykartwood.com/portal/detail/142985" TargetMode="External"/><Relationship Id="rId36" Type="http://schemas.openxmlformats.org/officeDocument/2006/relationships/hyperlink" Target="http://ykartwood.com/portal/detail/188678" TargetMode="External"/><Relationship Id="rId35" Type="http://schemas.openxmlformats.org/officeDocument/2006/relationships/hyperlink" Target="http://ykartwood.com/portal/detail/186143" TargetMode="External"/><Relationship Id="rId34" Type="http://schemas.openxmlformats.org/officeDocument/2006/relationships/hyperlink" Target="http://ykartwood.com/portal/detail/109990" TargetMode="External"/><Relationship Id="rId33" Type="http://schemas.openxmlformats.org/officeDocument/2006/relationships/hyperlink" Target="http://ykartwood.com/portal/detail/159251" TargetMode="External"/><Relationship Id="rId32" Type="http://schemas.openxmlformats.org/officeDocument/2006/relationships/hyperlink" Target="http://ykartwood.com/portal/detail/137692" TargetMode="External"/><Relationship Id="rId31" Type="http://schemas.openxmlformats.org/officeDocument/2006/relationships/hyperlink" Target="http://ykartwood.com/portal/detail/173189" TargetMode="External"/><Relationship Id="rId30" Type="http://schemas.openxmlformats.org/officeDocument/2006/relationships/hyperlink" Target="http://ykartwood.com/portal/detail/137718" TargetMode="External"/><Relationship Id="rId3" Type="http://schemas.openxmlformats.org/officeDocument/2006/relationships/hyperlink" Target="http://ykartwood.com/portal/detail/110073" TargetMode="External"/><Relationship Id="rId29" Type="http://schemas.openxmlformats.org/officeDocument/2006/relationships/hyperlink" Target="http://ykartwood.com/portal/detail/140516" TargetMode="External"/><Relationship Id="rId28" Type="http://schemas.openxmlformats.org/officeDocument/2006/relationships/hyperlink" Target="http://ykartwood.com/portal/detail/140512" TargetMode="External"/><Relationship Id="rId27" Type="http://schemas.openxmlformats.org/officeDocument/2006/relationships/hyperlink" Target="http://ykartwood.com/portal/detail/162405" TargetMode="External"/><Relationship Id="rId26" Type="http://schemas.openxmlformats.org/officeDocument/2006/relationships/hyperlink" Target="http://ykartwood.com/portal/detail/163999" TargetMode="External"/><Relationship Id="rId25" Type="http://schemas.openxmlformats.org/officeDocument/2006/relationships/hyperlink" Target="http://ykartwood.com/portal/detail/161116" TargetMode="External"/><Relationship Id="rId24" Type="http://schemas.openxmlformats.org/officeDocument/2006/relationships/hyperlink" Target="http://ykartwood.com/portal/detail/135849" TargetMode="External"/><Relationship Id="rId23" Type="http://schemas.openxmlformats.org/officeDocument/2006/relationships/hyperlink" Target="http://ykartwood.com/portal/detail/135999" TargetMode="External"/><Relationship Id="rId22" Type="http://schemas.openxmlformats.org/officeDocument/2006/relationships/hyperlink" Target="http://ykartwood.com/portal/detail/148728" TargetMode="External"/><Relationship Id="rId21" Type="http://schemas.openxmlformats.org/officeDocument/2006/relationships/hyperlink" Target="http://ykartwood.com/portal/detail/93278" TargetMode="External"/><Relationship Id="rId20" Type="http://schemas.openxmlformats.org/officeDocument/2006/relationships/hyperlink" Target="http://ykartwood.com/portal/detail/142985" TargetMode="External"/><Relationship Id="rId2" Type="http://schemas.openxmlformats.org/officeDocument/2006/relationships/hyperlink" Target="http://ykartwood.com/portal/detail/90961" TargetMode="External"/><Relationship Id="rId19" Type="http://schemas.openxmlformats.org/officeDocument/2006/relationships/hyperlink" Target="http://ykartwood.com/portal/detail/140391" TargetMode="External"/><Relationship Id="rId18" Type="http://schemas.openxmlformats.org/officeDocument/2006/relationships/hyperlink" Target="http://ykartwood.com/portal/detail/140575" TargetMode="External"/><Relationship Id="rId17" Type="http://schemas.openxmlformats.org/officeDocument/2006/relationships/hyperlink" Target="http://ykartwood.com/portal/detail/140384" TargetMode="External"/><Relationship Id="rId16" Type="http://schemas.openxmlformats.org/officeDocument/2006/relationships/hyperlink" Target="http://ykartwood.com/portal/detail/155857" TargetMode="External"/><Relationship Id="rId15" Type="http://schemas.openxmlformats.org/officeDocument/2006/relationships/hyperlink" Target="http://ykartwood.com/portal/detail/109412" TargetMode="External"/><Relationship Id="rId14" Type="http://schemas.openxmlformats.org/officeDocument/2006/relationships/hyperlink" Target="http://ykartwood.com/portal/detail/172248" TargetMode="External"/><Relationship Id="rId13" Type="http://schemas.openxmlformats.org/officeDocument/2006/relationships/hyperlink" Target="http://ykartwood.com/portal/detail/129222" TargetMode="External"/><Relationship Id="rId12" Type="http://schemas.openxmlformats.org/officeDocument/2006/relationships/hyperlink" Target="http://ykartwood.com/portal/detail/121542" TargetMode="External"/><Relationship Id="rId11" Type="http://schemas.openxmlformats.org/officeDocument/2006/relationships/hyperlink" Target="http://ykartwood.com/portal/detail/123980" TargetMode="External"/><Relationship Id="rId10" Type="http://schemas.openxmlformats.org/officeDocument/2006/relationships/hyperlink" Target="http://ykartwood.com/portal/detail/123905" TargetMode="External"/><Relationship Id="rId1" Type="http://schemas.openxmlformats.org/officeDocument/2006/relationships/hyperlink" Target="http://ykartwood.com/portal/detail/135385" TargetMode="External"/></Relationships>
</file>

<file path=xl/worksheets/_rels/sheet5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jvcustom.com/custom-garden-flag-12x18twin-sidesmade-in-queen_P02711" TargetMode="External"/><Relationship Id="rId8" Type="http://schemas.openxmlformats.org/officeDocument/2006/relationships/hyperlink" Target="https://www.jvcustom.com/custom-coffee-mat-60x50cmus02_P04119" TargetMode="External"/><Relationship Id="rId7" Type="http://schemas.openxmlformats.org/officeDocument/2006/relationships/hyperlink" Target="https://www.jvcustom.com/custom-coffee-mat-50x40cmus02_P04118" TargetMode="External"/><Relationship Id="rId6" Type="http://schemas.openxmlformats.org/officeDocument/2006/relationships/hyperlink" Target="https://www.jvcustom.com/custom-coffee-mat-40x30cmus02_P04117" TargetMode="External"/><Relationship Id="rId59" Type="http://schemas.openxmlformats.org/officeDocument/2006/relationships/hyperlink" Target="https://www.jvcustom.com/custom-metal-tin-sign-157x4queen_P04666" TargetMode="External"/><Relationship Id="rId58" Type="http://schemas.openxmlformats.org/officeDocument/2006/relationships/hyperlink" Target="https://www.jvcustom.com/custom-new-table-runner-72x13inchquetemu_P04314" TargetMode="External"/><Relationship Id="rId57" Type="http://schemas.openxmlformats.org/officeDocument/2006/relationships/hyperlink" Target="https://www.jvcustom.com/custom-new-table-runner-72x13inchque_P04310" TargetMode="External"/><Relationship Id="rId56" Type="http://schemas.openxmlformats.org/officeDocument/2006/relationships/hyperlink" Target="https://www.jvcustom.com/custom-new-table-runner-48x13inchque_P04309" TargetMode="External"/><Relationship Id="rId55" Type="http://schemas.openxmlformats.org/officeDocument/2006/relationships/hyperlink" Target="https://www.jvcustom.com/custom-new-table-runner-48x13inchquetemu_P04313" TargetMode="External"/><Relationship Id="rId54" Type="http://schemas.openxmlformats.org/officeDocument/2006/relationships/hyperlink" Target="https://www.jvcustom.com/custom-garden-flag-12x18twin-sidesmade-in-queentemu_P04264" TargetMode="External"/><Relationship Id="rId53" Type="http://schemas.openxmlformats.org/officeDocument/2006/relationships/hyperlink" Target="https://www.jvcustom.com/custom-round-placemat-20x025cmus02temu_P04558" TargetMode="External"/><Relationship Id="rId52" Type="http://schemas.openxmlformats.org/officeDocument/2006/relationships/hyperlink" Target="https://www.jvcustom.com/custom-round-placemat-20x025cmus02_P04557" TargetMode="External"/><Relationship Id="rId51" Type="http://schemas.openxmlformats.org/officeDocument/2006/relationships/hyperlink" Target="https://www.jvcustom.com/custom-custom-flip-flops-for-both-men-and-womentemu_P04323" TargetMode="External"/><Relationship Id="rId50" Type="http://schemas.openxmlformats.org/officeDocument/2006/relationships/hyperlink" Target="https://www.jvcustom.com/custom-womens-custom-socksmade-in-aus_P01106" TargetMode="External"/><Relationship Id="rId5" Type="http://schemas.openxmlformats.org/officeDocument/2006/relationships/hyperlink" Target="https://www.jvcustom.com/custom-travel-mug14ozus02_P03630" TargetMode="External"/><Relationship Id="rId49" Type="http://schemas.openxmlformats.org/officeDocument/2006/relationships/hyperlink" Target="https://www.jvcustom.com/custom-linen-pillow-case-18x18inch-one-side1pcus02temu_P04239" TargetMode="External"/><Relationship Id="rId48" Type="http://schemas.openxmlformats.org/officeDocument/2006/relationships/hyperlink" Target="https://www.jvcustom.com/custom-beach-sarong-wrapque_P03648" TargetMode="External"/><Relationship Id="rId47" Type="http://schemas.openxmlformats.org/officeDocument/2006/relationships/hyperlink" Target="https://www.jvcustom.com/custom-custom-flip-flops-for-both-men-and-women-temu_P04324" TargetMode="External"/><Relationship Id="rId46" Type="http://schemas.openxmlformats.org/officeDocument/2006/relationships/hyperlink" Target="https://www.jvcustom.com/custom-washer-dryer-top-mat-40x30cmus02temu_P04205" TargetMode="External"/><Relationship Id="rId45" Type="http://schemas.openxmlformats.org/officeDocument/2006/relationships/hyperlink" Target="https://www.jvcustom.com/custom-washer-dryer-top-mat-50x40cmus02temu_P04204" TargetMode="External"/><Relationship Id="rId44" Type="http://schemas.openxmlformats.org/officeDocument/2006/relationships/hyperlink" Target="https://www.jvcustom.com/custom-washer-dryer-top-mat-60x50cmus02temu_P04203" TargetMode="External"/><Relationship Id="rId43" Type="http://schemas.openxmlformats.org/officeDocument/2006/relationships/hyperlink" Target="https://www.jvcustom.com/custom-kitchen-hand-towel-40x60cmone-side2pcsus02temu_P04238" TargetMode="External"/><Relationship Id="rId42" Type="http://schemas.openxmlformats.org/officeDocument/2006/relationships/hyperlink" Target="https://www.jvcustom.com/custom-kitchen-hand-towel-40x60cmone-side1pcus02temu_P04237" TargetMode="External"/><Relationship Id="rId41" Type="http://schemas.openxmlformats.org/officeDocument/2006/relationships/hyperlink" Target="https://www.jvcustom.com/custom-acrylic-photo-panel-with-lighted-standquetemu_P04194" TargetMode="External"/><Relationship Id="rId40" Type="http://schemas.openxmlformats.org/officeDocument/2006/relationships/hyperlink" Target="https://www.jvcustom.com/custom-coffee-mat-60x50cmus02temu_P04317" TargetMode="External"/><Relationship Id="rId4" Type="http://schemas.openxmlformats.org/officeDocument/2006/relationships/hyperlink" Target="https://www.jvcustom.com/custom-metal-tin-sign-16x122-packque_P04037" TargetMode="External"/><Relationship Id="rId39" Type="http://schemas.openxmlformats.org/officeDocument/2006/relationships/hyperlink" Target="https://www.jvcustom.com/custom-coffee-mat-50x40cmus02temu_P04316" TargetMode="External"/><Relationship Id="rId38" Type="http://schemas.openxmlformats.org/officeDocument/2006/relationships/hyperlink" Target="https://www.jvcustom.com/custom-coffee-mat-40x30cmus02temu_P04315" TargetMode="External"/><Relationship Id="rId37" Type="http://schemas.openxmlformats.org/officeDocument/2006/relationships/hyperlink" Target="https://www.jvcustom.com/custom-cosmetic-bag-dtf88-6x689one-sideus02temu_P04448" TargetMode="External"/><Relationship Id="rId36" Type="http://schemas.openxmlformats.org/officeDocument/2006/relationships/hyperlink" Target="https://www.jvcustom.com/custom-graduation-stolesque_P04268" TargetMode="External"/><Relationship Id="rId35" Type="http://schemas.openxmlformats.org/officeDocument/2006/relationships/hyperlink" Target="https://www.jvcustom.com/custom-short-window-curtain-60x18inchquetemu_P04319" TargetMode="External"/><Relationship Id="rId34" Type="http://schemas.openxmlformats.org/officeDocument/2006/relationships/hyperlink" Target="https://www.jvcustom.com/custom-black-pu-toiletry-bag-front-custom_P03666" TargetMode="External"/><Relationship Id="rId33" Type="http://schemas.openxmlformats.org/officeDocument/2006/relationships/hyperlink" Target="https://www.jvcustom.com/custom-custom-socks-for-womenus02_P03549" TargetMode="External"/><Relationship Id="rId32" Type="http://schemas.openxmlformats.org/officeDocument/2006/relationships/hyperlink" Target="https://www.jvcustom.com/custom-mens-custom-socksus02_P03550" TargetMode="External"/><Relationship Id="rId31" Type="http://schemas.openxmlformats.org/officeDocument/2006/relationships/hyperlink" Target="https://www.jvcustom.com/custom-doormat-236x157-made-in-queen_P01722" TargetMode="External"/><Relationship Id="rId30" Type="http://schemas.openxmlformats.org/officeDocument/2006/relationships/hyperlink" Target="https://www.jvcustom.com/custom-cotton-linen-tapestry-90x-60_P03012" TargetMode="External"/><Relationship Id="rId3" Type="http://schemas.openxmlformats.org/officeDocument/2006/relationships/hyperlink" Target="https://www.jvcustom.com/custom-metal-tin-sign-12x162-packque_P04038" TargetMode="External"/><Relationship Id="rId29" Type="http://schemas.openxmlformats.org/officeDocument/2006/relationships/hyperlink" Target="https://www.jvcustom.com/custom-cotton-linen-tapestry-80x-60_P03011" TargetMode="External"/><Relationship Id="rId28" Type="http://schemas.openxmlformats.org/officeDocument/2006/relationships/hyperlink" Target="https://www.jvcustom.com/custom-cotton-linen-wall-tapestry-60x-51_P03017" TargetMode="External"/><Relationship Id="rId27" Type="http://schemas.openxmlformats.org/officeDocument/2006/relationships/hyperlink" Target="https://www.jvcustom.com/custom-cotton-linen-tapestry-60x-40_P03010" TargetMode="External"/><Relationship Id="rId26" Type="http://schemas.openxmlformats.org/officeDocument/2006/relationships/hyperlink" Target="https://www.jvcustom.com/custom-cotton-linen-tapestry-40x-30_P03369" TargetMode="External"/><Relationship Id="rId25" Type="http://schemas.openxmlformats.org/officeDocument/2006/relationships/hyperlink" Target="https://www.jvcustom.com/custom-garden-60x36-inchtwo-sides_P03156" TargetMode="External"/><Relationship Id="rId24" Type="http://schemas.openxmlformats.org/officeDocument/2006/relationships/hyperlink" Target="https://www.jvcustom.com/custom-cotton-linen-tapestry-60x-90_P03015" TargetMode="External"/><Relationship Id="rId23" Type="http://schemas.openxmlformats.org/officeDocument/2006/relationships/hyperlink" Target="https://www.jvcustom.com/custom-cotton-linen-tapestry-60x-80_P03014" TargetMode="External"/><Relationship Id="rId22" Type="http://schemas.openxmlformats.org/officeDocument/2006/relationships/hyperlink" Target="https://www.jvcustom.com/custom-cotton-linen-wall-tapestry-51x-60_P03016" TargetMode="External"/><Relationship Id="rId21" Type="http://schemas.openxmlformats.org/officeDocument/2006/relationships/hyperlink" Target="https://www.jvcustom.com/custom-cotton-linen-tapestry-40x-60_P03013" TargetMode="External"/><Relationship Id="rId20" Type="http://schemas.openxmlformats.org/officeDocument/2006/relationships/hyperlink" Target="https://www.jvcustom.com/custom-cotton-linen-tapestry-30x-40_P03368" TargetMode="External"/><Relationship Id="rId2" Type="http://schemas.openxmlformats.org/officeDocument/2006/relationships/hyperlink" Target="https://www.jvcustom.com/custom-metal-tin-sign-12x16made-in-usa_P03288" TargetMode="External"/><Relationship Id="rId19" Type="http://schemas.openxmlformats.org/officeDocument/2006/relationships/hyperlink" Target="https://www.jvcustom.com/custom-garden-flag-36x60two-sidesmade-in-queen_P03306" TargetMode="External"/><Relationship Id="rId18" Type="http://schemas.openxmlformats.org/officeDocument/2006/relationships/hyperlink" Target="https://www.jvcustom.com/custom-garden-flag-28x40two-sidesmade-in-queen_P03305" TargetMode="External"/><Relationship Id="rId17" Type="http://schemas.openxmlformats.org/officeDocument/2006/relationships/hyperlink" Target="https://www.jvcustom.com/custom-garden-12x-18-inchtwo-sides_P03307" TargetMode="External"/><Relationship Id="rId16" Type="http://schemas.openxmlformats.org/officeDocument/2006/relationships/hyperlink" Target="https://www.jvcustom.com/custom-kitchen-mat-48x17made-in-queen_P03003" TargetMode="External"/><Relationship Id="rId15" Type="http://schemas.openxmlformats.org/officeDocument/2006/relationships/hyperlink" Target="https://www.jvcustom.com/custom-kitchen-mat-32x20made-in-queen_P03005" TargetMode="External"/><Relationship Id="rId14" Type="http://schemas.openxmlformats.org/officeDocument/2006/relationships/hyperlink" Target="https://www.jvcustom.com/custom-kitchen-mat-28x17made-in-queen_P03006" TargetMode="External"/><Relationship Id="rId13" Type="http://schemas.openxmlformats.org/officeDocument/2006/relationships/hyperlink" Target="https://www.jvcustom.com/custom-garden-flag-36x60twin-sidesmade-in-queen_P02713" TargetMode="External"/><Relationship Id="rId12" Type="http://schemas.openxmlformats.org/officeDocument/2006/relationships/hyperlink" Target="https://www.jvcustom.com/custom-garden-flag-28x40twin-sidesmade-in-queen_P02712" TargetMode="External"/><Relationship Id="rId11" Type="http://schemas.openxmlformats.org/officeDocument/2006/relationships/hyperlink" Target="https://www.jvcustom.com/custom-beach-towel-31x71new_P03361" TargetMode="External"/><Relationship Id="rId10" Type="http://schemas.openxmlformats.org/officeDocument/2006/relationships/hyperlink" Target="https://www.jvcustom.com/custom-beach-towel-29x58new_P03360" TargetMode="External"/><Relationship Id="rId1" Type="http://schemas.openxmlformats.org/officeDocument/2006/relationships/hyperlink" Target="https://www.jvcustom.com/custom-metal-tin-sign-16x12made-in-usa_P03287" TargetMode="External"/></Relationships>
</file>

<file path=xl/worksheets/_rels/sheet6.xml.rels><?xml version="1.0" encoding="UTF-8" standalone="yes"?>
<Relationships xmlns="http://schemas.openxmlformats.org/package/2006/relationships"><Relationship Id="rId9" Type="http://schemas.openxmlformats.org/officeDocument/2006/relationships/hyperlink" Target="https://jit.hicustom.com/merchant/fnsz-sale/productDetail?id=704299113134493568&amp;isFenxiaoMerchant=-1&amp;rel_app_id=2483999&amp;define_id=704299112195002240&amp;fromPool=1&amp;appId=2517538" TargetMode="External"/><Relationship Id="rId8" Type="http://schemas.openxmlformats.org/officeDocument/2006/relationships/hyperlink" Target="https://jit.hicustom.com/merchant/fnsz-sale/productDetail?id=704299108436873088&amp;isFenxiaoMerchant=-1&amp;rel_app_id=2483999&amp;define_id=704299107472215936&amp;fromPool=1&amp;appId=2517538" TargetMode="External"/><Relationship Id="rId7" Type="http://schemas.openxmlformats.org/officeDocument/2006/relationships/hyperlink" Target="https://jit.hicustom.com/merchant/fnsz-sale/productDetail?id=593388632862199680&amp;isFenxiaoMerchant=-1&amp;rel_app_id=2483999&amp;define_id=593388632098770816&amp;fromPool=1&amp;appId=2517538" TargetMode="External"/><Relationship Id="rId6" Type="http://schemas.openxmlformats.org/officeDocument/2006/relationships/hyperlink" Target="https://jit.hicustom.com/merchant/fnsz-sale/productDetail?id=593388631008317312&amp;isFenxiaoMerchant=-1&amp;rel_app_id=2483999&amp;define_id=593388630303608704&amp;fromPool=1&amp;appId=2517538" TargetMode="External"/><Relationship Id="rId5" Type="http://schemas.openxmlformats.org/officeDocument/2006/relationships/hyperlink" Target="https://jit.hicustom.com/merchant/fnsz-sale/productDetail?id=551922532530294656&amp;isFenxiaoMerchant=-1&amp;rel_app_id=2483999&amp;define_id=551922531943059328&amp;fromPool=1&amp;appId=2517538" TargetMode="External"/><Relationship Id="rId4" Type="http://schemas.openxmlformats.org/officeDocument/2006/relationships/hyperlink" Target="https://jit.hicustom.com/merchant/fnsz-sale/productDetail?id=678196242060316544&amp;isFenxiaoMerchant=-1&amp;rel_app_id=2483999&amp;define_id=678196240491581312&amp;fromPool=1&amp;appId=2517538" TargetMode="External"/><Relationship Id="rId3" Type="http://schemas.openxmlformats.org/officeDocument/2006/relationships/hyperlink" Target="https://jit.hicustom.com/merchant/fnsz-sale/productDetail?id=678196239652786048&amp;isFenxiaoMerchant=-1&amp;rel_app_id=2483999&amp;define_id=678196238570590080&amp;fromPool=1&amp;appId=2517538" TargetMode="External"/><Relationship Id="rId21" Type="http://schemas.openxmlformats.org/officeDocument/2006/relationships/hyperlink" Target="https://jit.hicustom.com/merchant/fnsz-sale/productDetail?id=809984979298815872&amp;isFenxiaoMerchant=-1&amp;rel_app_id=2483999&amp;define_id=809984977386147712&amp;fromPool=1&amp;appId=2517538" TargetMode="External"/><Relationship Id="rId20" Type="http://schemas.openxmlformats.org/officeDocument/2006/relationships/hyperlink" Target="https://jit.hicustom.com/merchant/fnsz-sale/productDetail?id=704299111599378304&amp;isFenxiaoMerchant=-1&amp;rel_app_id=2483999&amp;define_id=704299110752161664&amp;fromPool=1&amp;appId=2564733" TargetMode="External"/><Relationship Id="rId2" Type="http://schemas.openxmlformats.org/officeDocument/2006/relationships/hyperlink" Target="https://jit.hicustom.com/spu?id=613650201604788096" TargetMode="External"/><Relationship Id="rId19" Type="http://schemas.openxmlformats.org/officeDocument/2006/relationships/hyperlink" Target="https://jit.hicustom.com/merchant/fnsz-sale/productDetail?id=705631592227409792&amp;isFenxiaoMerchant=-1&amp;rel_app_id=2483999&amp;define_id=705631590113447808&amp;fromPool=1&amp;appId=2517538" TargetMode="External"/><Relationship Id="rId18" Type="http://schemas.openxmlformats.org/officeDocument/2006/relationships/hyperlink" Target="https://jit.hicustom.com/merchant/fnsz-sale/productDetail?id=687604796831666048&amp;isFenxiaoMerchant=-1&amp;rel_app_id=2483999&amp;define_id=687604795573342080&amp;fromPool=1&amp;appId=2517538" TargetMode="External"/><Relationship Id="rId17" Type="http://schemas.openxmlformats.org/officeDocument/2006/relationships/hyperlink" Target="https://jit.hicustom.com/merchant/fnsz-sale/productDetail?id=632447816140099456&amp;isFenxiaoMerchant=-1&amp;rel_app_id=2483999&amp;define_id=632447815477366656&amp;fromPool=1&amp;appId=2517538" TargetMode="External"/><Relationship Id="rId16" Type="http://schemas.openxmlformats.org/officeDocument/2006/relationships/hyperlink" Target="https://jit.hicustom.com/merchant/fnsz-sale/productDetail?id=708543704994025344&amp;isFenxiaoMerchant=-1&amp;rel_app_id=2483999&amp;define_id=708543704230530944&amp;fromPool=1&amp;appId=2517538" TargetMode="External"/><Relationship Id="rId15" Type="http://schemas.openxmlformats.org/officeDocument/2006/relationships/hyperlink" Target="https://jit.hicustom.com/merchant/fnsz-sale/productDetail?id=687604779316252544&amp;isFenxiaoMerchant=-1&amp;rel_app_id=2483999&amp;define_id=687604777571389312&amp;fromPool=1&amp;appId=2517538" TargetMode="External"/><Relationship Id="rId14" Type="http://schemas.openxmlformats.org/officeDocument/2006/relationships/hyperlink" Target="https://jit.hicustom.com/merchant/fnsz-sale/productDetail?id=687604784458469248&amp;isFenxiaoMerchant=-1&amp;rel_app_id=2483999&amp;define_id=687604781614665600&amp;fromPool=1&amp;appId=2517538" TargetMode="External"/><Relationship Id="rId13" Type="http://schemas.openxmlformats.org/officeDocument/2006/relationships/hyperlink" Target="https://jit.hicustom.com/merchant/fnsz-sale/productDetail?id=704299111599378304&amp;isFenxiaoMerchant=-1&amp;rel_app_id=2483999&amp;define_id=704299110752161664&amp;fromPool=1&amp;appId=2517538" TargetMode="External"/><Relationship Id="rId12" Type="http://schemas.openxmlformats.org/officeDocument/2006/relationships/hyperlink" Target="https://jit.hicustom.com/merchant/fnsz-sale/productDetail?id=704299110164926336&amp;isFenxiaoMerchant=-1&amp;rel_app_id=2483999&amp;define_id=704299109082828672&amp;fromPool=1&amp;appId=2517538" TargetMode="External"/><Relationship Id="rId11" Type="http://schemas.openxmlformats.org/officeDocument/2006/relationships/hyperlink" Target="https://jit.hicustom.com/merchant/fnsz-sale/productDetail?id=704299103739252608&amp;isFenxiaoMerchant=-1&amp;rel_app_id=2483999&amp;define_id=704299102757818240&amp;fromPool=1&amp;appId=2517538" TargetMode="External"/><Relationship Id="rId10" Type="http://schemas.openxmlformats.org/officeDocument/2006/relationships/hyperlink" Target="https://jit.hicustom.com/merchant/fnsz-sale/productDetail?id=704299106817871744&amp;isFenxiaoMerchant=-1&amp;rel_app_id=2483999&amp;define_id=704299105928712064&amp;fromPool=1&amp;appId=2517538" TargetMode="External"/><Relationship Id="rId1" Type="http://schemas.openxmlformats.org/officeDocument/2006/relationships/hyperlink" Target="https://jit.hicustom.com/spu?id=5730964065674238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9"/>
  <sheetViews>
    <sheetView workbookViewId="0">
      <pane xSplit="1" ySplit="1" topLeftCell="B130" activePane="bottomRight" state="frozen"/>
      <selection/>
      <selection pane="topRight"/>
      <selection pane="bottomLeft"/>
      <selection pane="bottomRight" activeCell="N2" sqref="N2:N139"/>
    </sheetView>
  </sheetViews>
  <sheetFormatPr defaultColWidth="9.025" defaultRowHeight="27" customHeight="1"/>
  <cols>
    <col min="1" max="1" width="7.96666666666667" style="5" customWidth="1"/>
    <col min="2" max="2" width="43.7583333333333" style="6" customWidth="1"/>
    <col min="3" max="3" width="8.7" style="5" customWidth="1"/>
    <col min="4" max="4" width="9.775" style="1" customWidth="1"/>
    <col min="5" max="5" width="12.1" style="1" customWidth="1"/>
    <col min="6" max="6" width="15.7583333333333" style="1" customWidth="1"/>
    <col min="7" max="7" width="18.375" style="1" customWidth="1"/>
    <col min="8" max="8" width="10.125" style="7" customWidth="1"/>
    <col min="9" max="9" width="11.8083333333333" style="8" customWidth="1"/>
    <col min="10" max="10" width="11.8083333333333" style="5" customWidth="1"/>
    <col min="11" max="11" width="30" style="1" customWidth="1"/>
    <col min="12" max="12" width="10.875" style="9" customWidth="1"/>
    <col min="13" max="13" width="10.875" style="5" customWidth="1"/>
    <col min="14" max="14" width="12.7583333333333" style="4" customWidth="1"/>
    <col min="15" max="16384" width="9.025" style="4" customWidth="1"/>
  </cols>
  <sheetData>
    <row r="1" s="1" customFormat="1" ht="28" customHeight="1" spans="1:14">
      <c r="A1" s="10" t="s">
        <v>0</v>
      </c>
      <c r="B1" s="10" t="s">
        <v>1</v>
      </c>
      <c r="C1" s="10" t="s">
        <v>2</v>
      </c>
      <c r="D1" s="12" t="s">
        <v>3</v>
      </c>
      <c r="E1" s="12" t="s">
        <v>4</v>
      </c>
      <c r="F1" s="10" t="s">
        <v>5</v>
      </c>
      <c r="G1" s="10" t="s">
        <v>6</v>
      </c>
      <c r="H1" s="13" t="s">
        <v>7</v>
      </c>
      <c r="I1" s="14" t="s">
        <v>8</v>
      </c>
      <c r="J1" s="10" t="s">
        <v>9</v>
      </c>
      <c r="K1" s="10" t="s">
        <v>10</v>
      </c>
      <c r="L1" s="15" t="s">
        <v>11</v>
      </c>
      <c r="N1" s="1" t="s">
        <v>12</v>
      </c>
    </row>
    <row r="2" ht="30" customHeight="1" spans="1:14">
      <c r="A2" s="16">
        <v>1170</v>
      </c>
      <c r="B2" s="136" t="s">
        <v>13</v>
      </c>
      <c r="C2" s="18" t="s">
        <v>14</v>
      </c>
      <c r="D2" s="16">
        <v>2</v>
      </c>
      <c r="E2" s="19" t="s">
        <v>15</v>
      </c>
      <c r="F2" s="19" t="s">
        <v>16</v>
      </c>
      <c r="G2" s="19" t="s">
        <v>17</v>
      </c>
      <c r="H2" s="75" t="s">
        <v>18</v>
      </c>
      <c r="I2" s="110">
        <v>68</v>
      </c>
      <c r="J2" s="18" t="s">
        <v>19</v>
      </c>
      <c r="K2" s="87" t="s">
        <v>20</v>
      </c>
      <c r="L2">
        <v>68</v>
      </c>
      <c r="M2" s="21"/>
      <c r="N2" s="4" t="s">
        <v>21</v>
      </c>
    </row>
    <row r="3" ht="30" customHeight="1" spans="1:14">
      <c r="A3" s="16">
        <v>1170</v>
      </c>
      <c r="B3" s="136" t="s">
        <v>13</v>
      </c>
      <c r="C3" s="18" t="s">
        <v>14</v>
      </c>
      <c r="D3" s="16">
        <v>1</v>
      </c>
      <c r="E3" s="16" t="s">
        <v>15</v>
      </c>
      <c r="F3" s="16" t="s">
        <v>22</v>
      </c>
      <c r="G3" s="16" t="s">
        <v>17</v>
      </c>
      <c r="H3" s="75" t="s">
        <v>18</v>
      </c>
      <c r="I3" s="110">
        <v>68</v>
      </c>
      <c r="J3" s="18" t="s">
        <v>19</v>
      </c>
      <c r="K3" s="87" t="s">
        <v>20</v>
      </c>
      <c r="L3">
        <v>68</v>
      </c>
      <c r="M3" s="21"/>
      <c r="N3" s="4" t="s">
        <v>21</v>
      </c>
    </row>
    <row r="4" s="2" customFormat="1" ht="30" customHeight="1" spans="1:14">
      <c r="A4" s="79">
        <v>1181</v>
      </c>
      <c r="B4" s="24" t="s">
        <v>23</v>
      </c>
      <c r="C4" s="25" t="s">
        <v>24</v>
      </c>
      <c r="D4" s="23">
        <v>1</v>
      </c>
      <c r="E4" s="23" t="s">
        <v>25</v>
      </c>
      <c r="F4" s="23" t="s">
        <v>22</v>
      </c>
      <c r="G4" s="27" t="s">
        <v>26</v>
      </c>
      <c r="H4" s="35" t="s">
        <v>18</v>
      </c>
      <c r="I4" s="54">
        <v>24</v>
      </c>
      <c r="J4" s="27" t="s">
        <v>19</v>
      </c>
      <c r="K4" s="62" t="s">
        <v>27</v>
      </c>
      <c r="L4" s="30">
        <v>19</v>
      </c>
      <c r="M4" s="53"/>
      <c r="N4" s="4" t="s">
        <v>21</v>
      </c>
    </row>
    <row r="5" s="2" customFormat="1" ht="30" customHeight="1" spans="1:14">
      <c r="A5" s="23">
        <v>1181</v>
      </c>
      <c r="B5" s="24" t="s">
        <v>23</v>
      </c>
      <c r="C5" s="25" t="s">
        <v>24</v>
      </c>
      <c r="D5" s="23">
        <v>1</v>
      </c>
      <c r="E5" s="23" t="s">
        <v>28</v>
      </c>
      <c r="F5" s="23" t="s">
        <v>22</v>
      </c>
      <c r="G5" s="27" t="s">
        <v>29</v>
      </c>
      <c r="H5" s="35" t="s">
        <v>18</v>
      </c>
      <c r="I5" s="54">
        <v>34</v>
      </c>
      <c r="J5" s="27" t="s">
        <v>19</v>
      </c>
      <c r="K5" s="62" t="s">
        <v>30</v>
      </c>
      <c r="L5" s="30">
        <v>29</v>
      </c>
      <c r="M5" s="53"/>
      <c r="N5" s="4" t="s">
        <v>21</v>
      </c>
    </row>
    <row r="6" s="2" customFormat="1" ht="30" customHeight="1" spans="1:14">
      <c r="A6" s="23">
        <v>1181</v>
      </c>
      <c r="B6" s="24" t="s">
        <v>23</v>
      </c>
      <c r="C6" s="25" t="s">
        <v>24</v>
      </c>
      <c r="D6" s="23">
        <v>1</v>
      </c>
      <c r="E6" s="26" t="s">
        <v>31</v>
      </c>
      <c r="F6" s="23" t="s">
        <v>22</v>
      </c>
      <c r="G6" s="27" t="s">
        <v>32</v>
      </c>
      <c r="H6" s="35" t="s">
        <v>18</v>
      </c>
      <c r="I6" s="54">
        <v>44</v>
      </c>
      <c r="J6" s="27" t="s">
        <v>19</v>
      </c>
      <c r="K6" s="62" t="s">
        <v>33</v>
      </c>
      <c r="L6" s="30">
        <v>39</v>
      </c>
      <c r="M6" s="53"/>
      <c r="N6" s="4" t="s">
        <v>21</v>
      </c>
    </row>
    <row r="7" s="2" customFormat="1" ht="30" customHeight="1" spans="1:14">
      <c r="A7" s="23">
        <v>1181</v>
      </c>
      <c r="B7" s="24" t="s">
        <v>23</v>
      </c>
      <c r="C7" s="25" t="s">
        <v>24</v>
      </c>
      <c r="D7" s="23">
        <v>1</v>
      </c>
      <c r="E7" s="23" t="s">
        <v>34</v>
      </c>
      <c r="F7" s="23" t="s">
        <v>22</v>
      </c>
      <c r="G7" s="27" t="s">
        <v>35</v>
      </c>
      <c r="H7" s="35" t="s">
        <v>18</v>
      </c>
      <c r="I7" s="54">
        <v>54</v>
      </c>
      <c r="J7" s="27" t="s">
        <v>19</v>
      </c>
      <c r="K7" s="62" t="s">
        <v>36</v>
      </c>
      <c r="L7" s="30">
        <v>49</v>
      </c>
      <c r="M7" s="53"/>
      <c r="N7" s="4" t="s">
        <v>21</v>
      </c>
    </row>
    <row r="8" ht="30" customHeight="1" spans="1:14">
      <c r="A8" s="18">
        <v>1224</v>
      </c>
      <c r="B8" s="112" t="s">
        <v>37</v>
      </c>
      <c r="C8" s="18" t="s">
        <v>14</v>
      </c>
      <c r="D8" s="16">
        <v>1</v>
      </c>
      <c r="E8" s="16" t="s">
        <v>38</v>
      </c>
      <c r="F8" s="16" t="s">
        <v>39</v>
      </c>
      <c r="G8" s="16" t="s">
        <v>17</v>
      </c>
      <c r="H8" s="20" t="s">
        <v>18</v>
      </c>
      <c r="I8" s="137">
        <v>16</v>
      </c>
      <c r="J8" s="88" t="s">
        <v>19</v>
      </c>
      <c r="K8" s="77" t="s">
        <v>40</v>
      </c>
      <c r="L8" s="21">
        <v>16</v>
      </c>
      <c r="N8" s="4" t="s">
        <v>21</v>
      </c>
    </row>
    <row r="9" s="2" customFormat="1" ht="30" customHeight="1" spans="1:14">
      <c r="A9" s="23">
        <v>1444</v>
      </c>
      <c r="B9" s="24" t="s">
        <v>41</v>
      </c>
      <c r="C9" s="25" t="s">
        <v>24</v>
      </c>
      <c r="D9" s="23"/>
      <c r="E9" s="23"/>
      <c r="F9" s="23"/>
      <c r="G9" s="27" t="s">
        <v>42</v>
      </c>
      <c r="H9" s="27" t="s">
        <v>18</v>
      </c>
      <c r="I9" s="28">
        <v>73.98</v>
      </c>
      <c r="J9" s="25" t="s">
        <v>19</v>
      </c>
      <c r="K9" s="29" t="s">
        <v>43</v>
      </c>
      <c r="L9" s="30"/>
      <c r="M9" s="31"/>
      <c r="N9" s="4" t="s">
        <v>21</v>
      </c>
    </row>
    <row r="10" s="2" customFormat="1" ht="30" customHeight="1" spans="1:14">
      <c r="A10" s="23">
        <v>1444</v>
      </c>
      <c r="B10" s="24" t="s">
        <v>41</v>
      </c>
      <c r="C10" s="25" t="s">
        <v>24</v>
      </c>
      <c r="D10" s="23"/>
      <c r="E10" s="23"/>
      <c r="F10" s="23"/>
      <c r="G10" s="27" t="s">
        <v>44</v>
      </c>
      <c r="H10" s="27" t="s">
        <v>18</v>
      </c>
      <c r="I10" s="28">
        <v>88.98</v>
      </c>
      <c r="J10" s="25" t="s">
        <v>19</v>
      </c>
      <c r="K10" s="29" t="s">
        <v>43</v>
      </c>
      <c r="L10" s="30"/>
      <c r="M10" s="31"/>
      <c r="N10" s="4" t="s">
        <v>21</v>
      </c>
    </row>
    <row r="11" s="2" customFormat="1" ht="30" customHeight="1" spans="1:14">
      <c r="A11" s="23">
        <v>1444</v>
      </c>
      <c r="B11" s="24" t="s">
        <v>41</v>
      </c>
      <c r="C11" s="25" t="s">
        <v>24</v>
      </c>
      <c r="D11" s="23"/>
      <c r="E11" s="23"/>
      <c r="F11" s="23"/>
      <c r="G11" s="27" t="s">
        <v>45</v>
      </c>
      <c r="H11" s="27" t="s">
        <v>18</v>
      </c>
      <c r="I11" s="28">
        <v>170.98</v>
      </c>
      <c r="J11" s="25" t="s">
        <v>19</v>
      </c>
      <c r="K11" s="29" t="s">
        <v>43</v>
      </c>
      <c r="L11" s="30"/>
      <c r="M11" s="31"/>
      <c r="N11" s="4" t="s">
        <v>21</v>
      </c>
    </row>
    <row r="12" ht="30" customHeight="1" spans="1:14">
      <c r="A12" s="16">
        <v>1442</v>
      </c>
      <c r="B12" s="138" t="s">
        <v>46</v>
      </c>
      <c r="C12" s="18" t="s">
        <v>14</v>
      </c>
      <c r="D12" s="16">
        <v>1</v>
      </c>
      <c r="E12" s="65" t="s">
        <v>17</v>
      </c>
      <c r="F12" s="16" t="s">
        <v>39</v>
      </c>
      <c r="G12" s="16" t="s">
        <v>17</v>
      </c>
      <c r="H12" s="20" t="s">
        <v>18</v>
      </c>
      <c r="I12" s="137">
        <v>18.7</v>
      </c>
      <c r="J12" s="18" t="s">
        <v>19</v>
      </c>
      <c r="K12" s="77" t="s">
        <v>47</v>
      </c>
      <c r="L12" s="21">
        <v>18.7</v>
      </c>
      <c r="M12"/>
      <c r="N12" s="4" t="s">
        <v>21</v>
      </c>
    </row>
    <row r="13" s="2" customFormat="1" ht="30" customHeight="1" spans="1:14">
      <c r="A13" s="23">
        <v>1440</v>
      </c>
      <c r="B13" s="24" t="s">
        <v>48</v>
      </c>
      <c r="C13" s="25" t="s">
        <v>24</v>
      </c>
      <c r="D13" s="27"/>
      <c r="E13" s="27"/>
      <c r="F13" s="27"/>
      <c r="G13" s="27" t="s">
        <v>42</v>
      </c>
      <c r="H13" s="27" t="s">
        <v>18</v>
      </c>
      <c r="I13" s="28">
        <v>73.98</v>
      </c>
      <c r="J13" s="25" t="s">
        <v>19</v>
      </c>
      <c r="K13" s="29" t="s">
        <v>43</v>
      </c>
      <c r="L13" s="30"/>
      <c r="M13" s="31"/>
      <c r="N13" s="4" t="s">
        <v>21</v>
      </c>
    </row>
    <row r="14" s="2" customFormat="1" ht="30" customHeight="1" spans="1:14">
      <c r="A14" s="23">
        <v>1440</v>
      </c>
      <c r="B14" s="24" t="s">
        <v>48</v>
      </c>
      <c r="C14" s="25" t="s">
        <v>24</v>
      </c>
      <c r="D14" s="27"/>
      <c r="E14" s="27"/>
      <c r="F14" s="27"/>
      <c r="G14" s="27" t="s">
        <v>44</v>
      </c>
      <c r="H14" s="27" t="s">
        <v>18</v>
      </c>
      <c r="I14" s="28">
        <v>88.98</v>
      </c>
      <c r="J14" s="25" t="s">
        <v>19</v>
      </c>
      <c r="K14" s="29" t="s">
        <v>43</v>
      </c>
      <c r="L14" s="30"/>
      <c r="M14" s="31"/>
      <c r="N14" s="4" t="s">
        <v>21</v>
      </c>
    </row>
    <row r="15" s="2" customFormat="1" ht="30" customHeight="1" spans="1:14">
      <c r="A15" s="23">
        <v>1440</v>
      </c>
      <c r="B15" s="24" t="s">
        <v>48</v>
      </c>
      <c r="C15" s="25" t="s">
        <v>24</v>
      </c>
      <c r="D15" s="27"/>
      <c r="E15" s="27"/>
      <c r="F15" s="27"/>
      <c r="G15" s="27" t="s">
        <v>45</v>
      </c>
      <c r="H15" s="27" t="s">
        <v>18</v>
      </c>
      <c r="I15" s="28">
        <v>170.98</v>
      </c>
      <c r="J15" s="25" t="s">
        <v>19</v>
      </c>
      <c r="K15" s="29" t="s">
        <v>43</v>
      </c>
      <c r="L15" s="30"/>
      <c r="M15" s="31"/>
      <c r="N15" s="4" t="s">
        <v>21</v>
      </c>
    </row>
    <row r="16" s="2" customFormat="1" ht="30" customHeight="1" spans="1:14">
      <c r="A16" s="23">
        <v>1433</v>
      </c>
      <c r="B16" s="24" t="s">
        <v>49</v>
      </c>
      <c r="C16" s="25" t="s">
        <v>24</v>
      </c>
      <c r="D16" s="26"/>
      <c r="E16" s="26"/>
      <c r="F16" s="26"/>
      <c r="G16" s="27" t="s">
        <v>50</v>
      </c>
      <c r="H16" s="27" t="s">
        <v>18</v>
      </c>
      <c r="I16" s="28">
        <v>41.14</v>
      </c>
      <c r="J16" s="25" t="s">
        <v>19</v>
      </c>
      <c r="K16" s="86" t="s">
        <v>51</v>
      </c>
      <c r="L16" s="30"/>
      <c r="M16" s="31"/>
      <c r="N16" s="4" t="s">
        <v>21</v>
      </c>
    </row>
    <row r="17" s="2" customFormat="1" ht="30" customHeight="1" spans="1:14">
      <c r="A17" s="23">
        <v>1432</v>
      </c>
      <c r="B17" s="24" t="s">
        <v>52</v>
      </c>
      <c r="C17" s="25" t="s">
        <v>24</v>
      </c>
      <c r="D17" s="26"/>
      <c r="E17" s="26"/>
      <c r="F17" s="26"/>
      <c r="G17" s="27" t="s">
        <v>50</v>
      </c>
      <c r="H17" s="27" t="s">
        <v>18</v>
      </c>
      <c r="I17" s="28">
        <v>55</v>
      </c>
      <c r="J17" s="25" t="s">
        <v>19</v>
      </c>
      <c r="K17" s="86" t="s">
        <v>53</v>
      </c>
      <c r="L17" s="30"/>
      <c r="M17" s="31"/>
      <c r="N17" s="4" t="s">
        <v>21</v>
      </c>
    </row>
    <row r="18" s="2" customFormat="1" ht="30" customHeight="1" spans="1:14">
      <c r="A18" s="23">
        <v>1428</v>
      </c>
      <c r="B18" s="24" t="s">
        <v>54</v>
      </c>
      <c r="C18" s="25" t="s">
        <v>24</v>
      </c>
      <c r="D18" s="26"/>
      <c r="E18" s="26"/>
      <c r="F18" s="26"/>
      <c r="G18" s="27" t="s">
        <v>50</v>
      </c>
      <c r="H18" s="27" t="s">
        <v>18</v>
      </c>
      <c r="I18" s="28">
        <v>39.4</v>
      </c>
      <c r="J18" s="25" t="s">
        <v>19</v>
      </c>
      <c r="K18" s="86" t="s">
        <v>55</v>
      </c>
      <c r="L18" s="30"/>
      <c r="M18" s="31"/>
      <c r="N18" s="4" t="s">
        <v>21</v>
      </c>
    </row>
    <row r="19" s="2" customFormat="1" ht="30" customHeight="1" spans="1:14">
      <c r="A19" s="23">
        <v>1427</v>
      </c>
      <c r="B19" s="24" t="s">
        <v>56</v>
      </c>
      <c r="C19" s="25" t="s">
        <v>24</v>
      </c>
      <c r="D19" s="26"/>
      <c r="E19" s="26"/>
      <c r="F19" s="26"/>
      <c r="G19" s="27" t="s">
        <v>50</v>
      </c>
      <c r="H19" s="27" t="s">
        <v>18</v>
      </c>
      <c r="I19" s="28">
        <v>43.58</v>
      </c>
      <c r="J19" s="25" t="s">
        <v>19</v>
      </c>
      <c r="K19" s="86" t="s">
        <v>57</v>
      </c>
      <c r="L19" s="30"/>
      <c r="M19" s="31"/>
      <c r="N19" s="4" t="s">
        <v>21</v>
      </c>
    </row>
    <row r="20" s="2" customFormat="1" ht="30" customHeight="1" spans="1:14">
      <c r="A20" s="23">
        <v>1425</v>
      </c>
      <c r="B20" s="24" t="s">
        <v>58</v>
      </c>
      <c r="C20" s="25" t="s">
        <v>24</v>
      </c>
      <c r="D20" s="26">
        <v>1</v>
      </c>
      <c r="E20" s="27" t="s">
        <v>17</v>
      </c>
      <c r="F20" s="23" t="s">
        <v>22</v>
      </c>
      <c r="G20" s="27" t="s">
        <v>50</v>
      </c>
      <c r="H20" s="35" t="s">
        <v>18</v>
      </c>
      <c r="I20" s="28">
        <v>42</v>
      </c>
      <c r="J20" s="25" t="s">
        <v>19</v>
      </c>
      <c r="K20" s="37" t="s">
        <v>59</v>
      </c>
      <c r="L20" s="53"/>
      <c r="M20" s="31"/>
      <c r="N20" s="4" t="s">
        <v>21</v>
      </c>
    </row>
    <row r="21" ht="30" customHeight="1" spans="1:14">
      <c r="A21" s="16">
        <v>1418</v>
      </c>
      <c r="B21" s="17" t="s">
        <v>60</v>
      </c>
      <c r="C21" s="18" t="s">
        <v>14</v>
      </c>
      <c r="D21" s="16">
        <v>1</v>
      </c>
      <c r="E21" s="65" t="s">
        <v>61</v>
      </c>
      <c r="F21" s="16" t="s">
        <v>22</v>
      </c>
      <c r="G21" s="65" t="s">
        <v>62</v>
      </c>
      <c r="H21" s="20" t="s">
        <v>18</v>
      </c>
      <c r="I21" s="76">
        <v>67.5</v>
      </c>
      <c r="J21" s="18" t="s">
        <v>19</v>
      </c>
      <c r="K21" s="22" t="s">
        <v>63</v>
      </c>
      <c r="L21" s="21">
        <v>67.5</v>
      </c>
      <c r="N21" s="4" t="s">
        <v>21</v>
      </c>
    </row>
    <row r="22" ht="30" customHeight="1" spans="1:14">
      <c r="A22" s="16">
        <v>1418</v>
      </c>
      <c r="B22" s="17" t="s">
        <v>60</v>
      </c>
      <c r="C22" s="18" t="s">
        <v>14</v>
      </c>
      <c r="D22" s="19">
        <v>1</v>
      </c>
      <c r="E22" s="65" t="s">
        <v>64</v>
      </c>
      <c r="F22" s="16" t="s">
        <v>22</v>
      </c>
      <c r="G22" s="65" t="s">
        <v>50</v>
      </c>
      <c r="H22" s="20" t="s">
        <v>18</v>
      </c>
      <c r="I22" s="76">
        <v>67.5</v>
      </c>
      <c r="J22" s="18" t="s">
        <v>19</v>
      </c>
      <c r="K22" s="22" t="s">
        <v>63</v>
      </c>
      <c r="L22" s="21">
        <v>67.5</v>
      </c>
      <c r="N22" s="4" t="s">
        <v>21</v>
      </c>
    </row>
    <row r="23" ht="30" customHeight="1" spans="1:14">
      <c r="A23" s="16">
        <v>1418</v>
      </c>
      <c r="B23" s="17" t="s">
        <v>60</v>
      </c>
      <c r="C23" s="18" t="s">
        <v>14</v>
      </c>
      <c r="D23" s="16">
        <v>1</v>
      </c>
      <c r="E23" s="65" t="s">
        <v>65</v>
      </c>
      <c r="F23" s="16" t="s">
        <v>22</v>
      </c>
      <c r="G23" s="65" t="s">
        <v>66</v>
      </c>
      <c r="H23" s="20" t="s">
        <v>18</v>
      </c>
      <c r="I23" s="76">
        <v>67.5</v>
      </c>
      <c r="J23" s="18" t="s">
        <v>19</v>
      </c>
      <c r="K23" s="22" t="s">
        <v>63</v>
      </c>
      <c r="L23" s="21">
        <v>67.5</v>
      </c>
      <c r="N23" s="4" t="s">
        <v>21</v>
      </c>
    </row>
    <row r="24" ht="30" customHeight="1" spans="1:14">
      <c r="A24" s="16">
        <v>1418</v>
      </c>
      <c r="B24" s="17" t="s">
        <v>60</v>
      </c>
      <c r="C24" s="18" t="s">
        <v>14</v>
      </c>
      <c r="D24" s="19">
        <v>1</v>
      </c>
      <c r="E24" s="65" t="s">
        <v>67</v>
      </c>
      <c r="F24" s="16" t="s">
        <v>22</v>
      </c>
      <c r="G24" s="65" t="s">
        <v>68</v>
      </c>
      <c r="H24" s="20" t="s">
        <v>18</v>
      </c>
      <c r="I24" s="76">
        <v>67.5</v>
      </c>
      <c r="J24" s="18" t="s">
        <v>19</v>
      </c>
      <c r="K24" s="22" t="s">
        <v>63</v>
      </c>
      <c r="L24" s="21">
        <v>67.5</v>
      </c>
      <c r="N24" s="4" t="s">
        <v>21</v>
      </c>
    </row>
    <row r="25" ht="30" customHeight="1" spans="1:14">
      <c r="A25" s="16">
        <v>1418</v>
      </c>
      <c r="B25" s="17" t="s">
        <v>60</v>
      </c>
      <c r="C25" s="18" t="s">
        <v>14</v>
      </c>
      <c r="D25" s="16">
        <v>1</v>
      </c>
      <c r="E25" s="65" t="s">
        <v>69</v>
      </c>
      <c r="F25" s="16" t="s">
        <v>22</v>
      </c>
      <c r="G25" s="65" t="s">
        <v>70</v>
      </c>
      <c r="H25" s="20" t="s">
        <v>18</v>
      </c>
      <c r="I25" s="76">
        <v>67.5</v>
      </c>
      <c r="J25" s="18" t="s">
        <v>19</v>
      </c>
      <c r="K25" s="107" t="s">
        <v>63</v>
      </c>
      <c r="L25" s="21">
        <v>67.5</v>
      </c>
      <c r="N25" s="4" t="s">
        <v>21</v>
      </c>
    </row>
    <row r="26" ht="30" customHeight="1" spans="1:14">
      <c r="A26" s="16">
        <v>1415</v>
      </c>
      <c r="B26" s="17" t="s">
        <v>71</v>
      </c>
      <c r="C26" s="18" t="s">
        <v>14</v>
      </c>
      <c r="D26" s="65">
        <v>1</v>
      </c>
      <c r="E26" s="65" t="s">
        <v>15</v>
      </c>
      <c r="F26" s="16" t="s">
        <v>39</v>
      </c>
      <c r="G26" s="16" t="s">
        <v>17</v>
      </c>
      <c r="H26" s="20" t="s">
        <v>18</v>
      </c>
      <c r="I26" s="137">
        <v>18.7</v>
      </c>
      <c r="J26" s="18" t="s">
        <v>19</v>
      </c>
      <c r="K26" s="22" t="s">
        <v>72</v>
      </c>
      <c r="L26" s="21">
        <v>18.7</v>
      </c>
      <c r="M26"/>
      <c r="N26" s="4" t="s">
        <v>21</v>
      </c>
    </row>
    <row r="27" ht="30" customHeight="1" spans="1:14">
      <c r="A27" s="16">
        <v>1414</v>
      </c>
      <c r="B27" s="17" t="s">
        <v>73</v>
      </c>
      <c r="C27" s="18" t="s">
        <v>14</v>
      </c>
      <c r="D27" s="19">
        <v>1</v>
      </c>
      <c r="E27" s="65" t="s">
        <v>15</v>
      </c>
      <c r="F27" s="16" t="s">
        <v>22</v>
      </c>
      <c r="G27" s="19" t="s">
        <v>17</v>
      </c>
      <c r="H27" s="20" t="s">
        <v>18</v>
      </c>
      <c r="I27" s="76">
        <v>44</v>
      </c>
      <c r="J27" s="18" t="s">
        <v>19</v>
      </c>
      <c r="K27" s="77" t="s">
        <v>74</v>
      </c>
      <c r="L27" s="21">
        <v>44</v>
      </c>
      <c r="N27" s="4" t="s">
        <v>21</v>
      </c>
    </row>
    <row r="28" ht="30" customHeight="1" spans="1:14">
      <c r="A28" s="16">
        <v>1413</v>
      </c>
      <c r="B28" s="17" t="s">
        <v>75</v>
      </c>
      <c r="C28" s="18" t="s">
        <v>14</v>
      </c>
      <c r="D28" s="65">
        <v>1</v>
      </c>
      <c r="E28" s="65" t="s">
        <v>15</v>
      </c>
      <c r="F28" s="16" t="s">
        <v>39</v>
      </c>
      <c r="G28" s="65" t="s">
        <v>17</v>
      </c>
      <c r="H28" s="20" t="s">
        <v>18</v>
      </c>
      <c r="I28" s="63">
        <v>22</v>
      </c>
      <c r="J28" s="18" t="s">
        <v>19</v>
      </c>
      <c r="K28" s="77" t="s">
        <v>76</v>
      </c>
      <c r="L28">
        <v>22</v>
      </c>
      <c r="M28" s="21"/>
      <c r="N28" s="4" t="s">
        <v>21</v>
      </c>
    </row>
    <row r="29" s="2" customFormat="1" ht="30" customHeight="1" spans="1:14">
      <c r="A29" s="23">
        <v>1412</v>
      </c>
      <c r="B29" s="139" t="s">
        <v>77</v>
      </c>
      <c r="C29" s="25" t="s">
        <v>24</v>
      </c>
      <c r="D29" s="23"/>
      <c r="E29" s="23"/>
      <c r="F29" s="23"/>
      <c r="G29" s="27" t="s">
        <v>61</v>
      </c>
      <c r="H29" s="27" t="s">
        <v>18</v>
      </c>
      <c r="I29" s="28">
        <v>67.5</v>
      </c>
      <c r="J29" s="25" t="s">
        <v>19</v>
      </c>
      <c r="K29" s="29" t="s">
        <v>63</v>
      </c>
      <c r="L29" s="30"/>
      <c r="M29" s="31"/>
      <c r="N29" s="4" t="s">
        <v>21</v>
      </c>
    </row>
    <row r="30" s="2" customFormat="1" ht="30" customHeight="1" spans="1:14">
      <c r="A30" s="23">
        <v>1412</v>
      </c>
      <c r="B30" s="139" t="s">
        <v>77</v>
      </c>
      <c r="C30" s="25" t="s">
        <v>24</v>
      </c>
      <c r="D30" s="23"/>
      <c r="E30" s="23"/>
      <c r="F30" s="23"/>
      <c r="G30" s="27" t="s">
        <v>64</v>
      </c>
      <c r="H30" s="27" t="s">
        <v>18</v>
      </c>
      <c r="I30" s="28">
        <v>67.5</v>
      </c>
      <c r="J30" s="25" t="s">
        <v>19</v>
      </c>
      <c r="K30" s="29" t="s">
        <v>63</v>
      </c>
      <c r="L30" s="30"/>
      <c r="M30" s="31"/>
      <c r="N30" s="4" t="s">
        <v>21</v>
      </c>
    </row>
    <row r="31" s="2" customFormat="1" ht="30" customHeight="1" spans="1:14">
      <c r="A31" s="23">
        <v>1412</v>
      </c>
      <c r="B31" s="139" t="s">
        <v>77</v>
      </c>
      <c r="C31" s="25" t="s">
        <v>24</v>
      </c>
      <c r="D31" s="23"/>
      <c r="E31" s="23"/>
      <c r="F31" s="23"/>
      <c r="G31" s="27" t="s">
        <v>65</v>
      </c>
      <c r="H31" s="27" t="s">
        <v>18</v>
      </c>
      <c r="I31" s="28">
        <v>67.5</v>
      </c>
      <c r="J31" s="25" t="s">
        <v>19</v>
      </c>
      <c r="K31" s="29" t="s">
        <v>63</v>
      </c>
      <c r="L31" s="30"/>
      <c r="M31" s="31"/>
      <c r="N31" s="4" t="s">
        <v>21</v>
      </c>
    </row>
    <row r="32" s="2" customFormat="1" ht="30" customHeight="1" spans="1:14">
      <c r="A32" s="23">
        <v>1412</v>
      </c>
      <c r="B32" s="139" t="s">
        <v>77</v>
      </c>
      <c r="C32" s="25" t="s">
        <v>24</v>
      </c>
      <c r="D32" s="23"/>
      <c r="E32" s="23"/>
      <c r="F32" s="23"/>
      <c r="G32" s="27" t="s">
        <v>67</v>
      </c>
      <c r="H32" s="27" t="s">
        <v>18</v>
      </c>
      <c r="I32" s="28">
        <v>67.5</v>
      </c>
      <c r="J32" s="25" t="s">
        <v>19</v>
      </c>
      <c r="K32" s="29" t="s">
        <v>63</v>
      </c>
      <c r="L32" s="30"/>
      <c r="M32" s="31"/>
      <c r="N32" s="4" t="s">
        <v>21</v>
      </c>
    </row>
    <row r="33" s="2" customFormat="1" ht="30" customHeight="1" spans="1:14">
      <c r="A33" s="23">
        <v>1412</v>
      </c>
      <c r="B33" s="139" t="s">
        <v>77</v>
      </c>
      <c r="C33" s="25" t="s">
        <v>24</v>
      </c>
      <c r="D33" s="23"/>
      <c r="E33" s="23"/>
      <c r="F33" s="23"/>
      <c r="G33" s="27" t="s">
        <v>69</v>
      </c>
      <c r="H33" s="27" t="s">
        <v>18</v>
      </c>
      <c r="I33" s="28">
        <v>67.5</v>
      </c>
      <c r="J33" s="25" t="s">
        <v>19</v>
      </c>
      <c r="K33" s="29" t="s">
        <v>63</v>
      </c>
      <c r="L33" s="30"/>
      <c r="M33" s="31"/>
      <c r="N33" s="4" t="s">
        <v>21</v>
      </c>
    </row>
    <row r="34" ht="30" customHeight="1" spans="1:14">
      <c r="A34" s="16">
        <v>1404</v>
      </c>
      <c r="B34" s="17" t="s">
        <v>78</v>
      </c>
      <c r="C34" s="18" t="s">
        <v>14</v>
      </c>
      <c r="D34" s="19">
        <v>1</v>
      </c>
      <c r="E34" s="65" t="s">
        <v>15</v>
      </c>
      <c r="F34" s="16" t="s">
        <v>39</v>
      </c>
      <c r="G34" s="19" t="s">
        <v>17</v>
      </c>
      <c r="H34" s="20" t="s">
        <v>18</v>
      </c>
      <c r="I34" s="76">
        <v>22</v>
      </c>
      <c r="J34" s="18" t="s">
        <v>19</v>
      </c>
      <c r="K34" s="77" t="s">
        <v>79</v>
      </c>
      <c r="L34" s="21">
        <v>22</v>
      </c>
      <c r="N34" s="4" t="s">
        <v>21</v>
      </c>
    </row>
    <row r="35" ht="30" customHeight="1" spans="1:14">
      <c r="A35" s="16">
        <v>1403</v>
      </c>
      <c r="B35" s="17" t="s">
        <v>80</v>
      </c>
      <c r="C35" s="18" t="s">
        <v>14</v>
      </c>
      <c r="D35" s="19">
        <v>1</v>
      </c>
      <c r="E35" s="65" t="s">
        <v>61</v>
      </c>
      <c r="F35" s="16" t="s">
        <v>22</v>
      </c>
      <c r="G35" s="65" t="s">
        <v>62</v>
      </c>
      <c r="H35" s="20" t="s">
        <v>18</v>
      </c>
      <c r="I35" s="76">
        <v>67.5</v>
      </c>
      <c r="J35" s="18" t="s">
        <v>19</v>
      </c>
      <c r="K35" s="22" t="s">
        <v>63</v>
      </c>
      <c r="L35" s="21">
        <v>67.5</v>
      </c>
      <c r="N35" s="4" t="s">
        <v>21</v>
      </c>
    </row>
    <row r="36" ht="30" customHeight="1" spans="1:14">
      <c r="A36" s="16">
        <v>1403</v>
      </c>
      <c r="B36" s="17" t="s">
        <v>80</v>
      </c>
      <c r="C36" s="18" t="s">
        <v>14</v>
      </c>
      <c r="D36" s="19">
        <v>1</v>
      </c>
      <c r="E36" s="65" t="s">
        <v>64</v>
      </c>
      <c r="F36" s="16" t="s">
        <v>22</v>
      </c>
      <c r="G36" s="65" t="s">
        <v>50</v>
      </c>
      <c r="H36" s="20" t="s">
        <v>18</v>
      </c>
      <c r="I36" s="76">
        <v>67.5</v>
      </c>
      <c r="J36" s="18" t="s">
        <v>19</v>
      </c>
      <c r="K36" s="22" t="s">
        <v>63</v>
      </c>
      <c r="L36" s="21">
        <v>67.5</v>
      </c>
      <c r="N36" s="4" t="s">
        <v>21</v>
      </c>
    </row>
    <row r="37" ht="30" customHeight="1" spans="1:14">
      <c r="A37" s="16">
        <v>1403</v>
      </c>
      <c r="B37" s="17" t="s">
        <v>80</v>
      </c>
      <c r="C37" s="18" t="s">
        <v>14</v>
      </c>
      <c r="D37" s="19">
        <v>1</v>
      </c>
      <c r="E37" s="65" t="s">
        <v>65</v>
      </c>
      <c r="F37" s="16" t="s">
        <v>22</v>
      </c>
      <c r="G37" s="65" t="s">
        <v>66</v>
      </c>
      <c r="H37" s="20" t="s">
        <v>18</v>
      </c>
      <c r="I37" s="76">
        <v>67.5</v>
      </c>
      <c r="J37" s="18" t="s">
        <v>19</v>
      </c>
      <c r="K37" s="22" t="s">
        <v>63</v>
      </c>
      <c r="L37" s="21">
        <v>67.5</v>
      </c>
      <c r="N37" s="4" t="s">
        <v>21</v>
      </c>
    </row>
    <row r="38" ht="30" customHeight="1" spans="1:14">
      <c r="A38" s="16">
        <v>1403</v>
      </c>
      <c r="B38" s="17" t="s">
        <v>80</v>
      </c>
      <c r="C38" s="18" t="s">
        <v>14</v>
      </c>
      <c r="D38" s="19">
        <v>1</v>
      </c>
      <c r="E38" s="65" t="s">
        <v>67</v>
      </c>
      <c r="F38" s="16" t="s">
        <v>22</v>
      </c>
      <c r="G38" s="65" t="s">
        <v>68</v>
      </c>
      <c r="H38" s="20" t="s">
        <v>18</v>
      </c>
      <c r="I38" s="76">
        <v>67.5</v>
      </c>
      <c r="J38" s="18" t="s">
        <v>19</v>
      </c>
      <c r="K38" s="107" t="s">
        <v>63</v>
      </c>
      <c r="L38" s="21">
        <v>67.5</v>
      </c>
      <c r="N38" s="4" t="s">
        <v>21</v>
      </c>
    </row>
    <row r="39" ht="30" customHeight="1" spans="1:14">
      <c r="A39" s="16">
        <v>1403</v>
      </c>
      <c r="B39" s="17" t="s">
        <v>80</v>
      </c>
      <c r="C39" s="18" t="s">
        <v>14</v>
      </c>
      <c r="D39" s="19">
        <v>1</v>
      </c>
      <c r="E39" s="65" t="s">
        <v>69</v>
      </c>
      <c r="F39" s="16" t="s">
        <v>22</v>
      </c>
      <c r="G39" s="65" t="s">
        <v>70</v>
      </c>
      <c r="H39" s="20" t="s">
        <v>18</v>
      </c>
      <c r="I39" s="76">
        <v>67.5</v>
      </c>
      <c r="J39" s="18" t="s">
        <v>19</v>
      </c>
      <c r="K39" s="22" t="s">
        <v>63</v>
      </c>
      <c r="L39" s="21">
        <v>67.5</v>
      </c>
      <c r="N39" s="4" t="s">
        <v>21</v>
      </c>
    </row>
    <row r="40" ht="30" customHeight="1" spans="1:14">
      <c r="A40" s="16">
        <v>1400</v>
      </c>
      <c r="B40" s="17" t="s">
        <v>81</v>
      </c>
      <c r="C40" s="18" t="s">
        <v>14</v>
      </c>
      <c r="D40" s="16">
        <v>1</v>
      </c>
      <c r="E40" s="19" t="s">
        <v>15</v>
      </c>
      <c r="F40" s="19" t="s">
        <v>39</v>
      </c>
      <c r="G40" s="19" t="s">
        <v>17</v>
      </c>
      <c r="H40" s="20" t="s">
        <v>18</v>
      </c>
      <c r="I40" s="63">
        <v>22</v>
      </c>
      <c r="J40" s="18" t="s">
        <v>19</v>
      </c>
      <c r="K40" s="77" t="s">
        <v>76</v>
      </c>
      <c r="L40">
        <v>22</v>
      </c>
      <c r="M40" s="21"/>
      <c r="N40" s="4" t="s">
        <v>21</v>
      </c>
    </row>
    <row r="41" s="2" customFormat="1" ht="30" customHeight="1" spans="1:14">
      <c r="A41" s="32">
        <v>1485</v>
      </c>
      <c r="B41" s="33" t="s">
        <v>82</v>
      </c>
      <c r="C41" s="25" t="s">
        <v>24</v>
      </c>
      <c r="D41" s="23">
        <v>1</v>
      </c>
      <c r="E41" s="23" t="s">
        <v>64</v>
      </c>
      <c r="F41" s="23"/>
      <c r="G41" s="27" t="s">
        <v>64</v>
      </c>
      <c r="H41" s="35" t="s">
        <v>18</v>
      </c>
      <c r="I41" s="28">
        <v>37.5</v>
      </c>
      <c r="J41" s="25" t="s">
        <v>19</v>
      </c>
      <c r="K41" s="38" t="s">
        <v>83</v>
      </c>
      <c r="L41" s="30"/>
      <c r="M41" s="31"/>
      <c r="N41" s="4" t="s">
        <v>21</v>
      </c>
    </row>
    <row r="42" s="2" customFormat="1" ht="30" customHeight="1" spans="1:14">
      <c r="A42" s="32">
        <v>1479</v>
      </c>
      <c r="B42" s="33" t="s">
        <v>84</v>
      </c>
      <c r="C42" s="25" t="s">
        <v>24</v>
      </c>
      <c r="D42" s="23">
        <v>1</v>
      </c>
      <c r="E42" s="23" t="s">
        <v>61</v>
      </c>
      <c r="F42" s="23"/>
      <c r="G42" s="27" t="s">
        <v>61</v>
      </c>
      <c r="H42" s="35" t="s">
        <v>18</v>
      </c>
      <c r="I42" s="28">
        <v>37.5</v>
      </c>
      <c r="J42" s="25" t="s">
        <v>19</v>
      </c>
      <c r="K42" s="38" t="s">
        <v>85</v>
      </c>
      <c r="L42" s="30"/>
      <c r="M42" s="31"/>
      <c r="N42" s="4" t="s">
        <v>21</v>
      </c>
    </row>
    <row r="43" s="2" customFormat="1" ht="30" customHeight="1" spans="1:14">
      <c r="A43" s="32">
        <v>1475</v>
      </c>
      <c r="B43" s="33" t="s">
        <v>86</v>
      </c>
      <c r="C43" s="25" t="s">
        <v>24</v>
      </c>
      <c r="D43" s="23"/>
      <c r="E43" s="23"/>
      <c r="F43" s="23"/>
      <c r="G43" s="32" t="s">
        <v>17</v>
      </c>
      <c r="H43" s="26" t="s">
        <v>18</v>
      </c>
      <c r="I43" s="28">
        <v>0</v>
      </c>
      <c r="J43" s="25" t="s">
        <v>19</v>
      </c>
      <c r="K43" s="38" t="s">
        <v>87</v>
      </c>
      <c r="L43" s="30"/>
      <c r="M43" s="31"/>
      <c r="N43" s="4" t="s">
        <v>21</v>
      </c>
    </row>
    <row r="44" s="2" customFormat="1" ht="30" customHeight="1" spans="1:14">
      <c r="A44" s="32">
        <v>1476</v>
      </c>
      <c r="B44" s="33" t="s">
        <v>88</v>
      </c>
      <c r="C44" s="25" t="s">
        <v>24</v>
      </c>
      <c r="D44" s="23"/>
      <c r="E44" s="23"/>
      <c r="F44" s="23"/>
      <c r="G44" s="32" t="s">
        <v>17</v>
      </c>
      <c r="H44" s="26" t="s">
        <v>18</v>
      </c>
      <c r="I44" s="28">
        <v>0</v>
      </c>
      <c r="J44" s="25" t="s">
        <v>19</v>
      </c>
      <c r="K44" s="38" t="s">
        <v>89</v>
      </c>
      <c r="L44" s="30"/>
      <c r="M44" s="31"/>
      <c r="N44" s="4" t="s">
        <v>21</v>
      </c>
    </row>
    <row r="45" s="2" customFormat="1" ht="30" customHeight="1" spans="1:14">
      <c r="A45" s="32">
        <v>1477</v>
      </c>
      <c r="B45" s="33" t="s">
        <v>90</v>
      </c>
      <c r="C45" s="25" t="s">
        <v>24</v>
      </c>
      <c r="D45" s="23"/>
      <c r="E45" s="23"/>
      <c r="F45" s="23"/>
      <c r="G45" s="32" t="s">
        <v>17</v>
      </c>
      <c r="H45" s="26" t="s">
        <v>18</v>
      </c>
      <c r="I45" s="28">
        <v>0</v>
      </c>
      <c r="J45" s="25" t="s">
        <v>19</v>
      </c>
      <c r="K45" s="27"/>
      <c r="L45" s="30"/>
      <c r="M45" s="31"/>
      <c r="N45" s="4" t="s">
        <v>21</v>
      </c>
    </row>
    <row r="46" s="2" customFormat="1" ht="30" customHeight="1" spans="1:14">
      <c r="A46" s="32">
        <v>1572</v>
      </c>
      <c r="B46" s="33" t="s">
        <v>91</v>
      </c>
      <c r="C46" s="25" t="s">
        <v>24</v>
      </c>
      <c r="D46" s="23"/>
      <c r="E46" s="23"/>
      <c r="F46" s="23"/>
      <c r="G46" s="32" t="s">
        <v>17</v>
      </c>
      <c r="H46" s="35" t="s">
        <v>18</v>
      </c>
      <c r="I46" s="84">
        <v>16</v>
      </c>
      <c r="J46" s="82" t="s">
        <v>19</v>
      </c>
      <c r="K46" s="37" t="s">
        <v>40</v>
      </c>
      <c r="L46" s="30"/>
      <c r="M46" s="31"/>
      <c r="N46" s="4" t="s">
        <v>21</v>
      </c>
    </row>
    <row r="47" ht="30" customHeight="1" spans="1:14">
      <c r="A47" s="90">
        <v>1582</v>
      </c>
      <c r="B47" s="89" t="s">
        <v>92</v>
      </c>
      <c r="C47" s="18" t="s">
        <v>14</v>
      </c>
      <c r="D47" s="65">
        <v>1</v>
      </c>
      <c r="E47" s="65" t="s">
        <v>93</v>
      </c>
      <c r="F47" s="140" t="s">
        <v>94</v>
      </c>
      <c r="G47" s="19" t="s">
        <v>17</v>
      </c>
      <c r="H47" s="20" t="s">
        <v>18</v>
      </c>
      <c r="I47" s="76">
        <v>16</v>
      </c>
      <c r="J47" s="18" t="s">
        <v>19</v>
      </c>
      <c r="K47" s="141" t="s">
        <v>95</v>
      </c>
      <c r="L47" s="21">
        <v>16</v>
      </c>
      <c r="N47" s="4" t="s">
        <v>21</v>
      </c>
    </row>
    <row r="48" ht="30" customHeight="1" spans="1:14">
      <c r="A48" s="90">
        <v>1582</v>
      </c>
      <c r="B48" s="89" t="s">
        <v>92</v>
      </c>
      <c r="C48" s="18" t="s">
        <v>14</v>
      </c>
      <c r="D48" s="65">
        <v>2</v>
      </c>
      <c r="E48" s="65" t="s">
        <v>93</v>
      </c>
      <c r="F48" s="140" t="s">
        <v>96</v>
      </c>
      <c r="G48" s="19" t="s">
        <v>17</v>
      </c>
      <c r="H48" s="20" t="s">
        <v>18</v>
      </c>
      <c r="I48" s="76">
        <v>16</v>
      </c>
      <c r="J48" s="18" t="s">
        <v>19</v>
      </c>
      <c r="K48" s="142" t="s">
        <v>95</v>
      </c>
      <c r="L48" s="21">
        <v>16</v>
      </c>
      <c r="N48" s="4" t="s">
        <v>21</v>
      </c>
    </row>
    <row r="49" s="2" customFormat="1" ht="30" customHeight="1" spans="1:14">
      <c r="A49" s="32">
        <v>1604</v>
      </c>
      <c r="B49" s="33" t="s">
        <v>97</v>
      </c>
      <c r="C49" s="25" t="s">
        <v>24</v>
      </c>
      <c r="D49" s="27">
        <v>1</v>
      </c>
      <c r="E49" s="27" t="s">
        <v>98</v>
      </c>
      <c r="F49" s="27" t="s">
        <v>39</v>
      </c>
      <c r="G49" s="34" t="s">
        <v>62</v>
      </c>
      <c r="H49" s="35" t="s">
        <v>18</v>
      </c>
      <c r="I49" s="28">
        <v>29</v>
      </c>
      <c r="J49" s="25" t="s">
        <v>19</v>
      </c>
      <c r="K49" s="37" t="s">
        <v>99</v>
      </c>
      <c r="L49" s="30"/>
      <c r="M49" s="31"/>
      <c r="N49" s="4" t="s">
        <v>21</v>
      </c>
    </row>
    <row r="50" ht="30" customHeight="1" spans="1:14">
      <c r="A50" s="90">
        <v>1604</v>
      </c>
      <c r="B50" s="89" t="s">
        <v>97</v>
      </c>
      <c r="C50" s="18" t="s">
        <v>14</v>
      </c>
      <c r="D50" s="65">
        <v>1</v>
      </c>
      <c r="E50" s="65" t="s">
        <v>100</v>
      </c>
      <c r="F50" s="65" t="s">
        <v>39</v>
      </c>
      <c r="G50" s="68" t="s">
        <v>50</v>
      </c>
      <c r="H50" s="20" t="s">
        <v>18</v>
      </c>
      <c r="I50" s="76">
        <v>29</v>
      </c>
      <c r="J50" s="18" t="s">
        <v>19</v>
      </c>
      <c r="K50" s="107" t="s">
        <v>99</v>
      </c>
      <c r="L50" s="21">
        <v>29</v>
      </c>
      <c r="N50" s="4" t="s">
        <v>21</v>
      </c>
    </row>
    <row r="51" ht="30" customHeight="1" spans="1:14">
      <c r="A51" s="90">
        <v>1604</v>
      </c>
      <c r="B51" s="89" t="s">
        <v>97</v>
      </c>
      <c r="C51" s="18" t="s">
        <v>14</v>
      </c>
      <c r="D51" s="65">
        <v>1</v>
      </c>
      <c r="E51" s="65" t="s">
        <v>101</v>
      </c>
      <c r="F51" s="65" t="s">
        <v>39</v>
      </c>
      <c r="G51" s="68" t="s">
        <v>66</v>
      </c>
      <c r="H51" s="20" t="s">
        <v>18</v>
      </c>
      <c r="I51" s="76">
        <v>29</v>
      </c>
      <c r="J51" s="18" t="s">
        <v>19</v>
      </c>
      <c r="K51" s="107" t="s">
        <v>99</v>
      </c>
      <c r="L51" s="21">
        <v>29</v>
      </c>
      <c r="N51" s="4" t="s">
        <v>21</v>
      </c>
    </row>
    <row r="52" ht="30" customHeight="1" spans="1:14">
      <c r="A52" s="90">
        <v>1604</v>
      </c>
      <c r="B52" s="89" t="s">
        <v>97</v>
      </c>
      <c r="C52" s="18" t="s">
        <v>14</v>
      </c>
      <c r="D52" s="65">
        <v>1</v>
      </c>
      <c r="E52" s="65" t="s">
        <v>102</v>
      </c>
      <c r="F52" s="65" t="s">
        <v>39</v>
      </c>
      <c r="G52" s="68" t="s">
        <v>68</v>
      </c>
      <c r="H52" s="20" t="s">
        <v>18</v>
      </c>
      <c r="I52" s="76">
        <v>29</v>
      </c>
      <c r="J52" s="18" t="s">
        <v>19</v>
      </c>
      <c r="K52" s="77" t="s">
        <v>99</v>
      </c>
      <c r="L52" s="21">
        <v>29</v>
      </c>
      <c r="N52" s="4" t="s">
        <v>21</v>
      </c>
    </row>
    <row r="53" s="4" customFormat="1" ht="30" customHeight="1" spans="1:14">
      <c r="A53" s="90">
        <v>1604</v>
      </c>
      <c r="B53" s="89" t="s">
        <v>97</v>
      </c>
      <c r="C53" s="18" t="s">
        <v>14</v>
      </c>
      <c r="D53" s="65">
        <v>1</v>
      </c>
      <c r="E53" s="65" t="s">
        <v>103</v>
      </c>
      <c r="F53" s="65" t="s">
        <v>39</v>
      </c>
      <c r="G53" s="68" t="s">
        <v>70</v>
      </c>
      <c r="H53" s="20" t="s">
        <v>18</v>
      </c>
      <c r="I53" s="76">
        <v>29</v>
      </c>
      <c r="J53" s="18" t="s">
        <v>19</v>
      </c>
      <c r="K53" s="77" t="s">
        <v>99</v>
      </c>
      <c r="L53" s="9">
        <v>29</v>
      </c>
      <c r="M53" s="5"/>
      <c r="N53" s="4" t="s">
        <v>21</v>
      </c>
    </row>
    <row r="54" s="2" customFormat="1" ht="30" customHeight="1" spans="1:14">
      <c r="A54" s="32">
        <v>1604</v>
      </c>
      <c r="B54" s="33" t="s">
        <v>97</v>
      </c>
      <c r="C54" s="25" t="s">
        <v>24</v>
      </c>
      <c r="D54" s="27">
        <v>2</v>
      </c>
      <c r="E54" s="27" t="s">
        <v>98</v>
      </c>
      <c r="F54" s="27" t="s">
        <v>22</v>
      </c>
      <c r="G54" s="34" t="s">
        <v>62</v>
      </c>
      <c r="H54" s="35" t="s">
        <v>18</v>
      </c>
      <c r="I54" s="28">
        <v>29</v>
      </c>
      <c r="J54" s="25" t="s">
        <v>19</v>
      </c>
      <c r="K54" s="37" t="s">
        <v>99</v>
      </c>
      <c r="L54" s="30"/>
      <c r="M54" s="31"/>
      <c r="N54" s="4" t="s">
        <v>21</v>
      </c>
    </row>
    <row r="55" s="4" customFormat="1" ht="30" customHeight="1" spans="1:14">
      <c r="A55" s="90">
        <v>1604</v>
      </c>
      <c r="B55" s="89" t="s">
        <v>97</v>
      </c>
      <c r="C55" s="18" t="s">
        <v>14</v>
      </c>
      <c r="D55" s="65">
        <v>2</v>
      </c>
      <c r="E55" s="65" t="s">
        <v>100</v>
      </c>
      <c r="F55" s="65" t="s">
        <v>22</v>
      </c>
      <c r="G55" s="68" t="s">
        <v>50</v>
      </c>
      <c r="H55" s="20" t="s">
        <v>18</v>
      </c>
      <c r="I55" s="76">
        <v>29</v>
      </c>
      <c r="J55" s="18" t="s">
        <v>19</v>
      </c>
      <c r="K55" s="107" t="s">
        <v>99</v>
      </c>
      <c r="L55" s="9">
        <v>29</v>
      </c>
      <c r="M55" s="5"/>
      <c r="N55" s="4" t="s">
        <v>21</v>
      </c>
    </row>
    <row r="56" s="4" customFormat="1" ht="30" customHeight="1" spans="1:14">
      <c r="A56" s="90">
        <v>1604</v>
      </c>
      <c r="B56" s="89" t="s">
        <v>97</v>
      </c>
      <c r="C56" s="18" t="s">
        <v>14</v>
      </c>
      <c r="D56" s="65">
        <v>2</v>
      </c>
      <c r="E56" s="65" t="s">
        <v>101</v>
      </c>
      <c r="F56" s="65" t="s">
        <v>22</v>
      </c>
      <c r="G56" s="68" t="s">
        <v>66</v>
      </c>
      <c r="H56" s="20" t="s">
        <v>18</v>
      </c>
      <c r="I56" s="76">
        <v>29</v>
      </c>
      <c r="J56" s="18" t="s">
        <v>19</v>
      </c>
      <c r="K56" s="77" t="s">
        <v>99</v>
      </c>
      <c r="L56" s="9">
        <v>29</v>
      </c>
      <c r="M56" s="5"/>
      <c r="N56" s="4" t="s">
        <v>21</v>
      </c>
    </row>
    <row r="57" s="4" customFormat="1" ht="30" customHeight="1" spans="1:14">
      <c r="A57" s="90">
        <v>1604</v>
      </c>
      <c r="B57" s="89" t="s">
        <v>97</v>
      </c>
      <c r="C57" s="18" t="s">
        <v>14</v>
      </c>
      <c r="D57" s="65">
        <v>2</v>
      </c>
      <c r="E57" s="65" t="s">
        <v>102</v>
      </c>
      <c r="F57" s="65" t="s">
        <v>22</v>
      </c>
      <c r="G57" s="68" t="s">
        <v>68</v>
      </c>
      <c r="H57" s="20" t="s">
        <v>18</v>
      </c>
      <c r="I57" s="76">
        <v>29</v>
      </c>
      <c r="J57" s="18" t="s">
        <v>19</v>
      </c>
      <c r="K57" s="77" t="s">
        <v>99</v>
      </c>
      <c r="L57" s="9">
        <v>29</v>
      </c>
      <c r="M57" s="5"/>
      <c r="N57" s="4" t="s">
        <v>21</v>
      </c>
    </row>
    <row r="58" s="4" customFormat="1" ht="30" customHeight="1" spans="1:14">
      <c r="A58" s="90">
        <v>1604</v>
      </c>
      <c r="B58" s="89" t="s">
        <v>97</v>
      </c>
      <c r="C58" s="18" t="s">
        <v>14</v>
      </c>
      <c r="D58" s="65">
        <v>2</v>
      </c>
      <c r="E58" s="65" t="s">
        <v>103</v>
      </c>
      <c r="F58" s="65" t="s">
        <v>22</v>
      </c>
      <c r="G58" s="68" t="s">
        <v>70</v>
      </c>
      <c r="H58" s="20" t="s">
        <v>18</v>
      </c>
      <c r="I58" s="76">
        <v>29</v>
      </c>
      <c r="J58" s="18" t="s">
        <v>19</v>
      </c>
      <c r="K58" s="77" t="s">
        <v>99</v>
      </c>
      <c r="L58" s="9">
        <v>29</v>
      </c>
      <c r="M58" s="5"/>
      <c r="N58" s="4" t="s">
        <v>21</v>
      </c>
    </row>
    <row r="59" s="2" customFormat="1" ht="30" customHeight="1" spans="1:14">
      <c r="A59" s="32">
        <v>1607</v>
      </c>
      <c r="B59" s="33" t="s">
        <v>104</v>
      </c>
      <c r="C59" s="25" t="s">
        <v>24</v>
      </c>
      <c r="D59" s="27"/>
      <c r="E59" s="27"/>
      <c r="F59" s="27"/>
      <c r="G59" s="27" t="s">
        <v>105</v>
      </c>
      <c r="H59" s="35" t="s">
        <v>18</v>
      </c>
      <c r="I59" s="28">
        <v>23</v>
      </c>
      <c r="J59" s="25" t="s">
        <v>19</v>
      </c>
      <c r="K59" s="37" t="s">
        <v>106</v>
      </c>
      <c r="L59" s="30"/>
      <c r="M59" s="31"/>
      <c r="N59" s="4" t="s">
        <v>21</v>
      </c>
    </row>
    <row r="60" s="2" customFormat="1" ht="30" customHeight="1" spans="1:14">
      <c r="A60" s="32">
        <v>1607</v>
      </c>
      <c r="B60" s="33" t="s">
        <v>104</v>
      </c>
      <c r="C60" s="25" t="s">
        <v>24</v>
      </c>
      <c r="D60" s="27"/>
      <c r="E60" s="27"/>
      <c r="F60" s="27"/>
      <c r="G60" s="27" t="s">
        <v>107</v>
      </c>
      <c r="H60" s="35" t="s">
        <v>18</v>
      </c>
      <c r="I60" s="28">
        <v>27</v>
      </c>
      <c r="J60" s="25" t="s">
        <v>19</v>
      </c>
      <c r="K60" s="37" t="s">
        <v>106</v>
      </c>
      <c r="L60" s="30"/>
      <c r="M60" s="31"/>
      <c r="N60" s="4" t="s">
        <v>21</v>
      </c>
    </row>
    <row r="61" s="2" customFormat="1" ht="30" customHeight="1" spans="1:14">
      <c r="A61" s="32">
        <v>1607</v>
      </c>
      <c r="B61" s="33" t="s">
        <v>104</v>
      </c>
      <c r="C61" s="25" t="s">
        <v>24</v>
      </c>
      <c r="D61" s="27"/>
      <c r="E61" s="27"/>
      <c r="F61" s="27"/>
      <c r="G61" s="27" t="s">
        <v>108</v>
      </c>
      <c r="H61" s="35" t="s">
        <v>18</v>
      </c>
      <c r="I61" s="28">
        <v>29.8</v>
      </c>
      <c r="J61" s="25" t="s">
        <v>19</v>
      </c>
      <c r="K61" s="37" t="s">
        <v>106</v>
      </c>
      <c r="L61" s="30"/>
      <c r="M61" s="31"/>
      <c r="N61" s="4" t="s">
        <v>21</v>
      </c>
    </row>
    <row r="62" s="2" customFormat="1" ht="30" customHeight="1" spans="1:14">
      <c r="A62" s="32">
        <v>1625</v>
      </c>
      <c r="B62" s="33" t="s">
        <v>109</v>
      </c>
      <c r="C62" s="25" t="s">
        <v>24</v>
      </c>
      <c r="D62" s="27"/>
      <c r="E62" s="27"/>
      <c r="F62" s="27"/>
      <c r="G62" s="34" t="s">
        <v>110</v>
      </c>
      <c r="H62" s="35" t="s">
        <v>18</v>
      </c>
      <c r="I62" s="28">
        <v>77</v>
      </c>
      <c r="J62" s="143" t="s">
        <v>19</v>
      </c>
      <c r="K62" s="37" t="s">
        <v>111</v>
      </c>
      <c r="L62" s="30"/>
      <c r="M62" s="31"/>
      <c r="N62" s="4" t="s">
        <v>21</v>
      </c>
    </row>
    <row r="63" s="2" customFormat="1" ht="30" customHeight="1" spans="1:14">
      <c r="A63" s="32">
        <v>1625</v>
      </c>
      <c r="B63" s="33" t="s">
        <v>109</v>
      </c>
      <c r="C63" s="25" t="s">
        <v>24</v>
      </c>
      <c r="D63" s="27"/>
      <c r="E63" s="27"/>
      <c r="F63" s="27"/>
      <c r="G63" s="34" t="s">
        <v>112</v>
      </c>
      <c r="H63" s="35" t="s">
        <v>18</v>
      </c>
      <c r="I63" s="28">
        <v>94</v>
      </c>
      <c r="J63" s="143" t="s">
        <v>19</v>
      </c>
      <c r="K63" s="37" t="s">
        <v>111</v>
      </c>
      <c r="L63" s="30"/>
      <c r="M63" s="31"/>
      <c r="N63" s="4" t="s">
        <v>21</v>
      </c>
    </row>
    <row r="64" s="4" customFormat="1" ht="30" customHeight="1" spans="1:14">
      <c r="A64" s="90">
        <v>1629</v>
      </c>
      <c r="B64" s="89" t="s">
        <v>113</v>
      </c>
      <c r="C64" s="18" t="s">
        <v>14</v>
      </c>
      <c r="D64" s="65">
        <v>1</v>
      </c>
      <c r="E64" s="65" t="s">
        <v>15</v>
      </c>
      <c r="F64" s="65" t="s">
        <v>39</v>
      </c>
      <c r="G64" s="68" t="s">
        <v>17</v>
      </c>
      <c r="H64" s="20" t="s">
        <v>18</v>
      </c>
      <c r="I64" s="63">
        <v>22</v>
      </c>
      <c r="J64" s="117" t="s">
        <v>19</v>
      </c>
      <c r="K64" s="77" t="s">
        <v>76</v>
      </c>
      <c r="L64" s="9">
        <v>22</v>
      </c>
      <c r="M64" s="21"/>
      <c r="N64" s="4" t="s">
        <v>21</v>
      </c>
    </row>
    <row r="65" s="4" customFormat="1" ht="30" customHeight="1" spans="1:14">
      <c r="A65" s="90">
        <v>1629</v>
      </c>
      <c r="B65" s="89" t="s">
        <v>113</v>
      </c>
      <c r="C65" s="18" t="s">
        <v>14</v>
      </c>
      <c r="D65" s="65">
        <v>2</v>
      </c>
      <c r="E65" s="65" t="s">
        <v>15</v>
      </c>
      <c r="F65" s="65" t="s">
        <v>22</v>
      </c>
      <c r="G65" s="68" t="s">
        <v>17</v>
      </c>
      <c r="H65" s="20" t="s">
        <v>18</v>
      </c>
      <c r="I65" s="63">
        <v>22</v>
      </c>
      <c r="J65" s="117" t="s">
        <v>19</v>
      </c>
      <c r="K65" s="77" t="s">
        <v>76</v>
      </c>
      <c r="L65" s="9">
        <v>22</v>
      </c>
      <c r="M65" s="21"/>
      <c r="N65" s="4" t="s">
        <v>21</v>
      </c>
    </row>
    <row r="66" s="4" customFormat="1" ht="30" customHeight="1" spans="1:14">
      <c r="A66" s="90">
        <v>1629</v>
      </c>
      <c r="B66" s="89" t="s">
        <v>113</v>
      </c>
      <c r="C66" s="18" t="s">
        <v>14</v>
      </c>
      <c r="D66" s="65">
        <v>3</v>
      </c>
      <c r="E66" s="65" t="s">
        <v>15</v>
      </c>
      <c r="F66" s="65" t="s">
        <v>114</v>
      </c>
      <c r="G66" s="68" t="s">
        <v>17</v>
      </c>
      <c r="H66" s="20" t="s">
        <v>18</v>
      </c>
      <c r="I66" s="63">
        <v>22</v>
      </c>
      <c r="J66" s="117" t="s">
        <v>19</v>
      </c>
      <c r="K66" s="77" t="s">
        <v>76</v>
      </c>
      <c r="L66" s="9">
        <v>22</v>
      </c>
      <c r="M66" s="21"/>
      <c r="N66" s="4" t="s">
        <v>21</v>
      </c>
    </row>
    <row r="67" s="4" customFormat="1" ht="30" customHeight="1" spans="1:14">
      <c r="A67" s="90">
        <v>1629</v>
      </c>
      <c r="B67" s="89" t="s">
        <v>113</v>
      </c>
      <c r="C67" s="18" t="s">
        <v>14</v>
      </c>
      <c r="D67" s="65">
        <v>4</v>
      </c>
      <c r="E67" s="65" t="s">
        <v>15</v>
      </c>
      <c r="F67" s="65" t="s">
        <v>115</v>
      </c>
      <c r="G67" s="68" t="s">
        <v>17</v>
      </c>
      <c r="H67" s="20" t="s">
        <v>18</v>
      </c>
      <c r="I67" s="63">
        <v>22</v>
      </c>
      <c r="J67" s="117" t="s">
        <v>19</v>
      </c>
      <c r="K67" s="77" t="s">
        <v>76</v>
      </c>
      <c r="L67" s="9">
        <v>22</v>
      </c>
      <c r="M67" s="21"/>
      <c r="N67" s="4" t="s">
        <v>21</v>
      </c>
    </row>
    <row r="68" s="2" customFormat="1" ht="30" customHeight="1" spans="1:14">
      <c r="A68" s="32">
        <v>1632</v>
      </c>
      <c r="B68" s="33" t="s">
        <v>116</v>
      </c>
      <c r="C68" s="25" t="s">
        <v>24</v>
      </c>
      <c r="D68" s="27"/>
      <c r="E68" s="27"/>
      <c r="F68" s="27"/>
      <c r="G68" s="34" t="s">
        <v>17</v>
      </c>
      <c r="H68" s="35" t="s">
        <v>18</v>
      </c>
      <c r="I68" s="28">
        <v>18</v>
      </c>
      <c r="J68" s="143" t="s">
        <v>19</v>
      </c>
      <c r="K68" s="37" t="s">
        <v>117</v>
      </c>
      <c r="L68" s="30"/>
      <c r="M68" s="31"/>
      <c r="N68" s="4" t="s">
        <v>21</v>
      </c>
    </row>
    <row r="69" s="2" customFormat="1" ht="30" customHeight="1" spans="1:14">
      <c r="A69" s="32">
        <v>1633</v>
      </c>
      <c r="B69" s="33" t="s">
        <v>118</v>
      </c>
      <c r="C69" s="25" t="s">
        <v>24</v>
      </c>
      <c r="D69" s="27"/>
      <c r="E69" s="27"/>
      <c r="F69" s="27"/>
      <c r="G69" s="34" t="s">
        <v>17</v>
      </c>
      <c r="H69" s="35" t="s">
        <v>18</v>
      </c>
      <c r="I69" s="83">
        <v>9.3</v>
      </c>
      <c r="J69" s="143" t="s">
        <v>19</v>
      </c>
      <c r="K69" s="37" t="s">
        <v>119</v>
      </c>
      <c r="L69" s="30"/>
      <c r="M69" s="31"/>
      <c r="N69" s="4" t="s">
        <v>21</v>
      </c>
    </row>
    <row r="70" s="2" customFormat="1" ht="30" customHeight="1" spans="1:14">
      <c r="A70" s="32">
        <v>1635</v>
      </c>
      <c r="B70" s="33" t="s">
        <v>120</v>
      </c>
      <c r="C70" s="25" t="s">
        <v>24</v>
      </c>
      <c r="D70" s="27"/>
      <c r="E70" s="27"/>
      <c r="F70" s="27"/>
      <c r="G70" s="27" t="s">
        <v>121</v>
      </c>
      <c r="H70" s="35" t="s">
        <v>18</v>
      </c>
      <c r="I70" s="28">
        <v>10</v>
      </c>
      <c r="J70" s="81" t="s">
        <v>19</v>
      </c>
      <c r="K70" s="37" t="s">
        <v>122</v>
      </c>
      <c r="L70" s="30"/>
      <c r="M70" s="31"/>
      <c r="N70" s="4" t="s">
        <v>21</v>
      </c>
    </row>
    <row r="71" s="2" customFormat="1" ht="30" customHeight="1" spans="1:14">
      <c r="A71" s="32">
        <v>1647</v>
      </c>
      <c r="B71" s="33" t="s">
        <v>123</v>
      </c>
      <c r="C71" s="25" t="s">
        <v>24</v>
      </c>
      <c r="D71" s="27"/>
      <c r="E71" s="27"/>
      <c r="F71" s="27"/>
      <c r="G71" s="54" t="s">
        <v>62</v>
      </c>
      <c r="H71" s="35" t="s">
        <v>18</v>
      </c>
      <c r="I71" s="28">
        <v>29</v>
      </c>
      <c r="J71" s="25" t="s">
        <v>19</v>
      </c>
      <c r="K71" s="37" t="s">
        <v>124</v>
      </c>
      <c r="L71" s="30"/>
      <c r="M71" s="31"/>
      <c r="N71" s="4" t="s">
        <v>21</v>
      </c>
    </row>
    <row r="72" s="2" customFormat="1" ht="30" customHeight="1" spans="1:14">
      <c r="A72" s="32">
        <v>1647</v>
      </c>
      <c r="B72" s="33" t="s">
        <v>123</v>
      </c>
      <c r="C72" s="25" t="s">
        <v>24</v>
      </c>
      <c r="D72" s="27"/>
      <c r="E72" s="27"/>
      <c r="F72" s="27"/>
      <c r="G72" s="54" t="s">
        <v>50</v>
      </c>
      <c r="H72" s="35" t="s">
        <v>18</v>
      </c>
      <c r="I72" s="28">
        <v>29</v>
      </c>
      <c r="J72" s="25" t="s">
        <v>19</v>
      </c>
      <c r="K72" s="37" t="s">
        <v>124</v>
      </c>
      <c r="L72" s="30"/>
      <c r="M72" s="31"/>
      <c r="N72" s="4" t="s">
        <v>21</v>
      </c>
    </row>
    <row r="73" s="2" customFormat="1" ht="30" customHeight="1" spans="1:14">
      <c r="A73" s="32">
        <v>1647</v>
      </c>
      <c r="B73" s="33" t="s">
        <v>123</v>
      </c>
      <c r="C73" s="25" t="s">
        <v>24</v>
      </c>
      <c r="D73" s="27"/>
      <c r="E73" s="27"/>
      <c r="F73" s="27"/>
      <c r="G73" s="54" t="s">
        <v>66</v>
      </c>
      <c r="H73" s="35" t="s">
        <v>18</v>
      </c>
      <c r="I73" s="28">
        <v>29</v>
      </c>
      <c r="J73" s="25" t="s">
        <v>19</v>
      </c>
      <c r="K73" s="37" t="s">
        <v>124</v>
      </c>
      <c r="L73" s="30"/>
      <c r="M73" s="31"/>
      <c r="N73" s="4" t="s">
        <v>21</v>
      </c>
    </row>
    <row r="74" s="2" customFormat="1" ht="30" customHeight="1" spans="1:14">
      <c r="A74" s="32">
        <v>1647</v>
      </c>
      <c r="B74" s="33" t="s">
        <v>123</v>
      </c>
      <c r="C74" s="25" t="s">
        <v>24</v>
      </c>
      <c r="D74" s="27"/>
      <c r="E74" s="27"/>
      <c r="F74" s="27"/>
      <c r="G74" s="54" t="s">
        <v>68</v>
      </c>
      <c r="H74" s="35" t="s">
        <v>18</v>
      </c>
      <c r="I74" s="28">
        <v>29</v>
      </c>
      <c r="J74" s="25" t="s">
        <v>19</v>
      </c>
      <c r="K74" s="37" t="s">
        <v>124</v>
      </c>
      <c r="L74" s="30"/>
      <c r="M74" s="31"/>
      <c r="N74" s="4" t="s">
        <v>21</v>
      </c>
    </row>
    <row r="75" s="2" customFormat="1" ht="30" customHeight="1" spans="1:14">
      <c r="A75" s="32">
        <v>1648</v>
      </c>
      <c r="B75" s="33" t="s">
        <v>125</v>
      </c>
      <c r="C75" s="25" t="s">
        <v>24</v>
      </c>
      <c r="D75" s="27">
        <v>1</v>
      </c>
      <c r="E75" s="27" t="s">
        <v>126</v>
      </c>
      <c r="F75" s="27" t="s">
        <v>22</v>
      </c>
      <c r="G75" s="34" t="s">
        <v>17</v>
      </c>
      <c r="H75" s="35" t="s">
        <v>18</v>
      </c>
      <c r="I75" s="28">
        <v>9</v>
      </c>
      <c r="J75" s="25" t="s">
        <v>19</v>
      </c>
      <c r="K75" s="37" t="s">
        <v>127</v>
      </c>
      <c r="L75" s="144"/>
      <c r="M75" s="53"/>
      <c r="N75" s="4" t="s">
        <v>21</v>
      </c>
    </row>
    <row r="76" s="2" customFormat="1" ht="30" customHeight="1" spans="1:14">
      <c r="A76" s="32">
        <v>1658</v>
      </c>
      <c r="B76" s="33" t="s">
        <v>128</v>
      </c>
      <c r="C76" s="25" t="s">
        <v>24</v>
      </c>
      <c r="D76" s="27"/>
      <c r="E76" s="27"/>
      <c r="F76" s="27"/>
      <c r="G76" s="54" t="s">
        <v>129</v>
      </c>
      <c r="H76" s="54" t="s">
        <v>18</v>
      </c>
      <c r="I76" s="28">
        <v>32</v>
      </c>
      <c r="J76" s="25" t="s">
        <v>19</v>
      </c>
      <c r="K76" s="37" t="s">
        <v>130</v>
      </c>
      <c r="L76" s="30"/>
      <c r="M76" s="31"/>
      <c r="N76" s="4" t="s">
        <v>21</v>
      </c>
    </row>
    <row r="77" s="2" customFormat="1" ht="30" customHeight="1" spans="1:14">
      <c r="A77" s="32">
        <v>1658</v>
      </c>
      <c r="B77" s="33" t="s">
        <v>128</v>
      </c>
      <c r="C77" s="25" t="s">
        <v>24</v>
      </c>
      <c r="D77" s="27"/>
      <c r="E77" s="27"/>
      <c r="F77" s="27"/>
      <c r="G77" s="54" t="s">
        <v>131</v>
      </c>
      <c r="H77" s="54" t="s">
        <v>18</v>
      </c>
      <c r="I77" s="28">
        <v>34</v>
      </c>
      <c r="J77" s="25" t="s">
        <v>19</v>
      </c>
      <c r="K77" s="120" t="s">
        <v>130</v>
      </c>
      <c r="L77" s="30"/>
      <c r="M77" s="31"/>
      <c r="N77" s="4" t="s">
        <v>21</v>
      </c>
    </row>
    <row r="78" ht="30" customHeight="1" spans="1:14">
      <c r="A78" s="90">
        <v>1672</v>
      </c>
      <c r="B78" s="89" t="s">
        <v>132</v>
      </c>
      <c r="C78" s="18" t="s">
        <v>14</v>
      </c>
      <c r="D78" s="65">
        <v>1</v>
      </c>
      <c r="E78" s="65" t="s">
        <v>15</v>
      </c>
      <c r="F78" s="65" t="s">
        <v>22</v>
      </c>
      <c r="G78" s="68" t="s">
        <v>17</v>
      </c>
      <c r="H78" s="20" t="s">
        <v>18</v>
      </c>
      <c r="I78" s="76">
        <v>42</v>
      </c>
      <c r="J78" s="18" t="s">
        <v>19</v>
      </c>
      <c r="K78" s="132" t="s">
        <v>133</v>
      </c>
      <c r="L78" s="21">
        <v>42</v>
      </c>
      <c r="N78" s="4" t="s">
        <v>21</v>
      </c>
    </row>
    <row r="79" ht="30" customHeight="1" spans="1:14">
      <c r="A79" s="90">
        <v>1675</v>
      </c>
      <c r="B79" s="89" t="s">
        <v>73</v>
      </c>
      <c r="C79" s="18" t="s">
        <v>14</v>
      </c>
      <c r="D79" s="65">
        <v>1</v>
      </c>
      <c r="E79" s="65" t="s">
        <v>15</v>
      </c>
      <c r="F79" s="65" t="s">
        <v>22</v>
      </c>
      <c r="G79" s="68" t="s">
        <v>17</v>
      </c>
      <c r="H79" s="20" t="s">
        <v>18</v>
      </c>
      <c r="I79" s="76">
        <v>44</v>
      </c>
      <c r="J79" s="18" t="s">
        <v>19</v>
      </c>
      <c r="K79" s="77" t="s">
        <v>74</v>
      </c>
      <c r="L79" s="21">
        <v>44</v>
      </c>
      <c r="N79" s="4" t="s">
        <v>21</v>
      </c>
    </row>
    <row r="80" ht="30" customHeight="1" spans="1:14">
      <c r="A80" s="90">
        <v>1678</v>
      </c>
      <c r="B80" s="89" t="s">
        <v>134</v>
      </c>
      <c r="C80" s="18" t="s">
        <v>14</v>
      </c>
      <c r="D80" s="65">
        <v>1</v>
      </c>
      <c r="E80" s="65" t="s">
        <v>15</v>
      </c>
      <c r="F80" s="65" t="s">
        <v>22</v>
      </c>
      <c r="G80" s="68" t="s">
        <v>17</v>
      </c>
      <c r="H80" s="20" t="s">
        <v>18</v>
      </c>
      <c r="I80" s="76">
        <v>34</v>
      </c>
      <c r="J80" s="18" t="s">
        <v>19</v>
      </c>
      <c r="K80" s="145" t="s">
        <v>135</v>
      </c>
      <c r="L80">
        <v>34</v>
      </c>
      <c r="M80" s="21"/>
      <c r="N80" s="4" t="s">
        <v>21</v>
      </c>
    </row>
    <row r="81" ht="30" customHeight="1" spans="1:14">
      <c r="A81" s="90">
        <v>1684</v>
      </c>
      <c r="B81" s="89" t="s">
        <v>136</v>
      </c>
      <c r="C81" s="18" t="s">
        <v>14</v>
      </c>
      <c r="D81" s="65">
        <v>1</v>
      </c>
      <c r="E81" s="65" t="s">
        <v>15</v>
      </c>
      <c r="F81" s="68" t="s">
        <v>39</v>
      </c>
      <c r="G81" s="68" t="s">
        <v>17</v>
      </c>
      <c r="H81" s="20" t="s">
        <v>18</v>
      </c>
      <c r="I81" s="76">
        <v>37</v>
      </c>
      <c r="J81" s="18" t="s">
        <v>19</v>
      </c>
      <c r="K81" s="145" t="s">
        <v>137</v>
      </c>
      <c r="L81">
        <v>37</v>
      </c>
      <c r="M81" s="21"/>
      <c r="N81" s="4" t="s">
        <v>21</v>
      </c>
    </row>
    <row r="82" ht="30" customHeight="1" spans="1:14">
      <c r="A82" s="90">
        <v>1684</v>
      </c>
      <c r="B82" s="89" t="s">
        <v>136</v>
      </c>
      <c r="C82" s="18" t="s">
        <v>14</v>
      </c>
      <c r="D82" s="65">
        <v>5</v>
      </c>
      <c r="E82" s="65" t="s">
        <v>15</v>
      </c>
      <c r="F82" s="68" t="s">
        <v>138</v>
      </c>
      <c r="G82" s="68" t="s">
        <v>17</v>
      </c>
      <c r="H82" s="20" t="s">
        <v>18</v>
      </c>
      <c r="I82" s="76">
        <v>37</v>
      </c>
      <c r="J82" s="18" t="s">
        <v>19</v>
      </c>
      <c r="K82" s="145" t="s">
        <v>137</v>
      </c>
      <c r="L82">
        <v>37</v>
      </c>
      <c r="M82" s="21"/>
      <c r="N82" s="4" t="s">
        <v>21</v>
      </c>
    </row>
    <row r="83" ht="30" customHeight="1" spans="1:14">
      <c r="A83" s="90">
        <v>1684</v>
      </c>
      <c r="B83" s="89" t="s">
        <v>136</v>
      </c>
      <c r="C83" s="18" t="s">
        <v>14</v>
      </c>
      <c r="D83" s="65">
        <v>3</v>
      </c>
      <c r="E83" s="65" t="s">
        <v>15</v>
      </c>
      <c r="F83" s="68" t="s">
        <v>139</v>
      </c>
      <c r="G83" s="68" t="s">
        <v>17</v>
      </c>
      <c r="H83" s="20" t="s">
        <v>18</v>
      </c>
      <c r="I83" s="76">
        <v>37</v>
      </c>
      <c r="J83" s="18" t="s">
        <v>19</v>
      </c>
      <c r="K83" s="145" t="s">
        <v>137</v>
      </c>
      <c r="L83">
        <v>37</v>
      </c>
      <c r="M83" s="21"/>
      <c r="N83" s="4" t="s">
        <v>21</v>
      </c>
    </row>
    <row r="84" ht="30" customHeight="1" spans="1:14">
      <c r="A84" s="90">
        <v>1684</v>
      </c>
      <c r="B84" s="89" t="s">
        <v>136</v>
      </c>
      <c r="C84" s="18" t="s">
        <v>14</v>
      </c>
      <c r="D84" s="65">
        <v>4</v>
      </c>
      <c r="E84" s="65" t="s">
        <v>15</v>
      </c>
      <c r="F84" s="68" t="s">
        <v>140</v>
      </c>
      <c r="G84" s="68" t="s">
        <v>17</v>
      </c>
      <c r="H84" s="20" t="s">
        <v>18</v>
      </c>
      <c r="I84" s="76">
        <v>37</v>
      </c>
      <c r="J84" s="18" t="s">
        <v>19</v>
      </c>
      <c r="K84" s="145" t="s">
        <v>137</v>
      </c>
      <c r="L84">
        <v>37</v>
      </c>
      <c r="M84" s="21"/>
      <c r="N84" s="4" t="s">
        <v>21</v>
      </c>
    </row>
    <row r="85" ht="30" customHeight="1" spans="1:14">
      <c r="A85" s="90">
        <v>1684</v>
      </c>
      <c r="B85" s="89" t="s">
        <v>136</v>
      </c>
      <c r="C85" s="18" t="s">
        <v>14</v>
      </c>
      <c r="D85" s="65">
        <v>6</v>
      </c>
      <c r="E85" s="65" t="s">
        <v>15</v>
      </c>
      <c r="F85" s="68" t="s">
        <v>141</v>
      </c>
      <c r="G85" s="68" t="s">
        <v>17</v>
      </c>
      <c r="H85" s="20" t="s">
        <v>18</v>
      </c>
      <c r="I85" s="76">
        <v>37</v>
      </c>
      <c r="J85" s="18" t="s">
        <v>19</v>
      </c>
      <c r="K85" s="145" t="s">
        <v>137</v>
      </c>
      <c r="L85">
        <v>37</v>
      </c>
      <c r="M85" s="21"/>
      <c r="N85" s="4" t="s">
        <v>21</v>
      </c>
    </row>
    <row r="86" ht="30" customHeight="1" spans="1:14">
      <c r="A86" s="90">
        <v>1684</v>
      </c>
      <c r="B86" s="89" t="s">
        <v>136</v>
      </c>
      <c r="C86" s="18" t="s">
        <v>14</v>
      </c>
      <c r="D86" s="65">
        <v>2</v>
      </c>
      <c r="E86" s="65" t="s">
        <v>15</v>
      </c>
      <c r="F86" s="68" t="s">
        <v>142</v>
      </c>
      <c r="G86" s="68" t="s">
        <v>17</v>
      </c>
      <c r="H86" s="20" t="s">
        <v>18</v>
      </c>
      <c r="I86" s="76">
        <v>37</v>
      </c>
      <c r="J86" s="18" t="s">
        <v>19</v>
      </c>
      <c r="K86" s="145" t="s">
        <v>137</v>
      </c>
      <c r="L86">
        <v>37</v>
      </c>
      <c r="M86" s="21"/>
      <c r="N86" s="4" t="s">
        <v>21</v>
      </c>
    </row>
    <row r="87" ht="30" customHeight="1" spans="1:14">
      <c r="A87" s="90">
        <v>1684</v>
      </c>
      <c r="B87" s="89" t="s">
        <v>136</v>
      </c>
      <c r="C87" s="18" t="s">
        <v>14</v>
      </c>
      <c r="D87" s="65">
        <v>8</v>
      </c>
      <c r="E87" s="65" t="s">
        <v>15</v>
      </c>
      <c r="F87" s="68" t="s">
        <v>143</v>
      </c>
      <c r="G87" s="68" t="s">
        <v>17</v>
      </c>
      <c r="H87" s="20" t="s">
        <v>18</v>
      </c>
      <c r="I87" s="76">
        <v>37</v>
      </c>
      <c r="J87" s="18" t="s">
        <v>19</v>
      </c>
      <c r="K87" s="145" t="s">
        <v>137</v>
      </c>
      <c r="L87">
        <v>37</v>
      </c>
      <c r="M87" s="21"/>
      <c r="N87" s="4" t="s">
        <v>21</v>
      </c>
    </row>
    <row r="88" ht="30" customHeight="1" spans="1:14">
      <c r="A88" s="90">
        <v>1684</v>
      </c>
      <c r="B88" s="89" t="s">
        <v>136</v>
      </c>
      <c r="C88" s="18" t="s">
        <v>14</v>
      </c>
      <c r="D88" s="65">
        <v>7</v>
      </c>
      <c r="E88" s="65" t="s">
        <v>15</v>
      </c>
      <c r="F88" s="68" t="s">
        <v>144</v>
      </c>
      <c r="G88" s="68" t="s">
        <v>17</v>
      </c>
      <c r="H88" s="20" t="s">
        <v>18</v>
      </c>
      <c r="I88" s="76">
        <v>37</v>
      </c>
      <c r="J88" s="18" t="s">
        <v>19</v>
      </c>
      <c r="K88" s="145" t="s">
        <v>137</v>
      </c>
      <c r="L88">
        <v>37</v>
      </c>
      <c r="M88" s="21"/>
      <c r="N88" s="4" t="s">
        <v>21</v>
      </c>
    </row>
    <row r="89" ht="30" customHeight="1" spans="1:14">
      <c r="A89" s="90">
        <v>1684</v>
      </c>
      <c r="B89" s="89" t="s">
        <v>136</v>
      </c>
      <c r="C89" s="18" t="s">
        <v>14</v>
      </c>
      <c r="D89" s="65">
        <v>9</v>
      </c>
      <c r="E89" s="65" t="s">
        <v>15</v>
      </c>
      <c r="F89" s="68" t="s">
        <v>145</v>
      </c>
      <c r="G89" s="68" t="s">
        <v>17</v>
      </c>
      <c r="H89" s="20" t="s">
        <v>18</v>
      </c>
      <c r="I89" s="76">
        <v>37</v>
      </c>
      <c r="J89" s="18" t="s">
        <v>19</v>
      </c>
      <c r="K89" s="145" t="s">
        <v>137</v>
      </c>
      <c r="L89">
        <v>37</v>
      </c>
      <c r="M89" s="21"/>
      <c r="N89" s="4" t="s">
        <v>21</v>
      </c>
    </row>
    <row r="90" ht="30" customHeight="1" spans="1:14">
      <c r="A90" s="90">
        <v>1684</v>
      </c>
      <c r="B90" s="89" t="s">
        <v>136</v>
      </c>
      <c r="C90" s="18" t="s">
        <v>14</v>
      </c>
      <c r="D90" s="65">
        <v>10</v>
      </c>
      <c r="E90" s="65" t="s">
        <v>15</v>
      </c>
      <c r="F90" s="68" t="s">
        <v>146</v>
      </c>
      <c r="G90" s="68" t="s">
        <v>17</v>
      </c>
      <c r="H90" s="20" t="s">
        <v>18</v>
      </c>
      <c r="I90" s="76">
        <v>37</v>
      </c>
      <c r="J90" s="18" t="s">
        <v>19</v>
      </c>
      <c r="K90" s="145" t="s">
        <v>137</v>
      </c>
      <c r="L90">
        <v>37</v>
      </c>
      <c r="M90" s="21"/>
      <c r="N90" s="4" t="s">
        <v>21</v>
      </c>
    </row>
    <row r="91" ht="30" customHeight="1" spans="1:14">
      <c r="A91" s="90">
        <v>1686</v>
      </c>
      <c r="B91" s="89" t="s">
        <v>147</v>
      </c>
      <c r="C91" s="18" t="s">
        <v>14</v>
      </c>
      <c r="D91" s="65">
        <v>4</v>
      </c>
      <c r="E91" s="65" t="s">
        <v>15</v>
      </c>
      <c r="F91" s="68" t="s">
        <v>138</v>
      </c>
      <c r="G91" s="68" t="s">
        <v>17</v>
      </c>
      <c r="H91" s="20" t="s">
        <v>18</v>
      </c>
      <c r="I91" s="76">
        <v>32.5</v>
      </c>
      <c r="J91" s="18" t="s">
        <v>19</v>
      </c>
      <c r="K91" s="77" t="s">
        <v>148</v>
      </c>
      <c r="L91">
        <v>32.5</v>
      </c>
      <c r="M91" s="21"/>
      <c r="N91" s="4" t="s">
        <v>21</v>
      </c>
    </row>
    <row r="92" ht="30" customHeight="1" spans="1:14">
      <c r="A92" s="90">
        <v>1686</v>
      </c>
      <c r="B92" s="89" t="s">
        <v>147</v>
      </c>
      <c r="C92" s="18" t="s">
        <v>14</v>
      </c>
      <c r="D92" s="65">
        <v>11</v>
      </c>
      <c r="E92" s="65" t="s">
        <v>15</v>
      </c>
      <c r="F92" s="68" t="s">
        <v>149</v>
      </c>
      <c r="G92" s="68" t="s">
        <v>17</v>
      </c>
      <c r="H92" s="20" t="s">
        <v>18</v>
      </c>
      <c r="I92" s="76">
        <v>32.5</v>
      </c>
      <c r="J92" s="18" t="s">
        <v>19</v>
      </c>
      <c r="K92" s="77" t="s">
        <v>148</v>
      </c>
      <c r="L92">
        <v>32.5</v>
      </c>
      <c r="M92" s="21"/>
      <c r="N92" s="4" t="s">
        <v>21</v>
      </c>
    </row>
    <row r="93" ht="30" customHeight="1" spans="1:14">
      <c r="A93" s="90">
        <v>1686</v>
      </c>
      <c r="B93" s="89" t="s">
        <v>147</v>
      </c>
      <c r="C93" s="18" t="s">
        <v>14</v>
      </c>
      <c r="D93" s="65">
        <v>5</v>
      </c>
      <c r="E93" s="65" t="s">
        <v>15</v>
      </c>
      <c r="F93" s="68" t="s">
        <v>150</v>
      </c>
      <c r="G93" s="68" t="s">
        <v>17</v>
      </c>
      <c r="H93" s="20" t="s">
        <v>18</v>
      </c>
      <c r="I93" s="76">
        <v>32.5</v>
      </c>
      <c r="J93" s="18" t="s">
        <v>19</v>
      </c>
      <c r="K93" s="77" t="s">
        <v>148</v>
      </c>
      <c r="L93">
        <v>32.5</v>
      </c>
      <c r="M93" s="21"/>
      <c r="N93" s="4" t="s">
        <v>21</v>
      </c>
    </row>
    <row r="94" ht="30" customHeight="1" spans="1:14">
      <c r="A94" s="90">
        <v>1686</v>
      </c>
      <c r="B94" s="89" t="s">
        <v>147</v>
      </c>
      <c r="C94" s="18" t="s">
        <v>14</v>
      </c>
      <c r="D94" s="65">
        <v>3</v>
      </c>
      <c r="E94" s="65" t="s">
        <v>15</v>
      </c>
      <c r="F94" s="68" t="s">
        <v>114</v>
      </c>
      <c r="G94" s="68" t="s">
        <v>17</v>
      </c>
      <c r="H94" s="20" t="s">
        <v>18</v>
      </c>
      <c r="I94" s="76">
        <v>32.5</v>
      </c>
      <c r="J94" s="18" t="s">
        <v>19</v>
      </c>
      <c r="K94" s="77" t="s">
        <v>148</v>
      </c>
      <c r="L94">
        <v>32.5</v>
      </c>
      <c r="M94" s="21"/>
      <c r="N94" s="4" t="s">
        <v>21</v>
      </c>
    </row>
    <row r="95" ht="30" customHeight="1" spans="1:14">
      <c r="A95" s="90">
        <v>1686</v>
      </c>
      <c r="B95" s="89" t="s">
        <v>147</v>
      </c>
      <c r="C95" s="18" t="s">
        <v>14</v>
      </c>
      <c r="D95" s="65">
        <v>8</v>
      </c>
      <c r="E95" s="65" t="s">
        <v>15</v>
      </c>
      <c r="F95" s="68" t="s">
        <v>142</v>
      </c>
      <c r="G95" s="68" t="s">
        <v>17</v>
      </c>
      <c r="H95" s="20" t="s">
        <v>18</v>
      </c>
      <c r="I95" s="76">
        <v>32.5</v>
      </c>
      <c r="J95" s="18" t="s">
        <v>19</v>
      </c>
      <c r="K95" s="77" t="s">
        <v>148</v>
      </c>
      <c r="L95">
        <v>32.5</v>
      </c>
      <c r="M95" s="21"/>
      <c r="N95" s="4" t="s">
        <v>21</v>
      </c>
    </row>
    <row r="96" ht="30" customHeight="1" spans="1:14">
      <c r="A96" s="90">
        <v>1686</v>
      </c>
      <c r="B96" s="89" t="s">
        <v>147</v>
      </c>
      <c r="C96" s="18" t="s">
        <v>14</v>
      </c>
      <c r="D96" s="65">
        <v>12</v>
      </c>
      <c r="E96" s="65" t="s">
        <v>15</v>
      </c>
      <c r="F96" s="68" t="s">
        <v>143</v>
      </c>
      <c r="G96" s="68" t="s">
        <v>17</v>
      </c>
      <c r="H96" s="20" t="s">
        <v>18</v>
      </c>
      <c r="I96" s="76">
        <v>32.5</v>
      </c>
      <c r="J96" s="18" t="s">
        <v>19</v>
      </c>
      <c r="K96" s="77" t="s">
        <v>148</v>
      </c>
      <c r="L96">
        <v>32.5</v>
      </c>
      <c r="M96" s="21"/>
      <c r="N96" s="4" t="s">
        <v>21</v>
      </c>
    </row>
    <row r="97" ht="30" customHeight="1" spans="1:14">
      <c r="A97" s="90">
        <v>1686</v>
      </c>
      <c r="B97" s="89" t="s">
        <v>147</v>
      </c>
      <c r="C97" s="18" t="s">
        <v>14</v>
      </c>
      <c r="D97" s="65">
        <v>2</v>
      </c>
      <c r="E97" s="65" t="s">
        <v>15</v>
      </c>
      <c r="F97" s="68" t="s">
        <v>141</v>
      </c>
      <c r="G97" s="68" t="s">
        <v>17</v>
      </c>
      <c r="H97" s="20" t="s">
        <v>18</v>
      </c>
      <c r="I97" s="76">
        <v>32.5</v>
      </c>
      <c r="J97" s="18" t="s">
        <v>19</v>
      </c>
      <c r="K97" s="77" t="s">
        <v>148</v>
      </c>
      <c r="L97">
        <v>32.5</v>
      </c>
      <c r="M97" s="21"/>
      <c r="N97" s="4" t="s">
        <v>21</v>
      </c>
    </row>
    <row r="98" ht="30" customHeight="1" spans="1:14">
      <c r="A98" s="90">
        <v>1686</v>
      </c>
      <c r="B98" s="89" t="s">
        <v>147</v>
      </c>
      <c r="C98" s="18" t="s">
        <v>14</v>
      </c>
      <c r="D98" s="65">
        <v>1</v>
      </c>
      <c r="E98" s="65" t="s">
        <v>15</v>
      </c>
      <c r="F98" s="68" t="s">
        <v>39</v>
      </c>
      <c r="G98" s="68" t="s">
        <v>17</v>
      </c>
      <c r="H98" s="20" t="s">
        <v>18</v>
      </c>
      <c r="I98" s="76">
        <v>32.5</v>
      </c>
      <c r="J98" s="18" t="s">
        <v>19</v>
      </c>
      <c r="K98" s="77" t="s">
        <v>148</v>
      </c>
      <c r="L98">
        <v>32.5</v>
      </c>
      <c r="M98" s="21"/>
      <c r="N98" s="4" t="s">
        <v>21</v>
      </c>
    </row>
    <row r="99" ht="30" customHeight="1" spans="1:14">
      <c r="A99" s="90">
        <v>1686</v>
      </c>
      <c r="B99" s="89" t="s">
        <v>147</v>
      </c>
      <c r="C99" s="18" t="s">
        <v>14</v>
      </c>
      <c r="D99" s="65">
        <v>9</v>
      </c>
      <c r="E99" s="65" t="s">
        <v>15</v>
      </c>
      <c r="F99" s="68" t="s">
        <v>144</v>
      </c>
      <c r="G99" s="68" t="s">
        <v>17</v>
      </c>
      <c r="H99" s="20" t="s">
        <v>18</v>
      </c>
      <c r="I99" s="76">
        <v>32.5</v>
      </c>
      <c r="J99" s="18" t="s">
        <v>19</v>
      </c>
      <c r="K99" s="71" t="s">
        <v>148</v>
      </c>
      <c r="L99" s="21">
        <v>32.5</v>
      </c>
      <c r="M99" s="21"/>
      <c r="N99" s="4" t="s">
        <v>21</v>
      </c>
    </row>
    <row r="100" ht="30" customHeight="1" spans="1:14">
      <c r="A100" s="90">
        <v>1686</v>
      </c>
      <c r="B100" s="89" t="s">
        <v>147</v>
      </c>
      <c r="C100" s="18" t="s">
        <v>14</v>
      </c>
      <c r="D100" s="65">
        <v>6</v>
      </c>
      <c r="E100" s="65" t="s">
        <v>15</v>
      </c>
      <c r="F100" s="68" t="s">
        <v>151</v>
      </c>
      <c r="G100" s="68" t="s">
        <v>17</v>
      </c>
      <c r="H100" s="20" t="s">
        <v>18</v>
      </c>
      <c r="I100" s="76">
        <v>32.5</v>
      </c>
      <c r="J100" s="18" t="s">
        <v>19</v>
      </c>
      <c r="K100" s="77" t="s">
        <v>148</v>
      </c>
      <c r="L100" s="21">
        <v>32.5</v>
      </c>
      <c r="M100" s="21"/>
      <c r="N100" s="4" t="s">
        <v>21</v>
      </c>
    </row>
    <row r="101" s="2" customFormat="1" ht="30" customHeight="1" spans="1:14">
      <c r="A101" s="32">
        <v>1688</v>
      </c>
      <c r="B101" s="33" t="s">
        <v>152</v>
      </c>
      <c r="C101" s="25" t="s">
        <v>24</v>
      </c>
      <c r="D101" s="27">
        <v>1</v>
      </c>
      <c r="E101" s="27" t="s">
        <v>15</v>
      </c>
      <c r="F101" s="27" t="s">
        <v>22</v>
      </c>
      <c r="G101" s="34" t="s">
        <v>17</v>
      </c>
      <c r="H101" s="35" t="s">
        <v>18</v>
      </c>
      <c r="I101" s="28">
        <v>27.5</v>
      </c>
      <c r="J101" s="25" t="s">
        <v>19</v>
      </c>
      <c r="K101" s="146" t="s">
        <v>153</v>
      </c>
      <c r="L101" s="53"/>
      <c r="M101" s="53"/>
      <c r="N101" s="4" t="s">
        <v>21</v>
      </c>
    </row>
    <row r="102" ht="30" customHeight="1" spans="1:14">
      <c r="A102" s="90">
        <v>1701</v>
      </c>
      <c r="B102" s="89" t="s">
        <v>154</v>
      </c>
      <c r="C102" s="18" t="s">
        <v>14</v>
      </c>
      <c r="D102" s="65">
        <v>1</v>
      </c>
      <c r="E102" s="65" t="s">
        <v>126</v>
      </c>
      <c r="F102" s="65" t="s">
        <v>22</v>
      </c>
      <c r="G102" s="68" t="s">
        <v>17</v>
      </c>
      <c r="H102" s="20" t="s">
        <v>18</v>
      </c>
      <c r="I102" s="76">
        <v>9</v>
      </c>
      <c r="J102" s="117" t="s">
        <v>19</v>
      </c>
      <c r="K102" s="77" t="s">
        <v>119</v>
      </c>
      <c r="L102">
        <v>9</v>
      </c>
      <c r="M102" s="21"/>
      <c r="N102" s="4" t="s">
        <v>21</v>
      </c>
    </row>
    <row r="103" ht="30" customHeight="1" spans="1:14">
      <c r="A103" s="90">
        <v>1702</v>
      </c>
      <c r="B103" s="89" t="s">
        <v>155</v>
      </c>
      <c r="C103" s="18" t="s">
        <v>14</v>
      </c>
      <c r="D103" s="65">
        <v>1</v>
      </c>
      <c r="E103" s="65" t="s">
        <v>15</v>
      </c>
      <c r="F103" s="65" t="s">
        <v>22</v>
      </c>
      <c r="G103" s="68" t="s">
        <v>17</v>
      </c>
      <c r="H103" s="20" t="s">
        <v>18</v>
      </c>
      <c r="I103" s="76">
        <v>44</v>
      </c>
      <c r="J103" s="18" t="s">
        <v>19</v>
      </c>
      <c r="K103" s="77" t="s">
        <v>74</v>
      </c>
      <c r="L103" s="21">
        <v>44</v>
      </c>
      <c r="N103" s="4" t="s">
        <v>21</v>
      </c>
    </row>
    <row r="104" s="2" customFormat="1" ht="30" customHeight="1" spans="1:14">
      <c r="A104" s="32">
        <v>1704</v>
      </c>
      <c r="B104" s="33" t="s">
        <v>156</v>
      </c>
      <c r="C104" s="25" t="s">
        <v>24</v>
      </c>
      <c r="D104" s="27">
        <v>1</v>
      </c>
      <c r="E104" s="27" t="s">
        <v>61</v>
      </c>
      <c r="F104" s="27" t="s">
        <v>39</v>
      </c>
      <c r="G104" s="34" t="s">
        <v>62</v>
      </c>
      <c r="H104" s="35" t="s">
        <v>18</v>
      </c>
      <c r="I104" s="54">
        <v>21</v>
      </c>
      <c r="J104" s="25" t="s">
        <v>19</v>
      </c>
      <c r="K104" s="37" t="s">
        <v>157</v>
      </c>
      <c r="L104" s="144"/>
      <c r="M104" s="53"/>
      <c r="N104" s="4" t="s">
        <v>21</v>
      </c>
    </row>
    <row r="105" s="2" customFormat="1" ht="30" customHeight="1" spans="1:14">
      <c r="A105" s="32">
        <v>1704</v>
      </c>
      <c r="B105" s="33" t="s">
        <v>156</v>
      </c>
      <c r="C105" s="25" t="s">
        <v>24</v>
      </c>
      <c r="D105" s="27">
        <v>1</v>
      </c>
      <c r="E105" s="27" t="s">
        <v>64</v>
      </c>
      <c r="F105" s="27" t="s">
        <v>39</v>
      </c>
      <c r="G105" s="34" t="s">
        <v>50</v>
      </c>
      <c r="H105" s="35" t="s">
        <v>18</v>
      </c>
      <c r="I105" s="54">
        <v>21</v>
      </c>
      <c r="J105" s="25" t="s">
        <v>19</v>
      </c>
      <c r="K105" s="37" t="s">
        <v>157</v>
      </c>
      <c r="L105" s="144"/>
      <c r="M105" s="53"/>
      <c r="N105" s="4" t="s">
        <v>21</v>
      </c>
    </row>
    <row r="106" s="2" customFormat="1" ht="30" customHeight="1" spans="1:14">
      <c r="A106" s="32">
        <v>1704</v>
      </c>
      <c r="B106" s="33" t="s">
        <v>156</v>
      </c>
      <c r="C106" s="25" t="s">
        <v>24</v>
      </c>
      <c r="D106" s="27">
        <v>1</v>
      </c>
      <c r="E106" s="27" t="s">
        <v>65</v>
      </c>
      <c r="F106" s="27" t="s">
        <v>39</v>
      </c>
      <c r="G106" s="34" t="s">
        <v>66</v>
      </c>
      <c r="H106" s="35" t="s">
        <v>18</v>
      </c>
      <c r="I106" s="54">
        <v>21</v>
      </c>
      <c r="J106" s="25" t="s">
        <v>19</v>
      </c>
      <c r="K106" s="37" t="s">
        <v>157</v>
      </c>
      <c r="L106" s="144"/>
      <c r="M106" s="53"/>
      <c r="N106" s="4" t="s">
        <v>21</v>
      </c>
    </row>
    <row r="107" s="2" customFormat="1" ht="30" customHeight="1" spans="1:14">
      <c r="A107" s="32">
        <v>1704</v>
      </c>
      <c r="B107" s="33" t="s">
        <v>156</v>
      </c>
      <c r="C107" s="25" t="s">
        <v>24</v>
      </c>
      <c r="D107" s="27">
        <v>1</v>
      </c>
      <c r="E107" s="27" t="s">
        <v>67</v>
      </c>
      <c r="F107" s="27" t="s">
        <v>39</v>
      </c>
      <c r="G107" s="34" t="s">
        <v>68</v>
      </c>
      <c r="H107" s="35" t="s">
        <v>18</v>
      </c>
      <c r="I107" s="54">
        <v>21</v>
      </c>
      <c r="J107" s="25" t="s">
        <v>19</v>
      </c>
      <c r="K107" s="37" t="s">
        <v>157</v>
      </c>
      <c r="L107" s="144"/>
      <c r="M107" s="53"/>
      <c r="N107" s="4" t="s">
        <v>21</v>
      </c>
    </row>
    <row r="108" s="2" customFormat="1" ht="30" customHeight="1" spans="1:14">
      <c r="A108" s="32">
        <v>1704</v>
      </c>
      <c r="B108" s="33" t="s">
        <v>156</v>
      </c>
      <c r="C108" s="25" t="s">
        <v>24</v>
      </c>
      <c r="D108" s="27">
        <v>1</v>
      </c>
      <c r="E108" s="27" t="s">
        <v>69</v>
      </c>
      <c r="F108" s="27" t="s">
        <v>39</v>
      </c>
      <c r="G108" s="34" t="s">
        <v>70</v>
      </c>
      <c r="H108" s="35" t="s">
        <v>18</v>
      </c>
      <c r="I108" s="54">
        <v>21</v>
      </c>
      <c r="J108" s="25" t="s">
        <v>19</v>
      </c>
      <c r="K108" s="37" t="s">
        <v>157</v>
      </c>
      <c r="L108" s="144"/>
      <c r="M108" s="53"/>
      <c r="N108" s="4" t="s">
        <v>21</v>
      </c>
    </row>
    <row r="109" s="2" customFormat="1" ht="30" customHeight="1" spans="1:14">
      <c r="A109" s="82">
        <v>1704</v>
      </c>
      <c r="B109" s="33" t="s">
        <v>156</v>
      </c>
      <c r="C109" s="25" t="s">
        <v>24</v>
      </c>
      <c r="D109" s="27">
        <v>1</v>
      </c>
      <c r="E109" s="27" t="s">
        <v>158</v>
      </c>
      <c r="F109" s="27" t="s">
        <v>39</v>
      </c>
      <c r="G109" s="34" t="s">
        <v>159</v>
      </c>
      <c r="H109" s="35" t="s">
        <v>18</v>
      </c>
      <c r="I109" s="54">
        <v>21</v>
      </c>
      <c r="J109" s="25" t="s">
        <v>19</v>
      </c>
      <c r="K109" s="37" t="s">
        <v>157</v>
      </c>
      <c r="L109" s="144"/>
      <c r="M109" s="53"/>
      <c r="N109" s="4" t="s">
        <v>21</v>
      </c>
    </row>
    <row r="110" s="2" customFormat="1" ht="30" customHeight="1" spans="1:14">
      <c r="A110" s="32">
        <v>1704</v>
      </c>
      <c r="B110" s="33" t="s">
        <v>156</v>
      </c>
      <c r="C110" s="25" t="s">
        <v>24</v>
      </c>
      <c r="D110" s="27">
        <v>2</v>
      </c>
      <c r="E110" s="27" t="s">
        <v>61</v>
      </c>
      <c r="F110" s="27" t="s">
        <v>22</v>
      </c>
      <c r="G110" s="34" t="s">
        <v>62</v>
      </c>
      <c r="H110" s="35" t="s">
        <v>18</v>
      </c>
      <c r="I110" s="54">
        <v>21</v>
      </c>
      <c r="J110" s="25" t="s">
        <v>19</v>
      </c>
      <c r="K110" s="37" t="s">
        <v>157</v>
      </c>
      <c r="L110" s="144"/>
      <c r="M110" s="53"/>
      <c r="N110" s="4" t="s">
        <v>21</v>
      </c>
    </row>
    <row r="111" s="2" customFormat="1" ht="30" customHeight="1" spans="1:14">
      <c r="A111" s="32">
        <v>1704</v>
      </c>
      <c r="B111" s="33" t="s">
        <v>156</v>
      </c>
      <c r="C111" s="25" t="s">
        <v>24</v>
      </c>
      <c r="D111" s="27">
        <v>2</v>
      </c>
      <c r="E111" s="27" t="s">
        <v>64</v>
      </c>
      <c r="F111" s="27" t="s">
        <v>22</v>
      </c>
      <c r="G111" s="34" t="s">
        <v>50</v>
      </c>
      <c r="H111" s="35" t="s">
        <v>18</v>
      </c>
      <c r="I111" s="54">
        <v>21</v>
      </c>
      <c r="J111" s="25" t="s">
        <v>19</v>
      </c>
      <c r="K111" s="37" t="s">
        <v>157</v>
      </c>
      <c r="L111" s="144"/>
      <c r="M111" s="53"/>
      <c r="N111" s="4" t="s">
        <v>21</v>
      </c>
    </row>
    <row r="112" s="2" customFormat="1" ht="30" customHeight="1" spans="1:14">
      <c r="A112" s="32">
        <v>1704</v>
      </c>
      <c r="B112" s="33" t="s">
        <v>156</v>
      </c>
      <c r="C112" s="25" t="s">
        <v>24</v>
      </c>
      <c r="D112" s="27">
        <v>2</v>
      </c>
      <c r="E112" s="27" t="s">
        <v>65</v>
      </c>
      <c r="F112" s="27" t="s">
        <v>22</v>
      </c>
      <c r="G112" s="34" t="s">
        <v>66</v>
      </c>
      <c r="H112" s="35" t="s">
        <v>18</v>
      </c>
      <c r="I112" s="54">
        <v>21</v>
      </c>
      <c r="J112" s="25" t="s">
        <v>19</v>
      </c>
      <c r="K112" s="37" t="s">
        <v>157</v>
      </c>
      <c r="L112" s="144"/>
      <c r="M112" s="53"/>
      <c r="N112" s="4" t="s">
        <v>21</v>
      </c>
    </row>
    <row r="113" s="2" customFormat="1" ht="30" customHeight="1" spans="1:14">
      <c r="A113" s="32">
        <v>1704</v>
      </c>
      <c r="B113" s="33" t="s">
        <v>156</v>
      </c>
      <c r="C113" s="25" t="s">
        <v>24</v>
      </c>
      <c r="D113" s="27">
        <v>2</v>
      </c>
      <c r="E113" s="27" t="s">
        <v>67</v>
      </c>
      <c r="F113" s="27" t="s">
        <v>22</v>
      </c>
      <c r="G113" s="34" t="s">
        <v>68</v>
      </c>
      <c r="H113" s="35" t="s">
        <v>18</v>
      </c>
      <c r="I113" s="54">
        <v>21</v>
      </c>
      <c r="J113" s="25" t="s">
        <v>19</v>
      </c>
      <c r="K113" s="37" t="s">
        <v>157</v>
      </c>
      <c r="L113" s="144"/>
      <c r="M113" s="53"/>
      <c r="N113" s="4" t="s">
        <v>21</v>
      </c>
    </row>
    <row r="114" s="2" customFormat="1" ht="30" customHeight="1" spans="1:14">
      <c r="A114" s="32">
        <v>1704</v>
      </c>
      <c r="B114" s="33" t="s">
        <v>156</v>
      </c>
      <c r="C114" s="25" t="s">
        <v>24</v>
      </c>
      <c r="D114" s="27">
        <v>2</v>
      </c>
      <c r="E114" s="27" t="s">
        <v>69</v>
      </c>
      <c r="F114" s="27" t="s">
        <v>22</v>
      </c>
      <c r="G114" s="34" t="s">
        <v>70</v>
      </c>
      <c r="H114" s="35" t="s">
        <v>18</v>
      </c>
      <c r="I114" s="54">
        <v>21</v>
      </c>
      <c r="J114" s="25" t="s">
        <v>19</v>
      </c>
      <c r="K114" s="37" t="s">
        <v>157</v>
      </c>
      <c r="L114" s="144"/>
      <c r="M114" s="53"/>
      <c r="N114" s="4" t="s">
        <v>21</v>
      </c>
    </row>
    <row r="115" s="2" customFormat="1" ht="30" customHeight="1" spans="1:14">
      <c r="A115" s="32">
        <v>1704</v>
      </c>
      <c r="B115" s="33" t="s">
        <v>156</v>
      </c>
      <c r="C115" s="25" t="s">
        <v>24</v>
      </c>
      <c r="D115" s="27">
        <v>2</v>
      </c>
      <c r="E115" s="27" t="s">
        <v>158</v>
      </c>
      <c r="F115" s="27" t="s">
        <v>22</v>
      </c>
      <c r="G115" s="34" t="s">
        <v>159</v>
      </c>
      <c r="H115" s="35" t="s">
        <v>18</v>
      </c>
      <c r="I115" s="54">
        <v>21</v>
      </c>
      <c r="J115" s="25" t="s">
        <v>19</v>
      </c>
      <c r="K115" s="119" t="s">
        <v>157</v>
      </c>
      <c r="L115" s="144"/>
      <c r="M115" s="53"/>
      <c r="N115" s="4" t="s">
        <v>21</v>
      </c>
    </row>
    <row r="116" ht="30" customHeight="1" spans="1:14">
      <c r="A116" s="88">
        <v>1708</v>
      </c>
      <c r="B116" s="89" t="s">
        <v>160</v>
      </c>
      <c r="C116" s="18" t="s">
        <v>14</v>
      </c>
      <c r="D116" s="65">
        <v>1</v>
      </c>
      <c r="E116" s="65" t="s">
        <v>61</v>
      </c>
      <c r="F116" s="65" t="s">
        <v>39</v>
      </c>
      <c r="G116" s="68" t="s">
        <v>62</v>
      </c>
      <c r="H116" s="20" t="s">
        <v>18</v>
      </c>
      <c r="I116" s="74">
        <v>18</v>
      </c>
      <c r="J116" s="18" t="s">
        <v>19</v>
      </c>
      <c r="K116" s="77" t="s">
        <v>161</v>
      </c>
      <c r="L116">
        <v>16.91</v>
      </c>
      <c r="M116" s="21">
        <v>1.09</v>
      </c>
      <c r="N116" s="4" t="s">
        <v>21</v>
      </c>
    </row>
    <row r="117" ht="30" customHeight="1" spans="1:14">
      <c r="A117" s="90">
        <v>1708</v>
      </c>
      <c r="B117" s="89" t="s">
        <v>160</v>
      </c>
      <c r="C117" s="18" t="s">
        <v>14</v>
      </c>
      <c r="D117" s="65">
        <v>1</v>
      </c>
      <c r="E117" s="65" t="s">
        <v>64</v>
      </c>
      <c r="F117" s="65" t="s">
        <v>39</v>
      </c>
      <c r="G117" s="68" t="s">
        <v>50</v>
      </c>
      <c r="H117" s="20" t="s">
        <v>18</v>
      </c>
      <c r="I117" s="74">
        <v>18</v>
      </c>
      <c r="J117" s="18" t="s">
        <v>19</v>
      </c>
      <c r="K117" s="77" t="s">
        <v>161</v>
      </c>
      <c r="L117">
        <v>16.91</v>
      </c>
      <c r="M117" s="21">
        <v>1.09</v>
      </c>
      <c r="N117" s="4" t="s">
        <v>21</v>
      </c>
    </row>
    <row r="118" ht="30" customHeight="1" spans="1:14">
      <c r="A118" s="90">
        <v>1708</v>
      </c>
      <c r="B118" s="89" t="s">
        <v>160</v>
      </c>
      <c r="C118" s="18" t="s">
        <v>14</v>
      </c>
      <c r="D118" s="65">
        <v>1</v>
      </c>
      <c r="E118" s="65" t="s">
        <v>65</v>
      </c>
      <c r="F118" s="65" t="s">
        <v>39</v>
      </c>
      <c r="G118" s="68" t="s">
        <v>66</v>
      </c>
      <c r="H118" s="20" t="s">
        <v>18</v>
      </c>
      <c r="I118" s="74">
        <v>18</v>
      </c>
      <c r="J118" s="18" t="s">
        <v>19</v>
      </c>
      <c r="K118" s="77" t="s">
        <v>161</v>
      </c>
      <c r="L118">
        <v>16.91</v>
      </c>
      <c r="M118" s="21">
        <v>1.09</v>
      </c>
      <c r="N118" s="4" t="s">
        <v>21</v>
      </c>
    </row>
    <row r="119" ht="30" customHeight="1" spans="1:14">
      <c r="A119" s="90">
        <v>1708</v>
      </c>
      <c r="B119" s="89" t="s">
        <v>160</v>
      </c>
      <c r="C119" s="18" t="s">
        <v>14</v>
      </c>
      <c r="D119" s="65">
        <v>1</v>
      </c>
      <c r="E119" s="65" t="s">
        <v>67</v>
      </c>
      <c r="F119" s="65" t="s">
        <v>39</v>
      </c>
      <c r="G119" s="68" t="s">
        <v>68</v>
      </c>
      <c r="H119" s="20" t="s">
        <v>18</v>
      </c>
      <c r="I119" s="74">
        <v>18</v>
      </c>
      <c r="J119" s="18" t="s">
        <v>19</v>
      </c>
      <c r="K119" s="77" t="s">
        <v>161</v>
      </c>
      <c r="L119">
        <v>16.91</v>
      </c>
      <c r="M119" s="21">
        <v>1.09</v>
      </c>
      <c r="N119" s="4" t="s">
        <v>21</v>
      </c>
    </row>
    <row r="120" ht="30" customHeight="1" spans="1:14">
      <c r="A120" s="90">
        <v>1708</v>
      </c>
      <c r="B120" s="89" t="s">
        <v>160</v>
      </c>
      <c r="C120" s="18" t="s">
        <v>14</v>
      </c>
      <c r="D120" s="65">
        <v>1</v>
      </c>
      <c r="E120" s="65" t="s">
        <v>69</v>
      </c>
      <c r="F120" s="65" t="s">
        <v>39</v>
      </c>
      <c r="G120" s="68" t="s">
        <v>70</v>
      </c>
      <c r="H120" s="20" t="s">
        <v>18</v>
      </c>
      <c r="I120" s="74">
        <v>18</v>
      </c>
      <c r="J120" s="18" t="s">
        <v>19</v>
      </c>
      <c r="K120" s="77" t="s">
        <v>161</v>
      </c>
      <c r="L120">
        <v>16.91</v>
      </c>
      <c r="M120" s="21">
        <v>1.09</v>
      </c>
      <c r="N120" s="4" t="s">
        <v>21</v>
      </c>
    </row>
    <row r="121" ht="30" customHeight="1" spans="1:14">
      <c r="A121" s="90">
        <v>1708</v>
      </c>
      <c r="B121" s="89" t="s">
        <v>160</v>
      </c>
      <c r="C121" s="18" t="s">
        <v>14</v>
      </c>
      <c r="D121" s="65">
        <v>1</v>
      </c>
      <c r="E121" s="65" t="s">
        <v>158</v>
      </c>
      <c r="F121" s="65" t="s">
        <v>39</v>
      </c>
      <c r="G121" s="68" t="s">
        <v>162</v>
      </c>
      <c r="H121" s="20" t="s">
        <v>18</v>
      </c>
      <c r="I121" s="74">
        <v>18</v>
      </c>
      <c r="J121" s="18" t="s">
        <v>19</v>
      </c>
      <c r="K121" s="77" t="s">
        <v>161</v>
      </c>
      <c r="L121">
        <v>16.91</v>
      </c>
      <c r="M121" s="21">
        <v>1.09</v>
      </c>
      <c r="N121" s="4" t="s">
        <v>21</v>
      </c>
    </row>
    <row r="122" ht="30" customHeight="1" spans="1:14">
      <c r="A122" s="90">
        <v>1708</v>
      </c>
      <c r="B122" s="89" t="s">
        <v>160</v>
      </c>
      <c r="C122" s="18" t="s">
        <v>14</v>
      </c>
      <c r="D122" s="65">
        <v>2</v>
      </c>
      <c r="E122" s="65" t="s">
        <v>61</v>
      </c>
      <c r="F122" s="65" t="s">
        <v>22</v>
      </c>
      <c r="G122" s="68" t="s">
        <v>62</v>
      </c>
      <c r="H122" s="20" t="s">
        <v>18</v>
      </c>
      <c r="I122" s="74">
        <v>18</v>
      </c>
      <c r="J122" s="18" t="s">
        <v>19</v>
      </c>
      <c r="K122" s="77" t="s">
        <v>161</v>
      </c>
      <c r="L122">
        <v>16.91</v>
      </c>
      <c r="M122" s="21">
        <v>1.09</v>
      </c>
      <c r="N122" s="4" t="s">
        <v>21</v>
      </c>
    </row>
    <row r="123" ht="30" customHeight="1" spans="1:14">
      <c r="A123" s="90">
        <v>1708</v>
      </c>
      <c r="B123" s="89" t="s">
        <v>160</v>
      </c>
      <c r="C123" s="18" t="s">
        <v>14</v>
      </c>
      <c r="D123" s="65">
        <v>2</v>
      </c>
      <c r="E123" s="65" t="s">
        <v>64</v>
      </c>
      <c r="F123" s="65" t="s">
        <v>22</v>
      </c>
      <c r="G123" s="68" t="s">
        <v>50</v>
      </c>
      <c r="H123" s="20" t="s">
        <v>18</v>
      </c>
      <c r="I123" s="74">
        <v>18</v>
      </c>
      <c r="J123" s="18" t="s">
        <v>19</v>
      </c>
      <c r="K123" s="77" t="s">
        <v>161</v>
      </c>
      <c r="L123">
        <v>16.91</v>
      </c>
      <c r="M123" s="21">
        <v>1.09</v>
      </c>
      <c r="N123" s="4" t="s">
        <v>21</v>
      </c>
    </row>
    <row r="124" ht="30" customHeight="1" spans="1:14">
      <c r="A124" s="90">
        <v>1708</v>
      </c>
      <c r="B124" s="89" t="s">
        <v>160</v>
      </c>
      <c r="C124" s="18" t="s">
        <v>14</v>
      </c>
      <c r="D124" s="65">
        <v>2</v>
      </c>
      <c r="E124" s="65" t="s">
        <v>65</v>
      </c>
      <c r="F124" s="65" t="s">
        <v>22</v>
      </c>
      <c r="G124" s="68" t="s">
        <v>66</v>
      </c>
      <c r="H124" s="20" t="s">
        <v>18</v>
      </c>
      <c r="I124" s="74">
        <v>18</v>
      </c>
      <c r="J124" s="18" t="s">
        <v>19</v>
      </c>
      <c r="K124" s="77" t="s">
        <v>161</v>
      </c>
      <c r="L124">
        <v>16.91</v>
      </c>
      <c r="M124" s="21">
        <v>1.09</v>
      </c>
      <c r="N124" s="4" t="s">
        <v>21</v>
      </c>
    </row>
    <row r="125" ht="30" customHeight="1" spans="1:14">
      <c r="A125" s="90">
        <v>1708</v>
      </c>
      <c r="B125" s="89" t="s">
        <v>160</v>
      </c>
      <c r="C125" s="18" t="s">
        <v>14</v>
      </c>
      <c r="D125" s="65">
        <v>2</v>
      </c>
      <c r="E125" s="65" t="s">
        <v>67</v>
      </c>
      <c r="F125" s="65" t="s">
        <v>22</v>
      </c>
      <c r="G125" s="68" t="s">
        <v>68</v>
      </c>
      <c r="H125" s="20" t="s">
        <v>18</v>
      </c>
      <c r="I125" s="74">
        <v>18</v>
      </c>
      <c r="J125" s="18" t="s">
        <v>19</v>
      </c>
      <c r="K125" s="77" t="s">
        <v>161</v>
      </c>
      <c r="L125">
        <v>16.91</v>
      </c>
      <c r="M125" s="21">
        <v>1.09</v>
      </c>
      <c r="N125" s="4" t="s">
        <v>21</v>
      </c>
    </row>
    <row r="126" ht="30" customHeight="1" spans="1:14">
      <c r="A126" s="90">
        <v>1708</v>
      </c>
      <c r="B126" s="89" t="s">
        <v>160</v>
      </c>
      <c r="C126" s="18" t="s">
        <v>14</v>
      </c>
      <c r="D126" s="65">
        <v>2</v>
      </c>
      <c r="E126" s="65" t="s">
        <v>69</v>
      </c>
      <c r="F126" s="65" t="s">
        <v>22</v>
      </c>
      <c r="G126" s="68" t="s">
        <v>70</v>
      </c>
      <c r="H126" s="20" t="s">
        <v>18</v>
      </c>
      <c r="I126" s="74">
        <v>18</v>
      </c>
      <c r="J126" s="18" t="s">
        <v>19</v>
      </c>
      <c r="K126" s="77" t="s">
        <v>161</v>
      </c>
      <c r="L126">
        <v>16.91</v>
      </c>
      <c r="M126" s="21">
        <v>1.09</v>
      </c>
      <c r="N126" s="4" t="s">
        <v>21</v>
      </c>
    </row>
    <row r="127" ht="30" customHeight="1" spans="1:14">
      <c r="A127" s="90">
        <v>1708</v>
      </c>
      <c r="B127" s="89" t="s">
        <v>160</v>
      </c>
      <c r="C127" s="18" t="s">
        <v>14</v>
      </c>
      <c r="D127" s="65">
        <v>2</v>
      </c>
      <c r="E127" s="65" t="s">
        <v>158</v>
      </c>
      <c r="F127" s="65" t="s">
        <v>22</v>
      </c>
      <c r="G127" s="68" t="s">
        <v>162</v>
      </c>
      <c r="H127" s="20" t="s">
        <v>18</v>
      </c>
      <c r="I127" s="74">
        <v>18</v>
      </c>
      <c r="J127" s="18" t="s">
        <v>19</v>
      </c>
      <c r="K127" s="77" t="s">
        <v>161</v>
      </c>
      <c r="L127">
        <v>16.91</v>
      </c>
      <c r="M127" s="21">
        <v>1.09</v>
      </c>
      <c r="N127" s="4" t="s">
        <v>21</v>
      </c>
    </row>
    <row r="128" s="2" customFormat="1" ht="30" customHeight="1" spans="1:14">
      <c r="A128" s="32">
        <v>1851</v>
      </c>
      <c r="B128" s="33" t="s">
        <v>163</v>
      </c>
      <c r="C128" s="25" t="s">
        <v>24</v>
      </c>
      <c r="D128" s="27">
        <v>1</v>
      </c>
      <c r="E128" s="27" t="s">
        <v>61</v>
      </c>
      <c r="F128" s="27"/>
      <c r="G128" s="34" t="s">
        <v>62</v>
      </c>
      <c r="H128" s="35" t="s">
        <v>18</v>
      </c>
      <c r="I128" s="28">
        <v>49</v>
      </c>
      <c r="J128" s="27" t="s">
        <v>19</v>
      </c>
      <c r="K128" s="37" t="s">
        <v>164</v>
      </c>
      <c r="L128" s="30"/>
      <c r="M128" s="53"/>
      <c r="N128" s="4" t="s">
        <v>21</v>
      </c>
    </row>
    <row r="129" s="2" customFormat="1" ht="30" customHeight="1" spans="1:14">
      <c r="A129" s="32">
        <v>1851</v>
      </c>
      <c r="B129" s="33" t="s">
        <v>163</v>
      </c>
      <c r="C129" s="25" t="s">
        <v>24</v>
      </c>
      <c r="D129" s="27">
        <v>1</v>
      </c>
      <c r="E129" s="27" t="s">
        <v>64</v>
      </c>
      <c r="F129" s="27"/>
      <c r="G129" s="34" t="s">
        <v>50</v>
      </c>
      <c r="H129" s="35" t="s">
        <v>18</v>
      </c>
      <c r="I129" s="28">
        <v>49</v>
      </c>
      <c r="J129" s="27" t="s">
        <v>19</v>
      </c>
      <c r="K129" s="101" t="s">
        <v>164</v>
      </c>
      <c r="L129" s="30"/>
      <c r="M129" s="53"/>
      <c r="N129" s="4" t="s">
        <v>21</v>
      </c>
    </row>
    <row r="130" s="2" customFormat="1" ht="30" customHeight="1" spans="1:14">
      <c r="A130" s="32">
        <v>1851</v>
      </c>
      <c r="B130" s="33" t="s">
        <v>163</v>
      </c>
      <c r="C130" s="25" t="s">
        <v>24</v>
      </c>
      <c r="D130" s="27">
        <v>1</v>
      </c>
      <c r="E130" s="27" t="s">
        <v>65</v>
      </c>
      <c r="F130" s="27"/>
      <c r="G130" s="34" t="s">
        <v>66</v>
      </c>
      <c r="H130" s="35" t="s">
        <v>18</v>
      </c>
      <c r="I130" s="28">
        <v>49</v>
      </c>
      <c r="J130" s="27" t="s">
        <v>19</v>
      </c>
      <c r="K130" s="101" t="s">
        <v>164</v>
      </c>
      <c r="L130" s="30"/>
      <c r="M130" s="53"/>
      <c r="N130" s="4" t="s">
        <v>21</v>
      </c>
    </row>
    <row r="131" s="2" customFormat="1" ht="30" customHeight="1" spans="1:14">
      <c r="A131" s="32">
        <v>1851</v>
      </c>
      <c r="B131" s="33" t="s">
        <v>163</v>
      </c>
      <c r="C131" s="25" t="s">
        <v>24</v>
      </c>
      <c r="D131" s="27">
        <v>1</v>
      </c>
      <c r="E131" s="27" t="s">
        <v>67</v>
      </c>
      <c r="F131" s="27"/>
      <c r="G131" s="34" t="s">
        <v>68</v>
      </c>
      <c r="H131" s="35" t="s">
        <v>18</v>
      </c>
      <c r="I131" s="28">
        <v>49</v>
      </c>
      <c r="J131" s="27" t="s">
        <v>19</v>
      </c>
      <c r="K131" s="101" t="s">
        <v>164</v>
      </c>
      <c r="L131" s="30"/>
      <c r="M131" s="53"/>
      <c r="N131" s="4" t="s">
        <v>21</v>
      </c>
    </row>
    <row r="132" s="2" customFormat="1" ht="30" customHeight="1" spans="1:14">
      <c r="A132" s="32">
        <v>1851</v>
      </c>
      <c r="B132" s="33" t="s">
        <v>163</v>
      </c>
      <c r="C132" s="25" t="s">
        <v>24</v>
      </c>
      <c r="D132" s="27">
        <v>1</v>
      </c>
      <c r="E132" s="27" t="s">
        <v>69</v>
      </c>
      <c r="F132" s="27"/>
      <c r="G132" s="34" t="s">
        <v>70</v>
      </c>
      <c r="H132" s="35" t="s">
        <v>18</v>
      </c>
      <c r="I132" s="28">
        <v>49</v>
      </c>
      <c r="J132" s="27" t="s">
        <v>19</v>
      </c>
      <c r="K132" s="101" t="s">
        <v>164</v>
      </c>
      <c r="L132" s="30"/>
      <c r="M132" s="53"/>
      <c r="N132" s="4" t="s">
        <v>21</v>
      </c>
    </row>
    <row r="133" s="2" customFormat="1" ht="30" customHeight="1" spans="1:14">
      <c r="A133" s="32">
        <v>1851</v>
      </c>
      <c r="B133" s="33" t="s">
        <v>163</v>
      </c>
      <c r="C133" s="25" t="s">
        <v>24</v>
      </c>
      <c r="D133" s="27">
        <v>1</v>
      </c>
      <c r="E133" s="27" t="s">
        <v>158</v>
      </c>
      <c r="F133" s="27"/>
      <c r="G133" s="34" t="s">
        <v>159</v>
      </c>
      <c r="H133" s="35" t="s">
        <v>18</v>
      </c>
      <c r="I133" s="28">
        <v>49</v>
      </c>
      <c r="J133" s="27" t="s">
        <v>19</v>
      </c>
      <c r="K133" s="101" t="s">
        <v>164</v>
      </c>
      <c r="L133" s="30"/>
      <c r="M133" s="53"/>
      <c r="N133" s="4" t="s">
        <v>21</v>
      </c>
    </row>
    <row r="134" s="2" customFormat="1" ht="30" customHeight="1" spans="1:14">
      <c r="A134" s="25">
        <v>1819</v>
      </c>
      <c r="B134" s="147" t="s">
        <v>165</v>
      </c>
      <c r="C134" s="25" t="s">
        <v>24</v>
      </c>
      <c r="D134" s="27">
        <v>1</v>
      </c>
      <c r="E134" s="27" t="s">
        <v>65</v>
      </c>
      <c r="F134" s="27"/>
      <c r="G134" s="27" t="s">
        <v>66</v>
      </c>
      <c r="H134" s="35" t="s">
        <v>18</v>
      </c>
      <c r="I134" s="28">
        <v>37.5</v>
      </c>
      <c r="J134" s="25" t="s">
        <v>19</v>
      </c>
      <c r="K134" s="86" t="s">
        <v>166</v>
      </c>
      <c r="L134" s="30"/>
      <c r="M134" s="31"/>
      <c r="N134" s="4" t="s">
        <v>21</v>
      </c>
    </row>
    <row r="135" s="4" customFormat="1" ht="30" customHeight="1" spans="1:14">
      <c r="A135" s="18">
        <v>1997</v>
      </c>
      <c r="B135" s="106" t="s">
        <v>167</v>
      </c>
      <c r="C135" s="18" t="s">
        <v>14</v>
      </c>
      <c r="D135" s="65">
        <v>1</v>
      </c>
      <c r="E135" s="65" t="s">
        <v>168</v>
      </c>
      <c r="F135" s="65" t="s">
        <v>22</v>
      </c>
      <c r="G135" s="65" t="s">
        <v>17</v>
      </c>
      <c r="H135" s="20" t="s">
        <v>18</v>
      </c>
      <c r="I135" s="76">
        <v>26</v>
      </c>
      <c r="J135" s="65" t="s">
        <v>19</v>
      </c>
      <c r="K135" s="77" t="s">
        <v>169</v>
      </c>
      <c r="L135">
        <v>26</v>
      </c>
      <c r="M135" s="21"/>
      <c r="N135" s="4" t="s">
        <v>21</v>
      </c>
    </row>
    <row r="136" s="2" customFormat="1" ht="30" customHeight="1" spans="1:14">
      <c r="A136" s="82">
        <v>1774</v>
      </c>
      <c r="B136" s="33" t="s">
        <v>170</v>
      </c>
      <c r="C136" s="25" t="s">
        <v>24</v>
      </c>
      <c r="D136" s="27">
        <v>1</v>
      </c>
      <c r="E136" s="23" t="s">
        <v>171</v>
      </c>
      <c r="F136" s="27" t="s">
        <v>22</v>
      </c>
      <c r="G136" s="34" t="s">
        <v>172</v>
      </c>
      <c r="H136" s="35" t="s">
        <v>18</v>
      </c>
      <c r="I136" s="25">
        <v>25</v>
      </c>
      <c r="J136" s="27" t="s">
        <v>19</v>
      </c>
      <c r="K136" s="62" t="s">
        <v>27</v>
      </c>
      <c r="L136" s="30">
        <v>19</v>
      </c>
      <c r="M136" s="53"/>
      <c r="N136" s="4" t="s">
        <v>21</v>
      </c>
    </row>
    <row r="137" s="2" customFormat="1" ht="30" customHeight="1" spans="1:14">
      <c r="A137" s="32">
        <v>1774</v>
      </c>
      <c r="B137" s="33" t="s">
        <v>170</v>
      </c>
      <c r="C137" s="25" t="s">
        <v>24</v>
      </c>
      <c r="D137" s="27">
        <v>1</v>
      </c>
      <c r="E137" s="23" t="s">
        <v>173</v>
      </c>
      <c r="F137" s="27" t="s">
        <v>22</v>
      </c>
      <c r="G137" s="34" t="s">
        <v>174</v>
      </c>
      <c r="H137" s="35" t="s">
        <v>18</v>
      </c>
      <c r="I137" s="25">
        <v>35</v>
      </c>
      <c r="J137" s="27" t="s">
        <v>19</v>
      </c>
      <c r="K137" s="62" t="s">
        <v>30</v>
      </c>
      <c r="L137" s="30">
        <v>29</v>
      </c>
      <c r="M137" s="53"/>
      <c r="N137" s="4" t="s">
        <v>21</v>
      </c>
    </row>
    <row r="138" s="2" customFormat="1" ht="30" customHeight="1" spans="1:14">
      <c r="A138" s="32">
        <v>1774</v>
      </c>
      <c r="B138" s="33" t="s">
        <v>170</v>
      </c>
      <c r="C138" s="25" t="s">
        <v>24</v>
      </c>
      <c r="D138" s="27">
        <v>1</v>
      </c>
      <c r="E138" s="23" t="s">
        <v>175</v>
      </c>
      <c r="F138" s="27" t="s">
        <v>22</v>
      </c>
      <c r="G138" s="34" t="s">
        <v>176</v>
      </c>
      <c r="H138" s="35" t="s">
        <v>18</v>
      </c>
      <c r="I138" s="25">
        <v>45</v>
      </c>
      <c r="J138" s="27" t="s">
        <v>19</v>
      </c>
      <c r="K138" s="62" t="s">
        <v>33</v>
      </c>
      <c r="L138" s="30">
        <v>39</v>
      </c>
      <c r="M138" s="53"/>
      <c r="N138" s="4" t="s">
        <v>21</v>
      </c>
    </row>
    <row r="139" s="2" customFormat="1" ht="30" customHeight="1" spans="1:14">
      <c r="A139" s="32">
        <v>1774</v>
      </c>
      <c r="B139" s="33" t="s">
        <v>170</v>
      </c>
      <c r="C139" s="25" t="s">
        <v>24</v>
      </c>
      <c r="D139" s="27">
        <v>1</v>
      </c>
      <c r="E139" s="23" t="s">
        <v>177</v>
      </c>
      <c r="F139" s="27" t="s">
        <v>22</v>
      </c>
      <c r="G139" s="34" t="s">
        <v>178</v>
      </c>
      <c r="H139" s="35" t="s">
        <v>18</v>
      </c>
      <c r="I139" s="25">
        <v>55</v>
      </c>
      <c r="J139" s="27" t="s">
        <v>19</v>
      </c>
      <c r="K139" s="62" t="s">
        <v>36</v>
      </c>
      <c r="L139" s="30">
        <v>49</v>
      </c>
      <c r="M139" s="53"/>
      <c r="N139" s="4" t="s">
        <v>21</v>
      </c>
    </row>
  </sheetData>
  <autoFilter xmlns:etc="http://www.wps.cn/officeDocument/2017/etCustomData" ref="A1:M139" etc:filterBottomFollowUsedRange="0">
    <extLst/>
  </autoFilter>
  <dataValidations count="1">
    <dataValidation type="list" showInputMessage="1" showErrorMessage="1" sqref="C$1:C$1048576">
      <formula1>"上架,下架"</formula1>
    </dataValidation>
  </dataValidations>
  <hyperlinks>
    <hyperlink ref="K2" r:id="rId1" display="https://www.s2bdiy.com/productDesignDetail/2890"/>
    <hyperlink ref="K4" r:id="rId2" display="https://www.s2bdiy.com/goods/detail?id=3522"/>
    <hyperlink ref="K5" r:id="rId3" display="https://www.s2bdiy.com/goods/detail?id=4463"/>
    <hyperlink ref="K6" r:id="rId4" display="https://www.s2bdiy.com/goods/detail?id=4591"/>
    <hyperlink ref="K7" r:id="rId5" display="https://www.s2bdiy.com/goods/detail?id=3525"/>
    <hyperlink ref="K8" r:id="rId6" display="https://www.s2bdiy.com/productDesignDetail/3594"/>
    <hyperlink ref="K9" r:id="rId7" display="https://www.s2bdiy.com/goods/detail?id=3281" tooltip="https://www.s2bdiy.com/goods/detail?id=3281"/>
    <hyperlink ref="K12" r:id="rId8" display="https://www.s2bdiy.com/productDesignDetail/3165"/>
    <hyperlink ref="K13" r:id="rId7" display="https://www.s2bdiy.com/goods/detail?id=3281" tooltip="https://www.s2bdiy.com/goods/detail?id=3281"/>
    <hyperlink ref="K16" r:id="rId9" display="https://www.s2bdiy.com/goods/detail?id=3008"/>
    <hyperlink ref="K17" r:id="rId10" display="https://www.s2bdiy.com/goods/detail?id=3002"/>
    <hyperlink ref="K18" r:id="rId11" display="https://www.s2bdiy.com/goods/detail?id=3007"/>
    <hyperlink ref="K19" r:id="rId12" display="https://www.s2bdiy.com/goods/detail?id=3001"/>
    <hyperlink ref="K20" r:id="rId13" display="https://www.s2bdiy.com/goods/detail?id=3705"/>
    <hyperlink ref="K21" r:id="rId14" display="https://www.s2bdiy.com/productDesignDetail/3161" tooltip="https://www.s2bdiy.com/productDesignDetail/3161"/>
    <hyperlink ref="K25" r:id="rId14" display="https://www.s2bdiy.com/productDesignDetail/3161"/>
    <hyperlink ref="K26" r:id="rId15" display="https://www.s2bdiy.com/goods/detail?id=3165"/>
    <hyperlink ref="K27" r:id="rId16" display="https://www.s2bdiy.com/productDesignDetail/3454"/>
    <hyperlink ref="K28" r:id="rId17" display="https://www.s2bdiy.com/goods/detail?id=2988"/>
    <hyperlink ref="K29" r:id="rId14" display="https://www.s2bdiy.com/productDesignDetail/3161" tooltip="https://www.s2bdiy.com/productDesignDetail/3161"/>
    <hyperlink ref="K34" r:id="rId18" display="https://www.s2bdiy.com/productDesignDetail/3175" tooltip="https://www.s2bdiy.com/productDesignDetail/3175"/>
    <hyperlink ref="K35" r:id="rId14" display="https://www.s2bdiy.com/productDesignDetail/3161" tooltip="https://www.s2bdiy.com/productDesignDetail/3161"/>
    <hyperlink ref="K38" r:id="rId14" display="https://www.s2bdiy.com/productDesignDetail/3161"/>
    <hyperlink ref="K40" r:id="rId17" display="https://www.s2bdiy.com/goods/detail?id=2988"/>
    <hyperlink ref="K41" r:id="rId19" display="https://www.s2bdiy.com/goods/detail?id=3157" tooltip="https://www.s2bdiy.com/goods/detail?id=3157"/>
    <hyperlink ref="K42" r:id="rId20" display="https://www.s2bdiy.com/goods/detail?id=3156" tooltip="https://www.s2bdiy.com/goods/detail?id=3156"/>
    <hyperlink ref="K43" r:id="rId21" display="https://www.s2bdiy.com/goods/detail?id=3276" tooltip="https://www.s2bdiy.com/goods/detail?id=3276"/>
    <hyperlink ref="K44" r:id="rId22" display="https://www.s2bdiy.com/goods/detail?id=3275" tooltip="https://www.s2bdiy.com/goods/detail?id=3275"/>
    <hyperlink ref="K46" r:id="rId6" display="https://www.s2bdiy.com/productDesignDetail/3594"/>
    <hyperlink ref="K47" r:id="rId23" display="https://www.s2bdiy.com/goods/detail?id=2931"/>
    <hyperlink ref="K49" r:id="rId24" display="https://www.s2bdiy.com/goods/detail?id=3441"/>
    <hyperlink ref="K50" r:id="rId24" display="https://www.s2bdiy.com/goods/detail?id=3441"/>
    <hyperlink ref="K51" r:id="rId24" display="https://www.s2bdiy.com/goods/detail?id=3441"/>
    <hyperlink ref="K54" r:id="rId24" display="https://www.s2bdiy.com/goods/detail?id=3441"/>
    <hyperlink ref="K55" r:id="rId24" display="https://www.s2bdiy.com/goods/detail?id=3441"/>
    <hyperlink ref="K59" r:id="rId25" display="https://www.s2bdiy.com/goods/detail?id=3544"/>
    <hyperlink ref="K62" r:id="rId26" display="https://www.s2bdiy.com/goods/detail?id=2849" tooltip="https://www.s2bdiy.com/goods/detail?id=2849"/>
    <hyperlink ref="K64" r:id="rId17" display="https://www.s2bdiy.com/goods/detail?id=2988" tooltip="https://www.s2bdiy.com/goods/detail?id=2988"/>
    <hyperlink ref="K65" r:id="rId17" display="https://www.s2bdiy.com/goods/detail?id=2988" tooltip="https://www.s2bdiy.com/goods/detail?id=2988"/>
    <hyperlink ref="K66" r:id="rId17" display="https://www.s2bdiy.com/goods/detail?id=2988" tooltip="https://www.s2bdiy.com/goods/detail?id=2988"/>
    <hyperlink ref="K67" r:id="rId17" display="https://www.s2bdiy.com/goods/detail?id=2988" tooltip="https://www.s2bdiy.com/goods/detail?id=2988"/>
    <hyperlink ref="K68" r:id="rId27" display="https://www.s2bdiy.com/goods/detail?id=3513" tooltip="https://www.s2bdiy.com/goods/detail?id=3513"/>
    <hyperlink ref="K69" r:id="rId28" display="https://www.s2bdiy.com/goods/detail?id=3462" tooltip="https://www.s2bdiy.com/goods/detail?id=3462"/>
    <hyperlink ref="K70" r:id="rId29" display="https://www.s2bdiy.com/goods/detail?id=2969"/>
    <hyperlink ref="K71" r:id="rId30" display="https://www.s2bdiy.com/productDesignDetail/3441"/>
    <hyperlink ref="K75" r:id="rId31" display="https://www.s2bdiy.com/goods/detail?id=3136"/>
    <hyperlink ref="K76" r:id="rId32" display="https://www.s2bdiy.com/goods/detail?id=3634"/>
    <hyperlink ref="K78" r:id="rId33" display="https://www.s2bdiy.com/productDesignDetail/3349" tooltip="https://www.s2bdiy.com/productDesignDetail/3349"/>
    <hyperlink ref="K79" r:id="rId16" display="https://www.s2bdiy.com/productDesignDetail/3454"/>
    <hyperlink ref="K80" r:id="rId34" display="https://www.s2bdiy.com/productDesignDetail/2889" tooltip="https://www.s2bdiy.com/productDesignDetail/2889"/>
    <hyperlink ref="K81" r:id="rId35" display="https://www.s2bdiy.com/productDesignDetail/2892" tooltip="https://www.s2bdiy.com/productDesignDetail/2892"/>
    <hyperlink ref="K82" r:id="rId35" display="https://www.s2bdiy.com/productDesignDetail/2892" tooltip="https://www.s2bdiy.com/productDesignDetail/2892"/>
    <hyperlink ref="K83" r:id="rId35" display="https://www.s2bdiy.com/productDesignDetail/2892" tooltip="https://www.s2bdiy.com/productDesignDetail/2892"/>
    <hyperlink ref="K84" r:id="rId35" display="https://www.s2bdiy.com/productDesignDetail/2892" tooltip="https://www.s2bdiy.com/productDesignDetail/2892"/>
    <hyperlink ref="K85" r:id="rId35" display="https://www.s2bdiy.com/productDesignDetail/2892" tooltip="https://www.s2bdiy.com/productDesignDetail/2892"/>
    <hyperlink ref="K86" r:id="rId35" display="https://www.s2bdiy.com/productDesignDetail/2892" tooltip="https://www.s2bdiy.com/productDesignDetail/2892"/>
    <hyperlink ref="K87" r:id="rId35" display="https://www.s2bdiy.com/productDesignDetail/2892" tooltip="https://www.s2bdiy.com/productDesignDetail/2892"/>
    <hyperlink ref="K88" r:id="rId35" display="https://www.s2bdiy.com/productDesignDetail/2892" tooltip="https://www.s2bdiy.com/productDesignDetail/2892"/>
    <hyperlink ref="K89" r:id="rId35" display="https://www.s2bdiy.com/productDesignDetail/2892" tooltip="https://www.s2bdiy.com/productDesignDetail/2892"/>
    <hyperlink ref="K90" r:id="rId35" display="https://www.s2bdiy.com/productDesignDetail/2892" tooltip="https://www.s2bdiy.com/productDesignDetail/2892"/>
    <hyperlink ref="K91" r:id="rId36" display="https://www.s2bdiy.com/productDesignDetail/2891" tooltip="https://www.s2bdiy.com/productDesignDetail/2891"/>
    <hyperlink ref="K92" r:id="rId36" display="https://www.s2bdiy.com/productDesignDetail/2891" tooltip="https://www.s2bdiy.com/productDesignDetail/2891"/>
    <hyperlink ref="K93" r:id="rId36" display="https://www.s2bdiy.com/productDesignDetail/2891" tooltip="https://www.s2bdiy.com/productDesignDetail/2891"/>
    <hyperlink ref="K94" r:id="rId36" display="https://www.s2bdiy.com/productDesignDetail/2891" tooltip="https://www.s2bdiy.com/productDesignDetail/2891"/>
    <hyperlink ref="K95" r:id="rId36" display="https://www.s2bdiy.com/productDesignDetail/2891" tooltip="https://www.s2bdiy.com/productDesignDetail/2891"/>
    <hyperlink ref="K96" r:id="rId36" display="https://www.s2bdiy.com/productDesignDetail/2891" tooltip="https://www.s2bdiy.com/productDesignDetail/2891"/>
    <hyperlink ref="K97" r:id="rId36" display="https://www.s2bdiy.com/productDesignDetail/2891" tooltip="https://www.s2bdiy.com/productDesignDetail/2891"/>
    <hyperlink ref="K98" r:id="rId36" display="https://www.s2bdiy.com/productDesignDetail/2891" tooltip="https://www.s2bdiy.com/productDesignDetail/2891"/>
    <hyperlink ref="K99" r:id="rId36" display="https://www.s2bdiy.com/productDesignDetail/2891" tooltip="https://www.s2bdiy.com/productDesignDetail/2891"/>
    <hyperlink ref="K100" r:id="rId36" display="https://www.s2bdiy.com/productDesignDetail/2891" tooltip="https://www.s2bdiy.com/productDesignDetail/2891"/>
    <hyperlink ref="K101" r:id="rId37" display="https://www.s2bdiy.com/productDesignDetail/2887"/>
    <hyperlink ref="K102" r:id="rId28" display="https://www.s2bdiy.com/goods/detail?id=3462" tooltip="https://www.s2bdiy.com/goods/detail?id=3462"/>
    <hyperlink ref="K103" r:id="rId16" display="https://www.s2bdiy.com/productDesignDetail/3454"/>
    <hyperlink ref="K104" r:id="rId38" display="https://www.s2bdiy.com/goods/detail?id=3443"/>
    <hyperlink ref="K106" r:id="rId38" display="https://www.s2bdiy.com/goods/detail?id=3443"/>
    <hyperlink ref="K108" r:id="rId38" display="https://www.s2bdiy.com/goods/detail?id=3443"/>
    <hyperlink ref="K110" r:id="rId38" display="https://www.s2bdiy.com/goods/detail?id=3443"/>
    <hyperlink ref="K112" r:id="rId38" display="https://www.s2bdiy.com/goods/detail?id=3443"/>
    <hyperlink ref="K114" r:id="rId38" display="https://www.s2bdiy.com/goods/detail?id=3443"/>
    <hyperlink ref="K115" r:id="rId38" display="https://www.s2bdiy.com/goods/detail?id=3443"/>
    <hyperlink ref="K116" r:id="rId39" display="https://www.s2bdiy.com/goods/detail?id=3444"/>
    <hyperlink ref="K117" r:id="rId39" display="https://www.s2bdiy.com/goods/detail?id=3444"/>
    <hyperlink ref="K118" r:id="rId39" display="https://www.s2bdiy.com/goods/detail?id=3444"/>
    <hyperlink ref="K119" r:id="rId39" display="https://www.s2bdiy.com/goods/detail?id=3444"/>
    <hyperlink ref="K120" r:id="rId39" display="https://www.s2bdiy.com/goods/detail?id=3444"/>
    <hyperlink ref="K121" r:id="rId39" display="https://www.s2bdiy.com/goods/detail?id=3444"/>
    <hyperlink ref="K122" r:id="rId39" display="https://www.s2bdiy.com/goods/detail?id=3444"/>
    <hyperlink ref="K123" r:id="rId39" display="https://www.s2bdiy.com/goods/detail?id=3444"/>
    <hyperlink ref="K124" r:id="rId39" display="https://www.s2bdiy.com/goods/detail?id=3444"/>
    <hyperlink ref="K125" r:id="rId39" display="https://www.s2bdiy.com/goods/detail?id=3444"/>
    <hyperlink ref="K126" r:id="rId39" display="https://www.s2bdiy.com/goods/detail?id=3444"/>
    <hyperlink ref="K127" r:id="rId39" display="https://www.s2bdiy.com/goods/detail?id=3444"/>
    <hyperlink ref="K128" r:id="rId40" display="https://www.s2bdiy.com/goods/detail?id=4269"/>
    <hyperlink ref="K129" r:id="rId40" display="https://www.s2bdiy.com/goods/detail?id=4269"/>
    <hyperlink ref="K130" r:id="rId40" display="https://www.s2bdiy.com/goods/detail?id=4269"/>
    <hyperlink ref="K131" r:id="rId40" display="https://www.s2bdiy.com/goods/detail?id=4269"/>
    <hyperlink ref="K132" r:id="rId40" display="https://www.s2bdiy.com/goods/detail?id=4269"/>
    <hyperlink ref="K133" r:id="rId40" display="https://www.s2bdiy.com/goods/detail?id=4269"/>
    <hyperlink ref="K134" r:id="rId41" display="https://www.s2bdiy.com/goods/detail?id=3158"/>
    <hyperlink ref="K135" r:id="rId42" display="https://www.s2bdiy.com/productDesignDetail/4590"/>
    <hyperlink ref="K136" r:id="rId2" display="https://www.s2bdiy.com/goods/detail?id=3522"/>
    <hyperlink ref="K137" r:id="rId3" display="https://www.s2bdiy.com/goods/detail?id=4463"/>
    <hyperlink ref="K138" r:id="rId4" display="https://www.s2bdiy.com/goods/detail?id=4591"/>
    <hyperlink ref="K139" r:id="rId5" display="https://www.s2bdiy.com/goods/detail?id=3525"/>
  </hyperlinks>
  <pageMargins left="0.75" right="0.75" top="1" bottom="1" header="0.5" footer="0.5"/>
  <pageSetup paperSize="9" scale="5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workbookViewId="0">
      <pane ySplit="1" topLeftCell="A2" activePane="bottomLeft" state="frozen"/>
      <selection/>
      <selection pane="bottomLeft" activeCell="N2" sqref="N2:N14"/>
    </sheetView>
  </sheetViews>
  <sheetFormatPr defaultColWidth="9.025" defaultRowHeight="41" customHeight="1"/>
  <cols>
    <col min="1" max="1" width="7.96666666666667" style="5" customWidth="1"/>
    <col min="2" max="2" width="45" style="6" customWidth="1"/>
    <col min="3" max="3" width="8.7" style="5" customWidth="1"/>
    <col min="4" max="4" width="10.6833333333333" style="5" customWidth="1"/>
    <col min="5" max="6" width="12.225" style="5" customWidth="1"/>
    <col min="7" max="7" width="16.1083333333333" style="1" customWidth="1"/>
    <col min="8" max="8" width="10.125" style="7" customWidth="1"/>
    <col min="9" max="9" width="11.8083333333333" style="8" customWidth="1"/>
    <col min="10" max="10" width="11.8083333333333" style="5" customWidth="1"/>
    <col min="11" max="11" width="30.4166666666667" style="1" customWidth="1"/>
    <col min="12" max="13" width="10.2583333333333" style="5" customWidth="1"/>
    <col min="14" max="16384" width="9.025" style="4" customWidth="1"/>
  </cols>
  <sheetData>
    <row r="1" s="1" customFormat="1" customHeight="1" spans="1:14">
      <c r="A1" s="10" t="s">
        <v>0</v>
      </c>
      <c r="B1" s="10" t="s">
        <v>1</v>
      </c>
      <c r="C1" s="10" t="s">
        <v>2</v>
      </c>
      <c r="D1" s="12" t="s">
        <v>3</v>
      </c>
      <c r="E1" s="12" t="s">
        <v>4</v>
      </c>
      <c r="F1" s="10" t="s">
        <v>5</v>
      </c>
      <c r="G1" s="10" t="s">
        <v>6</v>
      </c>
      <c r="H1" s="13" t="s">
        <v>7</v>
      </c>
      <c r="I1" s="10" t="s">
        <v>8</v>
      </c>
      <c r="J1" s="10" t="s">
        <v>9</v>
      </c>
      <c r="K1" s="10" t="s">
        <v>10</v>
      </c>
      <c r="L1" s="15" t="s">
        <v>11</v>
      </c>
      <c r="N1" s="1" t="s">
        <v>12</v>
      </c>
    </row>
    <row r="2" s="2" customFormat="1" customHeight="1" spans="1:14">
      <c r="A2" s="23">
        <v>1181</v>
      </c>
      <c r="B2" s="24" t="s">
        <v>23</v>
      </c>
      <c r="C2" s="25" t="s">
        <v>24</v>
      </c>
      <c r="D2" s="27"/>
      <c r="E2" s="27"/>
      <c r="F2" s="27"/>
      <c r="G2" s="27" t="s">
        <v>179</v>
      </c>
      <c r="H2" s="133" t="s">
        <v>18</v>
      </c>
      <c r="I2" s="28">
        <v>0</v>
      </c>
      <c r="J2" s="27" t="s">
        <v>180</v>
      </c>
      <c r="K2" s="37" t="s">
        <v>181</v>
      </c>
      <c r="L2" s="31"/>
      <c r="M2" s="31"/>
      <c r="N2" s="2" t="s">
        <v>21</v>
      </c>
    </row>
    <row r="3" customHeight="1" spans="1:14">
      <c r="A3" s="16">
        <v>1419</v>
      </c>
      <c r="B3" s="17" t="s">
        <v>182</v>
      </c>
      <c r="C3" s="18" t="s">
        <v>14</v>
      </c>
      <c r="D3" s="65">
        <v>1</v>
      </c>
      <c r="E3" s="65" t="s">
        <v>15</v>
      </c>
      <c r="F3" s="65" t="s">
        <v>39</v>
      </c>
      <c r="G3" s="65" t="s">
        <v>17</v>
      </c>
      <c r="H3" s="20" t="s">
        <v>18</v>
      </c>
      <c r="I3" s="21">
        <v>52.8</v>
      </c>
      <c r="J3" s="18" t="s">
        <v>180</v>
      </c>
      <c r="K3" s="77" t="s">
        <v>183</v>
      </c>
      <c r="L3" s="21">
        <v>52.8</v>
      </c>
      <c r="M3"/>
      <c r="N3" s="2" t="s">
        <v>21</v>
      </c>
    </row>
    <row r="4" customHeight="1" spans="1:14">
      <c r="A4" s="16">
        <v>1399</v>
      </c>
      <c r="B4" s="17" t="s">
        <v>184</v>
      </c>
      <c r="C4" s="18" t="s">
        <v>14</v>
      </c>
      <c r="D4" s="65">
        <v>1</v>
      </c>
      <c r="E4" s="19" t="s">
        <v>15</v>
      </c>
      <c r="F4" s="65" t="s">
        <v>39</v>
      </c>
      <c r="G4" s="19" t="s">
        <v>17</v>
      </c>
      <c r="H4" s="20" t="s">
        <v>18</v>
      </c>
      <c r="I4" s="21">
        <v>52.9</v>
      </c>
      <c r="J4" s="18" t="s">
        <v>180</v>
      </c>
      <c r="K4" s="77" t="s">
        <v>185</v>
      </c>
      <c r="L4" s="21">
        <v>52.9</v>
      </c>
      <c r="M4"/>
      <c r="N4" s="4" t="s">
        <v>21</v>
      </c>
    </row>
    <row r="5" s="2" customFormat="1" customHeight="1" spans="1:14">
      <c r="A5" s="32">
        <v>1268</v>
      </c>
      <c r="B5" s="33" t="s">
        <v>186</v>
      </c>
      <c r="C5" s="25" t="s">
        <v>24</v>
      </c>
      <c r="D5" s="34">
        <v>1</v>
      </c>
      <c r="E5" s="26" t="s">
        <v>15</v>
      </c>
      <c r="F5" s="26" t="s">
        <v>22</v>
      </c>
      <c r="G5" s="34" t="s">
        <v>17</v>
      </c>
      <c r="H5" s="35" t="s">
        <v>18</v>
      </c>
      <c r="I5" s="28">
        <v>39.8</v>
      </c>
      <c r="J5" s="25" t="s">
        <v>180</v>
      </c>
      <c r="K5" s="37" t="s">
        <v>187</v>
      </c>
      <c r="L5" s="53"/>
      <c r="M5" s="31"/>
      <c r="N5" s="2" t="s">
        <v>21</v>
      </c>
    </row>
    <row r="6" s="2" customFormat="1" customHeight="1" spans="1:14">
      <c r="A6" s="32">
        <v>1709</v>
      </c>
      <c r="B6" s="33" t="s">
        <v>188</v>
      </c>
      <c r="C6" s="25" t="s">
        <v>24</v>
      </c>
      <c r="D6" s="134"/>
      <c r="E6" s="134"/>
      <c r="F6" s="134"/>
      <c r="G6" s="134" t="s">
        <v>189</v>
      </c>
      <c r="H6" s="35" t="s">
        <v>18</v>
      </c>
      <c r="I6" s="28">
        <v>116</v>
      </c>
      <c r="J6" s="25" t="s">
        <v>180</v>
      </c>
      <c r="K6" s="135" t="s">
        <v>190</v>
      </c>
      <c r="L6" s="31"/>
      <c r="M6" s="31"/>
      <c r="N6" s="2" t="s">
        <v>21</v>
      </c>
    </row>
    <row r="7" s="2" customFormat="1" customHeight="1" spans="1:14">
      <c r="A7" s="32">
        <v>1710</v>
      </c>
      <c r="B7" s="33" t="s">
        <v>191</v>
      </c>
      <c r="C7" s="25" t="s">
        <v>24</v>
      </c>
      <c r="D7" s="134"/>
      <c r="E7" s="134"/>
      <c r="F7" s="134"/>
      <c r="G7" s="134" t="s">
        <v>189</v>
      </c>
      <c r="H7" s="35" t="s">
        <v>18</v>
      </c>
      <c r="I7" s="28">
        <v>123</v>
      </c>
      <c r="J7" s="25" t="s">
        <v>180</v>
      </c>
      <c r="K7" s="135" t="s">
        <v>192</v>
      </c>
      <c r="L7" s="31"/>
      <c r="M7" s="31"/>
      <c r="N7" s="4" t="s">
        <v>21</v>
      </c>
    </row>
    <row r="8" s="2" customFormat="1" customHeight="1" spans="1:14">
      <c r="A8" s="32">
        <v>1712</v>
      </c>
      <c r="B8" s="33" t="s">
        <v>193</v>
      </c>
      <c r="C8" s="25" t="s">
        <v>24</v>
      </c>
      <c r="D8" s="134"/>
      <c r="E8" s="134"/>
      <c r="F8" s="134"/>
      <c r="G8" s="134" t="s">
        <v>189</v>
      </c>
      <c r="H8" s="35" t="s">
        <v>18</v>
      </c>
      <c r="I8" s="28">
        <v>116</v>
      </c>
      <c r="J8" s="25" t="s">
        <v>180</v>
      </c>
      <c r="K8" s="135" t="s">
        <v>194</v>
      </c>
      <c r="L8" s="31"/>
      <c r="M8" s="31"/>
      <c r="N8" s="2" t="s">
        <v>21</v>
      </c>
    </row>
    <row r="9" s="2" customFormat="1" customHeight="1" spans="1:14">
      <c r="A9" s="32">
        <v>1851</v>
      </c>
      <c r="B9" s="33" t="s">
        <v>195</v>
      </c>
      <c r="C9" s="25" t="s">
        <v>24</v>
      </c>
      <c r="D9" s="27">
        <v>1</v>
      </c>
      <c r="E9" s="25" t="s">
        <v>61</v>
      </c>
      <c r="F9" s="27" t="s">
        <v>39</v>
      </c>
      <c r="G9" s="34" t="s">
        <v>62</v>
      </c>
      <c r="H9" s="35" t="s">
        <v>18</v>
      </c>
      <c r="I9" s="28">
        <v>84.9</v>
      </c>
      <c r="J9" s="25" t="s">
        <v>180</v>
      </c>
      <c r="K9" s="27" t="s">
        <v>196</v>
      </c>
      <c r="L9" s="53"/>
      <c r="M9" s="31"/>
      <c r="N9" s="2" t="s">
        <v>21</v>
      </c>
    </row>
    <row r="10" s="2" customFormat="1" customHeight="1" spans="1:14">
      <c r="A10" s="32">
        <v>1851</v>
      </c>
      <c r="B10" s="33" t="s">
        <v>195</v>
      </c>
      <c r="C10" s="25" t="s">
        <v>24</v>
      </c>
      <c r="D10" s="27">
        <v>1</v>
      </c>
      <c r="E10" s="27" t="s">
        <v>64</v>
      </c>
      <c r="F10" s="27" t="s">
        <v>39</v>
      </c>
      <c r="G10" s="34" t="s">
        <v>50</v>
      </c>
      <c r="H10" s="35" t="s">
        <v>18</v>
      </c>
      <c r="I10" s="28">
        <v>84.9</v>
      </c>
      <c r="J10" s="25" t="s">
        <v>180</v>
      </c>
      <c r="K10" s="27" t="s">
        <v>196</v>
      </c>
      <c r="L10" s="53"/>
      <c r="M10" s="31"/>
      <c r="N10" s="4" t="s">
        <v>21</v>
      </c>
    </row>
    <row r="11" s="2" customFormat="1" customHeight="1" spans="1:14">
      <c r="A11" s="32">
        <v>1851</v>
      </c>
      <c r="B11" s="33" t="s">
        <v>195</v>
      </c>
      <c r="C11" s="25" t="s">
        <v>24</v>
      </c>
      <c r="D11" s="27">
        <v>1</v>
      </c>
      <c r="E11" s="27" t="s">
        <v>65</v>
      </c>
      <c r="F11" s="27" t="s">
        <v>39</v>
      </c>
      <c r="G11" s="34" t="s">
        <v>66</v>
      </c>
      <c r="H11" s="35" t="s">
        <v>18</v>
      </c>
      <c r="I11" s="28">
        <v>92.48</v>
      </c>
      <c r="J11" s="25" t="s">
        <v>180</v>
      </c>
      <c r="K11" s="119" t="s">
        <v>196</v>
      </c>
      <c r="L11" s="53"/>
      <c r="M11" s="53"/>
      <c r="N11" s="2" t="s">
        <v>21</v>
      </c>
    </row>
    <row r="12" s="2" customFormat="1" customHeight="1" spans="1:14">
      <c r="A12" s="32">
        <v>1851</v>
      </c>
      <c r="B12" s="33" t="s">
        <v>195</v>
      </c>
      <c r="C12" s="25" t="s">
        <v>24</v>
      </c>
      <c r="D12" s="27">
        <v>1</v>
      </c>
      <c r="E12" s="27" t="s">
        <v>67</v>
      </c>
      <c r="F12" s="27" t="s">
        <v>39</v>
      </c>
      <c r="G12" s="34" t="s">
        <v>68</v>
      </c>
      <c r="H12" s="35" t="s">
        <v>18</v>
      </c>
      <c r="I12" s="28">
        <v>92.48</v>
      </c>
      <c r="J12" s="25" t="s">
        <v>180</v>
      </c>
      <c r="K12" s="27" t="s">
        <v>196</v>
      </c>
      <c r="L12" s="53"/>
      <c r="M12" s="53"/>
      <c r="N12" s="2" t="s">
        <v>21</v>
      </c>
    </row>
    <row r="13" s="2" customFormat="1" customHeight="1" spans="1:14">
      <c r="A13" s="32">
        <v>1851</v>
      </c>
      <c r="B13" s="33" t="s">
        <v>195</v>
      </c>
      <c r="C13" s="25" t="s">
        <v>24</v>
      </c>
      <c r="D13" s="27">
        <v>1</v>
      </c>
      <c r="E13" s="27" t="s">
        <v>197</v>
      </c>
      <c r="F13" s="27" t="s">
        <v>39</v>
      </c>
      <c r="G13" s="34" t="s">
        <v>70</v>
      </c>
      <c r="H13" s="35" t="s">
        <v>18</v>
      </c>
      <c r="I13" s="28">
        <v>92.48</v>
      </c>
      <c r="J13" s="25" t="s">
        <v>180</v>
      </c>
      <c r="K13" s="27" t="s">
        <v>196</v>
      </c>
      <c r="L13" s="53"/>
      <c r="M13" s="53"/>
      <c r="N13" s="4" t="s">
        <v>21</v>
      </c>
    </row>
    <row r="14" s="2" customFormat="1" customHeight="1" spans="1:14">
      <c r="A14" s="32">
        <v>1851</v>
      </c>
      <c r="B14" s="33" t="s">
        <v>195</v>
      </c>
      <c r="C14" s="25" t="s">
        <v>24</v>
      </c>
      <c r="D14" s="27">
        <v>1</v>
      </c>
      <c r="E14" s="27" t="s">
        <v>158</v>
      </c>
      <c r="F14" s="27" t="s">
        <v>39</v>
      </c>
      <c r="G14" s="34" t="s">
        <v>162</v>
      </c>
      <c r="H14" s="35" t="s">
        <v>18</v>
      </c>
      <c r="I14" s="28">
        <v>92.48</v>
      </c>
      <c r="J14" s="25" t="s">
        <v>180</v>
      </c>
      <c r="K14" s="27" t="s">
        <v>196</v>
      </c>
      <c r="L14" s="53"/>
      <c r="M14" s="53"/>
      <c r="N14" s="2" t="s">
        <v>21</v>
      </c>
    </row>
  </sheetData>
  <autoFilter xmlns:etc="http://www.wps.cn/officeDocument/2017/etCustomData" ref="A1:L14" etc:filterBottomFollowUsedRange="0">
    <extLst/>
  </autoFilter>
  <dataValidations count="1">
    <dataValidation type="list" showInputMessage="1" showErrorMessage="1" sqref="C1:C14 C15:F1048576">
      <formula1>"上架,下架"</formula1>
    </dataValidation>
  </dataValidations>
  <hyperlinks>
    <hyperlink ref="K2" r:id="rId1" display="https://www.sdsdiy.com/portal/detail/101123" tooltip="https://www.sdsdiy.com/portal/detail/101123"/>
    <hyperlink ref="K3" r:id="rId2" display="https://www.sdsdiy.com/portal/detail/96784"/>
    <hyperlink ref="K4" r:id="rId3" display="https://www.sdsdiy.com/portal/detail/96790"/>
    <hyperlink ref="K5" r:id="rId4" display="https://www.sdsdiy.com/portal/detail/96869"/>
    <hyperlink ref="K6" r:id="rId5" display="https://www.sdsdiy.com/portal/detail/135106" tooltip="https://www.sdsdiy.com/portal/detail/135106"/>
    <hyperlink ref="K7" r:id="rId6" display="https://www.sdsdiy.com/portal/detail/137706" tooltip="https://www.sdsdiy.com/portal/detail/137706"/>
    <hyperlink ref="K8" r:id="rId7" display="https://www.sdsdiy.com/portal/detail/137694" tooltip="https://www.sdsdiy.com/portal/detail/137694"/>
    <hyperlink ref="K11" r:id="rId8" display="https://www.sdsdiy.com/portal/detail/191274"/>
  </hyperlinks>
  <pageMargins left="0.75" right="0.75" top="1" bottom="1" header="0.5" footer="0.5"/>
  <pageSetup paperSize="9" scale="5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"/>
  <sheetViews>
    <sheetView workbookViewId="0">
      <pane ySplit="1" topLeftCell="A34" activePane="bottomLeft" state="frozen"/>
      <selection/>
      <selection pane="bottomLeft" activeCell="N2" sqref="N2:N39"/>
    </sheetView>
  </sheetViews>
  <sheetFormatPr defaultColWidth="9.025" defaultRowHeight="41" customHeight="1"/>
  <cols>
    <col min="1" max="1" width="7.96666666666667" style="5" customWidth="1"/>
    <col min="2" max="2" width="45.7583333333333" style="6" customWidth="1"/>
    <col min="3" max="3" width="8.7" style="5" customWidth="1"/>
    <col min="4" max="4" width="9.875" style="1" customWidth="1"/>
    <col min="5" max="6" width="12" style="1" customWidth="1"/>
    <col min="7" max="7" width="12.625" style="1" customWidth="1"/>
    <col min="8" max="8" width="10.125" style="7" customWidth="1"/>
    <col min="9" max="9" width="11.8083333333333" style="8" customWidth="1"/>
    <col min="10" max="10" width="11.8083333333333" style="5" customWidth="1"/>
    <col min="11" max="11" width="30.875" style="1" customWidth="1"/>
    <col min="12" max="13" width="8.625" style="5" customWidth="1"/>
    <col min="14" max="16384" width="9.025" style="4" customWidth="1"/>
  </cols>
  <sheetData>
    <row r="1" s="1" customFormat="1" customHeight="1" spans="1:14">
      <c r="A1" s="10" t="s">
        <v>0</v>
      </c>
      <c r="B1" s="10" t="s">
        <v>1</v>
      </c>
      <c r="C1" s="10" t="s">
        <v>2</v>
      </c>
      <c r="D1" s="12" t="s">
        <v>3</v>
      </c>
      <c r="E1" s="12" t="s">
        <v>4</v>
      </c>
      <c r="F1" s="10" t="s">
        <v>5</v>
      </c>
      <c r="G1" s="10" t="s">
        <v>6</v>
      </c>
      <c r="H1" s="13" t="s">
        <v>7</v>
      </c>
      <c r="I1" s="76" t="s">
        <v>8</v>
      </c>
      <c r="J1" s="10" t="s">
        <v>9</v>
      </c>
      <c r="K1" s="10" t="s">
        <v>10</v>
      </c>
      <c r="L1" s="15" t="s">
        <v>11</v>
      </c>
      <c r="N1" s="1" t="s">
        <v>12</v>
      </c>
    </row>
    <row r="2" s="2" customFormat="1" customHeight="1" spans="1:14">
      <c r="A2" s="23">
        <v>1429</v>
      </c>
      <c r="B2" s="24" t="s">
        <v>198</v>
      </c>
      <c r="C2" s="25" t="s">
        <v>24</v>
      </c>
      <c r="D2" s="27">
        <v>1</v>
      </c>
      <c r="E2" s="27" t="s">
        <v>199</v>
      </c>
      <c r="F2" s="27" t="s">
        <v>22</v>
      </c>
      <c r="G2" s="27" t="s">
        <v>17</v>
      </c>
      <c r="H2" s="35" t="s">
        <v>18</v>
      </c>
      <c r="I2" s="28">
        <v>66.5</v>
      </c>
      <c r="J2" s="25" t="s">
        <v>200</v>
      </c>
      <c r="K2" s="37" t="s">
        <v>201</v>
      </c>
      <c r="L2" s="53"/>
      <c r="M2" s="31"/>
      <c r="N2" s="2" t="s">
        <v>21</v>
      </c>
    </row>
    <row r="3" s="2" customFormat="1" customHeight="1" spans="1:14">
      <c r="A3" s="23">
        <v>1409</v>
      </c>
      <c r="B3" s="24" t="s">
        <v>202</v>
      </c>
      <c r="C3" s="25" t="s">
        <v>24</v>
      </c>
      <c r="D3" s="27"/>
      <c r="E3" s="27"/>
      <c r="F3" s="27"/>
      <c r="G3" s="27" t="s">
        <v>17</v>
      </c>
      <c r="H3" s="27" t="s">
        <v>18</v>
      </c>
      <c r="I3" s="28">
        <v>134.3</v>
      </c>
      <c r="J3" s="25" t="s">
        <v>200</v>
      </c>
      <c r="K3" s="37" t="s">
        <v>201</v>
      </c>
      <c r="L3" s="31"/>
      <c r="M3" s="31"/>
      <c r="N3" s="2" t="s">
        <v>21</v>
      </c>
    </row>
    <row r="4" customHeight="1" spans="1:14">
      <c r="A4" s="90">
        <v>1591</v>
      </c>
      <c r="B4" s="89" t="s">
        <v>203</v>
      </c>
      <c r="C4" s="18" t="s">
        <v>14</v>
      </c>
      <c r="D4" s="65">
        <v>1</v>
      </c>
      <c r="E4" s="65" t="s">
        <v>199</v>
      </c>
      <c r="F4" s="65" t="s">
        <v>22</v>
      </c>
      <c r="G4" s="68" t="s">
        <v>17</v>
      </c>
      <c r="H4" s="20" t="s">
        <v>18</v>
      </c>
      <c r="I4" s="76">
        <v>66.5</v>
      </c>
      <c r="J4" s="18" t="s">
        <v>200</v>
      </c>
      <c r="K4" s="77" t="s">
        <v>201</v>
      </c>
      <c r="L4" s="21">
        <v>66.5</v>
      </c>
      <c r="N4" s="2" t="s">
        <v>21</v>
      </c>
    </row>
    <row r="5" customHeight="1" spans="1:14">
      <c r="A5" s="90">
        <v>1592</v>
      </c>
      <c r="B5" s="89" t="s">
        <v>204</v>
      </c>
      <c r="C5" s="18" t="s">
        <v>14</v>
      </c>
      <c r="D5" s="65">
        <v>1</v>
      </c>
      <c r="E5" s="65" t="s">
        <v>199</v>
      </c>
      <c r="F5" s="65" t="s">
        <v>22</v>
      </c>
      <c r="G5" s="68" t="s">
        <v>17</v>
      </c>
      <c r="H5" s="20" t="s">
        <v>18</v>
      </c>
      <c r="I5" s="110">
        <v>63.07</v>
      </c>
      <c r="J5" s="18" t="s">
        <v>200</v>
      </c>
      <c r="K5" s="131" t="s">
        <v>205</v>
      </c>
      <c r="L5" s="21">
        <v>63.07</v>
      </c>
      <c r="N5" s="2" t="s">
        <v>21</v>
      </c>
    </row>
    <row r="6" customHeight="1" spans="1:14">
      <c r="A6" s="90">
        <v>1605</v>
      </c>
      <c r="B6" s="89" t="s">
        <v>206</v>
      </c>
      <c r="C6" s="18" t="s">
        <v>14</v>
      </c>
      <c r="D6" s="68">
        <v>1</v>
      </c>
      <c r="E6" s="68" t="s">
        <v>199</v>
      </c>
      <c r="F6" s="68" t="s">
        <v>39</v>
      </c>
      <c r="G6" s="68" t="s">
        <v>17</v>
      </c>
      <c r="H6" s="20" t="s">
        <v>18</v>
      </c>
      <c r="I6" s="110">
        <v>73</v>
      </c>
      <c r="J6" s="18" t="s">
        <v>200</v>
      </c>
      <c r="K6" s="77" t="s">
        <v>207</v>
      </c>
      <c r="L6" s="21">
        <v>73</v>
      </c>
      <c r="N6" s="2" t="s">
        <v>21</v>
      </c>
    </row>
    <row r="7" customHeight="1" spans="1:14">
      <c r="A7" s="90">
        <v>1605</v>
      </c>
      <c r="B7" s="89" t="s">
        <v>206</v>
      </c>
      <c r="C7" s="18" t="s">
        <v>14</v>
      </c>
      <c r="D7" s="68">
        <v>6</v>
      </c>
      <c r="E7" s="68" t="s">
        <v>199</v>
      </c>
      <c r="F7" s="68" t="s">
        <v>22</v>
      </c>
      <c r="G7" s="68" t="s">
        <v>17</v>
      </c>
      <c r="H7" s="20" t="s">
        <v>18</v>
      </c>
      <c r="I7" s="110">
        <v>73</v>
      </c>
      <c r="J7" s="18" t="s">
        <v>200</v>
      </c>
      <c r="K7" s="77" t="s">
        <v>207</v>
      </c>
      <c r="L7" s="21">
        <v>73</v>
      </c>
      <c r="N7" s="2" t="s">
        <v>21</v>
      </c>
    </row>
    <row r="8" customHeight="1" spans="1:14">
      <c r="A8" s="90">
        <v>1605</v>
      </c>
      <c r="B8" s="89" t="s">
        <v>206</v>
      </c>
      <c r="C8" s="18" t="s">
        <v>14</v>
      </c>
      <c r="D8" s="68">
        <v>5</v>
      </c>
      <c r="E8" s="68" t="s">
        <v>199</v>
      </c>
      <c r="F8" s="68" t="s">
        <v>114</v>
      </c>
      <c r="G8" s="68" t="s">
        <v>17</v>
      </c>
      <c r="H8" s="20" t="s">
        <v>18</v>
      </c>
      <c r="I8" s="110">
        <v>73</v>
      </c>
      <c r="J8" s="18" t="s">
        <v>200</v>
      </c>
      <c r="K8" s="77" t="s">
        <v>207</v>
      </c>
      <c r="L8" s="21">
        <v>73</v>
      </c>
      <c r="N8" s="2" t="s">
        <v>21</v>
      </c>
    </row>
    <row r="9" customHeight="1" spans="1:14">
      <c r="A9" s="90">
        <v>1605</v>
      </c>
      <c r="B9" s="89" t="s">
        <v>206</v>
      </c>
      <c r="C9" s="18" t="s">
        <v>14</v>
      </c>
      <c r="D9" s="68">
        <v>4</v>
      </c>
      <c r="E9" s="68" t="s">
        <v>199</v>
      </c>
      <c r="F9" s="68" t="s">
        <v>208</v>
      </c>
      <c r="G9" s="68" t="s">
        <v>17</v>
      </c>
      <c r="H9" s="20" t="s">
        <v>18</v>
      </c>
      <c r="I9" s="110">
        <v>73</v>
      </c>
      <c r="J9" s="18" t="s">
        <v>200</v>
      </c>
      <c r="K9" s="77" t="s">
        <v>207</v>
      </c>
      <c r="L9" s="21">
        <v>73</v>
      </c>
      <c r="N9" s="2" t="s">
        <v>21</v>
      </c>
    </row>
    <row r="10" customHeight="1" spans="1:14">
      <c r="A10" s="90">
        <v>1608</v>
      </c>
      <c r="B10" s="89" t="s">
        <v>209</v>
      </c>
      <c r="C10" s="18" t="s">
        <v>14</v>
      </c>
      <c r="D10" s="68">
        <v>2</v>
      </c>
      <c r="E10" s="74" t="s">
        <v>199</v>
      </c>
      <c r="F10" s="68" t="s">
        <v>39</v>
      </c>
      <c r="G10" s="68" t="s">
        <v>17</v>
      </c>
      <c r="H10" s="20" t="s">
        <v>18</v>
      </c>
      <c r="I10" s="110">
        <v>76.65</v>
      </c>
      <c r="J10" s="18" t="s">
        <v>200</v>
      </c>
      <c r="K10" s="77" t="s">
        <v>210</v>
      </c>
      <c r="L10" s="21">
        <v>76.65</v>
      </c>
      <c r="N10" s="2" t="s">
        <v>21</v>
      </c>
    </row>
    <row r="11" customHeight="1" spans="1:14">
      <c r="A11" s="90">
        <v>1608</v>
      </c>
      <c r="B11" s="89" t="s">
        <v>209</v>
      </c>
      <c r="C11" s="18" t="s">
        <v>14</v>
      </c>
      <c r="D11" s="68">
        <v>1</v>
      </c>
      <c r="E11" s="74" t="s">
        <v>199</v>
      </c>
      <c r="F11" s="68" t="s">
        <v>22</v>
      </c>
      <c r="G11" s="68" t="s">
        <v>17</v>
      </c>
      <c r="H11" s="20" t="s">
        <v>18</v>
      </c>
      <c r="I11" s="110">
        <v>76.65</v>
      </c>
      <c r="J11" s="18" t="s">
        <v>200</v>
      </c>
      <c r="K11" s="77" t="s">
        <v>210</v>
      </c>
      <c r="L11" s="21">
        <v>76.65</v>
      </c>
      <c r="N11" s="2" t="s">
        <v>21</v>
      </c>
    </row>
    <row r="12" customHeight="1" spans="1:14">
      <c r="A12" s="90">
        <v>1608</v>
      </c>
      <c r="B12" s="89" t="s">
        <v>209</v>
      </c>
      <c r="C12" s="18" t="s">
        <v>14</v>
      </c>
      <c r="D12" s="68">
        <v>9</v>
      </c>
      <c r="E12" s="74" t="s">
        <v>199</v>
      </c>
      <c r="F12" s="68" t="s">
        <v>138</v>
      </c>
      <c r="G12" s="68" t="s">
        <v>17</v>
      </c>
      <c r="H12" s="20" t="s">
        <v>18</v>
      </c>
      <c r="I12" s="110">
        <v>76.65</v>
      </c>
      <c r="J12" s="18" t="s">
        <v>200</v>
      </c>
      <c r="K12" s="77" t="s">
        <v>210</v>
      </c>
      <c r="L12" s="21">
        <v>76.65</v>
      </c>
      <c r="N12" s="2" t="s">
        <v>21</v>
      </c>
    </row>
    <row r="13" customHeight="1" spans="1:14">
      <c r="A13" s="90">
        <v>1608</v>
      </c>
      <c r="B13" s="89" t="s">
        <v>209</v>
      </c>
      <c r="C13" s="18" t="s">
        <v>14</v>
      </c>
      <c r="D13" s="68">
        <v>11</v>
      </c>
      <c r="E13" s="74" t="s">
        <v>199</v>
      </c>
      <c r="F13" s="68" t="s">
        <v>114</v>
      </c>
      <c r="G13" s="68" t="s">
        <v>17</v>
      </c>
      <c r="H13" s="20" t="s">
        <v>18</v>
      </c>
      <c r="I13" s="110">
        <v>76.65</v>
      </c>
      <c r="J13" s="18" t="s">
        <v>200</v>
      </c>
      <c r="K13" s="77" t="s">
        <v>210</v>
      </c>
      <c r="L13" s="21">
        <v>76.65</v>
      </c>
      <c r="N13" s="2" t="s">
        <v>21</v>
      </c>
    </row>
    <row r="14" customHeight="1" spans="1:14">
      <c r="A14" s="90">
        <v>1608</v>
      </c>
      <c r="B14" s="89" t="s">
        <v>209</v>
      </c>
      <c r="C14" s="18" t="s">
        <v>14</v>
      </c>
      <c r="D14" s="68">
        <v>10</v>
      </c>
      <c r="E14" s="74" t="s">
        <v>199</v>
      </c>
      <c r="F14" s="68" t="s">
        <v>211</v>
      </c>
      <c r="G14" s="68" t="s">
        <v>17</v>
      </c>
      <c r="H14" s="20" t="s">
        <v>18</v>
      </c>
      <c r="I14" s="110">
        <v>76.65</v>
      </c>
      <c r="J14" s="18" t="s">
        <v>200</v>
      </c>
      <c r="K14" s="77" t="s">
        <v>210</v>
      </c>
      <c r="L14" s="21">
        <v>76.65</v>
      </c>
      <c r="N14" s="2" t="s">
        <v>21</v>
      </c>
    </row>
    <row r="15" customHeight="1" spans="1:14">
      <c r="A15" s="90">
        <v>1608</v>
      </c>
      <c r="B15" s="89" t="s">
        <v>209</v>
      </c>
      <c r="C15" s="18" t="s">
        <v>14</v>
      </c>
      <c r="D15" s="68">
        <v>4</v>
      </c>
      <c r="E15" s="74" t="s">
        <v>199</v>
      </c>
      <c r="F15" s="68" t="s">
        <v>212</v>
      </c>
      <c r="G15" s="68" t="s">
        <v>17</v>
      </c>
      <c r="H15" s="20" t="s">
        <v>18</v>
      </c>
      <c r="I15" s="110">
        <v>76.65</v>
      </c>
      <c r="J15" s="18" t="s">
        <v>200</v>
      </c>
      <c r="K15" s="77" t="s">
        <v>210</v>
      </c>
      <c r="L15" s="21">
        <v>76.65</v>
      </c>
      <c r="N15" s="2" t="s">
        <v>21</v>
      </c>
    </row>
    <row r="16" customHeight="1" spans="1:14">
      <c r="A16" s="90">
        <v>1611</v>
      </c>
      <c r="B16" s="89" t="s">
        <v>213</v>
      </c>
      <c r="C16" s="18" t="s">
        <v>14</v>
      </c>
      <c r="D16" s="68">
        <v>1</v>
      </c>
      <c r="E16" s="74" t="s">
        <v>199</v>
      </c>
      <c r="F16" s="74" t="s">
        <v>22</v>
      </c>
      <c r="G16" s="68" t="s">
        <v>17</v>
      </c>
      <c r="H16" s="20" t="s">
        <v>18</v>
      </c>
      <c r="I16" s="110">
        <v>62.56</v>
      </c>
      <c r="J16" s="18" t="s">
        <v>200</v>
      </c>
      <c r="K16" s="77" t="s">
        <v>214</v>
      </c>
      <c r="L16" s="21">
        <v>62.56</v>
      </c>
      <c r="N16" s="2" t="s">
        <v>21</v>
      </c>
    </row>
    <row r="17" customHeight="1" spans="1:14">
      <c r="A17" s="90">
        <v>1668</v>
      </c>
      <c r="B17" s="89" t="s">
        <v>215</v>
      </c>
      <c r="C17" s="18" t="s">
        <v>14</v>
      </c>
      <c r="D17" s="68">
        <v>1</v>
      </c>
      <c r="E17" s="74" t="s">
        <v>199</v>
      </c>
      <c r="F17" s="68" t="s">
        <v>39</v>
      </c>
      <c r="G17" s="68" t="s">
        <v>17</v>
      </c>
      <c r="H17" s="20" t="s">
        <v>18</v>
      </c>
      <c r="I17" s="110">
        <v>73.73</v>
      </c>
      <c r="J17" s="18" t="s">
        <v>200</v>
      </c>
      <c r="K17" s="132" t="s">
        <v>216</v>
      </c>
      <c r="L17" s="21">
        <v>73.73</v>
      </c>
      <c r="N17" s="2" t="s">
        <v>21</v>
      </c>
    </row>
    <row r="18" customHeight="1" spans="1:14">
      <c r="A18" s="90">
        <v>1668</v>
      </c>
      <c r="B18" s="89" t="s">
        <v>215</v>
      </c>
      <c r="C18" s="18" t="s">
        <v>14</v>
      </c>
      <c r="D18" s="68">
        <v>11</v>
      </c>
      <c r="E18" s="74" t="s">
        <v>199</v>
      </c>
      <c r="F18" s="68" t="s">
        <v>22</v>
      </c>
      <c r="G18" s="68" t="s">
        <v>17</v>
      </c>
      <c r="H18" s="20" t="s">
        <v>18</v>
      </c>
      <c r="I18" s="110">
        <v>73.73</v>
      </c>
      <c r="J18" s="18" t="s">
        <v>200</v>
      </c>
      <c r="K18" s="132" t="s">
        <v>216</v>
      </c>
      <c r="L18" s="21">
        <v>73.73</v>
      </c>
      <c r="N18" s="2" t="s">
        <v>21</v>
      </c>
    </row>
    <row r="19" customHeight="1" spans="1:14">
      <c r="A19" s="90">
        <v>1668</v>
      </c>
      <c r="B19" s="89" t="s">
        <v>215</v>
      </c>
      <c r="C19" s="18" t="s">
        <v>14</v>
      </c>
      <c r="D19" s="68">
        <v>8</v>
      </c>
      <c r="E19" s="74" t="s">
        <v>199</v>
      </c>
      <c r="F19" s="68" t="s">
        <v>138</v>
      </c>
      <c r="G19" s="68" t="s">
        <v>17</v>
      </c>
      <c r="H19" s="20" t="s">
        <v>18</v>
      </c>
      <c r="I19" s="110">
        <v>73.73</v>
      </c>
      <c r="J19" s="18" t="s">
        <v>200</v>
      </c>
      <c r="K19" s="132" t="s">
        <v>216</v>
      </c>
      <c r="L19" s="21">
        <v>73.73</v>
      </c>
      <c r="N19" s="2" t="s">
        <v>21</v>
      </c>
    </row>
    <row r="20" customHeight="1" spans="1:14">
      <c r="A20" s="90">
        <v>1668</v>
      </c>
      <c r="B20" s="89" t="s">
        <v>215</v>
      </c>
      <c r="C20" s="18" t="s">
        <v>14</v>
      </c>
      <c r="D20" s="68">
        <v>10</v>
      </c>
      <c r="E20" s="74" t="s">
        <v>199</v>
      </c>
      <c r="F20" s="68" t="s">
        <v>114</v>
      </c>
      <c r="G20" s="68" t="s">
        <v>17</v>
      </c>
      <c r="H20" s="20" t="s">
        <v>18</v>
      </c>
      <c r="I20" s="110">
        <v>73.73</v>
      </c>
      <c r="J20" s="18" t="s">
        <v>200</v>
      </c>
      <c r="K20" s="132" t="s">
        <v>216</v>
      </c>
      <c r="L20" s="21">
        <v>73.73</v>
      </c>
      <c r="N20" s="2" t="s">
        <v>21</v>
      </c>
    </row>
    <row r="21" customHeight="1" spans="1:14">
      <c r="A21" s="90">
        <v>1668</v>
      </c>
      <c r="B21" s="89" t="s">
        <v>215</v>
      </c>
      <c r="C21" s="18" t="s">
        <v>14</v>
      </c>
      <c r="D21" s="68">
        <v>9</v>
      </c>
      <c r="E21" s="74" t="s">
        <v>199</v>
      </c>
      <c r="F21" s="68" t="s">
        <v>211</v>
      </c>
      <c r="G21" s="68" t="s">
        <v>17</v>
      </c>
      <c r="H21" s="20" t="s">
        <v>18</v>
      </c>
      <c r="I21" s="110">
        <v>73.73</v>
      </c>
      <c r="J21" s="18" t="s">
        <v>200</v>
      </c>
      <c r="K21" s="132" t="s">
        <v>216</v>
      </c>
      <c r="L21" s="21">
        <v>73.73</v>
      </c>
      <c r="N21" s="2" t="s">
        <v>21</v>
      </c>
    </row>
    <row r="22" customHeight="1" spans="1:14">
      <c r="A22" s="90">
        <v>1668</v>
      </c>
      <c r="B22" s="89" t="s">
        <v>215</v>
      </c>
      <c r="C22" s="18" t="s">
        <v>14</v>
      </c>
      <c r="D22" s="68">
        <v>3</v>
      </c>
      <c r="E22" s="74" t="s">
        <v>199</v>
      </c>
      <c r="F22" s="68" t="s">
        <v>212</v>
      </c>
      <c r="G22" s="68" t="s">
        <v>17</v>
      </c>
      <c r="H22" s="20" t="s">
        <v>18</v>
      </c>
      <c r="I22" s="110">
        <v>73.73</v>
      </c>
      <c r="J22" s="18" t="s">
        <v>200</v>
      </c>
      <c r="K22" s="132" t="s">
        <v>216</v>
      </c>
      <c r="L22" s="21">
        <v>73.73</v>
      </c>
      <c r="N22" s="2" t="s">
        <v>21</v>
      </c>
    </row>
    <row r="23" customHeight="1" spans="1:14">
      <c r="A23" s="90">
        <v>1674</v>
      </c>
      <c r="B23" s="89" t="s">
        <v>217</v>
      </c>
      <c r="C23" s="18" t="s">
        <v>14</v>
      </c>
      <c r="D23" s="68">
        <v>1</v>
      </c>
      <c r="E23" s="74" t="s">
        <v>199</v>
      </c>
      <c r="F23" s="68" t="s">
        <v>39</v>
      </c>
      <c r="G23" s="68" t="s">
        <v>17</v>
      </c>
      <c r="H23" s="20" t="s">
        <v>18</v>
      </c>
      <c r="I23" s="110">
        <v>75.19</v>
      </c>
      <c r="J23" s="18" t="s">
        <v>200</v>
      </c>
      <c r="K23" s="77" t="s">
        <v>218</v>
      </c>
      <c r="L23" s="21">
        <v>75.19</v>
      </c>
      <c r="N23" s="2" t="s">
        <v>21</v>
      </c>
    </row>
    <row r="24" customHeight="1" spans="1:14">
      <c r="A24" s="90">
        <v>1674</v>
      </c>
      <c r="B24" s="89" t="s">
        <v>217</v>
      </c>
      <c r="C24" s="18" t="s">
        <v>14</v>
      </c>
      <c r="D24" s="68">
        <v>11</v>
      </c>
      <c r="E24" s="74" t="s">
        <v>199</v>
      </c>
      <c r="F24" s="68" t="s">
        <v>22</v>
      </c>
      <c r="G24" s="68" t="s">
        <v>17</v>
      </c>
      <c r="H24" s="20" t="s">
        <v>18</v>
      </c>
      <c r="I24" s="110">
        <v>75.19</v>
      </c>
      <c r="J24" s="18" t="s">
        <v>200</v>
      </c>
      <c r="K24" s="77" t="s">
        <v>218</v>
      </c>
      <c r="L24" s="21">
        <v>75.19</v>
      </c>
      <c r="N24" s="2" t="s">
        <v>21</v>
      </c>
    </row>
    <row r="25" customHeight="1" spans="1:14">
      <c r="A25" s="90">
        <v>1674</v>
      </c>
      <c r="B25" s="89" t="s">
        <v>217</v>
      </c>
      <c r="C25" s="18" t="s">
        <v>14</v>
      </c>
      <c r="D25" s="68">
        <v>8</v>
      </c>
      <c r="E25" s="74" t="s">
        <v>199</v>
      </c>
      <c r="F25" s="68" t="s">
        <v>138</v>
      </c>
      <c r="G25" s="68" t="s">
        <v>17</v>
      </c>
      <c r="H25" s="20" t="s">
        <v>18</v>
      </c>
      <c r="I25" s="110">
        <v>75.19</v>
      </c>
      <c r="J25" s="18" t="s">
        <v>200</v>
      </c>
      <c r="K25" s="77" t="s">
        <v>218</v>
      </c>
      <c r="L25" s="21">
        <v>75.19</v>
      </c>
      <c r="N25" s="2" t="s">
        <v>21</v>
      </c>
    </row>
    <row r="26" customHeight="1" spans="1:14">
      <c r="A26" s="90">
        <v>1674</v>
      </c>
      <c r="B26" s="89" t="s">
        <v>217</v>
      </c>
      <c r="C26" s="18" t="s">
        <v>14</v>
      </c>
      <c r="D26" s="68">
        <v>10</v>
      </c>
      <c r="E26" s="74" t="s">
        <v>199</v>
      </c>
      <c r="F26" s="68" t="s">
        <v>114</v>
      </c>
      <c r="G26" s="68" t="s">
        <v>17</v>
      </c>
      <c r="H26" s="20" t="s">
        <v>18</v>
      </c>
      <c r="I26" s="110">
        <v>75.19</v>
      </c>
      <c r="J26" s="18" t="s">
        <v>200</v>
      </c>
      <c r="K26" s="77" t="s">
        <v>218</v>
      </c>
      <c r="L26" s="21">
        <v>75.19</v>
      </c>
      <c r="N26" s="2" t="s">
        <v>21</v>
      </c>
    </row>
    <row r="27" customHeight="1" spans="1:14">
      <c r="A27" s="90">
        <v>1674</v>
      </c>
      <c r="B27" s="89" t="s">
        <v>217</v>
      </c>
      <c r="C27" s="18" t="s">
        <v>14</v>
      </c>
      <c r="D27" s="68">
        <v>9</v>
      </c>
      <c r="E27" s="74" t="s">
        <v>199</v>
      </c>
      <c r="F27" s="68" t="s">
        <v>211</v>
      </c>
      <c r="G27" s="68" t="s">
        <v>17</v>
      </c>
      <c r="H27" s="20" t="s">
        <v>18</v>
      </c>
      <c r="I27" s="110">
        <v>75.19</v>
      </c>
      <c r="J27" s="18" t="s">
        <v>200</v>
      </c>
      <c r="K27" s="77" t="s">
        <v>218</v>
      </c>
      <c r="L27" s="21">
        <v>75.19</v>
      </c>
      <c r="N27" s="2" t="s">
        <v>21</v>
      </c>
    </row>
    <row r="28" customHeight="1" spans="1:14">
      <c r="A28" s="90">
        <v>1674</v>
      </c>
      <c r="B28" s="89" t="s">
        <v>217</v>
      </c>
      <c r="C28" s="18" t="s">
        <v>14</v>
      </c>
      <c r="D28" s="68">
        <v>3</v>
      </c>
      <c r="E28" s="74" t="s">
        <v>199</v>
      </c>
      <c r="F28" s="68" t="s">
        <v>212</v>
      </c>
      <c r="G28" s="68" t="s">
        <v>17</v>
      </c>
      <c r="H28" s="20" t="s">
        <v>18</v>
      </c>
      <c r="I28" s="110">
        <v>75.19</v>
      </c>
      <c r="J28" s="18" t="s">
        <v>200</v>
      </c>
      <c r="K28" s="77" t="s">
        <v>218</v>
      </c>
      <c r="L28" s="21">
        <v>75.19</v>
      </c>
      <c r="N28" s="2" t="s">
        <v>21</v>
      </c>
    </row>
    <row r="29" customHeight="1" spans="1:14">
      <c r="A29" s="90">
        <v>1676</v>
      </c>
      <c r="B29" s="89" t="s">
        <v>219</v>
      </c>
      <c r="C29" s="18" t="s">
        <v>14</v>
      </c>
      <c r="D29" s="68">
        <v>2</v>
      </c>
      <c r="E29" s="74" t="s">
        <v>199</v>
      </c>
      <c r="F29" s="68" t="s">
        <v>39</v>
      </c>
      <c r="G29" s="68" t="s">
        <v>17</v>
      </c>
      <c r="H29" s="20" t="s">
        <v>18</v>
      </c>
      <c r="I29" s="110">
        <v>74.68</v>
      </c>
      <c r="J29" s="18" t="s">
        <v>200</v>
      </c>
      <c r="K29" s="77" t="s">
        <v>220</v>
      </c>
      <c r="L29" s="21">
        <v>74.68</v>
      </c>
      <c r="N29" s="2" t="s">
        <v>21</v>
      </c>
    </row>
    <row r="30" customHeight="1" spans="1:14">
      <c r="A30" s="90">
        <v>1676</v>
      </c>
      <c r="B30" s="89" t="s">
        <v>219</v>
      </c>
      <c r="C30" s="18" t="s">
        <v>14</v>
      </c>
      <c r="D30" s="68">
        <v>1</v>
      </c>
      <c r="E30" s="74" t="s">
        <v>199</v>
      </c>
      <c r="F30" s="68" t="s">
        <v>22</v>
      </c>
      <c r="G30" s="68" t="s">
        <v>17</v>
      </c>
      <c r="H30" s="20" t="s">
        <v>18</v>
      </c>
      <c r="I30" s="110">
        <v>74.68</v>
      </c>
      <c r="J30" s="18" t="s">
        <v>200</v>
      </c>
      <c r="K30" s="77" t="s">
        <v>220</v>
      </c>
      <c r="L30" s="21">
        <v>74.68</v>
      </c>
      <c r="N30" s="2" t="s">
        <v>21</v>
      </c>
    </row>
    <row r="31" customHeight="1" spans="1:14">
      <c r="A31" s="90">
        <v>1676</v>
      </c>
      <c r="B31" s="89" t="s">
        <v>219</v>
      </c>
      <c r="C31" s="18" t="s">
        <v>14</v>
      </c>
      <c r="D31" s="68">
        <v>9</v>
      </c>
      <c r="E31" s="74" t="s">
        <v>199</v>
      </c>
      <c r="F31" s="68" t="s">
        <v>138</v>
      </c>
      <c r="G31" s="68" t="s">
        <v>17</v>
      </c>
      <c r="H31" s="20" t="s">
        <v>18</v>
      </c>
      <c r="I31" s="110">
        <v>74.68</v>
      </c>
      <c r="J31" s="18" t="s">
        <v>200</v>
      </c>
      <c r="K31" s="77" t="s">
        <v>220</v>
      </c>
      <c r="L31" s="21">
        <v>74.68</v>
      </c>
      <c r="N31" s="2" t="s">
        <v>21</v>
      </c>
    </row>
    <row r="32" customHeight="1" spans="1:14">
      <c r="A32" s="90">
        <v>1676</v>
      </c>
      <c r="B32" s="89" t="s">
        <v>219</v>
      </c>
      <c r="C32" s="18" t="s">
        <v>14</v>
      </c>
      <c r="D32" s="68">
        <v>11</v>
      </c>
      <c r="E32" s="74" t="s">
        <v>199</v>
      </c>
      <c r="F32" s="68" t="s">
        <v>114</v>
      </c>
      <c r="G32" s="68" t="s">
        <v>17</v>
      </c>
      <c r="H32" s="20" t="s">
        <v>18</v>
      </c>
      <c r="I32" s="110">
        <v>74.68</v>
      </c>
      <c r="J32" s="18" t="s">
        <v>200</v>
      </c>
      <c r="K32" s="77" t="s">
        <v>220</v>
      </c>
      <c r="L32" s="21">
        <v>74.68</v>
      </c>
      <c r="N32" s="2" t="s">
        <v>21</v>
      </c>
    </row>
    <row r="33" customHeight="1" spans="1:14">
      <c r="A33" s="90">
        <v>1676</v>
      </c>
      <c r="B33" s="89" t="s">
        <v>219</v>
      </c>
      <c r="C33" s="18" t="s">
        <v>14</v>
      </c>
      <c r="D33" s="68">
        <v>10</v>
      </c>
      <c r="E33" s="74" t="s">
        <v>199</v>
      </c>
      <c r="F33" s="68" t="s">
        <v>211</v>
      </c>
      <c r="G33" s="68" t="s">
        <v>17</v>
      </c>
      <c r="H33" s="20" t="s">
        <v>18</v>
      </c>
      <c r="I33" s="110">
        <v>74.68</v>
      </c>
      <c r="J33" s="18" t="s">
        <v>200</v>
      </c>
      <c r="K33" s="77" t="s">
        <v>220</v>
      </c>
      <c r="L33" s="21">
        <v>74.68</v>
      </c>
      <c r="N33" s="2" t="s">
        <v>21</v>
      </c>
    </row>
    <row r="34" customHeight="1" spans="1:14">
      <c r="A34" s="90">
        <v>1676</v>
      </c>
      <c r="B34" s="89" t="s">
        <v>219</v>
      </c>
      <c r="C34" s="18" t="s">
        <v>14</v>
      </c>
      <c r="D34" s="68">
        <v>4</v>
      </c>
      <c r="E34" s="74" t="s">
        <v>199</v>
      </c>
      <c r="F34" s="68" t="s">
        <v>212</v>
      </c>
      <c r="G34" s="68" t="s">
        <v>17</v>
      </c>
      <c r="H34" s="20" t="s">
        <v>18</v>
      </c>
      <c r="I34" s="110">
        <v>74.68</v>
      </c>
      <c r="J34" s="18" t="s">
        <v>200</v>
      </c>
      <c r="K34" s="77" t="s">
        <v>220</v>
      </c>
      <c r="L34" s="21">
        <v>74.68</v>
      </c>
      <c r="N34" s="2" t="s">
        <v>21</v>
      </c>
    </row>
    <row r="35" customHeight="1" spans="1:14">
      <c r="A35" s="90">
        <v>1685</v>
      </c>
      <c r="B35" s="89" t="s">
        <v>221</v>
      </c>
      <c r="C35" s="18" t="s">
        <v>14</v>
      </c>
      <c r="D35" s="68">
        <v>1</v>
      </c>
      <c r="E35" s="74" t="s">
        <v>199</v>
      </c>
      <c r="F35" s="68" t="s">
        <v>39</v>
      </c>
      <c r="G35" s="68" t="s">
        <v>17</v>
      </c>
      <c r="H35" s="20" t="s">
        <v>18</v>
      </c>
      <c r="I35" s="110">
        <v>70.81</v>
      </c>
      <c r="J35" s="18" t="s">
        <v>200</v>
      </c>
      <c r="K35" s="131" t="s">
        <v>222</v>
      </c>
      <c r="L35" s="21">
        <v>70.81</v>
      </c>
      <c r="N35" s="2" t="s">
        <v>21</v>
      </c>
    </row>
    <row r="36" customHeight="1" spans="1:14">
      <c r="A36" s="90">
        <v>1685</v>
      </c>
      <c r="B36" s="89" t="s">
        <v>221</v>
      </c>
      <c r="C36" s="18" t="s">
        <v>14</v>
      </c>
      <c r="D36" s="65">
        <v>2</v>
      </c>
      <c r="E36" s="74" t="s">
        <v>199</v>
      </c>
      <c r="F36" s="68" t="s">
        <v>22</v>
      </c>
      <c r="G36" s="68" t="s">
        <v>17</v>
      </c>
      <c r="H36" s="20" t="s">
        <v>18</v>
      </c>
      <c r="I36" s="110">
        <v>70.81</v>
      </c>
      <c r="J36" s="18" t="s">
        <v>200</v>
      </c>
      <c r="K36" s="131" t="s">
        <v>222</v>
      </c>
      <c r="L36" s="21">
        <v>70.81</v>
      </c>
      <c r="N36" s="2" t="s">
        <v>21</v>
      </c>
    </row>
    <row r="37" customHeight="1" spans="1:14">
      <c r="A37" s="90">
        <v>1685</v>
      </c>
      <c r="B37" s="89" t="s">
        <v>221</v>
      </c>
      <c r="C37" s="18" t="s">
        <v>14</v>
      </c>
      <c r="D37" s="65">
        <v>3</v>
      </c>
      <c r="E37" s="74" t="s">
        <v>199</v>
      </c>
      <c r="F37" s="68" t="s">
        <v>223</v>
      </c>
      <c r="G37" s="68" t="s">
        <v>17</v>
      </c>
      <c r="H37" s="20" t="s">
        <v>18</v>
      </c>
      <c r="I37" s="110">
        <v>70.81</v>
      </c>
      <c r="J37" s="18" t="s">
        <v>200</v>
      </c>
      <c r="K37" s="131" t="s">
        <v>222</v>
      </c>
      <c r="L37" s="21">
        <v>70.81</v>
      </c>
      <c r="N37" s="2" t="s">
        <v>21</v>
      </c>
    </row>
    <row r="38" customHeight="1" spans="1:14">
      <c r="A38" s="90">
        <v>1685</v>
      </c>
      <c r="B38" s="89" t="s">
        <v>221</v>
      </c>
      <c r="C38" s="18" t="s">
        <v>14</v>
      </c>
      <c r="D38" s="65">
        <v>4</v>
      </c>
      <c r="E38" s="74" t="s">
        <v>199</v>
      </c>
      <c r="F38" s="68" t="s">
        <v>208</v>
      </c>
      <c r="G38" s="68" t="s">
        <v>17</v>
      </c>
      <c r="H38" s="20" t="s">
        <v>18</v>
      </c>
      <c r="I38" s="110">
        <v>70.81</v>
      </c>
      <c r="J38" s="18" t="s">
        <v>200</v>
      </c>
      <c r="K38" s="131" t="s">
        <v>222</v>
      </c>
      <c r="L38" s="21">
        <v>70.81</v>
      </c>
      <c r="N38" s="2" t="s">
        <v>21</v>
      </c>
    </row>
    <row r="39" customHeight="1" spans="1:14">
      <c r="A39" s="90">
        <v>1685</v>
      </c>
      <c r="B39" s="89" t="s">
        <v>221</v>
      </c>
      <c r="C39" s="18" t="s">
        <v>14</v>
      </c>
      <c r="D39" s="65">
        <v>5</v>
      </c>
      <c r="E39" s="74" t="s">
        <v>199</v>
      </c>
      <c r="F39" s="68" t="s">
        <v>114</v>
      </c>
      <c r="G39" s="68" t="s">
        <v>17</v>
      </c>
      <c r="H39" s="20" t="s">
        <v>18</v>
      </c>
      <c r="I39" s="110">
        <v>70.81</v>
      </c>
      <c r="J39" s="18" t="s">
        <v>200</v>
      </c>
      <c r="K39" s="131" t="s">
        <v>222</v>
      </c>
      <c r="L39" s="21">
        <v>70.81</v>
      </c>
      <c r="N39" s="2" t="s">
        <v>21</v>
      </c>
    </row>
  </sheetData>
  <autoFilter xmlns:etc="http://www.wps.cn/officeDocument/2017/etCustomData" ref="A1:L39" etc:filterBottomFollowUsedRange="0">
    <extLst/>
  </autoFilter>
  <dataValidations count="1">
    <dataValidation type="list" showInputMessage="1" showErrorMessage="1" sqref="C$1:C$1048576">
      <formula1>"上架,下架"</formula1>
    </dataValidation>
  </dataValidations>
  <hyperlinks>
    <hyperlink ref="K2" r:id="rId1" display="https://www.humcustom.com/fn/productInfo?id=3263e28a-305b-4a10-a630-385a43932c59"/>
    <hyperlink ref="K3" r:id="rId1" display="https://www.humcustom.com/fn/productInfo?id=3263e28a-305b-4a10-a630-385a43932c59"/>
    <hyperlink ref="K4" r:id="rId1" display="https://www.humcustom.com/fn/productInfo?id=3263e28a-305b-4a10-a630-385a43932c59"/>
    <hyperlink ref="K5" r:id="rId2" display="https://www.humcustom.com/fn/productInfo?id=abdb2dbd-c0a9-4cac-865d-ae1940bcd39c"/>
    <hyperlink ref="K6" r:id="rId3" display="https://www.humcustom.com/fn/productInfo?id=a17ca76c-5729-4239-955e-09ddd0a4e438"/>
    <hyperlink ref="K7" r:id="rId3" display="https://www.humcustom.com/fn/productInfo?id=a17ca76c-5729-4239-955e-09ddd0a4e438"/>
    <hyperlink ref="K8" r:id="rId3" display="https://www.humcustom.com/fn/productInfo?id=a17ca76c-5729-4239-955e-09ddd0a4e438"/>
    <hyperlink ref="K9" r:id="rId3" display="https://www.humcustom.com/fn/productInfo?id=a17ca76c-5729-4239-955e-09ddd0a4e438"/>
    <hyperlink ref="K10" r:id="rId4" display="https://www.humcustom.com/fn/productInfo?id=5b8d00c4-267c-4e6c-a80a-6fb355347dad"/>
    <hyperlink ref="K11" r:id="rId4" display="https://www.humcustom.com/fn/productInfo?id=5b8d00c4-267c-4e6c-a80a-6fb355347dad"/>
    <hyperlink ref="K12" r:id="rId4" display="https://www.humcustom.com/fn/productInfo?id=5b8d00c4-267c-4e6c-a80a-6fb355347dad"/>
    <hyperlink ref="K13" r:id="rId4" display="https://www.humcustom.com/fn/productInfo?id=5b8d00c4-267c-4e6c-a80a-6fb355347dad"/>
    <hyperlink ref="K14" r:id="rId4" display="https://www.humcustom.com/fn/productInfo?id=5b8d00c4-267c-4e6c-a80a-6fb355347dad"/>
    <hyperlink ref="K15" r:id="rId4" display="https://www.humcustom.com/fn/productInfo?id=5b8d00c4-267c-4e6c-a80a-6fb355347dad"/>
    <hyperlink ref="K16" r:id="rId5" display="https://www.humcustom.com/fn/productInfo?id=bb1bc6e7-17b4-4188-b956-f3417ff18b95"/>
    <hyperlink ref="K17" r:id="rId6" display="https://www.humcustom.com/fn/productInfo?id=bf29f80f-1eb1-42a2-a3a6-046f0265a022" tooltip="https://www.humcustom.com/fn/productInfo?id=bf29f80f-1eb1-42a2-a3a6-046f0265a022"/>
    <hyperlink ref="K18" r:id="rId6" display="https://www.humcustom.com/fn/productInfo?id=bf29f80f-1eb1-42a2-a3a6-046f0265a022" tooltip="https://www.humcustom.com/fn/productInfo?id=bf29f80f-1eb1-42a2-a3a6-046f0265a022"/>
    <hyperlink ref="K19" r:id="rId6" display="https://www.humcustom.com/fn/productInfo?id=bf29f80f-1eb1-42a2-a3a6-046f0265a022" tooltip="https://www.humcustom.com/fn/productInfo?id=bf29f80f-1eb1-42a2-a3a6-046f0265a022"/>
    <hyperlink ref="K20" r:id="rId6" display="https://www.humcustom.com/fn/productInfo?id=bf29f80f-1eb1-42a2-a3a6-046f0265a022" tooltip="https://www.humcustom.com/fn/productInfo?id=bf29f80f-1eb1-42a2-a3a6-046f0265a022"/>
    <hyperlink ref="K21" r:id="rId6" display="https://www.humcustom.com/fn/productInfo?id=bf29f80f-1eb1-42a2-a3a6-046f0265a022" tooltip="https://www.humcustom.com/fn/productInfo?id=bf29f80f-1eb1-42a2-a3a6-046f0265a022"/>
    <hyperlink ref="K22" r:id="rId6" display="https://www.humcustom.com/fn/productInfo?id=bf29f80f-1eb1-42a2-a3a6-046f0265a022" tooltip="https://www.humcustom.com/fn/productInfo?id=bf29f80f-1eb1-42a2-a3a6-046f0265a022"/>
    <hyperlink ref="K23" r:id="rId7" display="https://www.humcustom.com/fn/productInfo?id=93604778-8935-4aca-a898-5771dc2e4f4b" tooltip="https://www.humcustom.com/fn/productInfo?id=93604778-8935-4aca-a898-5771dc2e4f4b"/>
    <hyperlink ref="K24" r:id="rId7" display="https://www.humcustom.com/fn/productInfo?id=93604778-8935-4aca-a898-5771dc2e4f4b" tooltip="https://www.humcustom.com/fn/productInfo?id=93604778-8935-4aca-a898-5771dc2e4f4b"/>
    <hyperlink ref="K25" r:id="rId7" display="https://www.humcustom.com/fn/productInfo?id=93604778-8935-4aca-a898-5771dc2e4f4b" tooltip="https://www.humcustom.com/fn/productInfo?id=93604778-8935-4aca-a898-5771dc2e4f4b"/>
    <hyperlink ref="K26" r:id="rId7" display="https://www.humcustom.com/fn/productInfo?id=93604778-8935-4aca-a898-5771dc2e4f4b" tooltip="https://www.humcustom.com/fn/productInfo?id=93604778-8935-4aca-a898-5771dc2e4f4b"/>
    <hyperlink ref="K27" r:id="rId7" display="https://www.humcustom.com/fn/productInfo?id=93604778-8935-4aca-a898-5771dc2e4f4b" tooltip="https://www.humcustom.com/fn/productInfo?id=93604778-8935-4aca-a898-5771dc2e4f4b"/>
    <hyperlink ref="K28" r:id="rId7" display="https://www.humcustom.com/fn/productInfo?id=93604778-8935-4aca-a898-5771dc2e4f4b" tooltip="https://www.humcustom.com/fn/productInfo?id=93604778-8935-4aca-a898-5771dc2e4f4b"/>
    <hyperlink ref="K29" r:id="rId8" display="https://www.humcustom.com/fn/productInfo?id=8bdeba7f-a8e3-463b-ae97-101e79d91b65"/>
    <hyperlink ref="K30" r:id="rId8" display="https://www.humcustom.com/fn/productInfo?id=8bdeba7f-a8e3-463b-ae97-101e79d91b65"/>
    <hyperlink ref="K31" r:id="rId8" display="https://www.humcustom.com/fn/productInfo?id=8bdeba7f-a8e3-463b-ae97-101e79d91b65"/>
    <hyperlink ref="K32" r:id="rId8" display="https://www.humcustom.com/fn/productInfo?id=8bdeba7f-a8e3-463b-ae97-101e79d91b65"/>
    <hyperlink ref="K33" r:id="rId8" display="https://www.humcustom.com/fn/productInfo?id=8bdeba7f-a8e3-463b-ae97-101e79d91b65"/>
    <hyperlink ref="K34" r:id="rId8" display="https://www.humcustom.com/fn/productInfo?id=8bdeba7f-a8e3-463b-ae97-101e79d91b65"/>
    <hyperlink ref="K35" r:id="rId9" display="https://www.humcustom.com/fn/productInfo?id=a0b47885-12a9-47ba-8db1-5d7985afb04f"/>
    <hyperlink ref="K36" r:id="rId9" display="https://www.humcustom.com/fn/productInfo?id=a0b47885-12a9-47ba-8db1-5d7985afb04f"/>
    <hyperlink ref="K37" r:id="rId9" display="https://www.humcustom.com/fn/productInfo?id=a0b47885-12a9-47ba-8db1-5d7985afb04f"/>
    <hyperlink ref="K38" r:id="rId9" display="https://www.humcustom.com/fn/productInfo?id=a0b47885-12a9-47ba-8db1-5d7985afb04f"/>
    <hyperlink ref="K39" r:id="rId9" display="https://www.humcustom.com/fn/productInfo?id=a0b47885-12a9-47ba-8db1-5d7985afb04f"/>
  </hyperlinks>
  <pageMargins left="0.75" right="0.75" top="1" bottom="1" header="0.5" footer="0.5"/>
  <pageSetup paperSize="9" scale="5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7"/>
  <sheetViews>
    <sheetView tabSelected="1" topLeftCell="C1" workbookViewId="0">
      <pane ySplit="1" topLeftCell="A123" activePane="bottomLeft" state="frozen"/>
      <selection/>
      <selection pane="bottomLeft" activeCell="N2" sqref="N2:N157"/>
    </sheetView>
  </sheetViews>
  <sheetFormatPr defaultColWidth="9.025" defaultRowHeight="25" customHeight="1"/>
  <cols>
    <col min="1" max="1" width="7.375" style="5" customWidth="1"/>
    <col min="2" max="2" width="46" style="6" customWidth="1"/>
    <col min="3" max="3" width="8.7" style="5" customWidth="1"/>
    <col min="4" max="4" width="10.7583333333333" style="1" customWidth="1"/>
    <col min="5" max="5" width="16.525" style="1" customWidth="1"/>
    <col min="6" max="6" width="14.125" style="1" customWidth="1"/>
    <col min="7" max="7" width="16" style="1" customWidth="1"/>
    <col min="8" max="8" width="10.125" style="7" customWidth="1"/>
    <col min="9" max="9" width="11.8083333333333" style="8" customWidth="1"/>
    <col min="10" max="10" width="8" style="5" customWidth="1"/>
    <col min="11" max="11" width="44.8916666666667" style="1" customWidth="1"/>
    <col min="12" max="12" width="10.7583333333333" style="9" customWidth="1"/>
    <col min="13" max="13" width="9.5" style="5" customWidth="1"/>
    <col min="14" max="14" width="19.2583333333333" style="4" customWidth="1"/>
    <col min="15" max="15" width="20.625" style="4" customWidth="1"/>
    <col min="16" max="16384" width="9.025" style="4" customWidth="1"/>
  </cols>
  <sheetData>
    <row r="1" s="1" customFormat="1" ht="27" customHeight="1" spans="1:14">
      <c r="A1" s="10" t="s">
        <v>0</v>
      </c>
      <c r="B1" s="10" t="s">
        <v>1</v>
      </c>
      <c r="C1" s="10" t="s">
        <v>2</v>
      </c>
      <c r="D1" s="12" t="s">
        <v>3</v>
      </c>
      <c r="E1" s="12" t="s">
        <v>4</v>
      </c>
      <c r="F1" s="10" t="s">
        <v>5</v>
      </c>
      <c r="G1" s="10" t="s">
        <v>6</v>
      </c>
      <c r="H1" s="13" t="s">
        <v>7</v>
      </c>
      <c r="I1" s="76" t="s">
        <v>8</v>
      </c>
      <c r="J1" s="10" t="s">
        <v>9</v>
      </c>
      <c r="K1" s="10" t="s">
        <v>10</v>
      </c>
      <c r="L1" s="15" t="s">
        <v>11</v>
      </c>
      <c r="N1" s="1" t="s">
        <v>12</v>
      </c>
    </row>
    <row r="2" s="5" customFormat="1" ht="30" customHeight="1" spans="1:14">
      <c r="A2" s="16">
        <v>1141</v>
      </c>
      <c r="B2" s="17" t="s">
        <v>224</v>
      </c>
      <c r="C2" s="16" t="s">
        <v>14</v>
      </c>
      <c r="D2" s="16">
        <v>1</v>
      </c>
      <c r="E2" s="16" t="s">
        <v>225</v>
      </c>
      <c r="F2" s="16" t="s">
        <v>22</v>
      </c>
      <c r="G2" s="68" t="s">
        <v>226</v>
      </c>
      <c r="H2" s="75" t="s">
        <v>18</v>
      </c>
      <c r="I2" s="98">
        <v>43.88</v>
      </c>
      <c r="J2" s="18" t="s">
        <v>227</v>
      </c>
      <c r="K2" s="99" t="s">
        <v>228</v>
      </c>
      <c r="L2" s="9">
        <v>43.88</v>
      </c>
      <c r="M2" s="21"/>
      <c r="N2" s="5" t="s">
        <v>21</v>
      </c>
    </row>
    <row r="3" s="4" customFormat="1" ht="30" customHeight="1" spans="1:14">
      <c r="A3" s="16">
        <v>1141</v>
      </c>
      <c r="B3" s="17" t="s">
        <v>224</v>
      </c>
      <c r="C3" s="16" t="s">
        <v>14</v>
      </c>
      <c r="D3" s="16">
        <v>1</v>
      </c>
      <c r="E3" s="16" t="s">
        <v>225</v>
      </c>
      <c r="F3" s="16" t="s">
        <v>22</v>
      </c>
      <c r="G3" s="68" t="s">
        <v>226</v>
      </c>
      <c r="H3" s="75" t="s">
        <v>229</v>
      </c>
      <c r="I3" s="98">
        <v>29.76</v>
      </c>
      <c r="J3" s="18" t="s">
        <v>227</v>
      </c>
      <c r="K3" s="99" t="s">
        <v>228</v>
      </c>
      <c r="L3" s="9">
        <v>29.76</v>
      </c>
      <c r="M3" s="5"/>
      <c r="N3" s="5" t="s">
        <v>21</v>
      </c>
    </row>
    <row r="4" s="2" customFormat="1" ht="30" customHeight="1" spans="1:14">
      <c r="A4" s="23">
        <v>1142</v>
      </c>
      <c r="B4" s="24" t="s">
        <v>230</v>
      </c>
      <c r="C4" s="79" t="s">
        <v>24</v>
      </c>
      <c r="D4" s="23">
        <v>1</v>
      </c>
      <c r="E4" s="23" t="s">
        <v>171</v>
      </c>
      <c r="F4" s="23"/>
      <c r="G4" s="27" t="s">
        <v>231</v>
      </c>
      <c r="H4" s="35" t="s">
        <v>18</v>
      </c>
      <c r="I4" s="100">
        <v>66.09</v>
      </c>
      <c r="J4" s="27" t="s">
        <v>227</v>
      </c>
      <c r="K4" s="37" t="s">
        <v>232</v>
      </c>
      <c r="L4" s="30"/>
      <c r="M4" s="31"/>
      <c r="N4" s="5" t="s">
        <v>21</v>
      </c>
    </row>
    <row r="5" s="2" customFormat="1" ht="30" customHeight="1" spans="1:14">
      <c r="A5" s="23">
        <v>1142</v>
      </c>
      <c r="B5" s="24" t="s">
        <v>230</v>
      </c>
      <c r="C5" s="79" t="s">
        <v>24</v>
      </c>
      <c r="D5" s="23">
        <v>1</v>
      </c>
      <c r="E5" s="23" t="s">
        <v>171</v>
      </c>
      <c r="F5" s="23"/>
      <c r="G5" s="27" t="s">
        <v>231</v>
      </c>
      <c r="H5" s="35" t="s">
        <v>229</v>
      </c>
      <c r="I5" s="100">
        <v>55.03</v>
      </c>
      <c r="J5" s="27" t="s">
        <v>227</v>
      </c>
      <c r="K5" s="101" t="s">
        <v>232</v>
      </c>
      <c r="L5" s="30"/>
      <c r="M5" s="53"/>
      <c r="N5" s="5" t="s">
        <v>21</v>
      </c>
    </row>
    <row r="6" s="2" customFormat="1" ht="30" customHeight="1" spans="1:14">
      <c r="A6" s="23">
        <v>1142</v>
      </c>
      <c r="B6" s="24" t="s">
        <v>230</v>
      </c>
      <c r="C6" s="79" t="s">
        <v>24</v>
      </c>
      <c r="D6" s="23">
        <v>1</v>
      </c>
      <c r="E6" s="23" t="s">
        <v>173</v>
      </c>
      <c r="F6" s="23"/>
      <c r="G6" s="27" t="s">
        <v>233</v>
      </c>
      <c r="H6" s="35" t="s">
        <v>18</v>
      </c>
      <c r="I6" s="100">
        <v>88.1</v>
      </c>
      <c r="J6" s="27" t="s">
        <v>227</v>
      </c>
      <c r="K6" s="101" t="s">
        <v>232</v>
      </c>
      <c r="L6" s="30"/>
      <c r="M6" s="31"/>
      <c r="N6" s="5" t="s">
        <v>21</v>
      </c>
    </row>
    <row r="7" s="2" customFormat="1" ht="30" customHeight="1" spans="1:14">
      <c r="A7" s="23">
        <v>1142</v>
      </c>
      <c r="B7" s="24" t="s">
        <v>230</v>
      </c>
      <c r="C7" s="79" t="s">
        <v>24</v>
      </c>
      <c r="D7" s="23">
        <v>1</v>
      </c>
      <c r="E7" s="23" t="s">
        <v>173</v>
      </c>
      <c r="F7" s="23"/>
      <c r="G7" s="27" t="s">
        <v>233</v>
      </c>
      <c r="H7" s="35" t="s">
        <v>229</v>
      </c>
      <c r="I7" s="100">
        <v>65.03</v>
      </c>
      <c r="J7" s="27" t="s">
        <v>227</v>
      </c>
      <c r="K7" s="101" t="s">
        <v>232</v>
      </c>
      <c r="L7" s="30"/>
      <c r="M7" s="53"/>
      <c r="N7" s="5" t="s">
        <v>21</v>
      </c>
    </row>
    <row r="8" s="2" customFormat="1" ht="30" customHeight="1" spans="1:14">
      <c r="A8" s="23">
        <v>1142</v>
      </c>
      <c r="B8" s="24" t="s">
        <v>230</v>
      </c>
      <c r="C8" s="79" t="s">
        <v>24</v>
      </c>
      <c r="D8" s="23">
        <v>1</v>
      </c>
      <c r="E8" s="23" t="s">
        <v>175</v>
      </c>
      <c r="F8" s="23"/>
      <c r="G8" s="27" t="s">
        <v>234</v>
      </c>
      <c r="H8" s="35" t="s">
        <v>18</v>
      </c>
      <c r="I8" s="100">
        <v>101.05</v>
      </c>
      <c r="J8" s="27" t="s">
        <v>227</v>
      </c>
      <c r="K8" s="101" t="s">
        <v>232</v>
      </c>
      <c r="L8" s="30"/>
      <c r="M8" s="31"/>
      <c r="N8" s="5" t="s">
        <v>21</v>
      </c>
    </row>
    <row r="9" s="2" customFormat="1" ht="30" customHeight="1" spans="1:14">
      <c r="A9" s="23">
        <v>1142</v>
      </c>
      <c r="B9" s="24" t="s">
        <v>230</v>
      </c>
      <c r="C9" s="79" t="s">
        <v>24</v>
      </c>
      <c r="D9" s="23">
        <v>1</v>
      </c>
      <c r="E9" s="23" t="s">
        <v>175</v>
      </c>
      <c r="F9" s="23"/>
      <c r="G9" s="27" t="s">
        <v>234</v>
      </c>
      <c r="H9" s="35" t="s">
        <v>229</v>
      </c>
      <c r="I9" s="100">
        <v>78.52</v>
      </c>
      <c r="J9" s="27" t="s">
        <v>227</v>
      </c>
      <c r="K9" s="101" t="s">
        <v>232</v>
      </c>
      <c r="L9" s="30"/>
      <c r="M9" s="53"/>
      <c r="N9" s="5" t="s">
        <v>21</v>
      </c>
    </row>
    <row r="10" s="2" customFormat="1" ht="30" customHeight="1" spans="1:14">
      <c r="A10" s="23">
        <v>1142</v>
      </c>
      <c r="B10" s="24" t="s">
        <v>230</v>
      </c>
      <c r="C10" s="79" t="s">
        <v>24</v>
      </c>
      <c r="D10" s="23">
        <v>1</v>
      </c>
      <c r="E10" s="23" t="s">
        <v>177</v>
      </c>
      <c r="F10" s="23"/>
      <c r="G10" s="27" t="s">
        <v>235</v>
      </c>
      <c r="H10" s="35" t="s">
        <v>18</v>
      </c>
      <c r="I10" s="100">
        <v>111.05</v>
      </c>
      <c r="J10" s="27" t="s">
        <v>227</v>
      </c>
      <c r="K10" s="101" t="s">
        <v>232</v>
      </c>
      <c r="L10" s="30"/>
      <c r="M10" s="31"/>
      <c r="N10" s="5" t="s">
        <v>21</v>
      </c>
    </row>
    <row r="11" s="31" customFormat="1" ht="30" customHeight="1" spans="1:14">
      <c r="A11" s="23">
        <v>1142</v>
      </c>
      <c r="B11" s="24" t="s">
        <v>230</v>
      </c>
      <c r="C11" s="79" t="s">
        <v>24</v>
      </c>
      <c r="D11" s="23">
        <v>1</v>
      </c>
      <c r="E11" s="23" t="s">
        <v>177</v>
      </c>
      <c r="F11" s="23"/>
      <c r="G11" s="27" t="s">
        <v>235</v>
      </c>
      <c r="H11" s="35" t="s">
        <v>229</v>
      </c>
      <c r="I11" s="100">
        <v>88.52</v>
      </c>
      <c r="J11" s="27" t="s">
        <v>227</v>
      </c>
      <c r="K11" s="101" t="s">
        <v>232</v>
      </c>
      <c r="L11" s="30"/>
      <c r="M11" s="53"/>
      <c r="N11" s="5" t="s">
        <v>21</v>
      </c>
    </row>
    <row r="12" s="5" customFormat="1" ht="30" customHeight="1" spans="1:14">
      <c r="A12" s="102">
        <v>1148</v>
      </c>
      <c r="B12" s="103" t="s">
        <v>236</v>
      </c>
      <c r="C12" s="18" t="s">
        <v>14</v>
      </c>
      <c r="D12" s="16">
        <v>1</v>
      </c>
      <c r="E12" s="16" t="s">
        <v>225</v>
      </c>
      <c r="F12" s="16" t="s">
        <v>22</v>
      </c>
      <c r="G12" s="68" t="s">
        <v>226</v>
      </c>
      <c r="H12" s="75" t="s">
        <v>18</v>
      </c>
      <c r="I12" s="98">
        <v>59.51</v>
      </c>
      <c r="J12" s="18" t="s">
        <v>227</v>
      </c>
      <c r="K12" s="99" t="s">
        <v>228</v>
      </c>
      <c r="L12" s="98">
        <v>87.76</v>
      </c>
      <c r="M12" s="21">
        <v>-28.25</v>
      </c>
      <c r="N12" s="5" t="s">
        <v>21</v>
      </c>
    </row>
    <row r="13" s="5" customFormat="1" ht="30" customHeight="1" spans="1:14">
      <c r="A13" s="102">
        <v>1164</v>
      </c>
      <c r="B13" s="103" t="s">
        <v>237</v>
      </c>
      <c r="C13" s="18" t="s">
        <v>14</v>
      </c>
      <c r="D13" s="16">
        <v>1</v>
      </c>
      <c r="E13" s="16" t="s">
        <v>238</v>
      </c>
      <c r="F13" s="16" t="s">
        <v>22</v>
      </c>
      <c r="G13" s="68" t="s">
        <v>239</v>
      </c>
      <c r="H13" s="75" t="s">
        <v>18</v>
      </c>
      <c r="I13" s="98">
        <v>59.51</v>
      </c>
      <c r="J13" s="18" t="s">
        <v>227</v>
      </c>
      <c r="K13" s="99" t="s">
        <v>240</v>
      </c>
      <c r="L13" s="98">
        <v>119.02</v>
      </c>
      <c r="M13" s="21">
        <v>-59.51</v>
      </c>
      <c r="N13" s="5" t="s">
        <v>21</v>
      </c>
    </row>
    <row r="14" s="5" customFormat="1" ht="30" customHeight="1" spans="1:14">
      <c r="A14" s="16">
        <v>1165</v>
      </c>
      <c r="B14" s="17" t="s">
        <v>241</v>
      </c>
      <c r="C14" s="16" t="s">
        <v>14</v>
      </c>
      <c r="D14" s="16">
        <v>1</v>
      </c>
      <c r="E14" s="16" t="s">
        <v>242</v>
      </c>
      <c r="F14" s="16" t="s">
        <v>22</v>
      </c>
      <c r="G14" s="68" t="s">
        <v>239</v>
      </c>
      <c r="H14" s="75" t="s">
        <v>18</v>
      </c>
      <c r="I14" s="98">
        <v>43.88</v>
      </c>
      <c r="J14" s="18" t="s">
        <v>227</v>
      </c>
      <c r="K14" s="99" t="s">
        <v>240</v>
      </c>
      <c r="L14" s="9">
        <v>43.88</v>
      </c>
      <c r="M14" s="21"/>
      <c r="N14" s="5" t="s">
        <v>21</v>
      </c>
    </row>
    <row r="15" s="4" customFormat="1" ht="30" customHeight="1" spans="1:14">
      <c r="A15" s="16">
        <v>1165</v>
      </c>
      <c r="B15" s="17" t="s">
        <v>241</v>
      </c>
      <c r="C15" s="16" t="s">
        <v>14</v>
      </c>
      <c r="D15" s="16">
        <v>1</v>
      </c>
      <c r="E15" s="16" t="s">
        <v>242</v>
      </c>
      <c r="F15" s="16" t="s">
        <v>22</v>
      </c>
      <c r="G15" s="68" t="s">
        <v>239</v>
      </c>
      <c r="H15" s="75" t="s">
        <v>229</v>
      </c>
      <c r="I15" s="98">
        <v>29.76</v>
      </c>
      <c r="J15" s="18" t="s">
        <v>227</v>
      </c>
      <c r="K15" s="104" t="s">
        <v>240</v>
      </c>
      <c r="L15" s="9">
        <v>29.76</v>
      </c>
      <c r="M15" s="21"/>
      <c r="N15" s="5" t="s">
        <v>21</v>
      </c>
    </row>
    <row r="16" s="2" customFormat="1" ht="30" customHeight="1" spans="1:14">
      <c r="A16" s="23">
        <v>1181</v>
      </c>
      <c r="B16" s="24" t="s">
        <v>23</v>
      </c>
      <c r="C16" s="81" t="s">
        <v>24</v>
      </c>
      <c r="D16" s="23">
        <v>1</v>
      </c>
      <c r="E16" s="23" t="s">
        <v>243</v>
      </c>
      <c r="F16" s="23"/>
      <c r="G16" s="27" t="s">
        <v>244</v>
      </c>
      <c r="H16" s="35" t="s">
        <v>18</v>
      </c>
      <c r="I16" s="100">
        <v>58</v>
      </c>
      <c r="J16" s="27" t="s">
        <v>227</v>
      </c>
      <c r="K16" s="62" t="s">
        <v>232</v>
      </c>
      <c r="L16" s="30"/>
      <c r="M16" s="53"/>
      <c r="N16" s="5" t="s">
        <v>21</v>
      </c>
    </row>
    <row r="17" s="2" customFormat="1" ht="30" customHeight="1" spans="1:14">
      <c r="A17" s="23">
        <v>1182</v>
      </c>
      <c r="B17" s="24" t="s">
        <v>245</v>
      </c>
      <c r="C17" s="79" t="s">
        <v>24</v>
      </c>
      <c r="D17" s="23">
        <v>1</v>
      </c>
      <c r="E17" s="23" t="s">
        <v>246</v>
      </c>
      <c r="F17" s="23"/>
      <c r="G17" s="27" t="s">
        <v>231</v>
      </c>
      <c r="H17" s="35" t="s">
        <v>18</v>
      </c>
      <c r="I17" s="83">
        <v>56.16</v>
      </c>
      <c r="J17" s="25" t="s">
        <v>227</v>
      </c>
      <c r="K17" s="32" t="s">
        <v>247</v>
      </c>
      <c r="L17" s="30"/>
      <c r="M17" s="31"/>
      <c r="N17" s="5" t="s">
        <v>21</v>
      </c>
    </row>
    <row r="18" s="2" customFormat="1" ht="30" customHeight="1" spans="1:14">
      <c r="A18" s="23">
        <v>1182</v>
      </c>
      <c r="B18" s="24" t="s">
        <v>245</v>
      </c>
      <c r="C18" s="79" t="s">
        <v>24</v>
      </c>
      <c r="D18" s="23">
        <v>1</v>
      </c>
      <c r="E18" s="23" t="s">
        <v>246</v>
      </c>
      <c r="F18" s="23"/>
      <c r="G18" s="27" t="s">
        <v>231</v>
      </c>
      <c r="H18" s="35" t="s">
        <v>229</v>
      </c>
      <c r="I18" s="83">
        <v>42.55</v>
      </c>
      <c r="J18" s="25" t="s">
        <v>227</v>
      </c>
      <c r="K18" s="32" t="s">
        <v>247</v>
      </c>
      <c r="L18" s="30"/>
      <c r="M18" s="31"/>
      <c r="N18" s="5" t="s">
        <v>21</v>
      </c>
    </row>
    <row r="19" s="2" customFormat="1" ht="30" customHeight="1" spans="1:14">
      <c r="A19" s="23">
        <v>1182</v>
      </c>
      <c r="B19" s="24" t="s">
        <v>245</v>
      </c>
      <c r="C19" s="79" t="s">
        <v>24</v>
      </c>
      <c r="D19" s="23">
        <v>1</v>
      </c>
      <c r="E19" s="23" t="s">
        <v>248</v>
      </c>
      <c r="F19" s="23"/>
      <c r="G19" s="27" t="s">
        <v>249</v>
      </c>
      <c r="H19" s="35" t="s">
        <v>18</v>
      </c>
      <c r="I19" s="83">
        <v>60.16</v>
      </c>
      <c r="J19" s="25" t="s">
        <v>227</v>
      </c>
      <c r="K19" s="32" t="s">
        <v>247</v>
      </c>
      <c r="L19" s="30"/>
      <c r="M19" s="31"/>
      <c r="N19" s="5" t="s">
        <v>21</v>
      </c>
    </row>
    <row r="20" s="2" customFormat="1" ht="30" customHeight="1" spans="1:14">
      <c r="A20" s="23">
        <v>1182</v>
      </c>
      <c r="B20" s="24" t="s">
        <v>245</v>
      </c>
      <c r="C20" s="79" t="s">
        <v>24</v>
      </c>
      <c r="D20" s="23">
        <v>1</v>
      </c>
      <c r="E20" s="23" t="s">
        <v>248</v>
      </c>
      <c r="F20" s="23"/>
      <c r="G20" s="27" t="s">
        <v>249</v>
      </c>
      <c r="H20" s="35" t="s">
        <v>229</v>
      </c>
      <c r="I20" s="83">
        <v>46.55</v>
      </c>
      <c r="J20" s="25" t="s">
        <v>227</v>
      </c>
      <c r="K20" s="32" t="s">
        <v>247</v>
      </c>
      <c r="L20" s="30"/>
      <c r="M20" s="31"/>
      <c r="N20" s="5" t="s">
        <v>21</v>
      </c>
    </row>
    <row r="21" s="2" customFormat="1" ht="30" customHeight="1" spans="1:14">
      <c r="A21" s="23">
        <v>1182</v>
      </c>
      <c r="B21" s="24" t="s">
        <v>245</v>
      </c>
      <c r="C21" s="79" t="s">
        <v>24</v>
      </c>
      <c r="D21" s="23">
        <v>1</v>
      </c>
      <c r="E21" s="23" t="s">
        <v>250</v>
      </c>
      <c r="F21" s="23"/>
      <c r="G21" s="27" t="s">
        <v>251</v>
      </c>
      <c r="H21" s="35" t="s">
        <v>18</v>
      </c>
      <c r="I21" s="83">
        <v>65.16</v>
      </c>
      <c r="J21" s="25" t="s">
        <v>227</v>
      </c>
      <c r="K21" s="32" t="s">
        <v>247</v>
      </c>
      <c r="L21" s="30"/>
      <c r="M21" s="31"/>
      <c r="N21" s="5" t="s">
        <v>21</v>
      </c>
    </row>
    <row r="22" s="2" customFormat="1" ht="30" customHeight="1" spans="1:14">
      <c r="A22" s="23">
        <v>1182</v>
      </c>
      <c r="B22" s="24" t="s">
        <v>245</v>
      </c>
      <c r="C22" s="79" t="s">
        <v>24</v>
      </c>
      <c r="D22" s="23">
        <v>1</v>
      </c>
      <c r="E22" s="23" t="s">
        <v>250</v>
      </c>
      <c r="F22" s="23"/>
      <c r="G22" s="27" t="s">
        <v>251</v>
      </c>
      <c r="H22" s="35" t="s">
        <v>229</v>
      </c>
      <c r="I22" s="83">
        <v>51.55</v>
      </c>
      <c r="J22" s="25" t="s">
        <v>227</v>
      </c>
      <c r="K22" s="32" t="s">
        <v>247</v>
      </c>
      <c r="L22" s="30"/>
      <c r="M22" s="31"/>
      <c r="N22" s="5" t="s">
        <v>21</v>
      </c>
    </row>
    <row r="23" s="2" customFormat="1" ht="30" customHeight="1" spans="1:14">
      <c r="A23" s="23">
        <v>1182</v>
      </c>
      <c r="B23" s="24" t="s">
        <v>245</v>
      </c>
      <c r="C23" s="79" t="s">
        <v>24</v>
      </c>
      <c r="D23" s="23">
        <v>1</v>
      </c>
      <c r="E23" s="23" t="s">
        <v>252</v>
      </c>
      <c r="F23" s="23"/>
      <c r="G23" s="27" t="s">
        <v>235</v>
      </c>
      <c r="H23" s="35" t="s">
        <v>18</v>
      </c>
      <c r="I23" s="83">
        <v>80.09</v>
      </c>
      <c r="J23" s="25" t="s">
        <v>227</v>
      </c>
      <c r="K23" s="32" t="s">
        <v>247</v>
      </c>
      <c r="L23" s="30"/>
      <c r="M23" s="31"/>
      <c r="N23" s="5" t="s">
        <v>21</v>
      </c>
    </row>
    <row r="24" s="2" customFormat="1" ht="30" customHeight="1" spans="1:14">
      <c r="A24" s="23">
        <v>1182</v>
      </c>
      <c r="B24" s="24" t="s">
        <v>245</v>
      </c>
      <c r="C24" s="79" t="s">
        <v>24</v>
      </c>
      <c r="D24" s="23">
        <v>1</v>
      </c>
      <c r="E24" s="23" t="s">
        <v>252</v>
      </c>
      <c r="F24" s="23"/>
      <c r="G24" s="27" t="s">
        <v>235</v>
      </c>
      <c r="H24" s="35" t="s">
        <v>229</v>
      </c>
      <c r="I24" s="83">
        <v>69.03</v>
      </c>
      <c r="J24" s="25" t="s">
        <v>227</v>
      </c>
      <c r="K24" s="32" t="s">
        <v>247</v>
      </c>
      <c r="L24" s="30"/>
      <c r="M24" s="31"/>
      <c r="N24" s="5" t="s">
        <v>21</v>
      </c>
    </row>
    <row r="25" s="2" customFormat="1" ht="30" customHeight="1" spans="1:14">
      <c r="A25" s="23">
        <v>1182</v>
      </c>
      <c r="B25" s="24" t="s">
        <v>245</v>
      </c>
      <c r="C25" s="79" t="s">
        <v>24</v>
      </c>
      <c r="D25" s="23">
        <v>1</v>
      </c>
      <c r="E25" s="23" t="s">
        <v>253</v>
      </c>
      <c r="F25" s="23"/>
      <c r="G25" s="27" t="s">
        <v>254</v>
      </c>
      <c r="H25" s="35" t="s">
        <v>18</v>
      </c>
      <c r="I25" s="83">
        <v>80.09</v>
      </c>
      <c r="J25" s="25" t="s">
        <v>227</v>
      </c>
      <c r="K25" s="32" t="s">
        <v>247</v>
      </c>
      <c r="L25" s="30"/>
      <c r="M25" s="31"/>
      <c r="N25" s="5" t="s">
        <v>21</v>
      </c>
    </row>
    <row r="26" s="2" customFormat="1" ht="30" customHeight="1" spans="1:14">
      <c r="A26" s="23">
        <v>1182</v>
      </c>
      <c r="B26" s="24" t="s">
        <v>245</v>
      </c>
      <c r="C26" s="79" t="s">
        <v>24</v>
      </c>
      <c r="D26" s="23">
        <v>1</v>
      </c>
      <c r="E26" s="23" t="s">
        <v>253</v>
      </c>
      <c r="F26" s="23"/>
      <c r="G26" s="27" t="s">
        <v>254</v>
      </c>
      <c r="H26" s="35" t="s">
        <v>229</v>
      </c>
      <c r="I26" s="83">
        <v>69.03</v>
      </c>
      <c r="J26" s="25" t="s">
        <v>227</v>
      </c>
      <c r="K26" s="32" t="s">
        <v>247</v>
      </c>
      <c r="L26" s="30"/>
      <c r="M26" s="31"/>
      <c r="N26" s="5" t="s">
        <v>21</v>
      </c>
    </row>
    <row r="27" s="2" customFormat="1" ht="30" customHeight="1" spans="1:14">
      <c r="A27" s="23">
        <v>1183</v>
      </c>
      <c r="B27" s="24" t="s">
        <v>255</v>
      </c>
      <c r="C27" s="79" t="s">
        <v>24</v>
      </c>
      <c r="D27" s="23">
        <v>1</v>
      </c>
      <c r="E27" s="23" t="s">
        <v>256</v>
      </c>
      <c r="F27" s="23"/>
      <c r="G27" s="27" t="s">
        <v>257</v>
      </c>
      <c r="H27" s="35" t="s">
        <v>18</v>
      </c>
      <c r="I27" s="100">
        <v>88.1</v>
      </c>
      <c r="J27" s="23" t="s">
        <v>227</v>
      </c>
      <c r="K27" s="37" t="s">
        <v>258</v>
      </c>
      <c r="L27" s="30"/>
      <c r="M27" s="31"/>
      <c r="N27" s="5" t="s">
        <v>21</v>
      </c>
    </row>
    <row r="28" s="2" customFormat="1" ht="30" customHeight="1" spans="1:14">
      <c r="A28" s="23">
        <v>1183</v>
      </c>
      <c r="B28" s="24" t="s">
        <v>255</v>
      </c>
      <c r="C28" s="79" t="s">
        <v>24</v>
      </c>
      <c r="D28" s="23">
        <v>1</v>
      </c>
      <c r="E28" s="23" t="s">
        <v>256</v>
      </c>
      <c r="F28" s="23"/>
      <c r="G28" s="27" t="s">
        <v>257</v>
      </c>
      <c r="H28" s="35" t="s">
        <v>229</v>
      </c>
      <c r="I28" s="100">
        <v>65.03</v>
      </c>
      <c r="J28" s="23" t="s">
        <v>227</v>
      </c>
      <c r="K28" s="101" t="s">
        <v>258</v>
      </c>
      <c r="L28" s="30"/>
      <c r="M28" s="53"/>
      <c r="N28" s="5" t="s">
        <v>21</v>
      </c>
    </row>
    <row r="29" s="2" customFormat="1" ht="30" customHeight="1" spans="1:14">
      <c r="A29" s="23">
        <v>1183</v>
      </c>
      <c r="B29" s="24" t="s">
        <v>255</v>
      </c>
      <c r="C29" s="79" t="s">
        <v>24</v>
      </c>
      <c r="D29" s="23">
        <v>1</v>
      </c>
      <c r="E29" s="23" t="s">
        <v>259</v>
      </c>
      <c r="F29" s="23"/>
      <c r="G29" s="27" t="s">
        <v>260</v>
      </c>
      <c r="H29" s="35" t="s">
        <v>18</v>
      </c>
      <c r="I29" s="100">
        <v>101.05</v>
      </c>
      <c r="J29" s="23" t="s">
        <v>227</v>
      </c>
      <c r="K29" s="101" t="s">
        <v>258</v>
      </c>
      <c r="L29" s="30"/>
      <c r="M29" s="31"/>
      <c r="N29" s="5" t="s">
        <v>21</v>
      </c>
    </row>
    <row r="30" s="2" customFormat="1" ht="30" customHeight="1" spans="1:14">
      <c r="A30" s="23">
        <v>1183</v>
      </c>
      <c r="B30" s="24" t="s">
        <v>255</v>
      </c>
      <c r="C30" s="79" t="s">
        <v>24</v>
      </c>
      <c r="D30" s="23">
        <v>1</v>
      </c>
      <c r="E30" s="23" t="s">
        <v>259</v>
      </c>
      <c r="F30" s="23"/>
      <c r="G30" s="27" t="s">
        <v>260</v>
      </c>
      <c r="H30" s="35" t="s">
        <v>229</v>
      </c>
      <c r="I30" s="100">
        <v>78.52</v>
      </c>
      <c r="J30" s="23" t="s">
        <v>227</v>
      </c>
      <c r="K30" s="101" t="s">
        <v>258</v>
      </c>
      <c r="L30" s="30"/>
      <c r="M30" s="53"/>
      <c r="N30" s="5" t="s">
        <v>21</v>
      </c>
    </row>
    <row r="31" s="2" customFormat="1" ht="30" customHeight="1" spans="1:14">
      <c r="A31" s="23">
        <v>1187</v>
      </c>
      <c r="B31" s="24" t="s">
        <v>261</v>
      </c>
      <c r="C31" s="105" t="s">
        <v>24</v>
      </c>
      <c r="D31" s="23">
        <v>1</v>
      </c>
      <c r="E31" s="23" t="s">
        <v>262</v>
      </c>
      <c r="F31" s="23"/>
      <c r="G31" s="27" t="s">
        <v>263</v>
      </c>
      <c r="H31" s="35" t="s">
        <v>18</v>
      </c>
      <c r="I31" s="83">
        <v>56.16</v>
      </c>
      <c r="J31" s="27" t="s">
        <v>227</v>
      </c>
      <c r="K31" s="37" t="s">
        <v>264</v>
      </c>
      <c r="L31" s="30"/>
      <c r="M31" s="31"/>
      <c r="N31" s="5" t="s">
        <v>21</v>
      </c>
    </row>
    <row r="32" s="2" customFormat="1" ht="30" customHeight="1" spans="1:14">
      <c r="A32" s="23">
        <v>1187</v>
      </c>
      <c r="B32" s="24" t="s">
        <v>261</v>
      </c>
      <c r="C32" s="105" t="s">
        <v>24</v>
      </c>
      <c r="D32" s="23">
        <v>1</v>
      </c>
      <c r="E32" s="23" t="s">
        <v>262</v>
      </c>
      <c r="F32" s="23"/>
      <c r="G32" s="27" t="s">
        <v>263</v>
      </c>
      <c r="H32" s="35" t="s">
        <v>229</v>
      </c>
      <c r="I32" s="83">
        <v>42.55</v>
      </c>
      <c r="J32" s="27" t="s">
        <v>227</v>
      </c>
      <c r="K32" s="101" t="s">
        <v>264</v>
      </c>
      <c r="L32" s="30"/>
      <c r="M32" s="31"/>
      <c r="N32" s="5" t="s">
        <v>21</v>
      </c>
    </row>
    <row r="33" s="2" customFormat="1" ht="30" customHeight="1" spans="1:14">
      <c r="A33" s="23">
        <v>1187</v>
      </c>
      <c r="B33" s="24" t="s">
        <v>261</v>
      </c>
      <c r="C33" s="105" t="s">
        <v>24</v>
      </c>
      <c r="D33" s="23">
        <v>1</v>
      </c>
      <c r="E33" s="23" t="s">
        <v>265</v>
      </c>
      <c r="F33" s="23"/>
      <c r="G33" s="27" t="s">
        <v>266</v>
      </c>
      <c r="H33" s="35" t="s">
        <v>18</v>
      </c>
      <c r="I33" s="83">
        <v>60.16</v>
      </c>
      <c r="J33" s="27" t="s">
        <v>227</v>
      </c>
      <c r="K33" s="101" t="s">
        <v>264</v>
      </c>
      <c r="L33" s="30"/>
      <c r="M33" s="31"/>
      <c r="N33" s="5" t="s">
        <v>21</v>
      </c>
    </row>
    <row r="34" s="2" customFormat="1" ht="30" customHeight="1" spans="1:14">
      <c r="A34" s="23">
        <v>1187</v>
      </c>
      <c r="B34" s="24" t="s">
        <v>261</v>
      </c>
      <c r="C34" s="105" t="s">
        <v>24</v>
      </c>
      <c r="D34" s="23">
        <v>1</v>
      </c>
      <c r="E34" s="23" t="s">
        <v>265</v>
      </c>
      <c r="F34" s="23"/>
      <c r="G34" s="27" t="s">
        <v>266</v>
      </c>
      <c r="H34" s="35" t="s">
        <v>229</v>
      </c>
      <c r="I34" s="83">
        <v>46.55</v>
      </c>
      <c r="J34" s="27" t="s">
        <v>227</v>
      </c>
      <c r="K34" s="101" t="s">
        <v>264</v>
      </c>
      <c r="L34" s="30"/>
      <c r="M34" s="31"/>
      <c r="N34" s="5" t="s">
        <v>21</v>
      </c>
    </row>
    <row r="35" s="2" customFormat="1" ht="30" customHeight="1" spans="1:14">
      <c r="A35" s="23">
        <v>1187</v>
      </c>
      <c r="B35" s="24" t="s">
        <v>261</v>
      </c>
      <c r="C35" s="105" t="s">
        <v>24</v>
      </c>
      <c r="D35" s="23">
        <v>1</v>
      </c>
      <c r="E35" s="23" t="s">
        <v>267</v>
      </c>
      <c r="F35" s="23"/>
      <c r="G35" s="27" t="s">
        <v>268</v>
      </c>
      <c r="H35" s="35" t="s">
        <v>18</v>
      </c>
      <c r="I35" s="83">
        <v>65.16</v>
      </c>
      <c r="J35" s="27" t="s">
        <v>227</v>
      </c>
      <c r="K35" s="101" t="s">
        <v>264</v>
      </c>
      <c r="L35" s="30"/>
      <c r="M35" s="31"/>
      <c r="N35" s="5" t="s">
        <v>21</v>
      </c>
    </row>
    <row r="36" s="2" customFormat="1" ht="30" customHeight="1" spans="1:14">
      <c r="A36" s="23">
        <v>1187</v>
      </c>
      <c r="B36" s="24" t="s">
        <v>261</v>
      </c>
      <c r="C36" s="105" t="s">
        <v>24</v>
      </c>
      <c r="D36" s="23">
        <v>1</v>
      </c>
      <c r="E36" s="23" t="s">
        <v>267</v>
      </c>
      <c r="F36" s="23"/>
      <c r="G36" s="27" t="s">
        <v>268</v>
      </c>
      <c r="H36" s="35" t="s">
        <v>229</v>
      </c>
      <c r="I36" s="83">
        <v>51.55</v>
      </c>
      <c r="J36" s="27" t="s">
        <v>227</v>
      </c>
      <c r="K36" s="101" t="s">
        <v>264</v>
      </c>
      <c r="L36" s="30"/>
      <c r="M36" s="31"/>
      <c r="N36" s="5" t="s">
        <v>21</v>
      </c>
    </row>
    <row r="37" s="2" customFormat="1" ht="30" customHeight="1" spans="1:14">
      <c r="A37" s="23">
        <v>1187</v>
      </c>
      <c r="B37" s="24" t="s">
        <v>261</v>
      </c>
      <c r="C37" s="105" t="s">
        <v>24</v>
      </c>
      <c r="D37" s="23">
        <v>1</v>
      </c>
      <c r="E37" s="23" t="s">
        <v>269</v>
      </c>
      <c r="F37" s="23"/>
      <c r="G37" s="27" t="s">
        <v>270</v>
      </c>
      <c r="H37" s="35" t="s">
        <v>18</v>
      </c>
      <c r="I37" s="83">
        <v>80.09</v>
      </c>
      <c r="J37" s="27" t="s">
        <v>227</v>
      </c>
      <c r="K37" s="101" t="s">
        <v>264</v>
      </c>
      <c r="L37" s="30"/>
      <c r="M37" s="31"/>
      <c r="N37" s="5" t="s">
        <v>21</v>
      </c>
    </row>
    <row r="38" s="2" customFormat="1" ht="30" customHeight="1" spans="1:14">
      <c r="A38" s="23">
        <v>1187</v>
      </c>
      <c r="B38" s="24" t="s">
        <v>261</v>
      </c>
      <c r="C38" s="105" t="s">
        <v>24</v>
      </c>
      <c r="D38" s="23">
        <v>1</v>
      </c>
      <c r="E38" s="23" t="s">
        <v>269</v>
      </c>
      <c r="F38" s="23"/>
      <c r="G38" s="27" t="s">
        <v>270</v>
      </c>
      <c r="H38" s="35" t="s">
        <v>229</v>
      </c>
      <c r="I38" s="83">
        <v>69.03</v>
      </c>
      <c r="J38" s="27" t="s">
        <v>227</v>
      </c>
      <c r="K38" s="101" t="s">
        <v>264</v>
      </c>
      <c r="L38" s="30"/>
      <c r="M38" s="31"/>
      <c r="N38" s="5" t="s">
        <v>21</v>
      </c>
    </row>
    <row r="39" s="2" customFormat="1" ht="30" customHeight="1" spans="1:14">
      <c r="A39" s="23">
        <v>1187</v>
      </c>
      <c r="B39" s="24" t="s">
        <v>261</v>
      </c>
      <c r="C39" s="105" t="s">
        <v>24</v>
      </c>
      <c r="D39" s="23">
        <v>1</v>
      </c>
      <c r="E39" s="23" t="s">
        <v>271</v>
      </c>
      <c r="F39" s="23"/>
      <c r="G39" s="27" t="s">
        <v>272</v>
      </c>
      <c r="H39" s="35" t="s">
        <v>18</v>
      </c>
      <c r="I39" s="83">
        <v>80.09</v>
      </c>
      <c r="J39" s="27" t="s">
        <v>227</v>
      </c>
      <c r="K39" s="101" t="s">
        <v>264</v>
      </c>
      <c r="L39" s="30"/>
      <c r="M39" s="31"/>
      <c r="N39" s="5" t="s">
        <v>21</v>
      </c>
    </row>
    <row r="40" s="2" customFormat="1" ht="30" customHeight="1" spans="1:14">
      <c r="A40" s="23">
        <v>1187</v>
      </c>
      <c r="B40" s="24" t="s">
        <v>261</v>
      </c>
      <c r="C40" s="105" t="s">
        <v>24</v>
      </c>
      <c r="D40" s="23">
        <v>1</v>
      </c>
      <c r="E40" s="23" t="s">
        <v>271</v>
      </c>
      <c r="F40" s="23"/>
      <c r="G40" s="27" t="s">
        <v>272</v>
      </c>
      <c r="H40" s="35" t="s">
        <v>229</v>
      </c>
      <c r="I40" s="83">
        <v>69.03</v>
      </c>
      <c r="J40" s="27" t="s">
        <v>227</v>
      </c>
      <c r="K40" s="101" t="s">
        <v>264</v>
      </c>
      <c r="L40" s="30"/>
      <c r="M40" s="31"/>
      <c r="N40" s="5" t="s">
        <v>21</v>
      </c>
    </row>
    <row r="41" s="4" customFormat="1" ht="30" customHeight="1" spans="1:14">
      <c r="A41" s="72">
        <v>1410</v>
      </c>
      <c r="B41" s="17" t="s">
        <v>273</v>
      </c>
      <c r="C41" s="18" t="s">
        <v>14</v>
      </c>
      <c r="D41" s="16">
        <v>1</v>
      </c>
      <c r="E41" s="16" t="s">
        <v>274</v>
      </c>
      <c r="F41" s="16" t="s">
        <v>22</v>
      </c>
      <c r="G41" s="65" t="s">
        <v>275</v>
      </c>
      <c r="H41" s="20" t="s">
        <v>18</v>
      </c>
      <c r="I41" s="9">
        <v>67.11</v>
      </c>
      <c r="J41" s="18" t="s">
        <v>227</v>
      </c>
      <c r="K41" s="106" t="s">
        <v>276</v>
      </c>
      <c r="L41" s="9">
        <v>67.11</v>
      </c>
      <c r="M41" s="21"/>
      <c r="N41" s="5" t="s">
        <v>21</v>
      </c>
    </row>
    <row r="42" s="4" customFormat="1" ht="30" customHeight="1" spans="1:14">
      <c r="A42" s="72">
        <v>1410</v>
      </c>
      <c r="B42" s="17" t="s">
        <v>273</v>
      </c>
      <c r="C42" s="18" t="s">
        <v>14</v>
      </c>
      <c r="D42" s="16">
        <v>1</v>
      </c>
      <c r="E42" s="16" t="s">
        <v>277</v>
      </c>
      <c r="F42" s="16" t="s">
        <v>22</v>
      </c>
      <c r="G42" s="88" t="s">
        <v>278</v>
      </c>
      <c r="H42" s="20" t="s">
        <v>18</v>
      </c>
      <c r="I42" s="9">
        <v>72.11</v>
      </c>
      <c r="J42" s="18" t="s">
        <v>227</v>
      </c>
      <c r="K42" s="106" t="s">
        <v>276</v>
      </c>
      <c r="L42" s="9">
        <v>72.11</v>
      </c>
      <c r="M42" s="21"/>
      <c r="N42" s="5" t="s">
        <v>21</v>
      </c>
    </row>
    <row r="43" s="4" customFormat="1" ht="30" customHeight="1" spans="1:14">
      <c r="A43" s="72">
        <v>1410</v>
      </c>
      <c r="B43" s="17" t="s">
        <v>273</v>
      </c>
      <c r="C43" s="18" t="s">
        <v>14</v>
      </c>
      <c r="D43" s="16">
        <v>1</v>
      </c>
      <c r="E43" s="16" t="s">
        <v>279</v>
      </c>
      <c r="F43" s="16" t="s">
        <v>22</v>
      </c>
      <c r="G43" s="88" t="s">
        <v>280</v>
      </c>
      <c r="H43" s="20" t="s">
        <v>18</v>
      </c>
      <c r="I43" s="9">
        <v>77.11</v>
      </c>
      <c r="J43" s="18" t="s">
        <v>227</v>
      </c>
      <c r="K43" s="106" t="s">
        <v>276</v>
      </c>
      <c r="L43" s="9">
        <v>77.11</v>
      </c>
      <c r="M43" s="21"/>
      <c r="N43" s="5" t="s">
        <v>21</v>
      </c>
    </row>
    <row r="44" s="4" customFormat="1" ht="30" customHeight="1" spans="1:14">
      <c r="A44" s="16">
        <v>1406</v>
      </c>
      <c r="B44" s="17" t="s">
        <v>281</v>
      </c>
      <c r="C44" s="18" t="s">
        <v>14</v>
      </c>
      <c r="D44" s="16">
        <v>1</v>
      </c>
      <c r="E44" s="16" t="s">
        <v>274</v>
      </c>
      <c r="F44" s="16" t="s">
        <v>22</v>
      </c>
      <c r="G44" s="65" t="s">
        <v>275</v>
      </c>
      <c r="H44" s="20" t="s">
        <v>18</v>
      </c>
      <c r="I44" s="9">
        <v>72.13</v>
      </c>
      <c r="J44" s="18" t="s">
        <v>227</v>
      </c>
      <c r="K44" s="107" t="s">
        <v>282</v>
      </c>
      <c r="L44" s="9">
        <v>72.13</v>
      </c>
      <c r="M44" s="5"/>
      <c r="N44" s="5" t="s">
        <v>21</v>
      </c>
    </row>
    <row r="45" s="4" customFormat="1" ht="30" customHeight="1" spans="1:14">
      <c r="A45" s="16">
        <v>1406</v>
      </c>
      <c r="B45" s="17" t="s">
        <v>281</v>
      </c>
      <c r="C45" s="18" t="s">
        <v>14</v>
      </c>
      <c r="D45" s="16">
        <v>1</v>
      </c>
      <c r="E45" s="16" t="s">
        <v>277</v>
      </c>
      <c r="F45" s="16" t="s">
        <v>22</v>
      </c>
      <c r="G45" s="19" t="s">
        <v>278</v>
      </c>
      <c r="H45" s="20" t="s">
        <v>18</v>
      </c>
      <c r="I45" s="9">
        <v>99.07</v>
      </c>
      <c r="J45" s="18" t="s">
        <v>227</v>
      </c>
      <c r="K45" s="107" t="s">
        <v>282</v>
      </c>
      <c r="L45" s="9">
        <v>99.07</v>
      </c>
      <c r="M45" s="5"/>
      <c r="N45" s="5" t="s">
        <v>21</v>
      </c>
    </row>
    <row r="46" s="4" customFormat="1" ht="30" customHeight="1" spans="1:14">
      <c r="A46" s="16">
        <v>1406</v>
      </c>
      <c r="B46" s="17" t="s">
        <v>281</v>
      </c>
      <c r="C46" s="18" t="s">
        <v>14</v>
      </c>
      <c r="D46" s="16">
        <v>1</v>
      </c>
      <c r="E46" s="16" t="s">
        <v>279</v>
      </c>
      <c r="F46" s="16" t="s">
        <v>22</v>
      </c>
      <c r="G46" s="19" t="s">
        <v>280</v>
      </c>
      <c r="H46" s="20" t="s">
        <v>18</v>
      </c>
      <c r="I46" s="9">
        <v>104.07</v>
      </c>
      <c r="J46" s="18" t="s">
        <v>227</v>
      </c>
      <c r="K46" s="108" t="s">
        <v>282</v>
      </c>
      <c r="L46" s="9">
        <v>104.07</v>
      </c>
      <c r="M46" s="5"/>
      <c r="N46" s="5" t="s">
        <v>21</v>
      </c>
    </row>
    <row r="47" s="2" customFormat="1" ht="30" customHeight="1" spans="1:14">
      <c r="A47" s="23">
        <v>1401</v>
      </c>
      <c r="B47" s="24" t="s">
        <v>283</v>
      </c>
      <c r="C47" s="81" t="s">
        <v>24</v>
      </c>
      <c r="D47" s="23">
        <v>1</v>
      </c>
      <c r="E47" s="23" t="s">
        <v>284</v>
      </c>
      <c r="F47" s="23"/>
      <c r="G47" s="26" t="s">
        <v>17</v>
      </c>
      <c r="H47" s="35" t="s">
        <v>18</v>
      </c>
      <c r="I47" s="83">
        <v>37</v>
      </c>
      <c r="J47" s="25" t="s">
        <v>227</v>
      </c>
      <c r="K47" s="37" t="s">
        <v>285</v>
      </c>
      <c r="L47" s="30"/>
      <c r="M47" s="31"/>
      <c r="N47" s="5" t="s">
        <v>21</v>
      </c>
    </row>
    <row r="48" s="2" customFormat="1" ht="30" customHeight="1" spans="1:14">
      <c r="A48" s="32">
        <v>1547</v>
      </c>
      <c r="B48" s="33" t="s">
        <v>286</v>
      </c>
      <c r="C48" s="25" t="s">
        <v>24</v>
      </c>
      <c r="D48" s="23">
        <v>1</v>
      </c>
      <c r="E48" s="23" t="s">
        <v>287</v>
      </c>
      <c r="F48" s="32" t="s">
        <v>39</v>
      </c>
      <c r="G48" s="34" t="s">
        <v>17</v>
      </c>
      <c r="H48" s="35" t="s">
        <v>18</v>
      </c>
      <c r="I48" s="28">
        <v>36</v>
      </c>
      <c r="J48" s="36" t="s">
        <v>227</v>
      </c>
      <c r="K48" s="37" t="s">
        <v>288</v>
      </c>
      <c r="L48" s="53"/>
      <c r="M48" s="53"/>
      <c r="N48" s="5" t="s">
        <v>21</v>
      </c>
    </row>
    <row r="49" s="2" customFormat="1" ht="30" customHeight="1" spans="1:14">
      <c r="A49" s="32">
        <v>1547</v>
      </c>
      <c r="B49" s="33" t="s">
        <v>286</v>
      </c>
      <c r="C49" s="25" t="s">
        <v>24</v>
      </c>
      <c r="D49" s="23">
        <v>1</v>
      </c>
      <c r="E49" s="23" t="s">
        <v>287</v>
      </c>
      <c r="F49" s="32" t="s">
        <v>22</v>
      </c>
      <c r="G49" s="34" t="s">
        <v>17</v>
      </c>
      <c r="H49" s="35" t="s">
        <v>18</v>
      </c>
      <c r="I49" s="28">
        <v>36</v>
      </c>
      <c r="J49" s="36" t="s">
        <v>227</v>
      </c>
      <c r="K49" s="109" t="s">
        <v>288</v>
      </c>
      <c r="L49" s="53"/>
      <c r="M49" s="53"/>
      <c r="N49" s="5" t="s">
        <v>21</v>
      </c>
    </row>
    <row r="50" s="2" customFormat="1" ht="30" customHeight="1" spans="1:14">
      <c r="A50" s="32">
        <v>1559</v>
      </c>
      <c r="B50" s="33" t="s">
        <v>289</v>
      </c>
      <c r="C50" s="25" t="s">
        <v>24</v>
      </c>
      <c r="D50" s="23">
        <v>1</v>
      </c>
      <c r="E50" s="23" t="s">
        <v>39</v>
      </c>
      <c r="F50" s="34" t="s">
        <v>39</v>
      </c>
      <c r="G50" s="34" t="s">
        <v>17</v>
      </c>
      <c r="H50" s="35" t="s">
        <v>18</v>
      </c>
      <c r="I50" s="28">
        <v>36</v>
      </c>
      <c r="J50" s="36" t="s">
        <v>227</v>
      </c>
      <c r="K50" s="37" t="s">
        <v>290</v>
      </c>
      <c r="L50" s="53"/>
      <c r="M50" s="53"/>
      <c r="N50" s="5" t="s">
        <v>21</v>
      </c>
    </row>
    <row r="51" s="2" customFormat="1" ht="30" customHeight="1" spans="1:14">
      <c r="A51" s="32">
        <v>1559</v>
      </c>
      <c r="B51" s="33" t="s">
        <v>289</v>
      </c>
      <c r="C51" s="25" t="s">
        <v>24</v>
      </c>
      <c r="D51" s="23">
        <v>1</v>
      </c>
      <c r="E51" s="23" t="s">
        <v>22</v>
      </c>
      <c r="F51" s="34" t="s">
        <v>22</v>
      </c>
      <c r="G51" s="34" t="s">
        <v>17</v>
      </c>
      <c r="H51" s="35" t="s">
        <v>18</v>
      </c>
      <c r="I51" s="28">
        <v>36</v>
      </c>
      <c r="J51" s="36" t="s">
        <v>227</v>
      </c>
      <c r="K51" s="37" t="s">
        <v>290</v>
      </c>
      <c r="L51" s="53"/>
      <c r="M51" s="53"/>
      <c r="N51" s="5" t="s">
        <v>21</v>
      </c>
    </row>
    <row r="52" s="2" customFormat="1" ht="30" customHeight="1" spans="1:14">
      <c r="A52" s="32">
        <v>1559</v>
      </c>
      <c r="B52" s="33" t="s">
        <v>289</v>
      </c>
      <c r="C52" s="25" t="s">
        <v>24</v>
      </c>
      <c r="D52" s="23">
        <v>1</v>
      </c>
      <c r="E52" s="23" t="s">
        <v>291</v>
      </c>
      <c r="F52" s="34" t="s">
        <v>291</v>
      </c>
      <c r="G52" s="34" t="s">
        <v>17</v>
      </c>
      <c r="H52" s="35" t="s">
        <v>18</v>
      </c>
      <c r="I52" s="28">
        <v>36</v>
      </c>
      <c r="J52" s="36" t="s">
        <v>227</v>
      </c>
      <c r="K52" s="37" t="s">
        <v>290</v>
      </c>
      <c r="L52" s="53"/>
      <c r="M52" s="53"/>
      <c r="N52" s="5" t="s">
        <v>21</v>
      </c>
    </row>
    <row r="53" ht="30" customHeight="1" spans="1:14">
      <c r="A53" s="90">
        <v>1575</v>
      </c>
      <c r="B53" s="89" t="s">
        <v>292</v>
      </c>
      <c r="C53" s="18" t="s">
        <v>14</v>
      </c>
      <c r="D53" s="16">
        <v>1</v>
      </c>
      <c r="E53" s="16" t="s">
        <v>293</v>
      </c>
      <c r="F53" s="68" t="s">
        <v>22</v>
      </c>
      <c r="G53" s="90" t="s">
        <v>294</v>
      </c>
      <c r="H53" s="20" t="s">
        <v>18</v>
      </c>
      <c r="I53" s="110">
        <v>32</v>
      </c>
      <c r="J53" s="18" t="s">
        <v>227</v>
      </c>
      <c r="K53" s="77" t="s">
        <v>295</v>
      </c>
      <c r="L53" s="21">
        <v>32</v>
      </c>
      <c r="M53" s="21"/>
      <c r="N53" s="5" t="s">
        <v>21</v>
      </c>
    </row>
    <row r="54" ht="30" customHeight="1" spans="1:14">
      <c r="A54" s="90">
        <v>1575</v>
      </c>
      <c r="B54" s="89" t="s">
        <v>292</v>
      </c>
      <c r="C54" s="18" t="s">
        <v>14</v>
      </c>
      <c r="D54" s="16">
        <v>1</v>
      </c>
      <c r="E54" s="16" t="s">
        <v>284</v>
      </c>
      <c r="F54" s="68" t="s">
        <v>22</v>
      </c>
      <c r="G54" s="90" t="s">
        <v>296</v>
      </c>
      <c r="H54" s="20" t="s">
        <v>18</v>
      </c>
      <c r="I54" s="110">
        <v>32</v>
      </c>
      <c r="J54" s="18" t="s">
        <v>227</v>
      </c>
      <c r="K54" s="99" t="s">
        <v>295</v>
      </c>
      <c r="L54" s="21">
        <v>32</v>
      </c>
      <c r="M54" s="21"/>
      <c r="N54" s="5" t="s">
        <v>21</v>
      </c>
    </row>
    <row r="55" ht="30" customHeight="1" spans="1:14">
      <c r="A55" s="90">
        <v>1575</v>
      </c>
      <c r="B55" s="89" t="s">
        <v>292</v>
      </c>
      <c r="C55" s="18" t="s">
        <v>14</v>
      </c>
      <c r="D55" s="16">
        <v>1</v>
      </c>
      <c r="E55" s="16" t="s">
        <v>297</v>
      </c>
      <c r="F55" s="68" t="s">
        <v>22</v>
      </c>
      <c r="G55" s="90" t="s">
        <v>298</v>
      </c>
      <c r="H55" s="20" t="s">
        <v>18</v>
      </c>
      <c r="I55" s="76">
        <v>35</v>
      </c>
      <c r="J55" s="18" t="s">
        <v>227</v>
      </c>
      <c r="K55" s="111" t="s">
        <v>295</v>
      </c>
      <c r="L55" s="21">
        <v>35</v>
      </c>
      <c r="M55" s="21"/>
      <c r="N55" s="5" t="s">
        <v>21</v>
      </c>
    </row>
    <row r="56" s="2" customFormat="1" ht="30" customHeight="1" spans="1:14">
      <c r="A56" s="32">
        <v>1590</v>
      </c>
      <c r="B56" s="33" t="s">
        <v>299</v>
      </c>
      <c r="C56" s="25" t="s">
        <v>24</v>
      </c>
      <c r="D56" s="27"/>
      <c r="E56" s="23"/>
      <c r="F56" s="23"/>
      <c r="G56" s="34" t="s">
        <v>300</v>
      </c>
      <c r="H56" s="35" t="s">
        <v>18</v>
      </c>
      <c r="I56" s="83">
        <v>24</v>
      </c>
      <c r="J56" s="25" t="s">
        <v>227</v>
      </c>
      <c r="K56" s="37" t="s">
        <v>301</v>
      </c>
      <c r="L56" s="30"/>
      <c r="M56" s="31"/>
      <c r="N56" s="5" t="s">
        <v>21</v>
      </c>
    </row>
    <row r="57" ht="30" customHeight="1" spans="1:14">
      <c r="A57" s="18">
        <v>1612</v>
      </c>
      <c r="B57" s="112" t="s">
        <v>302</v>
      </c>
      <c r="C57" s="18" t="s">
        <v>14</v>
      </c>
      <c r="D57" s="16">
        <v>1</v>
      </c>
      <c r="E57" s="16" t="s">
        <v>303</v>
      </c>
      <c r="F57" s="16" t="s">
        <v>304</v>
      </c>
      <c r="G57" s="68" t="s">
        <v>305</v>
      </c>
      <c r="H57" s="113" t="s">
        <v>18</v>
      </c>
      <c r="I57" s="114">
        <v>61.17</v>
      </c>
      <c r="J57" s="115" t="s">
        <v>227</v>
      </c>
      <c r="K57" s="77" t="s">
        <v>306</v>
      </c>
      <c r="L57" s="21">
        <v>61.17</v>
      </c>
      <c r="M57"/>
      <c r="N57" s="5" t="s">
        <v>21</v>
      </c>
    </row>
    <row r="58" ht="30" customHeight="1" spans="1:14">
      <c r="A58" s="18">
        <v>1612</v>
      </c>
      <c r="B58" s="112" t="s">
        <v>302</v>
      </c>
      <c r="C58" s="18" t="s">
        <v>14</v>
      </c>
      <c r="D58" s="16">
        <v>1</v>
      </c>
      <c r="E58" s="16" t="s">
        <v>303</v>
      </c>
      <c r="F58" s="16" t="s">
        <v>304</v>
      </c>
      <c r="G58" s="68" t="s">
        <v>305</v>
      </c>
      <c r="H58" s="113" t="s">
        <v>229</v>
      </c>
      <c r="I58" s="114">
        <v>43.58</v>
      </c>
      <c r="J58" s="115" t="s">
        <v>227</v>
      </c>
      <c r="K58" s="77" t="s">
        <v>306</v>
      </c>
      <c r="L58" s="21">
        <v>43.58</v>
      </c>
      <c r="M58"/>
      <c r="N58" s="5" t="s">
        <v>21</v>
      </c>
    </row>
    <row r="59" s="2" customFormat="1" ht="30" customHeight="1" spans="1:14">
      <c r="A59" s="25">
        <v>1627</v>
      </c>
      <c r="B59" s="116" t="s">
        <v>307</v>
      </c>
      <c r="C59" s="25" t="s">
        <v>24</v>
      </c>
      <c r="D59" s="27"/>
      <c r="E59" s="23"/>
      <c r="F59" s="23"/>
      <c r="G59" s="27" t="s">
        <v>17</v>
      </c>
      <c r="H59" s="35" t="s">
        <v>18</v>
      </c>
      <c r="I59" s="83">
        <v>24</v>
      </c>
      <c r="J59" s="25" t="s">
        <v>227</v>
      </c>
      <c r="K59" s="86" t="s">
        <v>308</v>
      </c>
      <c r="L59" s="30"/>
      <c r="M59" s="31"/>
      <c r="N59" s="5" t="s">
        <v>21</v>
      </c>
    </row>
    <row r="60" ht="30" customHeight="1" spans="1:14">
      <c r="A60" s="90">
        <v>1631</v>
      </c>
      <c r="B60" s="89" t="s">
        <v>309</v>
      </c>
      <c r="C60" s="18" t="s">
        <v>14</v>
      </c>
      <c r="D60" s="16">
        <v>1</v>
      </c>
      <c r="E60" s="16" t="s">
        <v>242</v>
      </c>
      <c r="F60" s="68" t="s">
        <v>22</v>
      </c>
      <c r="G60" s="68" t="s">
        <v>17</v>
      </c>
      <c r="H60" s="20" t="s">
        <v>18</v>
      </c>
      <c r="I60" s="114">
        <v>8.7</v>
      </c>
      <c r="J60" s="117" t="s">
        <v>227</v>
      </c>
      <c r="K60" s="77" t="s">
        <v>240</v>
      </c>
      <c r="L60" s="21">
        <v>8.7</v>
      </c>
      <c r="M60" s="21"/>
      <c r="N60" s="5" t="s">
        <v>21</v>
      </c>
    </row>
    <row r="61" s="2" customFormat="1" ht="30" customHeight="1" spans="1:14">
      <c r="A61" s="32">
        <v>1635</v>
      </c>
      <c r="B61" s="33" t="s">
        <v>120</v>
      </c>
      <c r="C61" s="25" t="s">
        <v>24</v>
      </c>
      <c r="D61" s="27"/>
      <c r="E61" s="23"/>
      <c r="F61" s="23"/>
      <c r="G61" s="27" t="s">
        <v>310</v>
      </c>
      <c r="H61" s="35" t="s">
        <v>18</v>
      </c>
      <c r="I61" s="28">
        <v>9.7</v>
      </c>
      <c r="J61" s="81" t="s">
        <v>227</v>
      </c>
      <c r="K61" s="37" t="s">
        <v>228</v>
      </c>
      <c r="L61" s="30"/>
      <c r="M61" s="31"/>
      <c r="N61" s="5" t="s">
        <v>21</v>
      </c>
    </row>
    <row r="62" ht="30" customHeight="1" spans="1:14">
      <c r="A62" s="90">
        <v>1654</v>
      </c>
      <c r="B62" s="89" t="s">
        <v>307</v>
      </c>
      <c r="C62" s="18" t="s">
        <v>14</v>
      </c>
      <c r="D62" s="16">
        <v>1</v>
      </c>
      <c r="E62" s="16" t="s">
        <v>311</v>
      </c>
      <c r="F62" s="68" t="s">
        <v>22</v>
      </c>
      <c r="G62" s="68" t="s">
        <v>17</v>
      </c>
      <c r="H62" s="20" t="s">
        <v>18</v>
      </c>
      <c r="I62" s="76">
        <v>24</v>
      </c>
      <c r="J62" s="18" t="s">
        <v>227</v>
      </c>
      <c r="K62" s="77" t="s">
        <v>308</v>
      </c>
      <c r="L62" s="21">
        <v>24</v>
      </c>
      <c r="M62" s="21"/>
      <c r="N62" s="5" t="s">
        <v>21</v>
      </c>
    </row>
    <row r="63" ht="30" customHeight="1" spans="1:14">
      <c r="A63" s="88">
        <v>1677</v>
      </c>
      <c r="B63" s="89" t="s">
        <v>312</v>
      </c>
      <c r="C63" s="18" t="s">
        <v>14</v>
      </c>
      <c r="D63" s="16">
        <v>1</v>
      </c>
      <c r="E63" s="16" t="s">
        <v>313</v>
      </c>
      <c r="F63" s="16" t="s">
        <v>39</v>
      </c>
      <c r="G63" s="68" t="s">
        <v>17</v>
      </c>
      <c r="H63" s="20" t="s">
        <v>18</v>
      </c>
      <c r="I63" s="114">
        <v>68.11</v>
      </c>
      <c r="J63" s="115" t="s">
        <v>227</v>
      </c>
      <c r="K63" s="107" t="s">
        <v>314</v>
      </c>
      <c r="L63" s="21">
        <v>68.11</v>
      </c>
      <c r="M63" s="21"/>
      <c r="N63" s="5" t="s">
        <v>21</v>
      </c>
    </row>
    <row r="64" s="2" customFormat="1" ht="30" customHeight="1" spans="1:14">
      <c r="A64" s="32">
        <v>1680</v>
      </c>
      <c r="B64" s="33" t="s">
        <v>315</v>
      </c>
      <c r="C64" s="25" t="s">
        <v>24</v>
      </c>
      <c r="D64" s="27">
        <v>1</v>
      </c>
      <c r="E64" s="23" t="s">
        <v>287</v>
      </c>
      <c r="F64" s="34" t="s">
        <v>39</v>
      </c>
      <c r="G64" s="34" t="s">
        <v>17</v>
      </c>
      <c r="H64" s="35" t="s">
        <v>18</v>
      </c>
      <c r="I64" s="28">
        <v>58</v>
      </c>
      <c r="J64" s="25" t="s">
        <v>227</v>
      </c>
      <c r="K64" s="38" t="s">
        <v>316</v>
      </c>
      <c r="L64" s="53"/>
      <c r="M64" s="53"/>
      <c r="N64" s="5" t="s">
        <v>21</v>
      </c>
    </row>
    <row r="65" s="2" customFormat="1" ht="30" customHeight="1" spans="1:14">
      <c r="A65" s="32">
        <v>1680</v>
      </c>
      <c r="B65" s="33" t="s">
        <v>315</v>
      </c>
      <c r="C65" s="25" t="s">
        <v>24</v>
      </c>
      <c r="D65" s="27">
        <v>3</v>
      </c>
      <c r="E65" s="23" t="s">
        <v>287</v>
      </c>
      <c r="F65" s="34" t="s">
        <v>115</v>
      </c>
      <c r="G65" s="34" t="s">
        <v>17</v>
      </c>
      <c r="H65" s="35" t="s">
        <v>18</v>
      </c>
      <c r="I65" s="28">
        <v>58</v>
      </c>
      <c r="J65" s="25" t="s">
        <v>227</v>
      </c>
      <c r="K65" s="38" t="s">
        <v>316</v>
      </c>
      <c r="L65" s="30"/>
      <c r="M65" s="53"/>
      <c r="N65" s="5" t="s">
        <v>21</v>
      </c>
    </row>
    <row r="66" s="2" customFormat="1" ht="30" customHeight="1" spans="1:14">
      <c r="A66" s="32">
        <v>1680</v>
      </c>
      <c r="B66" s="33" t="s">
        <v>315</v>
      </c>
      <c r="C66" s="25" t="s">
        <v>24</v>
      </c>
      <c r="D66" s="27">
        <v>2</v>
      </c>
      <c r="E66" s="23" t="s">
        <v>287</v>
      </c>
      <c r="F66" s="34" t="s">
        <v>141</v>
      </c>
      <c r="G66" s="34" t="s">
        <v>17</v>
      </c>
      <c r="H66" s="35" t="s">
        <v>18</v>
      </c>
      <c r="I66" s="28">
        <v>58</v>
      </c>
      <c r="J66" s="25" t="s">
        <v>227</v>
      </c>
      <c r="K66" s="38" t="s">
        <v>316</v>
      </c>
      <c r="L66" s="30"/>
      <c r="M66" s="53"/>
      <c r="N66" s="5" t="s">
        <v>21</v>
      </c>
    </row>
    <row r="67" s="2" customFormat="1" ht="30" customHeight="1" spans="1:14">
      <c r="A67" s="32">
        <v>1680</v>
      </c>
      <c r="B67" s="33" t="s">
        <v>315</v>
      </c>
      <c r="C67" s="25" t="s">
        <v>24</v>
      </c>
      <c r="D67" s="27">
        <v>6</v>
      </c>
      <c r="E67" s="23" t="s">
        <v>287</v>
      </c>
      <c r="F67" s="34" t="s">
        <v>317</v>
      </c>
      <c r="G67" s="34" t="s">
        <v>17</v>
      </c>
      <c r="H67" s="35" t="s">
        <v>18</v>
      </c>
      <c r="I67" s="28">
        <v>58</v>
      </c>
      <c r="J67" s="25" t="s">
        <v>227</v>
      </c>
      <c r="K67" s="38" t="s">
        <v>316</v>
      </c>
      <c r="L67" s="30"/>
      <c r="M67" s="53"/>
      <c r="N67" s="5" t="s">
        <v>21</v>
      </c>
    </row>
    <row r="68" s="2" customFormat="1" ht="30" customHeight="1" spans="1:14">
      <c r="A68" s="32">
        <v>1680</v>
      </c>
      <c r="B68" s="33" t="s">
        <v>315</v>
      </c>
      <c r="C68" s="25" t="s">
        <v>24</v>
      </c>
      <c r="D68" s="27">
        <v>5</v>
      </c>
      <c r="E68" s="23" t="s">
        <v>287</v>
      </c>
      <c r="F68" s="34" t="s">
        <v>114</v>
      </c>
      <c r="G68" s="34" t="s">
        <v>17</v>
      </c>
      <c r="H68" s="35" t="s">
        <v>18</v>
      </c>
      <c r="I68" s="28">
        <v>58</v>
      </c>
      <c r="J68" s="25" t="s">
        <v>227</v>
      </c>
      <c r="K68" s="38" t="s">
        <v>316</v>
      </c>
      <c r="L68" s="30"/>
      <c r="M68" s="53"/>
      <c r="N68" s="5" t="s">
        <v>21</v>
      </c>
    </row>
    <row r="69" s="2" customFormat="1" ht="30" customHeight="1" spans="1:14">
      <c r="A69" s="32">
        <v>1680</v>
      </c>
      <c r="B69" s="33" t="s">
        <v>315</v>
      </c>
      <c r="C69" s="25" t="s">
        <v>24</v>
      </c>
      <c r="D69" s="27">
        <v>4</v>
      </c>
      <c r="E69" s="23" t="s">
        <v>287</v>
      </c>
      <c r="F69" s="34" t="s">
        <v>142</v>
      </c>
      <c r="G69" s="34" t="s">
        <v>17</v>
      </c>
      <c r="H69" s="35" t="s">
        <v>18</v>
      </c>
      <c r="I69" s="28">
        <v>58</v>
      </c>
      <c r="J69" s="25" t="s">
        <v>227</v>
      </c>
      <c r="K69" s="38" t="s">
        <v>316</v>
      </c>
      <c r="L69" s="30"/>
      <c r="M69" s="53"/>
      <c r="N69" s="5" t="s">
        <v>21</v>
      </c>
    </row>
    <row r="70" s="2" customFormat="1" ht="30" customHeight="1" spans="1:14">
      <c r="A70" s="32">
        <v>1681</v>
      </c>
      <c r="B70" s="33" t="s">
        <v>318</v>
      </c>
      <c r="C70" s="25" t="s">
        <v>24</v>
      </c>
      <c r="D70" s="27"/>
      <c r="E70" s="23"/>
      <c r="F70" s="23"/>
      <c r="G70" s="34" t="s">
        <v>17</v>
      </c>
      <c r="H70" s="35" t="s">
        <v>18</v>
      </c>
      <c r="I70" s="28">
        <v>16</v>
      </c>
      <c r="J70" s="25" t="s">
        <v>227</v>
      </c>
      <c r="K70" s="38" t="s">
        <v>319</v>
      </c>
      <c r="L70" s="30"/>
      <c r="M70" s="31"/>
      <c r="N70" s="5" t="s">
        <v>21</v>
      </c>
    </row>
    <row r="71" s="2" customFormat="1" ht="30" customHeight="1" spans="1:14">
      <c r="A71" s="32">
        <v>1682</v>
      </c>
      <c r="B71" s="33" t="s">
        <v>320</v>
      </c>
      <c r="C71" s="25" t="s">
        <v>24</v>
      </c>
      <c r="D71" s="27">
        <v>1</v>
      </c>
      <c r="E71" s="23" t="s">
        <v>287</v>
      </c>
      <c r="F71" s="34" t="s">
        <v>39</v>
      </c>
      <c r="G71" s="34" t="s">
        <v>17</v>
      </c>
      <c r="H71" s="35" t="s">
        <v>18</v>
      </c>
      <c r="I71" s="28">
        <v>24</v>
      </c>
      <c r="J71" s="25" t="s">
        <v>227</v>
      </c>
      <c r="K71" s="38" t="s">
        <v>321</v>
      </c>
      <c r="L71" s="53"/>
      <c r="M71" s="53"/>
      <c r="N71" s="5" t="s">
        <v>21</v>
      </c>
    </row>
    <row r="72" s="2" customFormat="1" ht="30" customHeight="1" spans="1:14">
      <c r="A72" s="32">
        <v>1682</v>
      </c>
      <c r="B72" s="33" t="s">
        <v>320</v>
      </c>
      <c r="C72" s="25" t="s">
        <v>24</v>
      </c>
      <c r="D72" s="27">
        <v>4</v>
      </c>
      <c r="E72" s="23" t="s">
        <v>287</v>
      </c>
      <c r="F72" s="34" t="s">
        <v>142</v>
      </c>
      <c r="G72" s="34" t="s">
        <v>17</v>
      </c>
      <c r="H72" s="35" t="s">
        <v>18</v>
      </c>
      <c r="I72" s="28">
        <v>24</v>
      </c>
      <c r="J72" s="25" t="s">
        <v>227</v>
      </c>
      <c r="K72" s="38" t="s">
        <v>321</v>
      </c>
      <c r="L72" s="30"/>
      <c r="M72" s="53"/>
      <c r="N72" s="5" t="s">
        <v>21</v>
      </c>
    </row>
    <row r="73" s="2" customFormat="1" ht="30" customHeight="1" spans="1:14">
      <c r="A73" s="32">
        <v>1682</v>
      </c>
      <c r="B73" s="33" t="s">
        <v>320</v>
      </c>
      <c r="C73" s="25" t="s">
        <v>24</v>
      </c>
      <c r="D73" s="27">
        <v>5</v>
      </c>
      <c r="E73" s="23" t="s">
        <v>287</v>
      </c>
      <c r="F73" s="34" t="s">
        <v>114</v>
      </c>
      <c r="G73" s="34" t="s">
        <v>17</v>
      </c>
      <c r="H73" s="35" t="s">
        <v>18</v>
      </c>
      <c r="I73" s="28">
        <v>24</v>
      </c>
      <c r="J73" s="25" t="s">
        <v>227</v>
      </c>
      <c r="K73" s="38" t="s">
        <v>321</v>
      </c>
      <c r="L73" s="30"/>
      <c r="M73" s="53"/>
      <c r="N73" s="5" t="s">
        <v>21</v>
      </c>
    </row>
    <row r="74" s="2" customFormat="1" ht="30" customHeight="1" spans="1:14">
      <c r="A74" s="32">
        <v>1682</v>
      </c>
      <c r="B74" s="33" t="s">
        <v>320</v>
      </c>
      <c r="C74" s="25" t="s">
        <v>24</v>
      </c>
      <c r="D74" s="27">
        <v>2</v>
      </c>
      <c r="E74" s="23" t="s">
        <v>287</v>
      </c>
      <c r="F74" s="34" t="s">
        <v>141</v>
      </c>
      <c r="G74" s="34" t="s">
        <v>17</v>
      </c>
      <c r="H74" s="35" t="s">
        <v>18</v>
      </c>
      <c r="I74" s="28">
        <v>24</v>
      </c>
      <c r="J74" s="25" t="s">
        <v>227</v>
      </c>
      <c r="K74" s="38" t="s">
        <v>321</v>
      </c>
      <c r="L74" s="30"/>
      <c r="M74" s="53"/>
      <c r="N74" s="5" t="s">
        <v>21</v>
      </c>
    </row>
    <row r="75" s="2" customFormat="1" ht="30" customHeight="1" spans="1:14">
      <c r="A75" s="32">
        <v>1682</v>
      </c>
      <c r="B75" s="33" t="s">
        <v>320</v>
      </c>
      <c r="C75" s="25" t="s">
        <v>24</v>
      </c>
      <c r="D75" s="27">
        <v>3</v>
      </c>
      <c r="E75" s="23" t="s">
        <v>287</v>
      </c>
      <c r="F75" s="34" t="s">
        <v>115</v>
      </c>
      <c r="G75" s="34" t="s">
        <v>17</v>
      </c>
      <c r="H75" s="35" t="s">
        <v>18</v>
      </c>
      <c r="I75" s="28">
        <v>24</v>
      </c>
      <c r="J75" s="25" t="s">
        <v>227</v>
      </c>
      <c r="K75" s="38" t="s">
        <v>321</v>
      </c>
      <c r="L75" s="30"/>
      <c r="M75" s="53"/>
      <c r="N75" s="5" t="s">
        <v>21</v>
      </c>
    </row>
    <row r="76" s="2" customFormat="1" ht="30" customHeight="1" spans="1:14">
      <c r="A76" s="32">
        <v>1682</v>
      </c>
      <c r="B76" s="33" t="s">
        <v>320</v>
      </c>
      <c r="C76" s="25" t="s">
        <v>24</v>
      </c>
      <c r="D76" s="27">
        <v>6</v>
      </c>
      <c r="E76" s="23" t="s">
        <v>287</v>
      </c>
      <c r="F76" s="34" t="s">
        <v>317</v>
      </c>
      <c r="G76" s="34" t="s">
        <v>17</v>
      </c>
      <c r="H76" s="35" t="s">
        <v>18</v>
      </c>
      <c r="I76" s="28">
        <v>24</v>
      </c>
      <c r="J76" s="25" t="s">
        <v>227</v>
      </c>
      <c r="K76" s="38" t="s">
        <v>321</v>
      </c>
      <c r="L76" s="30"/>
      <c r="M76" s="53"/>
      <c r="N76" s="5" t="s">
        <v>21</v>
      </c>
    </row>
    <row r="77" s="2" customFormat="1" ht="30" customHeight="1" spans="1:14">
      <c r="A77" s="32">
        <v>1683</v>
      </c>
      <c r="B77" s="33" t="s">
        <v>322</v>
      </c>
      <c r="C77" s="25" t="s">
        <v>24</v>
      </c>
      <c r="D77" s="27"/>
      <c r="E77" s="23"/>
      <c r="F77" s="23"/>
      <c r="G77" s="34" t="s">
        <v>17</v>
      </c>
      <c r="H77" s="34" t="s">
        <v>18</v>
      </c>
      <c r="I77" s="28">
        <v>15</v>
      </c>
      <c r="J77" s="25" t="s">
        <v>227</v>
      </c>
      <c r="K77" s="38" t="s">
        <v>323</v>
      </c>
      <c r="L77" s="30"/>
      <c r="M77" s="31"/>
      <c r="N77" s="5" t="s">
        <v>21</v>
      </c>
    </row>
    <row r="78" s="2" customFormat="1" ht="30" customHeight="1" spans="1:14">
      <c r="A78" s="32">
        <v>1690</v>
      </c>
      <c r="B78" s="33" t="s">
        <v>324</v>
      </c>
      <c r="C78" s="25" t="s">
        <v>24</v>
      </c>
      <c r="D78" s="27">
        <v>1</v>
      </c>
      <c r="E78" s="23" t="s">
        <v>225</v>
      </c>
      <c r="F78" s="23" t="s">
        <v>22</v>
      </c>
      <c r="G78" s="54" t="s">
        <v>226</v>
      </c>
      <c r="H78" s="35" t="s">
        <v>18</v>
      </c>
      <c r="I78" s="118">
        <v>8.7</v>
      </c>
      <c r="J78" s="25" t="s">
        <v>227</v>
      </c>
      <c r="K78" s="37" t="s">
        <v>228</v>
      </c>
      <c r="L78" s="53"/>
      <c r="M78" s="53"/>
      <c r="N78" s="5" t="s">
        <v>21</v>
      </c>
    </row>
    <row r="79" s="2" customFormat="1" ht="30" customHeight="1" spans="1:14">
      <c r="A79" s="32">
        <v>1692</v>
      </c>
      <c r="B79" s="33" t="s">
        <v>325</v>
      </c>
      <c r="C79" s="25" t="s">
        <v>24</v>
      </c>
      <c r="D79" s="27"/>
      <c r="E79" s="23"/>
      <c r="F79" s="23"/>
      <c r="G79" s="54" t="s">
        <v>239</v>
      </c>
      <c r="H79" s="35" t="s">
        <v>18</v>
      </c>
      <c r="I79" s="28">
        <v>19.4</v>
      </c>
      <c r="J79" s="25" t="s">
        <v>227</v>
      </c>
      <c r="K79" s="37" t="s">
        <v>240</v>
      </c>
      <c r="L79" s="30"/>
      <c r="M79" s="31"/>
      <c r="N79" s="5" t="s">
        <v>21</v>
      </c>
    </row>
    <row r="80" s="2" customFormat="1" ht="30" customHeight="1" spans="1:14">
      <c r="A80" s="32">
        <v>1693</v>
      </c>
      <c r="B80" s="33" t="s">
        <v>326</v>
      </c>
      <c r="C80" s="25" t="s">
        <v>24</v>
      </c>
      <c r="D80" s="27"/>
      <c r="E80" s="23"/>
      <c r="F80" s="23"/>
      <c r="G80" s="54" t="s">
        <v>226</v>
      </c>
      <c r="H80" s="35" t="s">
        <v>18</v>
      </c>
      <c r="I80" s="28">
        <v>19.4</v>
      </c>
      <c r="J80" s="25" t="s">
        <v>227</v>
      </c>
      <c r="K80" s="37" t="s">
        <v>228</v>
      </c>
      <c r="L80" s="30"/>
      <c r="M80" s="31"/>
      <c r="N80" s="5" t="s">
        <v>21</v>
      </c>
    </row>
    <row r="81" s="2" customFormat="1" ht="30" customHeight="1" spans="1:14">
      <c r="A81" s="32">
        <v>1703</v>
      </c>
      <c r="B81" s="33" t="s">
        <v>327</v>
      </c>
      <c r="C81" s="25" t="s">
        <v>24</v>
      </c>
      <c r="D81" s="27"/>
      <c r="E81" s="23"/>
      <c r="F81" s="23"/>
      <c r="G81" s="34" t="s">
        <v>17</v>
      </c>
      <c r="H81" s="34" t="s">
        <v>18</v>
      </c>
      <c r="I81" s="28">
        <v>15</v>
      </c>
      <c r="J81" s="25" t="s">
        <v>227</v>
      </c>
      <c r="K81" s="38" t="s">
        <v>323</v>
      </c>
      <c r="L81" s="30"/>
      <c r="M81" s="31"/>
      <c r="N81" s="5" t="s">
        <v>21</v>
      </c>
    </row>
    <row r="82" s="4" customFormat="1" ht="30" customHeight="1" spans="1:14">
      <c r="A82" s="90">
        <v>1719</v>
      </c>
      <c r="B82" s="89" t="s">
        <v>328</v>
      </c>
      <c r="C82" s="18" t="s">
        <v>14</v>
      </c>
      <c r="D82" s="65">
        <v>1</v>
      </c>
      <c r="E82" s="16" t="s">
        <v>61</v>
      </c>
      <c r="F82" s="16" t="s">
        <v>39</v>
      </c>
      <c r="G82" s="68" t="s">
        <v>329</v>
      </c>
      <c r="H82" s="20" t="s">
        <v>18</v>
      </c>
      <c r="I82" s="21">
        <v>83.12</v>
      </c>
      <c r="J82" s="65" t="s">
        <v>227</v>
      </c>
      <c r="K82" s="77" t="s">
        <v>330</v>
      </c>
      <c r="L82" s="21">
        <v>83.12</v>
      </c>
      <c r="M82" s="21"/>
      <c r="N82" s="5" t="s">
        <v>21</v>
      </c>
    </row>
    <row r="83" s="4" customFormat="1" ht="30" customHeight="1" spans="1:14">
      <c r="A83" s="90">
        <v>1719</v>
      </c>
      <c r="B83" s="89" t="s">
        <v>328</v>
      </c>
      <c r="C83" s="18" t="s">
        <v>14</v>
      </c>
      <c r="D83" s="65">
        <v>1</v>
      </c>
      <c r="E83" s="16" t="s">
        <v>64</v>
      </c>
      <c r="F83" s="16" t="s">
        <v>39</v>
      </c>
      <c r="G83" s="68" t="s">
        <v>50</v>
      </c>
      <c r="H83" s="20" t="s">
        <v>18</v>
      </c>
      <c r="I83" s="21">
        <v>83.12</v>
      </c>
      <c r="J83" s="65" t="s">
        <v>227</v>
      </c>
      <c r="K83" s="77" t="s">
        <v>330</v>
      </c>
      <c r="L83" s="21">
        <v>83.12</v>
      </c>
      <c r="M83" s="21"/>
      <c r="N83" s="5" t="s">
        <v>21</v>
      </c>
    </row>
    <row r="84" s="4" customFormat="1" ht="30" customHeight="1" spans="1:14">
      <c r="A84" s="90">
        <v>1719</v>
      </c>
      <c r="B84" s="89" t="s">
        <v>328</v>
      </c>
      <c r="C84" s="18" t="s">
        <v>14</v>
      </c>
      <c r="D84" s="65">
        <v>1</v>
      </c>
      <c r="E84" s="16" t="s">
        <v>65</v>
      </c>
      <c r="F84" s="16" t="s">
        <v>39</v>
      </c>
      <c r="G84" s="68" t="s">
        <v>66</v>
      </c>
      <c r="H84" s="20" t="s">
        <v>18</v>
      </c>
      <c r="I84" s="21">
        <v>83.12</v>
      </c>
      <c r="J84" s="65" t="s">
        <v>227</v>
      </c>
      <c r="K84" s="77" t="s">
        <v>330</v>
      </c>
      <c r="L84" s="21">
        <v>83.12</v>
      </c>
      <c r="M84" s="21"/>
      <c r="N84" s="5" t="s">
        <v>21</v>
      </c>
    </row>
    <row r="85" s="4" customFormat="1" ht="30" customHeight="1" spans="1:14">
      <c r="A85" s="90">
        <v>1719</v>
      </c>
      <c r="B85" s="89" t="s">
        <v>328</v>
      </c>
      <c r="C85" s="18" t="s">
        <v>14</v>
      </c>
      <c r="D85" s="65">
        <v>1</v>
      </c>
      <c r="E85" s="16" t="s">
        <v>67</v>
      </c>
      <c r="F85" s="16" t="s">
        <v>39</v>
      </c>
      <c r="G85" s="68" t="s">
        <v>68</v>
      </c>
      <c r="H85" s="20" t="s">
        <v>18</v>
      </c>
      <c r="I85" s="21">
        <v>83.12</v>
      </c>
      <c r="J85" s="65" t="s">
        <v>227</v>
      </c>
      <c r="K85" s="77" t="s">
        <v>330</v>
      </c>
      <c r="L85" s="21">
        <v>83.12</v>
      </c>
      <c r="M85" s="21"/>
      <c r="N85" s="5" t="s">
        <v>21</v>
      </c>
    </row>
    <row r="86" s="4" customFormat="1" ht="30" customHeight="1" spans="1:14">
      <c r="A86" s="90">
        <v>1719</v>
      </c>
      <c r="B86" s="89" t="s">
        <v>328</v>
      </c>
      <c r="C86" s="18" t="s">
        <v>14</v>
      </c>
      <c r="D86" s="65">
        <v>1</v>
      </c>
      <c r="E86" s="16" t="s">
        <v>197</v>
      </c>
      <c r="F86" s="16" t="s">
        <v>39</v>
      </c>
      <c r="G86" s="68" t="s">
        <v>70</v>
      </c>
      <c r="H86" s="20" t="s">
        <v>18</v>
      </c>
      <c r="I86" s="21">
        <v>83.12</v>
      </c>
      <c r="J86" s="65" t="s">
        <v>227</v>
      </c>
      <c r="K86" s="77" t="s">
        <v>330</v>
      </c>
      <c r="L86" s="21">
        <v>83.12</v>
      </c>
      <c r="M86" s="21"/>
      <c r="N86" s="5" t="s">
        <v>21</v>
      </c>
    </row>
    <row r="87" s="2" customFormat="1" ht="30" customHeight="1" spans="1:14">
      <c r="A87" s="32">
        <v>1736</v>
      </c>
      <c r="B87" s="33" t="s">
        <v>331</v>
      </c>
      <c r="C87" s="25" t="s">
        <v>24</v>
      </c>
      <c r="D87" s="27">
        <v>1</v>
      </c>
      <c r="E87" s="23" t="s">
        <v>332</v>
      </c>
      <c r="F87" s="23" t="s">
        <v>22</v>
      </c>
      <c r="G87" s="27" t="s">
        <v>333</v>
      </c>
      <c r="H87" s="35" t="s">
        <v>18</v>
      </c>
      <c r="I87" s="28">
        <v>23</v>
      </c>
      <c r="J87" s="25" t="s">
        <v>227</v>
      </c>
      <c r="K87" s="37" t="s">
        <v>334</v>
      </c>
      <c r="L87" s="53"/>
      <c r="M87" s="53"/>
      <c r="N87" s="5" t="s">
        <v>21</v>
      </c>
    </row>
    <row r="88" s="2" customFormat="1" ht="30" customHeight="1" spans="1:14">
      <c r="A88" s="32">
        <v>1739</v>
      </c>
      <c r="B88" s="33" t="s">
        <v>335</v>
      </c>
      <c r="C88" s="25" t="s">
        <v>24</v>
      </c>
      <c r="D88" s="27">
        <v>1</v>
      </c>
      <c r="E88" s="23" t="s">
        <v>336</v>
      </c>
      <c r="F88" s="23" t="s">
        <v>22</v>
      </c>
      <c r="G88" s="27" t="s">
        <v>280</v>
      </c>
      <c r="H88" s="35" t="s">
        <v>18</v>
      </c>
      <c r="I88" s="28">
        <v>23</v>
      </c>
      <c r="J88" s="25" t="s">
        <v>227</v>
      </c>
      <c r="K88" s="37" t="s">
        <v>334</v>
      </c>
      <c r="L88" s="53"/>
      <c r="M88" s="53"/>
      <c r="N88" s="5" t="s">
        <v>21</v>
      </c>
    </row>
    <row r="89" s="2" customFormat="1" ht="30" customHeight="1" spans="1:14">
      <c r="A89" s="25">
        <v>1847</v>
      </c>
      <c r="B89" s="116" t="s">
        <v>337</v>
      </c>
      <c r="C89" s="25" t="s">
        <v>24</v>
      </c>
      <c r="D89" s="25">
        <v>1</v>
      </c>
      <c r="E89" s="23" t="s">
        <v>338</v>
      </c>
      <c r="F89" s="34" t="s">
        <v>339</v>
      </c>
      <c r="G89" s="34" t="s">
        <v>17</v>
      </c>
      <c r="H89" s="35" t="s">
        <v>18</v>
      </c>
      <c r="I89" s="28">
        <v>23.2</v>
      </c>
      <c r="J89" s="25" t="s">
        <v>227</v>
      </c>
      <c r="K89" s="37" t="s">
        <v>340</v>
      </c>
      <c r="L89" s="53"/>
      <c r="M89" s="31"/>
      <c r="N89" s="5" t="s">
        <v>21</v>
      </c>
    </row>
    <row r="90" s="2" customFormat="1" ht="30" customHeight="1" spans="1:14">
      <c r="A90" s="25">
        <v>1847</v>
      </c>
      <c r="B90" s="116" t="s">
        <v>337</v>
      </c>
      <c r="C90" s="25" t="s">
        <v>24</v>
      </c>
      <c r="D90" s="25">
        <v>2</v>
      </c>
      <c r="E90" s="23" t="s">
        <v>338</v>
      </c>
      <c r="F90" s="27" t="s">
        <v>341</v>
      </c>
      <c r="G90" s="34" t="s">
        <v>17</v>
      </c>
      <c r="H90" s="35" t="s">
        <v>18</v>
      </c>
      <c r="I90" s="28">
        <v>28.2</v>
      </c>
      <c r="J90" s="25" t="s">
        <v>227</v>
      </c>
      <c r="K90" s="119" t="s">
        <v>340</v>
      </c>
      <c r="L90" s="53"/>
      <c r="M90" s="31"/>
      <c r="N90" s="5" t="s">
        <v>21</v>
      </c>
    </row>
    <row r="91" s="2" customFormat="1" ht="30" customHeight="1" spans="1:14">
      <c r="A91" s="25">
        <v>1847</v>
      </c>
      <c r="B91" s="116" t="s">
        <v>337</v>
      </c>
      <c r="C91" s="25" t="s">
        <v>24</v>
      </c>
      <c r="D91" s="25">
        <v>3</v>
      </c>
      <c r="E91" s="23" t="s">
        <v>338</v>
      </c>
      <c r="F91" s="27" t="s">
        <v>342</v>
      </c>
      <c r="G91" s="34" t="s">
        <v>17</v>
      </c>
      <c r="H91" s="35" t="s">
        <v>18</v>
      </c>
      <c r="I91" s="28">
        <v>28.2</v>
      </c>
      <c r="J91" s="25" t="s">
        <v>227</v>
      </c>
      <c r="K91" s="37" t="s">
        <v>340</v>
      </c>
      <c r="L91" s="53"/>
      <c r="M91" s="31"/>
      <c r="N91" s="5" t="s">
        <v>21</v>
      </c>
    </row>
    <row r="92" s="2" customFormat="1" ht="30" customHeight="1" spans="1:14">
      <c r="A92" s="25">
        <v>1850</v>
      </c>
      <c r="B92" s="116" t="s">
        <v>343</v>
      </c>
      <c r="C92" s="25" t="s">
        <v>24</v>
      </c>
      <c r="D92" s="25">
        <v>2</v>
      </c>
      <c r="E92" s="23" t="s">
        <v>344</v>
      </c>
      <c r="F92" s="27" t="s">
        <v>39</v>
      </c>
      <c r="G92" s="34" t="s">
        <v>17</v>
      </c>
      <c r="H92" s="35" t="s">
        <v>18</v>
      </c>
      <c r="I92" s="28">
        <v>19.2</v>
      </c>
      <c r="J92" s="25" t="s">
        <v>227</v>
      </c>
      <c r="K92" s="37" t="s">
        <v>345</v>
      </c>
      <c r="L92" s="53"/>
      <c r="M92" s="53"/>
      <c r="N92" s="5" t="s">
        <v>21</v>
      </c>
    </row>
    <row r="93" s="2" customFormat="1" ht="30" customHeight="1" spans="1:14">
      <c r="A93" s="25">
        <v>1850</v>
      </c>
      <c r="B93" s="116" t="s">
        <v>343</v>
      </c>
      <c r="C93" s="25" t="s">
        <v>24</v>
      </c>
      <c r="D93" s="25">
        <v>3</v>
      </c>
      <c r="E93" s="23" t="s">
        <v>344</v>
      </c>
      <c r="F93" s="27" t="s">
        <v>341</v>
      </c>
      <c r="G93" s="34" t="s">
        <v>17</v>
      </c>
      <c r="H93" s="35" t="s">
        <v>18</v>
      </c>
      <c r="I93" s="28">
        <v>19.2</v>
      </c>
      <c r="J93" s="25" t="s">
        <v>227</v>
      </c>
      <c r="K93" s="120" t="s">
        <v>345</v>
      </c>
      <c r="L93" s="53"/>
      <c r="M93" s="53"/>
      <c r="N93" s="5" t="s">
        <v>21</v>
      </c>
    </row>
    <row r="94" s="2" customFormat="1" ht="30" customHeight="1" spans="1:14">
      <c r="A94" s="25">
        <v>1850</v>
      </c>
      <c r="B94" s="116" t="s">
        <v>343</v>
      </c>
      <c r="C94" s="25" t="s">
        <v>24</v>
      </c>
      <c r="D94" s="25">
        <v>1</v>
      </c>
      <c r="E94" s="23" t="s">
        <v>344</v>
      </c>
      <c r="F94" s="27" t="s">
        <v>339</v>
      </c>
      <c r="G94" s="34" t="s">
        <v>17</v>
      </c>
      <c r="H94" s="35" t="s">
        <v>18</v>
      </c>
      <c r="I94" s="28">
        <v>15.8</v>
      </c>
      <c r="J94" s="25" t="s">
        <v>227</v>
      </c>
      <c r="K94" s="120" t="s">
        <v>345</v>
      </c>
      <c r="L94" s="53"/>
      <c r="M94" s="53"/>
      <c r="N94" s="5" t="s">
        <v>21</v>
      </c>
    </row>
    <row r="95" s="2" customFormat="1" ht="30" customHeight="1" spans="1:14">
      <c r="A95" s="25">
        <v>1850</v>
      </c>
      <c r="B95" s="116" t="s">
        <v>343</v>
      </c>
      <c r="C95" s="25" t="s">
        <v>24</v>
      </c>
      <c r="D95" s="25">
        <v>4</v>
      </c>
      <c r="E95" s="23" t="s">
        <v>344</v>
      </c>
      <c r="F95" s="27" t="s">
        <v>342</v>
      </c>
      <c r="G95" s="34" t="s">
        <v>17</v>
      </c>
      <c r="H95" s="35" t="s">
        <v>18</v>
      </c>
      <c r="I95" s="28">
        <v>20</v>
      </c>
      <c r="J95" s="25" t="s">
        <v>227</v>
      </c>
      <c r="K95" s="120" t="s">
        <v>345</v>
      </c>
      <c r="L95" s="53"/>
      <c r="M95" s="53"/>
      <c r="N95" s="5" t="s">
        <v>21</v>
      </c>
    </row>
    <row r="96" s="2" customFormat="1" ht="30" customHeight="1" spans="1:14">
      <c r="A96" s="25">
        <v>1854</v>
      </c>
      <c r="B96" s="116" t="s">
        <v>346</v>
      </c>
      <c r="C96" s="25" t="s">
        <v>24</v>
      </c>
      <c r="D96" s="27">
        <v>1</v>
      </c>
      <c r="E96" s="121" t="s">
        <v>347</v>
      </c>
      <c r="F96" s="23" t="s">
        <v>22</v>
      </c>
      <c r="G96" s="27" t="s">
        <v>17</v>
      </c>
      <c r="H96" s="35" t="s">
        <v>18</v>
      </c>
      <c r="I96" s="28">
        <v>37</v>
      </c>
      <c r="J96" s="25" t="s">
        <v>227</v>
      </c>
      <c r="K96" s="37" t="s">
        <v>348</v>
      </c>
      <c r="L96" s="53"/>
      <c r="M96" s="31"/>
      <c r="N96" s="5" t="s">
        <v>21</v>
      </c>
    </row>
    <row r="97" s="2" customFormat="1" ht="30" customHeight="1" spans="1:15">
      <c r="A97" s="25">
        <v>1859</v>
      </c>
      <c r="B97" s="116" t="s">
        <v>349</v>
      </c>
      <c r="C97" s="25" t="s">
        <v>24</v>
      </c>
      <c r="D97" s="27">
        <v>1</v>
      </c>
      <c r="E97" s="23" t="s">
        <v>313</v>
      </c>
      <c r="F97" s="23" t="s">
        <v>39</v>
      </c>
      <c r="G97" s="27" t="s">
        <v>17</v>
      </c>
      <c r="H97" s="35" t="s">
        <v>18</v>
      </c>
      <c r="I97" s="28">
        <v>26</v>
      </c>
      <c r="J97" s="25" t="s">
        <v>227</v>
      </c>
      <c r="K97" s="37" t="s">
        <v>350</v>
      </c>
      <c r="L97" s="53"/>
      <c r="M97" s="53"/>
      <c r="N97" s="5" t="s">
        <v>21</v>
      </c>
    </row>
    <row r="98" ht="30" customHeight="1" spans="1:15">
      <c r="A98" s="74">
        <v>1874</v>
      </c>
      <c r="B98" s="89" t="s">
        <v>351</v>
      </c>
      <c r="C98" s="74" t="s">
        <v>14</v>
      </c>
      <c r="D98" s="65">
        <v>1</v>
      </c>
      <c r="E98" s="16" t="s">
        <v>352</v>
      </c>
      <c r="F98" s="16" t="s">
        <v>22</v>
      </c>
      <c r="G98" s="74" t="s">
        <v>353</v>
      </c>
      <c r="H98" s="20" t="s">
        <v>18</v>
      </c>
      <c r="I98" s="21">
        <v>57.98</v>
      </c>
      <c r="J98" s="18" t="s">
        <v>227</v>
      </c>
      <c r="K98" s="77" t="s">
        <v>354</v>
      </c>
      <c r="L98" s="21">
        <v>57.98</v>
      </c>
      <c r="M98"/>
      <c r="N98" s="5" t="s">
        <v>21</v>
      </c>
    </row>
    <row r="99" ht="30" customHeight="1" spans="1:15">
      <c r="A99" s="74">
        <v>1874</v>
      </c>
      <c r="B99" s="89" t="s">
        <v>351</v>
      </c>
      <c r="C99" s="74" t="s">
        <v>14</v>
      </c>
      <c r="D99" s="65">
        <v>1</v>
      </c>
      <c r="E99" s="16" t="s">
        <v>352</v>
      </c>
      <c r="F99" s="16" t="s">
        <v>22</v>
      </c>
      <c r="G99" s="74" t="s">
        <v>353</v>
      </c>
      <c r="H99" s="20" t="s">
        <v>229</v>
      </c>
      <c r="I99" s="21">
        <v>40.39</v>
      </c>
      <c r="J99" s="18" t="s">
        <v>227</v>
      </c>
      <c r="K99" s="77" t="s">
        <v>354</v>
      </c>
      <c r="L99" s="21">
        <v>40.39</v>
      </c>
      <c r="M99"/>
      <c r="N99" s="5" t="s">
        <v>21</v>
      </c>
    </row>
    <row r="100" ht="30" customHeight="1" spans="1:15">
      <c r="A100" s="74">
        <v>1875</v>
      </c>
      <c r="B100" s="89" t="s">
        <v>355</v>
      </c>
      <c r="C100" s="74" t="s">
        <v>14</v>
      </c>
      <c r="D100" s="65">
        <v>1</v>
      </c>
      <c r="E100" s="16" t="s">
        <v>356</v>
      </c>
      <c r="F100" s="16" t="s">
        <v>22</v>
      </c>
      <c r="G100" s="74" t="s">
        <v>357</v>
      </c>
      <c r="H100" s="20" t="s">
        <v>18</v>
      </c>
      <c r="I100" s="21">
        <v>65.58</v>
      </c>
      <c r="J100" s="18" t="s">
        <v>227</v>
      </c>
      <c r="K100" s="77" t="s">
        <v>354</v>
      </c>
      <c r="L100" s="21">
        <v>65.58</v>
      </c>
      <c r="M100"/>
      <c r="N100" s="5" t="s">
        <v>21</v>
      </c>
    </row>
    <row r="101" ht="30" customHeight="1" spans="1:15">
      <c r="A101" s="74">
        <v>1875</v>
      </c>
      <c r="B101" s="89" t="s">
        <v>355</v>
      </c>
      <c r="C101" s="74" t="s">
        <v>14</v>
      </c>
      <c r="D101" s="65">
        <v>1</v>
      </c>
      <c r="E101" s="16" t="s">
        <v>356</v>
      </c>
      <c r="F101" s="16" t="s">
        <v>22</v>
      </c>
      <c r="G101" s="74" t="s">
        <v>357</v>
      </c>
      <c r="H101" s="20" t="s">
        <v>229</v>
      </c>
      <c r="I101" s="21">
        <v>51.46</v>
      </c>
      <c r="J101" s="18" t="s">
        <v>227</v>
      </c>
      <c r="K101" s="77" t="s">
        <v>354</v>
      </c>
      <c r="L101" s="21">
        <v>51.46</v>
      </c>
      <c r="M101" s="21"/>
      <c r="N101" s="5" t="s">
        <v>21</v>
      </c>
    </row>
    <row r="102" ht="30" customHeight="1" spans="1:15">
      <c r="A102" s="16">
        <v>1880</v>
      </c>
      <c r="B102" s="17" t="s">
        <v>358</v>
      </c>
      <c r="C102" s="18" t="s">
        <v>14</v>
      </c>
      <c r="D102" s="65">
        <v>1</v>
      </c>
      <c r="E102" s="16" t="s">
        <v>311</v>
      </c>
      <c r="F102" s="16" t="s">
        <v>22</v>
      </c>
      <c r="G102" s="65" t="s">
        <v>17</v>
      </c>
      <c r="H102" s="20" t="s">
        <v>18</v>
      </c>
      <c r="I102" s="114">
        <v>59.18</v>
      </c>
      <c r="J102" s="65" t="s">
        <v>227</v>
      </c>
      <c r="K102" s="77" t="s">
        <v>308</v>
      </c>
      <c r="L102" s="21">
        <v>59.18</v>
      </c>
      <c r="M102"/>
      <c r="N102" s="5" t="s">
        <v>21</v>
      </c>
    </row>
    <row r="103" ht="30" customHeight="1" spans="1:15">
      <c r="A103" s="16">
        <v>1880</v>
      </c>
      <c r="B103" s="17" t="s">
        <v>358</v>
      </c>
      <c r="C103" s="18" t="s">
        <v>14</v>
      </c>
      <c r="D103" s="65">
        <v>1</v>
      </c>
      <c r="E103" s="16" t="s">
        <v>311</v>
      </c>
      <c r="F103" s="16" t="s">
        <v>22</v>
      </c>
      <c r="G103" s="65" t="s">
        <v>17</v>
      </c>
      <c r="H103" s="20" t="s">
        <v>229</v>
      </c>
      <c r="I103" s="114">
        <v>41.59</v>
      </c>
      <c r="J103" s="65" t="s">
        <v>227</v>
      </c>
      <c r="K103" s="77" t="s">
        <v>308</v>
      </c>
      <c r="L103" s="21">
        <v>41.59</v>
      </c>
      <c r="M103"/>
      <c r="N103" s="5" t="s">
        <v>21</v>
      </c>
    </row>
    <row r="104" ht="30" customHeight="1" spans="1:15">
      <c r="A104" s="74">
        <v>1876</v>
      </c>
      <c r="B104" s="89" t="s">
        <v>359</v>
      </c>
      <c r="C104" s="18" t="s">
        <v>14</v>
      </c>
      <c r="D104" s="65">
        <v>1</v>
      </c>
      <c r="E104" s="16" t="s">
        <v>360</v>
      </c>
      <c r="F104" s="16" t="s">
        <v>22</v>
      </c>
      <c r="G104" s="65" t="s">
        <v>17</v>
      </c>
      <c r="H104" s="20" t="s">
        <v>18</v>
      </c>
      <c r="I104" s="21">
        <v>71.28</v>
      </c>
      <c r="J104" s="65" t="s">
        <v>227</v>
      </c>
      <c r="K104" s="77" t="s">
        <v>361</v>
      </c>
      <c r="L104" s="21">
        <v>71.28</v>
      </c>
      <c r="M104"/>
      <c r="N104" s="5" t="s">
        <v>21</v>
      </c>
    </row>
    <row r="105" ht="30" customHeight="1" spans="1:15">
      <c r="A105" s="74">
        <v>1876</v>
      </c>
      <c r="B105" s="89" t="s">
        <v>359</v>
      </c>
      <c r="C105" s="18" t="s">
        <v>14</v>
      </c>
      <c r="D105" s="65">
        <v>1</v>
      </c>
      <c r="E105" s="16" t="s">
        <v>360</v>
      </c>
      <c r="F105" s="16" t="s">
        <v>22</v>
      </c>
      <c r="G105" s="65" t="s">
        <v>17</v>
      </c>
      <c r="H105" s="20" t="s">
        <v>229</v>
      </c>
      <c r="I105" s="21">
        <v>57.16</v>
      </c>
      <c r="J105" s="65" t="s">
        <v>227</v>
      </c>
      <c r="K105" s="77" t="s">
        <v>361</v>
      </c>
      <c r="L105" s="21">
        <v>57.16</v>
      </c>
      <c r="M105"/>
      <c r="N105" s="5" t="s">
        <v>21</v>
      </c>
    </row>
    <row r="106" ht="30" customHeight="1" spans="1:15">
      <c r="A106" s="74">
        <v>1877</v>
      </c>
      <c r="B106" s="89" t="s">
        <v>362</v>
      </c>
      <c r="C106" s="18" t="s">
        <v>14</v>
      </c>
      <c r="D106" s="65">
        <v>1</v>
      </c>
      <c r="E106" s="16" t="s">
        <v>360</v>
      </c>
      <c r="F106" s="16" t="s">
        <v>22</v>
      </c>
      <c r="G106" s="74" t="s">
        <v>17</v>
      </c>
      <c r="H106" s="20" t="s">
        <v>18</v>
      </c>
      <c r="I106" s="21">
        <v>36.1</v>
      </c>
      <c r="J106" s="65" t="s">
        <v>227</v>
      </c>
      <c r="K106" s="77" t="s">
        <v>361</v>
      </c>
      <c r="L106" s="21">
        <v>36.1</v>
      </c>
      <c r="M106" s="21"/>
      <c r="N106" s="5" t="s">
        <v>21</v>
      </c>
    </row>
    <row r="107" ht="30" customHeight="1" spans="1:15">
      <c r="A107" s="74">
        <v>1885</v>
      </c>
      <c r="B107" s="94" t="s">
        <v>363</v>
      </c>
      <c r="C107" s="18" t="s">
        <v>14</v>
      </c>
      <c r="D107" s="65">
        <v>1</v>
      </c>
      <c r="E107" s="16" t="s">
        <v>243</v>
      </c>
      <c r="F107" s="16" t="s">
        <v>22</v>
      </c>
      <c r="G107" s="65" t="s">
        <v>17</v>
      </c>
      <c r="H107" s="20" t="s">
        <v>18</v>
      </c>
      <c r="I107" s="21">
        <v>45.6</v>
      </c>
      <c r="J107" s="18" t="s">
        <v>227</v>
      </c>
      <c r="K107" s="77" t="s">
        <v>364</v>
      </c>
      <c r="L107" s="21">
        <v>45.6</v>
      </c>
      <c r="M107" s="21"/>
      <c r="N107" s="5" t="s">
        <v>21</v>
      </c>
    </row>
    <row r="108" ht="30" customHeight="1" spans="1:15">
      <c r="A108" s="74">
        <v>1886</v>
      </c>
      <c r="B108" s="94" t="s">
        <v>365</v>
      </c>
      <c r="C108" s="18" t="s">
        <v>14</v>
      </c>
      <c r="D108" s="65">
        <v>1</v>
      </c>
      <c r="E108" s="16" t="s">
        <v>366</v>
      </c>
      <c r="F108" s="16" t="s">
        <v>22</v>
      </c>
      <c r="G108" s="65" t="s">
        <v>17</v>
      </c>
      <c r="H108" s="20" t="s">
        <v>18</v>
      </c>
      <c r="I108" s="21">
        <v>55.1</v>
      </c>
      <c r="J108" s="18" t="s">
        <v>227</v>
      </c>
      <c r="K108" s="122" t="s">
        <v>364</v>
      </c>
      <c r="L108" s="21">
        <v>55.1</v>
      </c>
      <c r="M108" s="21"/>
      <c r="N108" s="5" t="s">
        <v>21</v>
      </c>
    </row>
    <row r="109" ht="30" customHeight="1" spans="1:15">
      <c r="A109" s="74">
        <v>1887</v>
      </c>
      <c r="B109" s="94" t="s">
        <v>367</v>
      </c>
      <c r="C109" s="18" t="s">
        <v>14</v>
      </c>
      <c r="D109" s="65">
        <v>1</v>
      </c>
      <c r="E109" s="16" t="s">
        <v>368</v>
      </c>
      <c r="F109" s="16" t="s">
        <v>22</v>
      </c>
      <c r="G109" s="65" t="s">
        <v>17</v>
      </c>
      <c r="H109" s="20" t="s">
        <v>18</v>
      </c>
      <c r="I109" s="21">
        <v>74.1</v>
      </c>
      <c r="J109" s="18" t="s">
        <v>227</v>
      </c>
      <c r="K109" s="122" t="s">
        <v>364</v>
      </c>
      <c r="L109" s="21">
        <v>74.1</v>
      </c>
      <c r="M109" s="21"/>
      <c r="N109" s="5" t="s">
        <v>21</v>
      </c>
    </row>
    <row r="110" ht="30" customHeight="1" spans="1:15">
      <c r="A110" s="74">
        <v>1888</v>
      </c>
      <c r="B110" s="89" t="s">
        <v>369</v>
      </c>
      <c r="C110" s="74" t="s">
        <v>14</v>
      </c>
      <c r="D110" s="65">
        <v>1</v>
      </c>
      <c r="E110" s="16" t="s">
        <v>243</v>
      </c>
      <c r="F110" s="16" t="s">
        <v>22</v>
      </c>
      <c r="G110" s="74" t="s">
        <v>17</v>
      </c>
      <c r="H110" s="20" t="s">
        <v>18</v>
      </c>
      <c r="I110" s="21">
        <v>87.71</v>
      </c>
      <c r="J110" s="18" t="s">
        <v>227</v>
      </c>
      <c r="K110" s="77" t="s">
        <v>364</v>
      </c>
      <c r="L110" s="21">
        <v>87.71</v>
      </c>
      <c r="M110"/>
      <c r="N110" s="5" t="s">
        <v>21</v>
      </c>
    </row>
    <row r="111" s="4" customFormat="1" ht="30" customHeight="1" spans="1:15">
      <c r="A111" s="74">
        <v>1888</v>
      </c>
      <c r="B111" s="89" t="s">
        <v>369</v>
      </c>
      <c r="C111" s="74" t="s">
        <v>14</v>
      </c>
      <c r="D111" s="65">
        <v>1</v>
      </c>
      <c r="E111" s="16" t="s">
        <v>243</v>
      </c>
      <c r="F111" s="16" t="s">
        <v>22</v>
      </c>
      <c r="G111" s="74" t="s">
        <v>17</v>
      </c>
      <c r="H111" s="20" t="s">
        <v>229</v>
      </c>
      <c r="I111" s="9">
        <v>80.14</v>
      </c>
      <c r="J111" s="18" t="s">
        <v>227</v>
      </c>
      <c r="K111" s="107" t="s">
        <v>364</v>
      </c>
      <c r="L111" s="21">
        <v>80.14</v>
      </c>
      <c r="M111" s="21"/>
      <c r="N111" s="5" t="s">
        <v>21</v>
      </c>
      <c r="O111"/>
    </row>
    <row r="112" ht="30" customHeight="1" spans="1:15">
      <c r="A112" s="74">
        <v>1889</v>
      </c>
      <c r="B112" s="89" t="s">
        <v>370</v>
      </c>
      <c r="C112" s="74" t="s">
        <v>14</v>
      </c>
      <c r="D112" s="65">
        <v>1</v>
      </c>
      <c r="E112" s="16" t="s">
        <v>366</v>
      </c>
      <c r="F112" s="16" t="s">
        <v>22</v>
      </c>
      <c r="G112" s="74" t="s">
        <v>17</v>
      </c>
      <c r="H112" s="20" t="s">
        <v>18</v>
      </c>
      <c r="I112" s="21">
        <v>97.21</v>
      </c>
      <c r="J112" s="18" t="s">
        <v>227</v>
      </c>
      <c r="K112" s="77" t="s">
        <v>364</v>
      </c>
      <c r="L112" s="21">
        <v>97.21</v>
      </c>
      <c r="M112"/>
      <c r="N112" s="5" t="s">
        <v>21</v>
      </c>
    </row>
    <row r="113" s="4" customFormat="1" ht="30" customHeight="1" spans="1:15">
      <c r="A113" s="74">
        <v>1889</v>
      </c>
      <c r="B113" s="89" t="s">
        <v>370</v>
      </c>
      <c r="C113" s="74" t="s">
        <v>14</v>
      </c>
      <c r="D113" s="65">
        <v>1</v>
      </c>
      <c r="E113" s="16" t="s">
        <v>366</v>
      </c>
      <c r="F113" s="16" t="s">
        <v>22</v>
      </c>
      <c r="G113" s="74" t="s">
        <v>17</v>
      </c>
      <c r="H113" s="20" t="s">
        <v>229</v>
      </c>
      <c r="I113" s="9">
        <v>89.64</v>
      </c>
      <c r="J113" s="18" t="s">
        <v>227</v>
      </c>
      <c r="K113" s="77" t="s">
        <v>364</v>
      </c>
      <c r="L113" s="21">
        <v>89.64</v>
      </c>
      <c r="M113" s="21"/>
      <c r="N113" s="5" t="s">
        <v>21</v>
      </c>
      <c r="O113"/>
    </row>
    <row r="114" ht="30" customHeight="1" spans="1:15">
      <c r="A114" s="74">
        <v>1890</v>
      </c>
      <c r="B114" s="89" t="s">
        <v>371</v>
      </c>
      <c r="C114" s="74" t="s">
        <v>14</v>
      </c>
      <c r="D114" s="65">
        <v>1</v>
      </c>
      <c r="E114" s="16" t="s">
        <v>368</v>
      </c>
      <c r="F114" s="16" t="s">
        <v>22</v>
      </c>
      <c r="G114" s="74" t="s">
        <v>17</v>
      </c>
      <c r="H114" s="20" t="s">
        <v>18</v>
      </c>
      <c r="I114" s="21">
        <v>121.23</v>
      </c>
      <c r="J114" s="18" t="s">
        <v>227</v>
      </c>
      <c r="K114" s="77" t="s">
        <v>364</v>
      </c>
      <c r="L114" s="21">
        <v>121.23</v>
      </c>
      <c r="M114"/>
      <c r="N114" s="5" t="s">
        <v>21</v>
      </c>
    </row>
    <row r="115" s="4" customFormat="1" ht="30" customHeight="1" spans="1:15">
      <c r="A115" s="74">
        <v>1890</v>
      </c>
      <c r="B115" s="89" t="s">
        <v>371</v>
      </c>
      <c r="C115" s="74" t="s">
        <v>14</v>
      </c>
      <c r="D115" s="65">
        <v>1</v>
      </c>
      <c r="E115" s="16" t="s">
        <v>368</v>
      </c>
      <c r="F115" s="16" t="s">
        <v>22</v>
      </c>
      <c r="G115" s="74" t="s">
        <v>17</v>
      </c>
      <c r="H115" s="20" t="s">
        <v>229</v>
      </c>
      <c r="I115" s="9">
        <v>108.64</v>
      </c>
      <c r="J115" s="18" t="s">
        <v>227</v>
      </c>
      <c r="K115" s="77" t="s">
        <v>364</v>
      </c>
      <c r="L115" s="21">
        <v>108.64</v>
      </c>
      <c r="M115" s="21"/>
      <c r="N115" s="5" t="s">
        <v>21</v>
      </c>
      <c r="O115"/>
    </row>
    <row r="116" ht="30" customHeight="1" spans="1:15">
      <c r="A116" s="18">
        <v>1907</v>
      </c>
      <c r="B116" s="112" t="s">
        <v>372</v>
      </c>
      <c r="C116" s="18" t="s">
        <v>14</v>
      </c>
      <c r="D116" s="65">
        <v>1</v>
      </c>
      <c r="E116" s="16" t="s">
        <v>243</v>
      </c>
      <c r="F116" s="16" t="s">
        <v>22</v>
      </c>
      <c r="G116" s="65" t="s">
        <v>17</v>
      </c>
      <c r="H116" s="20" t="s">
        <v>18</v>
      </c>
      <c r="I116" s="21">
        <v>48.45</v>
      </c>
      <c r="J116" s="18" t="s">
        <v>227</v>
      </c>
      <c r="K116" s="77" t="s">
        <v>373</v>
      </c>
      <c r="L116" s="21">
        <v>48.45</v>
      </c>
      <c r="M116" s="21"/>
      <c r="N116" s="5" t="s">
        <v>21</v>
      </c>
    </row>
    <row r="117" ht="30" customHeight="1" spans="1:15">
      <c r="A117" s="18">
        <v>1908</v>
      </c>
      <c r="B117" s="89" t="s">
        <v>374</v>
      </c>
      <c r="C117" s="18" t="s">
        <v>14</v>
      </c>
      <c r="D117" s="65">
        <v>1</v>
      </c>
      <c r="E117" s="16" t="s">
        <v>366</v>
      </c>
      <c r="F117" s="16" t="s">
        <v>22</v>
      </c>
      <c r="G117" s="65" t="s">
        <v>17</v>
      </c>
      <c r="H117" s="20" t="s">
        <v>18</v>
      </c>
      <c r="I117" s="21">
        <v>57.95</v>
      </c>
      <c r="J117" s="18" t="s">
        <v>227</v>
      </c>
      <c r="K117" s="122" t="s">
        <v>373</v>
      </c>
      <c r="L117" s="21">
        <v>57.95</v>
      </c>
      <c r="M117" s="21"/>
      <c r="N117" s="5" t="s">
        <v>21</v>
      </c>
    </row>
    <row r="118" ht="30" customHeight="1" spans="1:15">
      <c r="A118" s="18">
        <v>1910</v>
      </c>
      <c r="B118" s="112" t="s">
        <v>375</v>
      </c>
      <c r="C118" s="18" t="s">
        <v>14</v>
      </c>
      <c r="D118" s="65">
        <v>1</v>
      </c>
      <c r="E118" s="16" t="s">
        <v>243</v>
      </c>
      <c r="F118" s="16" t="s">
        <v>22</v>
      </c>
      <c r="G118" s="65" t="s">
        <v>17</v>
      </c>
      <c r="H118" s="20" t="s">
        <v>18</v>
      </c>
      <c r="I118" s="21">
        <v>90.56</v>
      </c>
      <c r="J118" s="18" t="s">
        <v>227</v>
      </c>
      <c r="K118" s="77" t="s">
        <v>373</v>
      </c>
      <c r="L118" s="21">
        <v>90.56</v>
      </c>
      <c r="M118"/>
      <c r="N118" s="5" t="s">
        <v>21</v>
      </c>
    </row>
    <row r="119" s="4" customFormat="1" ht="30" customHeight="1" spans="1:15">
      <c r="A119" s="18">
        <v>1910</v>
      </c>
      <c r="B119" s="112" t="s">
        <v>375</v>
      </c>
      <c r="C119" s="18" t="s">
        <v>14</v>
      </c>
      <c r="D119" s="65">
        <v>1</v>
      </c>
      <c r="E119" s="16" t="s">
        <v>243</v>
      </c>
      <c r="F119" s="16" t="s">
        <v>22</v>
      </c>
      <c r="G119" s="65" t="s">
        <v>17</v>
      </c>
      <c r="H119" s="20" t="s">
        <v>229</v>
      </c>
      <c r="I119" s="9">
        <v>82.99</v>
      </c>
      <c r="J119" s="18" t="s">
        <v>227</v>
      </c>
      <c r="K119" s="77" t="s">
        <v>373</v>
      </c>
      <c r="L119" s="21">
        <v>82.99</v>
      </c>
      <c r="M119" s="21"/>
      <c r="N119" s="5" t="s">
        <v>21</v>
      </c>
      <c r="O119"/>
    </row>
    <row r="120" ht="30" customHeight="1" spans="1:15">
      <c r="A120" s="18">
        <v>1911</v>
      </c>
      <c r="B120" s="112" t="s">
        <v>376</v>
      </c>
      <c r="C120" s="18" t="s">
        <v>14</v>
      </c>
      <c r="D120" s="65">
        <v>1</v>
      </c>
      <c r="E120" s="16" t="s">
        <v>366</v>
      </c>
      <c r="F120" s="16" t="s">
        <v>22</v>
      </c>
      <c r="G120" s="65" t="s">
        <v>17</v>
      </c>
      <c r="H120" s="20" t="s">
        <v>18</v>
      </c>
      <c r="I120" s="21">
        <v>100.06</v>
      </c>
      <c r="J120" s="18" t="s">
        <v>227</v>
      </c>
      <c r="K120" s="90" t="s">
        <v>373</v>
      </c>
      <c r="L120" s="21">
        <v>100.06</v>
      </c>
      <c r="M120"/>
      <c r="N120" s="5" t="s">
        <v>21</v>
      </c>
    </row>
    <row r="121" s="4" customFormat="1" ht="30" customHeight="1" spans="1:15">
      <c r="A121" s="18">
        <v>1911</v>
      </c>
      <c r="B121" s="112" t="s">
        <v>376</v>
      </c>
      <c r="C121" s="18" t="s">
        <v>14</v>
      </c>
      <c r="D121" s="65">
        <v>1</v>
      </c>
      <c r="E121" s="16" t="s">
        <v>366</v>
      </c>
      <c r="F121" s="16" t="s">
        <v>22</v>
      </c>
      <c r="G121" s="65" t="s">
        <v>17</v>
      </c>
      <c r="H121" s="20" t="s">
        <v>229</v>
      </c>
      <c r="I121" s="9">
        <v>92.49</v>
      </c>
      <c r="J121" s="18" t="s">
        <v>227</v>
      </c>
      <c r="K121" s="122" t="s">
        <v>373</v>
      </c>
      <c r="L121" s="21">
        <v>92.49</v>
      </c>
      <c r="M121" s="21"/>
      <c r="N121" s="5" t="s">
        <v>21</v>
      </c>
      <c r="O121"/>
    </row>
    <row r="122" s="2" customFormat="1" ht="30" customHeight="1" spans="1:15">
      <c r="A122" s="25">
        <v>1948</v>
      </c>
      <c r="B122" s="116" t="s">
        <v>377</v>
      </c>
      <c r="C122" s="81" t="s">
        <v>24</v>
      </c>
      <c r="D122" s="27">
        <v>1</v>
      </c>
      <c r="E122" s="23" t="s">
        <v>171</v>
      </c>
      <c r="F122" s="23"/>
      <c r="G122" s="54" t="s">
        <v>378</v>
      </c>
      <c r="H122" s="35" t="s">
        <v>18</v>
      </c>
      <c r="I122" s="28">
        <v>35</v>
      </c>
      <c r="J122" s="25" t="s">
        <v>227</v>
      </c>
      <c r="K122" s="37" t="s">
        <v>379</v>
      </c>
      <c r="L122" s="30"/>
      <c r="M122" s="31"/>
      <c r="N122" s="5" t="s">
        <v>21</v>
      </c>
    </row>
    <row r="123" s="2" customFormat="1" ht="30" customHeight="1" spans="1:15">
      <c r="A123" s="25">
        <v>1948</v>
      </c>
      <c r="B123" s="116" t="s">
        <v>377</v>
      </c>
      <c r="C123" s="81" t="s">
        <v>24</v>
      </c>
      <c r="D123" s="27">
        <v>1</v>
      </c>
      <c r="E123" s="23" t="s">
        <v>173</v>
      </c>
      <c r="F123" s="23"/>
      <c r="G123" s="54" t="s">
        <v>380</v>
      </c>
      <c r="H123" s="35" t="s">
        <v>18</v>
      </c>
      <c r="I123" s="28">
        <v>45</v>
      </c>
      <c r="J123" s="25" t="s">
        <v>227</v>
      </c>
      <c r="K123" s="101" t="s">
        <v>379</v>
      </c>
      <c r="L123" s="30"/>
      <c r="M123" s="31"/>
      <c r="N123" s="5" t="s">
        <v>21</v>
      </c>
    </row>
    <row r="124" s="2" customFormat="1" ht="30" customHeight="1" spans="1:15">
      <c r="A124" s="25">
        <v>1948</v>
      </c>
      <c r="B124" s="116" t="s">
        <v>377</v>
      </c>
      <c r="C124" s="81" t="s">
        <v>24</v>
      </c>
      <c r="D124" s="27">
        <v>1</v>
      </c>
      <c r="E124" s="23" t="s">
        <v>175</v>
      </c>
      <c r="F124" s="23"/>
      <c r="G124" s="54" t="s">
        <v>381</v>
      </c>
      <c r="H124" s="35" t="s">
        <v>18</v>
      </c>
      <c r="I124" s="28">
        <v>55</v>
      </c>
      <c r="J124" s="25" t="s">
        <v>227</v>
      </c>
      <c r="K124" s="101" t="s">
        <v>379</v>
      </c>
      <c r="L124" s="30"/>
      <c r="M124" s="31"/>
      <c r="N124" s="5" t="s">
        <v>21</v>
      </c>
    </row>
    <row r="125" s="2" customFormat="1" ht="30" customHeight="1" spans="1:15">
      <c r="A125" s="25">
        <v>1948</v>
      </c>
      <c r="B125" s="116" t="s">
        <v>377</v>
      </c>
      <c r="C125" s="81" t="s">
        <v>24</v>
      </c>
      <c r="D125" s="27">
        <v>1</v>
      </c>
      <c r="E125" s="23" t="s">
        <v>243</v>
      </c>
      <c r="F125" s="23"/>
      <c r="G125" s="54" t="s">
        <v>382</v>
      </c>
      <c r="H125" s="35" t="s">
        <v>18</v>
      </c>
      <c r="I125" s="28">
        <v>64</v>
      </c>
      <c r="J125" s="25" t="s">
        <v>227</v>
      </c>
      <c r="K125" s="101" t="s">
        <v>379</v>
      </c>
      <c r="L125" s="30"/>
      <c r="M125" s="31"/>
      <c r="N125" s="5" t="s">
        <v>21</v>
      </c>
    </row>
    <row r="126" s="2" customFormat="1" ht="30" customHeight="1" spans="1:15">
      <c r="A126" s="25">
        <v>1948</v>
      </c>
      <c r="B126" s="116" t="s">
        <v>377</v>
      </c>
      <c r="C126" s="81" t="s">
        <v>24</v>
      </c>
      <c r="D126" s="27">
        <v>1</v>
      </c>
      <c r="E126" s="23" t="s">
        <v>177</v>
      </c>
      <c r="F126" s="23"/>
      <c r="G126" s="54" t="s">
        <v>383</v>
      </c>
      <c r="H126" s="35" t="s">
        <v>18</v>
      </c>
      <c r="I126" s="28">
        <v>65</v>
      </c>
      <c r="J126" s="25" t="s">
        <v>227</v>
      </c>
      <c r="K126" s="101" t="s">
        <v>379</v>
      </c>
      <c r="L126" s="30"/>
      <c r="M126" s="31"/>
      <c r="N126" s="5" t="s">
        <v>21</v>
      </c>
    </row>
    <row r="127" ht="30" customHeight="1" spans="1:15">
      <c r="A127" s="18">
        <v>1898</v>
      </c>
      <c r="B127" s="112" t="s">
        <v>384</v>
      </c>
      <c r="C127" s="18" t="s">
        <v>14</v>
      </c>
      <c r="D127" s="65">
        <v>1</v>
      </c>
      <c r="E127" s="16" t="s">
        <v>360</v>
      </c>
      <c r="F127" s="16" t="s">
        <v>22</v>
      </c>
      <c r="G127" s="65" t="s">
        <v>17</v>
      </c>
      <c r="H127" s="20" t="s">
        <v>18</v>
      </c>
      <c r="I127" s="21">
        <v>38.95</v>
      </c>
      <c r="J127" s="18" t="s">
        <v>227</v>
      </c>
      <c r="K127" s="99" t="s">
        <v>385</v>
      </c>
      <c r="L127" s="21">
        <v>38.95</v>
      </c>
      <c r="M127" s="21"/>
      <c r="N127" s="5" t="s">
        <v>21</v>
      </c>
    </row>
    <row r="128" ht="30" customHeight="1" spans="1:15">
      <c r="A128" s="96">
        <v>1899</v>
      </c>
      <c r="B128" s="112" t="s">
        <v>386</v>
      </c>
      <c r="C128" s="18" t="s">
        <v>14</v>
      </c>
      <c r="D128" s="65">
        <v>1</v>
      </c>
      <c r="E128" s="16" t="s">
        <v>360</v>
      </c>
      <c r="F128" s="16" t="s">
        <v>22</v>
      </c>
      <c r="G128" s="65" t="s">
        <v>17</v>
      </c>
      <c r="H128" s="20" t="s">
        <v>18</v>
      </c>
      <c r="I128" s="21">
        <v>74.13</v>
      </c>
      <c r="J128" s="18" t="s">
        <v>227</v>
      </c>
      <c r="K128" s="77" t="s">
        <v>385</v>
      </c>
      <c r="L128" s="21">
        <v>74.13</v>
      </c>
      <c r="M128"/>
      <c r="N128" s="5" t="s">
        <v>21</v>
      </c>
    </row>
    <row r="129" s="2" customFormat="1" ht="30" customHeight="1" spans="1:14">
      <c r="A129" s="123">
        <v>1972</v>
      </c>
      <c r="B129" s="124" t="s">
        <v>387</v>
      </c>
      <c r="C129" s="25" t="s">
        <v>24</v>
      </c>
      <c r="D129" s="27">
        <v>1</v>
      </c>
      <c r="E129" s="27" t="s">
        <v>311</v>
      </c>
      <c r="F129" s="23" t="s">
        <v>22</v>
      </c>
      <c r="G129" s="27" t="s">
        <v>17</v>
      </c>
      <c r="H129" s="35" t="s">
        <v>18</v>
      </c>
      <c r="I129" s="125">
        <v>59.18</v>
      </c>
      <c r="J129" s="25" t="s">
        <v>227</v>
      </c>
      <c r="K129" s="37" t="s">
        <v>308</v>
      </c>
      <c r="L129" s="30"/>
      <c r="M129" s="31"/>
      <c r="N129" s="5" t="s">
        <v>21</v>
      </c>
    </row>
    <row r="130" s="2" customFormat="1" ht="30" customHeight="1" spans="1:14">
      <c r="A130" s="123">
        <v>1972</v>
      </c>
      <c r="B130" s="124" t="s">
        <v>387</v>
      </c>
      <c r="C130" s="25" t="s">
        <v>24</v>
      </c>
      <c r="D130" s="27">
        <v>1</v>
      </c>
      <c r="E130" s="27" t="s">
        <v>311</v>
      </c>
      <c r="F130" s="23" t="s">
        <v>22</v>
      </c>
      <c r="G130" s="27" t="s">
        <v>17</v>
      </c>
      <c r="H130" s="35" t="s">
        <v>229</v>
      </c>
      <c r="I130" s="125">
        <v>41.59</v>
      </c>
      <c r="J130" s="25" t="s">
        <v>227</v>
      </c>
      <c r="K130" s="37" t="s">
        <v>308</v>
      </c>
      <c r="L130" s="30"/>
      <c r="M130" s="31"/>
      <c r="N130" s="5" t="s">
        <v>21</v>
      </c>
    </row>
    <row r="131" ht="30" customHeight="1" spans="1:14">
      <c r="A131" s="18">
        <v>1974</v>
      </c>
      <c r="B131" s="64" t="s">
        <v>388</v>
      </c>
      <c r="C131" s="18" t="s">
        <v>14</v>
      </c>
      <c r="D131" s="65">
        <v>1</v>
      </c>
      <c r="E131" s="65" t="s">
        <v>389</v>
      </c>
      <c r="F131" s="16" t="s">
        <v>22</v>
      </c>
      <c r="G131" s="65" t="s">
        <v>17</v>
      </c>
      <c r="H131" s="20" t="s">
        <v>18</v>
      </c>
      <c r="I131" s="76">
        <v>85</v>
      </c>
      <c r="J131" s="18" t="s">
        <v>227</v>
      </c>
      <c r="K131" s="77" t="s">
        <v>390</v>
      </c>
      <c r="L131" s="21">
        <v>85</v>
      </c>
      <c r="M131" s="21"/>
      <c r="N131" s="5" t="s">
        <v>21</v>
      </c>
    </row>
    <row r="132" ht="30" customHeight="1" spans="1:14">
      <c r="A132" s="18">
        <v>1975</v>
      </c>
      <c r="B132" s="64" t="s">
        <v>391</v>
      </c>
      <c r="C132" s="18" t="s">
        <v>14</v>
      </c>
      <c r="D132" s="65">
        <v>1</v>
      </c>
      <c r="E132" s="65" t="s">
        <v>392</v>
      </c>
      <c r="F132" s="16" t="s">
        <v>22</v>
      </c>
      <c r="G132" s="65" t="s">
        <v>17</v>
      </c>
      <c r="H132" s="20" t="s">
        <v>18</v>
      </c>
      <c r="I132" s="76">
        <v>55</v>
      </c>
      <c r="J132" s="18" t="s">
        <v>227</v>
      </c>
      <c r="K132" s="77" t="s">
        <v>390</v>
      </c>
      <c r="L132" s="21">
        <v>55</v>
      </c>
      <c r="M132" s="21"/>
      <c r="N132" s="5" t="s">
        <v>21</v>
      </c>
    </row>
    <row r="133" ht="30" customHeight="1" spans="1:14">
      <c r="A133" s="95">
        <v>2014</v>
      </c>
      <c r="B133" s="64" t="s">
        <v>393</v>
      </c>
      <c r="C133" s="18" t="s">
        <v>14</v>
      </c>
      <c r="D133" s="65">
        <v>1</v>
      </c>
      <c r="E133" s="65" t="s">
        <v>394</v>
      </c>
      <c r="F133" s="16" t="s">
        <v>22</v>
      </c>
      <c r="G133" s="65" t="s">
        <v>17</v>
      </c>
      <c r="H133" s="20" t="s">
        <v>18</v>
      </c>
      <c r="I133" s="114">
        <v>82.18</v>
      </c>
      <c r="J133" s="18" t="s">
        <v>227</v>
      </c>
      <c r="K133" s="126" t="s">
        <v>308</v>
      </c>
      <c r="L133" s="21">
        <v>82.18</v>
      </c>
      <c r="M133" s="21"/>
      <c r="N133" s="5" t="s">
        <v>21</v>
      </c>
    </row>
    <row r="134" ht="30" customHeight="1" spans="1:14">
      <c r="A134" s="63">
        <v>2030</v>
      </c>
      <c r="B134" s="64" t="s">
        <v>395</v>
      </c>
      <c r="C134" s="18" t="s">
        <v>14</v>
      </c>
      <c r="D134" s="65">
        <v>1</v>
      </c>
      <c r="E134" s="65" t="s">
        <v>15</v>
      </c>
      <c r="F134" s="16" t="s">
        <v>22</v>
      </c>
      <c r="G134" s="65" t="s">
        <v>17</v>
      </c>
      <c r="H134" s="20" t="s">
        <v>18</v>
      </c>
      <c r="I134" s="76">
        <v>16.99</v>
      </c>
      <c r="J134" s="65" t="s">
        <v>227</v>
      </c>
      <c r="K134" s="71" t="s">
        <v>396</v>
      </c>
      <c r="L134" s="21">
        <v>16.99</v>
      </c>
      <c r="M134" s="21"/>
      <c r="N134" s="5" t="s">
        <v>21</v>
      </c>
    </row>
    <row r="135" ht="30" customHeight="1" spans="1:14">
      <c r="A135" s="63">
        <v>2038</v>
      </c>
      <c r="B135" s="64" t="s">
        <v>397</v>
      </c>
      <c r="C135" s="18" t="s">
        <v>14</v>
      </c>
      <c r="D135" s="65">
        <v>1</v>
      </c>
      <c r="E135" s="65" t="s">
        <v>15</v>
      </c>
      <c r="F135" s="16" t="s">
        <v>22</v>
      </c>
      <c r="G135" s="65" t="s">
        <v>17</v>
      </c>
      <c r="H135" s="20" t="s">
        <v>18</v>
      </c>
      <c r="I135" s="76">
        <v>33.98</v>
      </c>
      <c r="J135" s="65" t="s">
        <v>227</v>
      </c>
      <c r="K135" s="77" t="s">
        <v>396</v>
      </c>
      <c r="L135" s="76">
        <v>16.99</v>
      </c>
      <c r="M135" s="21">
        <v>16.99</v>
      </c>
      <c r="N135" s="5" t="s">
        <v>21</v>
      </c>
    </row>
    <row r="136" ht="30" customHeight="1" spans="1:14">
      <c r="A136" s="63">
        <v>2044</v>
      </c>
      <c r="B136" s="64" t="s">
        <v>398</v>
      </c>
      <c r="C136" s="18" t="s">
        <v>14</v>
      </c>
      <c r="D136" s="65">
        <v>1</v>
      </c>
      <c r="E136" s="65" t="s">
        <v>399</v>
      </c>
      <c r="F136" s="16" t="s">
        <v>22</v>
      </c>
      <c r="G136" s="65" t="s">
        <v>17</v>
      </c>
      <c r="H136" s="20" t="s">
        <v>18</v>
      </c>
      <c r="I136" s="76">
        <v>58</v>
      </c>
      <c r="J136" s="65" t="s">
        <v>227</v>
      </c>
      <c r="K136" s="77" t="s">
        <v>396</v>
      </c>
      <c r="L136" s="21">
        <v>58</v>
      </c>
      <c r="M136" s="21"/>
      <c r="N136" s="5" t="s">
        <v>21</v>
      </c>
    </row>
    <row r="137" s="2" customFormat="1" ht="30" customHeight="1" spans="1:14">
      <c r="A137" s="25">
        <v>2053</v>
      </c>
      <c r="B137" s="127" t="s">
        <v>400</v>
      </c>
      <c r="C137" s="25" t="s">
        <v>24</v>
      </c>
      <c r="D137" s="27">
        <v>1</v>
      </c>
      <c r="E137" s="27" t="s">
        <v>287</v>
      </c>
      <c r="F137" s="27" t="s">
        <v>39</v>
      </c>
      <c r="G137" s="27" t="s">
        <v>17</v>
      </c>
      <c r="H137" s="35" t="s">
        <v>18</v>
      </c>
      <c r="I137" s="30">
        <v>150.1</v>
      </c>
      <c r="J137" s="27" t="s">
        <v>227</v>
      </c>
      <c r="K137" s="37" t="s">
        <v>401</v>
      </c>
      <c r="L137" s="53"/>
      <c r="M137" s="31"/>
      <c r="N137" s="5" t="s">
        <v>21</v>
      </c>
    </row>
    <row r="138" ht="30" customHeight="1" spans="1:14">
      <c r="A138" s="18">
        <v>2113</v>
      </c>
      <c r="B138" s="64" t="s">
        <v>402</v>
      </c>
      <c r="C138" s="18" t="s">
        <v>14</v>
      </c>
      <c r="D138" s="65">
        <v>1</v>
      </c>
      <c r="E138" s="65" t="s">
        <v>287</v>
      </c>
      <c r="F138" s="65" t="s">
        <v>39</v>
      </c>
      <c r="G138" s="65" t="s">
        <v>17</v>
      </c>
      <c r="H138" s="20" t="s">
        <v>18</v>
      </c>
      <c r="I138" s="76">
        <v>60.18</v>
      </c>
      <c r="J138" s="65" t="s">
        <v>227</v>
      </c>
      <c r="K138" s="77" t="s">
        <v>403</v>
      </c>
      <c r="L138" s="21">
        <v>60.18</v>
      </c>
      <c r="N138" s="5" t="s">
        <v>21</v>
      </c>
    </row>
    <row r="139" ht="30" customHeight="1" spans="1:14">
      <c r="A139" s="18">
        <v>2113</v>
      </c>
      <c r="B139" s="64" t="s">
        <v>402</v>
      </c>
      <c r="C139" s="18" t="s">
        <v>14</v>
      </c>
      <c r="D139" s="65">
        <v>1</v>
      </c>
      <c r="E139" s="65" t="s">
        <v>287</v>
      </c>
      <c r="F139" s="65" t="s">
        <v>39</v>
      </c>
      <c r="G139" s="65" t="s">
        <v>17</v>
      </c>
      <c r="H139" s="20" t="s">
        <v>229</v>
      </c>
      <c r="I139" s="76">
        <v>42.59</v>
      </c>
      <c r="J139" s="65" t="s">
        <v>227</v>
      </c>
      <c r="K139" s="77" t="s">
        <v>403</v>
      </c>
      <c r="L139" s="21">
        <v>42.59</v>
      </c>
      <c r="N139" s="5" t="s">
        <v>21</v>
      </c>
    </row>
    <row r="140" ht="30" customHeight="1" spans="1:14">
      <c r="A140" s="18">
        <v>2163</v>
      </c>
      <c r="B140" s="64" t="s">
        <v>404</v>
      </c>
      <c r="C140" s="18" t="s">
        <v>14</v>
      </c>
      <c r="D140" s="65">
        <v>1</v>
      </c>
      <c r="E140" s="65" t="s">
        <v>405</v>
      </c>
      <c r="F140" s="16" t="s">
        <v>22</v>
      </c>
      <c r="G140" s="65" t="s">
        <v>17</v>
      </c>
      <c r="H140" s="20" t="s">
        <v>18</v>
      </c>
      <c r="I140" s="128">
        <v>48.18</v>
      </c>
      <c r="J140" s="65" t="s">
        <v>227</v>
      </c>
      <c r="K140" s="99" t="s">
        <v>406</v>
      </c>
      <c r="L140" s="129"/>
      <c r="N140" s="5" t="s">
        <v>21</v>
      </c>
    </row>
    <row r="141" ht="30" customHeight="1" spans="1:14">
      <c r="A141" s="18">
        <v>2163</v>
      </c>
      <c r="B141" s="64" t="s">
        <v>404</v>
      </c>
      <c r="C141" s="18" t="s">
        <v>14</v>
      </c>
      <c r="D141" s="65">
        <v>1</v>
      </c>
      <c r="E141" s="65" t="s">
        <v>405</v>
      </c>
      <c r="F141" s="16" t="s">
        <v>22</v>
      </c>
      <c r="G141" s="65" t="s">
        <v>17</v>
      </c>
      <c r="H141" s="20" t="s">
        <v>229</v>
      </c>
      <c r="I141" s="128">
        <v>34.06</v>
      </c>
      <c r="J141" s="65" t="s">
        <v>227</v>
      </c>
      <c r="K141" s="104" t="s">
        <v>406</v>
      </c>
      <c r="L141" s="129"/>
      <c r="N141" s="5" t="s">
        <v>21</v>
      </c>
    </row>
    <row r="142" ht="27" customHeight="1" spans="1:14">
      <c r="A142" s="72">
        <v>1181</v>
      </c>
      <c r="B142" s="17" t="s">
        <v>407</v>
      </c>
      <c r="C142" s="18" t="s">
        <v>14</v>
      </c>
      <c r="D142" s="16">
        <v>1</v>
      </c>
      <c r="E142" s="16" t="s">
        <v>171</v>
      </c>
      <c r="F142" s="16" t="s">
        <v>22</v>
      </c>
      <c r="G142" s="65" t="s">
        <v>26</v>
      </c>
      <c r="H142" s="20" t="s">
        <v>18</v>
      </c>
      <c r="I142" s="110">
        <v>67.11</v>
      </c>
      <c r="J142" s="65" t="s">
        <v>227</v>
      </c>
      <c r="K142" s="99" t="s">
        <v>232</v>
      </c>
      <c r="L142" s="9">
        <v>67.11</v>
      </c>
      <c r="N142" s="5" t="s">
        <v>21</v>
      </c>
    </row>
    <row r="143" s="4" customFormat="1" ht="27" customHeight="1" spans="1:14">
      <c r="A143" s="72">
        <v>1181</v>
      </c>
      <c r="B143" s="17" t="s">
        <v>407</v>
      </c>
      <c r="C143" s="18" t="s">
        <v>14</v>
      </c>
      <c r="D143" s="16">
        <v>1</v>
      </c>
      <c r="E143" s="16" t="s">
        <v>171</v>
      </c>
      <c r="F143" s="16" t="s">
        <v>22</v>
      </c>
      <c r="G143" s="65" t="s">
        <v>26</v>
      </c>
      <c r="H143" s="20" t="s">
        <v>229</v>
      </c>
      <c r="I143" s="66">
        <v>59.54</v>
      </c>
      <c r="J143" s="65" t="s">
        <v>227</v>
      </c>
      <c r="K143" s="99" t="s">
        <v>232</v>
      </c>
      <c r="L143" s="9">
        <v>59.54</v>
      </c>
      <c r="M143" s="5"/>
      <c r="N143" s="5" t="s">
        <v>21</v>
      </c>
    </row>
    <row r="144" s="4" customFormat="1" ht="27" customHeight="1" spans="1:14">
      <c r="A144" s="72">
        <v>1181</v>
      </c>
      <c r="B144" s="17" t="s">
        <v>407</v>
      </c>
      <c r="C144" s="18" t="s">
        <v>14</v>
      </c>
      <c r="D144" s="16">
        <v>1</v>
      </c>
      <c r="E144" s="16" t="s">
        <v>173</v>
      </c>
      <c r="F144" s="16" t="s">
        <v>22</v>
      </c>
      <c r="G144" s="65" t="s">
        <v>29</v>
      </c>
      <c r="H144" s="20" t="s">
        <v>18</v>
      </c>
      <c r="I144" s="9">
        <v>87.1</v>
      </c>
      <c r="J144" s="65" t="s">
        <v>227</v>
      </c>
      <c r="K144" s="104" t="s">
        <v>232</v>
      </c>
      <c r="L144" s="9">
        <v>87.1</v>
      </c>
      <c r="M144" s="5"/>
      <c r="N144" s="5" t="s">
        <v>21</v>
      </c>
    </row>
    <row r="145" s="4" customFormat="1" ht="27" customHeight="1" spans="1:14">
      <c r="A145" s="72">
        <v>1181</v>
      </c>
      <c r="B145" s="17" t="s">
        <v>407</v>
      </c>
      <c r="C145" s="18" t="s">
        <v>14</v>
      </c>
      <c r="D145" s="16">
        <v>1</v>
      </c>
      <c r="E145" s="16" t="s">
        <v>173</v>
      </c>
      <c r="F145" s="16" t="s">
        <v>22</v>
      </c>
      <c r="G145" s="65" t="s">
        <v>29</v>
      </c>
      <c r="H145" s="20" t="s">
        <v>229</v>
      </c>
      <c r="I145" s="66">
        <v>69.54</v>
      </c>
      <c r="J145" s="65" t="s">
        <v>227</v>
      </c>
      <c r="K145" s="104" t="s">
        <v>232</v>
      </c>
      <c r="L145" s="9">
        <v>69.54</v>
      </c>
      <c r="M145" s="5"/>
      <c r="N145" s="5" t="s">
        <v>21</v>
      </c>
    </row>
    <row r="146" s="4" customFormat="1" ht="27" customHeight="1" spans="1:14">
      <c r="A146" s="72">
        <v>1181</v>
      </c>
      <c r="B146" s="17" t="s">
        <v>407</v>
      </c>
      <c r="C146" s="18" t="s">
        <v>14</v>
      </c>
      <c r="D146" s="16">
        <v>1</v>
      </c>
      <c r="E146" s="16" t="s">
        <v>175</v>
      </c>
      <c r="F146" s="16" t="s">
        <v>22</v>
      </c>
      <c r="G146" s="65" t="s">
        <v>32</v>
      </c>
      <c r="H146" s="20" t="s">
        <v>18</v>
      </c>
      <c r="I146" s="66">
        <v>114.07</v>
      </c>
      <c r="J146" s="65" t="s">
        <v>227</v>
      </c>
      <c r="K146" s="99" t="s">
        <v>232</v>
      </c>
      <c r="L146" s="9">
        <v>114.07</v>
      </c>
      <c r="M146" s="5"/>
      <c r="N146" s="5" t="s">
        <v>21</v>
      </c>
    </row>
    <row r="147" s="4" customFormat="1" ht="27" customHeight="1" spans="1:14">
      <c r="A147" s="72">
        <v>1181</v>
      </c>
      <c r="B147" s="17" t="s">
        <v>407</v>
      </c>
      <c r="C147" s="18" t="s">
        <v>14</v>
      </c>
      <c r="D147" s="16">
        <v>1</v>
      </c>
      <c r="E147" s="16" t="s">
        <v>175</v>
      </c>
      <c r="F147" s="16" t="s">
        <v>22</v>
      </c>
      <c r="G147" s="65" t="s">
        <v>32</v>
      </c>
      <c r="H147" s="20" t="s">
        <v>229</v>
      </c>
      <c r="I147" s="110">
        <v>84.55</v>
      </c>
      <c r="J147" s="65" t="s">
        <v>227</v>
      </c>
      <c r="K147" s="104" t="s">
        <v>232</v>
      </c>
      <c r="L147" s="9">
        <v>84.55</v>
      </c>
      <c r="M147" s="5"/>
      <c r="N147" s="5" t="s">
        <v>21</v>
      </c>
    </row>
    <row r="148" s="4" customFormat="1" ht="27" customHeight="1" spans="1:14">
      <c r="A148" s="72">
        <v>1181</v>
      </c>
      <c r="B148" s="17" t="s">
        <v>407</v>
      </c>
      <c r="C148" s="18" t="s">
        <v>14</v>
      </c>
      <c r="D148" s="16">
        <v>1</v>
      </c>
      <c r="E148" s="16" t="s">
        <v>177</v>
      </c>
      <c r="F148" s="16" t="s">
        <v>22</v>
      </c>
      <c r="G148" s="65" t="s">
        <v>35</v>
      </c>
      <c r="H148" s="20" t="s">
        <v>18</v>
      </c>
      <c r="I148" s="110">
        <v>124.07</v>
      </c>
      <c r="J148" s="65" t="s">
        <v>227</v>
      </c>
      <c r="K148" s="104" t="s">
        <v>232</v>
      </c>
      <c r="L148" s="9">
        <v>124.07</v>
      </c>
      <c r="M148" s="5"/>
      <c r="N148" s="5" t="s">
        <v>21</v>
      </c>
    </row>
    <row r="149" s="4" customFormat="1" ht="27" customHeight="1" spans="1:14">
      <c r="A149" s="72">
        <v>1181</v>
      </c>
      <c r="B149" s="17" t="s">
        <v>407</v>
      </c>
      <c r="C149" s="18" t="s">
        <v>14</v>
      </c>
      <c r="D149" s="16">
        <v>1</v>
      </c>
      <c r="E149" s="16" t="s">
        <v>177</v>
      </c>
      <c r="F149" s="16" t="s">
        <v>22</v>
      </c>
      <c r="G149" s="65" t="s">
        <v>35</v>
      </c>
      <c r="H149" s="20" t="s">
        <v>229</v>
      </c>
      <c r="I149" s="110">
        <v>105</v>
      </c>
      <c r="J149" s="65" t="s">
        <v>227</v>
      </c>
      <c r="K149" s="104" t="s">
        <v>232</v>
      </c>
      <c r="L149" s="9">
        <v>105</v>
      </c>
      <c r="M149" s="5"/>
      <c r="N149" s="5" t="s">
        <v>21</v>
      </c>
    </row>
    <row r="150" ht="27" customHeight="1" spans="1:14">
      <c r="A150" s="72">
        <v>1688</v>
      </c>
      <c r="B150" s="17" t="s">
        <v>408</v>
      </c>
      <c r="C150" s="18" t="s">
        <v>14</v>
      </c>
      <c r="D150" s="16">
        <v>1</v>
      </c>
      <c r="E150" s="16" t="s">
        <v>313</v>
      </c>
      <c r="F150" s="16" t="s">
        <v>22</v>
      </c>
      <c r="G150" s="65" t="s">
        <v>17</v>
      </c>
      <c r="H150" s="20" t="s">
        <v>18</v>
      </c>
      <c r="I150" s="110">
        <v>63.11</v>
      </c>
      <c r="J150" s="65" t="s">
        <v>227</v>
      </c>
      <c r="K150" s="104" t="s">
        <v>409</v>
      </c>
      <c r="L150" s="9">
        <v>63.11</v>
      </c>
      <c r="N150" s="5" t="s">
        <v>21</v>
      </c>
    </row>
    <row r="151" s="4" customFormat="1" ht="27" customHeight="1" spans="1:14">
      <c r="A151" s="72">
        <v>1688</v>
      </c>
      <c r="B151" s="17" t="s">
        <v>408</v>
      </c>
      <c r="C151" s="18" t="s">
        <v>14</v>
      </c>
      <c r="D151" s="16">
        <v>1</v>
      </c>
      <c r="E151" s="16" t="s">
        <v>313</v>
      </c>
      <c r="F151" s="16" t="s">
        <v>22</v>
      </c>
      <c r="G151" s="65" t="s">
        <v>17</v>
      </c>
      <c r="H151" s="20" t="s">
        <v>229</v>
      </c>
      <c r="I151" s="9">
        <v>55.54</v>
      </c>
      <c r="J151" s="65" t="s">
        <v>227</v>
      </c>
      <c r="K151" s="99" t="s">
        <v>409</v>
      </c>
      <c r="L151" s="9">
        <v>55.54</v>
      </c>
      <c r="M151" s="5"/>
      <c r="N151" s="5" t="s">
        <v>21</v>
      </c>
    </row>
    <row r="152" ht="27" customHeight="1" spans="1:14">
      <c r="A152" s="72">
        <v>1774</v>
      </c>
      <c r="B152" s="17" t="s">
        <v>170</v>
      </c>
      <c r="C152" s="18" t="s">
        <v>14</v>
      </c>
      <c r="D152" s="16">
        <v>1</v>
      </c>
      <c r="E152" s="16" t="s">
        <v>171</v>
      </c>
      <c r="F152" s="16" t="s">
        <v>22</v>
      </c>
      <c r="G152" s="65" t="s">
        <v>172</v>
      </c>
      <c r="H152" s="20" t="s">
        <v>18</v>
      </c>
      <c r="I152" s="110">
        <v>25</v>
      </c>
      <c r="J152" s="65" t="s">
        <v>227</v>
      </c>
      <c r="K152" s="104" t="s">
        <v>232</v>
      </c>
      <c r="L152" s="9">
        <v>25</v>
      </c>
      <c r="N152" s="5" t="s">
        <v>21</v>
      </c>
    </row>
    <row r="153" ht="27" customHeight="1" spans="1:14">
      <c r="A153" s="72">
        <v>1774</v>
      </c>
      <c r="B153" s="17" t="s">
        <v>170</v>
      </c>
      <c r="C153" s="18" t="s">
        <v>14</v>
      </c>
      <c r="D153" s="16">
        <v>1</v>
      </c>
      <c r="E153" s="16" t="s">
        <v>173</v>
      </c>
      <c r="F153" s="16" t="s">
        <v>22</v>
      </c>
      <c r="G153" s="65" t="s">
        <v>174</v>
      </c>
      <c r="H153" s="20" t="s">
        <v>18</v>
      </c>
      <c r="I153" s="110">
        <v>35</v>
      </c>
      <c r="J153" s="65" t="s">
        <v>227</v>
      </c>
      <c r="K153" s="104" t="s">
        <v>232</v>
      </c>
      <c r="L153" s="9">
        <v>35</v>
      </c>
      <c r="N153" s="5" t="s">
        <v>21</v>
      </c>
    </row>
    <row r="154" ht="27" customHeight="1" spans="1:14">
      <c r="A154" s="72">
        <v>1774</v>
      </c>
      <c r="B154" s="17" t="s">
        <v>170</v>
      </c>
      <c r="C154" s="18" t="s">
        <v>14</v>
      </c>
      <c r="D154" s="16">
        <v>1</v>
      </c>
      <c r="E154" s="16" t="s">
        <v>175</v>
      </c>
      <c r="F154" s="16" t="s">
        <v>22</v>
      </c>
      <c r="G154" s="65" t="s">
        <v>176</v>
      </c>
      <c r="H154" s="20" t="s">
        <v>18</v>
      </c>
      <c r="I154" s="110">
        <v>45</v>
      </c>
      <c r="J154" s="65" t="s">
        <v>227</v>
      </c>
      <c r="K154" s="104" t="s">
        <v>232</v>
      </c>
      <c r="L154" s="9">
        <v>45</v>
      </c>
      <c r="N154" s="5" t="s">
        <v>21</v>
      </c>
    </row>
    <row r="155" ht="27" customHeight="1" spans="1:14">
      <c r="A155" s="72">
        <v>1774</v>
      </c>
      <c r="B155" s="17" t="s">
        <v>170</v>
      </c>
      <c r="C155" s="18" t="s">
        <v>14</v>
      </c>
      <c r="D155" s="16">
        <v>1</v>
      </c>
      <c r="E155" s="16" t="s">
        <v>177</v>
      </c>
      <c r="F155" s="16" t="s">
        <v>22</v>
      </c>
      <c r="G155" s="65" t="s">
        <v>178</v>
      </c>
      <c r="H155" s="20" t="s">
        <v>18</v>
      </c>
      <c r="I155" s="110">
        <v>55</v>
      </c>
      <c r="J155" s="65" t="s">
        <v>227</v>
      </c>
      <c r="K155" s="104" t="s">
        <v>232</v>
      </c>
      <c r="L155" s="9">
        <v>55</v>
      </c>
      <c r="N155" s="5" t="s">
        <v>21</v>
      </c>
    </row>
    <row r="156" s="2" customFormat="1" ht="27" customHeight="1" spans="1:14">
      <c r="A156" s="79">
        <v>2015</v>
      </c>
      <c r="B156" s="24" t="s">
        <v>410</v>
      </c>
      <c r="C156" s="25" t="s">
        <v>24</v>
      </c>
      <c r="D156" s="23">
        <v>1</v>
      </c>
      <c r="E156" s="23" t="s">
        <v>287</v>
      </c>
      <c r="F156" s="23" t="s">
        <v>411</v>
      </c>
      <c r="G156" s="27" t="s">
        <v>17</v>
      </c>
      <c r="H156" s="35" t="s">
        <v>18</v>
      </c>
      <c r="I156" s="30">
        <v>150.1</v>
      </c>
      <c r="J156" s="27" t="s">
        <v>227</v>
      </c>
      <c r="K156" s="130" t="s">
        <v>401</v>
      </c>
      <c r="L156" s="30"/>
      <c r="M156" s="31"/>
      <c r="N156" s="5" t="s">
        <v>21</v>
      </c>
    </row>
    <row r="157" s="4" customFormat="1" ht="30" customHeight="1" spans="1:14">
      <c r="A157" s="90">
        <v>1671</v>
      </c>
      <c r="B157" s="89" t="s">
        <v>412</v>
      </c>
      <c r="C157" s="18" t="s">
        <v>14</v>
      </c>
      <c r="D157" s="19">
        <v>1</v>
      </c>
      <c r="E157" s="19" t="s">
        <v>287</v>
      </c>
      <c r="F157" s="19" t="s">
        <v>39</v>
      </c>
      <c r="G157" s="68" t="s">
        <v>17</v>
      </c>
      <c r="H157" s="20" t="s">
        <v>18</v>
      </c>
      <c r="I157" s="66">
        <v>39</v>
      </c>
      <c r="J157" s="65" t="s">
        <v>227</v>
      </c>
      <c r="K157" s="108" t="s">
        <v>413</v>
      </c>
      <c r="L157" s="21">
        <v>39</v>
      </c>
      <c r="M157" s="21"/>
      <c r="N157" s="5" t="s">
        <v>21</v>
      </c>
    </row>
  </sheetData>
  <autoFilter xmlns:etc="http://www.wps.cn/officeDocument/2017/etCustomData" ref="A1:O157" etc:filterBottomFollowUsedRange="0">
    <extLst/>
  </autoFilter>
  <dataValidations count="1">
    <dataValidation type="list" showInputMessage="1" showErrorMessage="1" sqref="C$1:C$1048576">
      <formula1>"上架,下架"</formula1>
    </dataValidation>
  </dataValidations>
  <hyperlinks>
    <hyperlink ref="K2" r:id="rId1" display="http://ykartwood.com/portal/detail/135385"/>
    <hyperlink ref="K3" r:id="rId1" display="http://ykartwood.com/portal/detail/135385"/>
    <hyperlink ref="K4" r:id="rId2" display="http://ykartwood.com/portal/detail/90961"/>
    <hyperlink ref="K6" r:id="rId2" display="http://ykartwood.com/portal/detail/90961"/>
    <hyperlink ref="K8" r:id="rId2" display="http://ykartwood.com/portal/detail/90961"/>
    <hyperlink ref="K10" r:id="rId2" display="http://ykartwood.com/portal/detail/90961"/>
    <hyperlink ref="K12" r:id="rId1" display="http://ykartwood.com/portal/detail/135385"/>
    <hyperlink ref="K13" r:id="rId3" display="http://ykartwood.com/portal/detail/110073"/>
    <hyperlink ref="K14" r:id="rId3" display="http://ykartwood.com/portal/detail/110073"/>
    <hyperlink ref="K15" r:id="rId3" display="http://ykartwood.com/portal/detail/110073"/>
    <hyperlink ref="K16" r:id="rId2" display="http://ykartwood.com/portal/detail/90961"/>
    <hyperlink ref="K17" r:id="rId4" display="http://ykartwood.com/portal/detail/109996" tooltip="http://ykartwood.com/portal/detail/109996"/>
    <hyperlink ref="K27" r:id="rId5" display="http://ykartwood.com/portal/detail/136036"/>
    <hyperlink ref="K31" r:id="rId6" display="http://ykartwood.com/portal/detail/135857"/>
    <hyperlink ref="K41" r:id="rId7" display="http://ykartwood.com/portal/detail/109969" tooltip="http://ykartwood.com/portal/detail/109969"/>
    <hyperlink ref="K42" r:id="rId7" display="http://ykartwood.com/portal/detail/109969" tooltip="http://ykartwood.com/portal/detail/109969"/>
    <hyperlink ref="K43" r:id="rId7" display="http://ykartwood.com/portal/detail/109969" tooltip="http://ykartwood.com/portal/detail/109969"/>
    <hyperlink ref="K44" r:id="rId8" display="http://ykartwood.com/portal/detail/109986"/>
    <hyperlink ref="K45" r:id="rId8" display="http://ykartwood.com/portal/detail/109986"/>
    <hyperlink ref="K46" r:id="rId8" display="http://ykartwood.com/portal/detail/109986"/>
    <hyperlink ref="K47" r:id="rId9" display="http://ykartwood.com/portal/detail/162686" tooltip="http://ykartwood.com/portal/detail/162686"/>
    <hyperlink ref="K48" r:id="rId10" display="http://ykartwood.com/portal/detail/123905"/>
    <hyperlink ref="K49" r:id="rId10" display="http://ykartwood.com/portal/detail/123905"/>
    <hyperlink ref="K50" r:id="rId11" display="http://ykartwood.com/portal/detail/123980"/>
    <hyperlink ref="K51" r:id="rId11" display="http://ykartwood.com/portal/detail/123980"/>
    <hyperlink ref="K52" r:id="rId11" display="http://ykartwood.com/portal/detail/123980"/>
    <hyperlink ref="K53" r:id="rId12" display="http://ykartwood.com/portal/detail/121542"/>
    <hyperlink ref="K54" r:id="rId12" display="http://ykartwood.com/portal/detail/121542"/>
    <hyperlink ref="K56" r:id="rId13" display="http://ykartwood.com/portal/detail/129222"/>
    <hyperlink ref="K57" r:id="rId14" display="http://ykartwood.com/portal/detail/172248"/>
    <hyperlink ref="K58" r:id="rId14" display="http://ykartwood.com/portal/detail/172248"/>
    <hyperlink ref="K59" r:id="rId15" display="http://ykartwood.com/portal/detail/109412"/>
    <hyperlink ref="K60" r:id="rId3" display="http://ykartwood.com/portal/detail/110073"/>
    <hyperlink ref="K61" r:id="rId1" display="http://ykartwood.com/portal/detail/135385"/>
    <hyperlink ref="K62" r:id="rId15" display="http://ykartwood.com/portal/detail/109412"/>
    <hyperlink ref="K63" r:id="rId16" display="http://ykartwood.com/portal/detail/155857"/>
    <hyperlink ref="K64" r:id="rId17" display="http://ykartwood.com/portal/detail/140384"/>
    <hyperlink ref="K65" r:id="rId17" display="http://ykartwood.com/portal/detail/140384"/>
    <hyperlink ref="K66" r:id="rId17" display="http://ykartwood.com/portal/detail/140384"/>
    <hyperlink ref="K67" r:id="rId17" display="http://ykartwood.com/portal/detail/140384"/>
    <hyperlink ref="K68" r:id="rId17" display="http://ykartwood.com/portal/detail/140384"/>
    <hyperlink ref="K69" r:id="rId17" display="http://ykartwood.com/portal/detail/140384"/>
    <hyperlink ref="K70" r:id="rId18" display="http://ykartwood.com/portal/detail/140575"/>
    <hyperlink ref="K71" r:id="rId19" display="http://ykartwood.com/portal/detail/140391"/>
    <hyperlink ref="K72" r:id="rId19" display="http://ykartwood.com/portal/detail/140391"/>
    <hyperlink ref="K73" r:id="rId19" display="http://ykartwood.com/portal/detail/140391"/>
    <hyperlink ref="K74" r:id="rId19" display="http://ykartwood.com/portal/detail/140391"/>
    <hyperlink ref="K75" r:id="rId19" display="http://ykartwood.com/portal/detail/140391"/>
    <hyperlink ref="K76" r:id="rId19" display="http://ykartwood.com/portal/detail/140391"/>
    <hyperlink ref="K77" r:id="rId20" display="http://ykartwood.com/portal/detail/142985"/>
    <hyperlink ref="K78" r:id="rId1" display="http://ykartwood.com/portal/detail/135385"/>
    <hyperlink ref="K79" r:id="rId3" display="http://ykartwood.com/portal/detail/110073"/>
    <hyperlink ref="K80" r:id="rId1" display="http://ykartwood.com/portal/detail/135385" tooltip="http://ykartwood.com/portal/detail/135385"/>
    <hyperlink ref="K81" r:id="rId20" display="http://ykartwood.com/portal/detail/142985"/>
    <hyperlink ref="K82" r:id="rId21" display="http://ykartwood.com/portal/detail/93278"/>
    <hyperlink ref="K83" r:id="rId21" display="http://ykartwood.com/portal/detail/93278"/>
    <hyperlink ref="K84" r:id="rId21" display="http://ykartwood.com/portal/detail/93278"/>
    <hyperlink ref="K85" r:id="rId21" display="http://ykartwood.com/portal/detail/93278"/>
    <hyperlink ref="K86" r:id="rId21" display="http://ykartwood.com/portal/detail/93278"/>
    <hyperlink ref="K87" r:id="rId22" display="http://ykartwood.com/portal/detail/148728"/>
    <hyperlink ref="K88" r:id="rId22" display="http://ykartwood.com/portal/detail/148728"/>
    <hyperlink ref="K89" r:id="rId23" display="http://ykartwood.com/portal/detail/135999"/>
    <hyperlink ref="K90" r:id="rId23" display="http://ykartwood.com/portal/detail/135999"/>
    <hyperlink ref="K92" r:id="rId24" display="http://ykartwood.com/portal/detail/135849"/>
    <hyperlink ref="K96" r:id="rId25" display="http://ykartwood.com/portal/detail/161116"/>
    <hyperlink ref="K97" r:id="rId26" display="http://ykartwood.com/portal/detail/163999"/>
    <hyperlink ref="K98" r:id="rId27" display="http://ykartwood.com/portal/detail/162405" tooltip="http://ykartwood.com/portal/detail/162405"/>
    <hyperlink ref="K100" r:id="rId27" display="http://ykartwood.com/portal/detail/162405" tooltip="http://ykartwood.com/portal/detail/162405"/>
    <hyperlink ref="K102" r:id="rId15" display="http://ykartwood.com/portal/detail/109412" tooltip="http://ykartwood.com/portal/detail/109412"/>
    <hyperlink ref="K104" r:id="rId28" display="http://ykartwood.com/portal/detail/140512"/>
    <hyperlink ref="K106" r:id="rId28" display="http://ykartwood.com/portal/detail/140512"/>
    <hyperlink ref="K107" r:id="rId29" display="http://ykartwood.com/portal/detail/140516"/>
    <hyperlink ref="K108" r:id="rId29" display="http://ykartwood.com/portal/detail/140516"/>
    <hyperlink ref="K109" r:id="rId29" display="http://ykartwood.com/portal/detail/140516"/>
    <hyperlink ref="K110" r:id="rId29" display="http://ykartwood.com/portal/detail/140516"/>
    <hyperlink ref="K111" r:id="rId29" display="http://ykartwood.com/portal/detail/140516"/>
    <hyperlink ref="K112" r:id="rId29" display="http://ykartwood.com/portal/detail/140516"/>
    <hyperlink ref="K114" r:id="rId29" display="http://ykartwood.com/portal/detail/140516"/>
    <hyperlink ref="K116" r:id="rId30" display="http://ykartwood.com/portal/detail/137718"/>
    <hyperlink ref="K117" r:id="rId30" display="http://ykartwood.com/portal/detail/137718"/>
    <hyperlink ref="K118" r:id="rId30" display="http://ykartwood.com/portal/detail/137718" tooltip="http://ykartwood.com/portal/detail/137718"/>
    <hyperlink ref="K119" r:id="rId30" display="http://ykartwood.com/portal/detail/137718" tooltip="http://ykartwood.com/portal/detail/137718"/>
    <hyperlink ref="K120" r:id="rId30" display="http://ykartwood.com/portal/detail/137718" tooltip="http://ykartwood.com/portal/detail/137718"/>
    <hyperlink ref="K121" r:id="rId30" display="http://ykartwood.com/portal/detail/137718" tooltip="http://ykartwood.com/portal/detail/137718"/>
    <hyperlink ref="K122" r:id="rId31" display="http://ykartwood.com/portal/detail/173189"/>
    <hyperlink ref="K123" r:id="rId31" display="http://ykartwood.com/portal/detail/173189"/>
    <hyperlink ref="K124" r:id="rId31" display="http://ykartwood.com/portal/detail/173189"/>
    <hyperlink ref="K125" r:id="rId31" display="http://ykartwood.com/portal/detail/173189"/>
    <hyperlink ref="K126" r:id="rId31" display="http://ykartwood.com/portal/detail/173189"/>
    <hyperlink ref="K127" r:id="rId32" display="http://ykartwood.com/portal/detail/137692"/>
    <hyperlink ref="K128" r:id="rId32" display="http://ykartwood.com/portal/detail/137692"/>
    <hyperlink ref="K129" r:id="rId15" display="http://ykartwood.com/portal/detail/109412" tooltip="http://ykartwood.com/portal/detail/109412"/>
    <hyperlink ref="K130" r:id="rId15" display="http://ykartwood.com/portal/detail/109412" tooltip="http://ykartwood.com/portal/detail/109412"/>
    <hyperlink ref="K131" r:id="rId33" display="http://ykartwood.com/portal/detail/159251"/>
    <hyperlink ref="K132" r:id="rId33" display="http://ykartwood.com/portal/detail/159251"/>
    <hyperlink ref="K133" r:id="rId15" display="http://ykartwood.com/portal/detail/109412"/>
    <hyperlink ref="K134" r:id="rId34" display="http://ykartwood.com/portal/detail/109990"/>
    <hyperlink ref="K135" r:id="rId34" display="http://ykartwood.com/portal/detail/109990"/>
    <hyperlink ref="K136" r:id="rId34" display="http://ykartwood.com/portal/detail/109990"/>
    <hyperlink ref="K137" r:id="rId35" display="http://ykartwood.com/portal/detail/186143"/>
    <hyperlink ref="K138" r:id="rId36" display="http://ykartwood.com/portal/detail/188678"/>
    <hyperlink ref="K139" r:id="rId36" display="http://ykartwood.com/portal/detail/188678"/>
    <hyperlink ref="K140" r:id="rId37" display="http://www.ykartwood.com/portal/detail/142985"/>
    <hyperlink ref="K141" r:id="rId37" display="http://www.ykartwood.com/portal/detail/142985"/>
    <hyperlink ref="K142" r:id="rId2" display="http://ykartwood.com/portal/detail/90961"/>
    <hyperlink ref="K143" r:id="rId2" display="http://ykartwood.com/portal/detail/90961"/>
    <hyperlink ref="K144" r:id="rId2" display="http://ykartwood.com/portal/detail/90961"/>
    <hyperlink ref="K145" r:id="rId2" display="http://ykartwood.com/portal/detail/90961"/>
    <hyperlink ref="K146" r:id="rId2" display="http://ykartwood.com/portal/detail/90961"/>
    <hyperlink ref="K147" r:id="rId2" display="http://ykartwood.com/portal/detail/90961"/>
    <hyperlink ref="K148" r:id="rId2" display="http://ykartwood.com/portal/detail/90961"/>
    <hyperlink ref="K149" r:id="rId2" display="http://ykartwood.com/portal/detail/90961"/>
    <hyperlink ref="K150" r:id="rId38" display="http://ykartwood.com/portal/detail/147296"/>
    <hyperlink ref="K151" r:id="rId38" display="http://ykartwood.com/portal/detail/147296"/>
    <hyperlink ref="K152" r:id="rId2" display="http://ykartwood.com/portal/detail/90961"/>
    <hyperlink ref="K153" r:id="rId2" display="http://ykartwood.com/portal/detail/90961"/>
    <hyperlink ref="K154" r:id="rId2" display="http://ykartwood.com/portal/detail/90961"/>
    <hyperlink ref="K155" r:id="rId2" display="http://ykartwood.com/portal/detail/90961"/>
    <hyperlink ref="K156" r:id="rId35" display="http://ykartwood.com/portal/detail/186143"/>
    <hyperlink ref="K157" r:id="rId39" display="http://www.ykartwood.com/portal/detail/186145"/>
  </hyperlinks>
  <pageMargins left="0.75" right="0.75" top="1" bottom="1" header="0.5" footer="0.5"/>
  <pageSetup paperSize="9" scale="5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3"/>
  <sheetViews>
    <sheetView workbookViewId="0">
      <pane ySplit="1" topLeftCell="A2" activePane="bottomLeft" state="frozen"/>
      <selection/>
      <selection pane="bottomLeft" activeCell="N2" sqref="N2:N73"/>
    </sheetView>
  </sheetViews>
  <sheetFormatPr defaultColWidth="9.025" defaultRowHeight="37" customHeight="1"/>
  <cols>
    <col min="1" max="1" width="7.96666666666667" style="5" customWidth="1"/>
    <col min="2" max="2" width="43.2583333333333" style="6" customWidth="1"/>
    <col min="3" max="3" width="8.7" style="5" customWidth="1"/>
    <col min="4" max="6" width="9.775" style="1" customWidth="1"/>
    <col min="7" max="7" width="13.7583333333333" style="1" customWidth="1"/>
    <col min="8" max="8" width="10.125" style="7" customWidth="1"/>
    <col min="9" max="9" width="11.8083333333333" style="8" customWidth="1"/>
    <col min="10" max="10" width="7.96666666666667" style="5" customWidth="1"/>
    <col min="11" max="11" width="30.4166666666667" style="1" customWidth="1"/>
    <col min="12" max="13" width="12.7583333333333" style="5" customWidth="1"/>
    <col min="14" max="16384" width="9.025" style="4" customWidth="1"/>
  </cols>
  <sheetData>
    <row r="1" s="1" customFormat="1" ht="27" customHeight="1" spans="1:14">
      <c r="A1" s="10" t="s">
        <v>0</v>
      </c>
      <c r="B1" s="10" t="s">
        <v>1</v>
      </c>
      <c r="C1" s="10" t="s">
        <v>2</v>
      </c>
      <c r="D1" s="12" t="s">
        <v>3</v>
      </c>
      <c r="E1" s="12" t="s">
        <v>4</v>
      </c>
      <c r="F1" s="10" t="s">
        <v>5</v>
      </c>
      <c r="G1" s="10" t="s">
        <v>6</v>
      </c>
      <c r="H1" s="13" t="s">
        <v>7</v>
      </c>
      <c r="I1" s="10" t="s">
        <v>8</v>
      </c>
      <c r="J1" s="10" t="s">
        <v>9</v>
      </c>
      <c r="K1" s="10" t="s">
        <v>10</v>
      </c>
      <c r="L1" s="1" t="s">
        <v>11</v>
      </c>
      <c r="N1" s="1" t="s">
        <v>12</v>
      </c>
    </row>
    <row r="2" s="4" customFormat="1" ht="40.5" customHeight="1" spans="1:14">
      <c r="A2" s="16">
        <v>1166</v>
      </c>
      <c r="B2" s="17" t="s">
        <v>414</v>
      </c>
      <c r="C2" s="18" t="s">
        <v>14</v>
      </c>
      <c r="D2" s="16">
        <v>1</v>
      </c>
      <c r="E2" s="16" t="s">
        <v>17</v>
      </c>
      <c r="F2" s="16" t="s">
        <v>22</v>
      </c>
      <c r="G2" s="74" t="s">
        <v>415</v>
      </c>
      <c r="H2" s="75" t="s">
        <v>18</v>
      </c>
      <c r="I2" s="76">
        <v>42</v>
      </c>
      <c r="J2" s="18" t="s">
        <v>416</v>
      </c>
      <c r="K2" s="77" t="s">
        <v>417</v>
      </c>
      <c r="L2" s="78">
        <v>42</v>
      </c>
      <c r="M2" s="5"/>
      <c r="N2" s="4" t="s">
        <v>21</v>
      </c>
    </row>
    <row r="3" s="4" customFormat="1" ht="40.5" customHeight="1" spans="1:14">
      <c r="A3" s="16">
        <v>1167</v>
      </c>
      <c r="B3" s="17" t="s">
        <v>418</v>
      </c>
      <c r="C3" s="18" t="s">
        <v>14</v>
      </c>
      <c r="D3" s="16">
        <v>1</v>
      </c>
      <c r="E3" s="16" t="s">
        <v>17</v>
      </c>
      <c r="F3" s="16" t="s">
        <v>22</v>
      </c>
      <c r="G3" s="68" t="s">
        <v>419</v>
      </c>
      <c r="H3" s="75" t="s">
        <v>18</v>
      </c>
      <c r="I3" s="76">
        <v>42</v>
      </c>
      <c r="J3" s="18" t="s">
        <v>416</v>
      </c>
      <c r="K3" s="77" t="s">
        <v>420</v>
      </c>
      <c r="L3" s="78">
        <v>42</v>
      </c>
      <c r="M3" s="5"/>
      <c r="N3" s="4" t="s">
        <v>21</v>
      </c>
    </row>
    <row r="4" s="4" customFormat="1" ht="40.5" customHeight="1" spans="1:14">
      <c r="A4" s="16">
        <v>1168</v>
      </c>
      <c r="B4" s="17" t="s">
        <v>421</v>
      </c>
      <c r="C4" s="18" t="s">
        <v>14</v>
      </c>
      <c r="D4" s="16">
        <v>1</v>
      </c>
      <c r="E4" s="16" t="s">
        <v>17</v>
      </c>
      <c r="F4" s="16" t="s">
        <v>22</v>
      </c>
      <c r="G4" s="68" t="s">
        <v>419</v>
      </c>
      <c r="H4" s="75" t="s">
        <v>18</v>
      </c>
      <c r="I4" s="76">
        <v>59</v>
      </c>
      <c r="J4" s="18" t="s">
        <v>416</v>
      </c>
      <c r="K4" s="77" t="s">
        <v>422</v>
      </c>
      <c r="L4" s="78">
        <v>59</v>
      </c>
      <c r="M4" s="21"/>
      <c r="N4" s="4" t="s">
        <v>21</v>
      </c>
    </row>
    <row r="5" s="2" customFormat="1" ht="40.5" customHeight="1" spans="1:14">
      <c r="A5" s="79">
        <v>1169</v>
      </c>
      <c r="B5" s="80" t="s">
        <v>423</v>
      </c>
      <c r="C5" s="81" t="s">
        <v>24</v>
      </c>
      <c r="D5" s="79">
        <v>1</v>
      </c>
      <c r="E5" s="79" t="s">
        <v>17</v>
      </c>
      <c r="F5" s="79"/>
      <c r="G5" s="82" t="s">
        <v>424</v>
      </c>
      <c r="H5" s="83" t="s">
        <v>18</v>
      </c>
      <c r="I5" s="84">
        <v>85</v>
      </c>
      <c r="J5" s="81" t="s">
        <v>416</v>
      </c>
      <c r="K5" s="85" t="s">
        <v>425</v>
      </c>
      <c r="L5" s="31"/>
      <c r="M5" s="31"/>
      <c r="N5" s="4" t="s">
        <v>21</v>
      </c>
    </row>
    <row r="6" s="2" customFormat="1" ht="27" customHeight="1" spans="1:14">
      <c r="A6" s="79">
        <v>1171</v>
      </c>
      <c r="B6" s="80" t="s">
        <v>426</v>
      </c>
      <c r="C6" s="81" t="s">
        <v>24</v>
      </c>
      <c r="D6" s="79"/>
      <c r="E6" s="79"/>
      <c r="F6" s="79"/>
      <c r="G6" s="82" t="s">
        <v>427</v>
      </c>
      <c r="H6" s="83" t="s">
        <v>18</v>
      </c>
      <c r="I6" s="84">
        <v>96</v>
      </c>
      <c r="J6" s="81" t="s">
        <v>416</v>
      </c>
      <c r="K6" s="85" t="s">
        <v>428</v>
      </c>
      <c r="L6" s="31"/>
      <c r="M6" s="31"/>
      <c r="N6" s="4" t="s">
        <v>21</v>
      </c>
    </row>
    <row r="7" s="2" customFormat="1" ht="40.5" customHeight="1" spans="1:14">
      <c r="A7" s="23">
        <v>1178</v>
      </c>
      <c r="B7" s="24" t="s">
        <v>429</v>
      </c>
      <c r="C7" s="25" t="s">
        <v>24</v>
      </c>
      <c r="D7" s="23"/>
      <c r="E7" s="23"/>
      <c r="F7" s="23"/>
      <c r="G7" s="27" t="s">
        <v>415</v>
      </c>
      <c r="H7" s="83" t="s">
        <v>18</v>
      </c>
      <c r="I7" s="28">
        <v>59</v>
      </c>
      <c r="J7" s="25" t="s">
        <v>416</v>
      </c>
      <c r="K7" s="86" t="s">
        <v>430</v>
      </c>
      <c r="L7" s="31"/>
      <c r="M7" s="31"/>
      <c r="N7" s="4" t="s">
        <v>21</v>
      </c>
    </row>
    <row r="8" s="2" customFormat="1" ht="40.5" customHeight="1" spans="1:14">
      <c r="A8" s="23">
        <v>1178</v>
      </c>
      <c r="B8" s="24" t="s">
        <v>429</v>
      </c>
      <c r="C8" s="25" t="s">
        <v>24</v>
      </c>
      <c r="D8" s="23"/>
      <c r="E8" s="23"/>
      <c r="F8" s="23"/>
      <c r="G8" s="27" t="s">
        <v>431</v>
      </c>
      <c r="H8" s="83" t="s">
        <v>18</v>
      </c>
      <c r="I8" s="28">
        <v>78</v>
      </c>
      <c r="J8" s="25" t="s">
        <v>416</v>
      </c>
      <c r="K8" s="86" t="s">
        <v>432</v>
      </c>
      <c r="L8" s="31"/>
      <c r="M8" s="31"/>
      <c r="N8" s="4" t="s">
        <v>21</v>
      </c>
    </row>
    <row r="9" s="2" customFormat="1" ht="40.5" customHeight="1" spans="1:14">
      <c r="A9" s="23">
        <v>1178</v>
      </c>
      <c r="B9" s="24" t="s">
        <v>429</v>
      </c>
      <c r="C9" s="25" t="s">
        <v>24</v>
      </c>
      <c r="D9" s="23"/>
      <c r="E9" s="23"/>
      <c r="F9" s="23"/>
      <c r="G9" s="27" t="s">
        <v>433</v>
      </c>
      <c r="H9" s="83" t="s">
        <v>18</v>
      </c>
      <c r="I9" s="28">
        <v>108</v>
      </c>
      <c r="J9" s="25" t="s">
        <v>416</v>
      </c>
      <c r="K9" s="86" t="s">
        <v>434</v>
      </c>
      <c r="L9" s="31"/>
      <c r="M9" s="31"/>
      <c r="N9" s="4" t="s">
        <v>21</v>
      </c>
    </row>
    <row r="10" s="4" customFormat="1" ht="40.5" customHeight="1" spans="1:14">
      <c r="A10" s="16">
        <v>1185</v>
      </c>
      <c r="B10" s="17" t="s">
        <v>435</v>
      </c>
      <c r="C10" s="18" t="s">
        <v>14</v>
      </c>
      <c r="D10" s="16">
        <v>1</v>
      </c>
      <c r="E10" s="16" t="s">
        <v>17</v>
      </c>
      <c r="F10" s="16" t="s">
        <v>22</v>
      </c>
      <c r="G10" s="16" t="s">
        <v>17</v>
      </c>
      <c r="H10" s="20" t="s">
        <v>18</v>
      </c>
      <c r="I10" s="76">
        <v>62</v>
      </c>
      <c r="J10" s="18" t="s">
        <v>416</v>
      </c>
      <c r="K10" s="87" t="s">
        <v>436</v>
      </c>
      <c r="L10" s="21">
        <v>62</v>
      </c>
      <c r="M10" s="5"/>
      <c r="N10" s="4" t="s">
        <v>21</v>
      </c>
    </row>
    <row r="11" s="2" customFormat="1" ht="40.5" customHeight="1" spans="1:14">
      <c r="A11" s="23">
        <v>1188</v>
      </c>
      <c r="B11" s="24" t="s">
        <v>437</v>
      </c>
      <c r="C11" s="25" t="s">
        <v>24</v>
      </c>
      <c r="D11" s="23"/>
      <c r="E11" s="23"/>
      <c r="F11" s="23"/>
      <c r="G11" s="27" t="s">
        <v>438</v>
      </c>
      <c r="H11" s="27" t="s">
        <v>18</v>
      </c>
      <c r="I11" s="28">
        <v>73</v>
      </c>
      <c r="J11" s="25" t="s">
        <v>416</v>
      </c>
      <c r="K11" s="86" t="s">
        <v>439</v>
      </c>
      <c r="L11" s="31"/>
      <c r="M11" s="31"/>
      <c r="N11" s="4" t="s">
        <v>21</v>
      </c>
    </row>
    <row r="12" s="2" customFormat="1" ht="40.5" customHeight="1" spans="1:14">
      <c r="A12" s="23">
        <v>1188</v>
      </c>
      <c r="B12" s="24" t="s">
        <v>437</v>
      </c>
      <c r="C12" s="25" t="s">
        <v>24</v>
      </c>
      <c r="D12" s="23"/>
      <c r="E12" s="23"/>
      <c r="F12" s="23"/>
      <c r="G12" s="27" t="s">
        <v>440</v>
      </c>
      <c r="H12" s="27" t="s">
        <v>18</v>
      </c>
      <c r="I12" s="28">
        <v>83</v>
      </c>
      <c r="J12" s="25" t="s">
        <v>416</v>
      </c>
      <c r="K12" s="86" t="s">
        <v>441</v>
      </c>
      <c r="L12" s="31"/>
      <c r="M12" s="31"/>
      <c r="N12" s="4" t="s">
        <v>21</v>
      </c>
    </row>
    <row r="13" s="4" customFormat="1" ht="40.5" customHeight="1" spans="1:14">
      <c r="A13" s="16">
        <v>1191</v>
      </c>
      <c r="B13" s="17" t="s">
        <v>442</v>
      </c>
      <c r="C13" s="18" t="s">
        <v>14</v>
      </c>
      <c r="D13" s="16">
        <v>1</v>
      </c>
      <c r="E13" s="16" t="s">
        <v>17</v>
      </c>
      <c r="F13" s="16" t="s">
        <v>22</v>
      </c>
      <c r="G13" s="65" t="s">
        <v>443</v>
      </c>
      <c r="H13" s="20" t="s">
        <v>18</v>
      </c>
      <c r="I13" s="76">
        <v>62</v>
      </c>
      <c r="J13" s="18" t="s">
        <v>416</v>
      </c>
      <c r="K13" s="87" t="s">
        <v>436</v>
      </c>
      <c r="L13" s="5">
        <v>62</v>
      </c>
      <c r="M13" s="5"/>
      <c r="N13" s="4" t="s">
        <v>21</v>
      </c>
    </row>
    <row r="14" s="4" customFormat="1" ht="40.5" customHeight="1" spans="1:14">
      <c r="A14" s="16">
        <v>1191</v>
      </c>
      <c r="B14" s="17" t="s">
        <v>442</v>
      </c>
      <c r="C14" s="18" t="s">
        <v>14</v>
      </c>
      <c r="D14" s="16">
        <v>1</v>
      </c>
      <c r="E14" s="16" t="s">
        <v>17</v>
      </c>
      <c r="F14" s="16" t="s">
        <v>22</v>
      </c>
      <c r="G14" s="65" t="s">
        <v>444</v>
      </c>
      <c r="H14" s="20" t="s">
        <v>18</v>
      </c>
      <c r="I14" s="74">
        <v>72</v>
      </c>
      <c r="J14" s="18" t="s">
        <v>416</v>
      </c>
      <c r="K14" s="87" t="s">
        <v>445</v>
      </c>
      <c r="L14" s="21">
        <v>72</v>
      </c>
      <c r="M14" s="5"/>
      <c r="N14" s="4" t="s">
        <v>21</v>
      </c>
    </row>
    <row r="15" s="4" customFormat="1" ht="40.5" customHeight="1" spans="1:14">
      <c r="A15" s="16">
        <v>1191</v>
      </c>
      <c r="B15" s="17" t="s">
        <v>442</v>
      </c>
      <c r="C15" s="18" t="s">
        <v>14</v>
      </c>
      <c r="D15" s="16">
        <v>1</v>
      </c>
      <c r="E15" s="16" t="s">
        <v>17</v>
      </c>
      <c r="F15" s="16" t="s">
        <v>22</v>
      </c>
      <c r="G15" s="65" t="s">
        <v>446</v>
      </c>
      <c r="H15" s="20" t="s">
        <v>18</v>
      </c>
      <c r="I15" s="74">
        <v>100</v>
      </c>
      <c r="J15" s="18" t="s">
        <v>416</v>
      </c>
      <c r="K15" s="87" t="s">
        <v>447</v>
      </c>
      <c r="L15" s="21">
        <v>100</v>
      </c>
      <c r="M15" s="5"/>
      <c r="N15" s="4" t="s">
        <v>21</v>
      </c>
    </row>
    <row r="16" s="2" customFormat="1" ht="40.5" customHeight="1" spans="1:14">
      <c r="A16" s="23">
        <v>1192</v>
      </c>
      <c r="B16" s="24" t="s">
        <v>448</v>
      </c>
      <c r="C16" s="25" t="s">
        <v>24</v>
      </c>
      <c r="D16" s="23"/>
      <c r="E16" s="23"/>
      <c r="F16" s="23"/>
      <c r="G16" s="27" t="s">
        <v>449</v>
      </c>
      <c r="H16" s="27" t="s">
        <v>18</v>
      </c>
      <c r="I16" s="28">
        <v>120</v>
      </c>
      <c r="J16" s="25" t="s">
        <v>416</v>
      </c>
      <c r="K16" s="86" t="s">
        <v>450</v>
      </c>
      <c r="L16" s="31"/>
      <c r="M16" s="31"/>
      <c r="N16" s="4" t="s">
        <v>21</v>
      </c>
    </row>
    <row r="17" s="2" customFormat="1" ht="40.5" customHeight="1" spans="1:14">
      <c r="A17" s="23">
        <v>1192</v>
      </c>
      <c r="B17" s="24" t="s">
        <v>448</v>
      </c>
      <c r="C17" s="25" t="s">
        <v>24</v>
      </c>
      <c r="D17" s="23"/>
      <c r="E17" s="23"/>
      <c r="F17" s="23"/>
      <c r="G17" s="27" t="s">
        <v>451</v>
      </c>
      <c r="H17" s="27" t="s">
        <v>18</v>
      </c>
      <c r="I17" s="28">
        <v>130</v>
      </c>
      <c r="J17" s="25" t="s">
        <v>416</v>
      </c>
      <c r="K17" s="86" t="s">
        <v>452</v>
      </c>
      <c r="L17" s="31"/>
      <c r="M17" s="31"/>
      <c r="N17" s="4" t="s">
        <v>21</v>
      </c>
    </row>
    <row r="18" s="2" customFormat="1" ht="40.5" customHeight="1" spans="1:14">
      <c r="A18" s="23">
        <v>1193</v>
      </c>
      <c r="B18" s="24" t="s">
        <v>453</v>
      </c>
      <c r="C18" s="25" t="s">
        <v>24</v>
      </c>
      <c r="D18" s="23"/>
      <c r="E18" s="23"/>
      <c r="F18" s="23"/>
      <c r="G18" s="27" t="s">
        <v>454</v>
      </c>
      <c r="H18" s="27" t="s">
        <v>18</v>
      </c>
      <c r="I18" s="28">
        <v>155</v>
      </c>
      <c r="J18" s="25" t="s">
        <v>416</v>
      </c>
      <c r="K18" s="86" t="s">
        <v>455</v>
      </c>
      <c r="L18" s="31"/>
      <c r="M18" s="31"/>
      <c r="N18" s="4" t="s">
        <v>21</v>
      </c>
    </row>
    <row r="19" s="2" customFormat="1" ht="40.5" customHeight="1" spans="1:14">
      <c r="A19" s="23">
        <v>1194</v>
      </c>
      <c r="B19" s="24" t="s">
        <v>456</v>
      </c>
      <c r="C19" s="25" t="s">
        <v>24</v>
      </c>
      <c r="D19" s="23">
        <v>1</v>
      </c>
      <c r="E19" s="23" t="s">
        <v>17</v>
      </c>
      <c r="F19" s="23"/>
      <c r="G19" s="27" t="s">
        <v>443</v>
      </c>
      <c r="H19" s="35" t="s">
        <v>18</v>
      </c>
      <c r="I19" s="28">
        <v>72</v>
      </c>
      <c r="J19" s="25" t="s">
        <v>416</v>
      </c>
      <c r="K19" s="86" t="s">
        <v>457</v>
      </c>
      <c r="L19" s="53"/>
      <c r="M19" s="31"/>
      <c r="N19" s="4" t="s">
        <v>21</v>
      </c>
    </row>
    <row r="20" s="2" customFormat="1" ht="40.5" customHeight="1" spans="1:14">
      <c r="A20" s="23">
        <v>1194</v>
      </c>
      <c r="B20" s="24" t="s">
        <v>456</v>
      </c>
      <c r="C20" s="25" t="s">
        <v>24</v>
      </c>
      <c r="D20" s="23">
        <v>1</v>
      </c>
      <c r="E20" s="23" t="s">
        <v>17</v>
      </c>
      <c r="F20" s="23"/>
      <c r="G20" s="27" t="s">
        <v>444</v>
      </c>
      <c r="H20" s="35" t="s">
        <v>18</v>
      </c>
      <c r="I20" s="28">
        <v>87</v>
      </c>
      <c r="J20" s="25" t="s">
        <v>416</v>
      </c>
      <c r="K20" s="86" t="s">
        <v>458</v>
      </c>
      <c r="L20" s="53"/>
      <c r="M20" s="31"/>
      <c r="N20" s="4" t="s">
        <v>21</v>
      </c>
    </row>
    <row r="21" s="2" customFormat="1" ht="40.5" customHeight="1" spans="1:14">
      <c r="A21" s="23">
        <v>1194</v>
      </c>
      <c r="B21" s="24" t="s">
        <v>456</v>
      </c>
      <c r="C21" s="25" t="s">
        <v>24</v>
      </c>
      <c r="D21" s="23">
        <v>1</v>
      </c>
      <c r="E21" s="23" t="s">
        <v>17</v>
      </c>
      <c r="F21" s="23"/>
      <c r="G21" s="27" t="s">
        <v>446</v>
      </c>
      <c r="H21" s="35" t="s">
        <v>18</v>
      </c>
      <c r="I21" s="28">
        <v>132</v>
      </c>
      <c r="J21" s="25" t="s">
        <v>416</v>
      </c>
      <c r="K21" s="86" t="s">
        <v>459</v>
      </c>
      <c r="L21" s="53"/>
      <c r="M21" s="31"/>
      <c r="N21" s="4" t="s">
        <v>21</v>
      </c>
    </row>
    <row r="22" s="2" customFormat="1" ht="40.5" customHeight="1" spans="1:14">
      <c r="A22" s="23">
        <v>1198</v>
      </c>
      <c r="B22" s="24" t="s">
        <v>460</v>
      </c>
      <c r="C22" s="25" t="s">
        <v>24</v>
      </c>
      <c r="D22" s="23"/>
      <c r="E22" s="23"/>
      <c r="F22" s="23"/>
      <c r="G22" s="27" t="s">
        <v>461</v>
      </c>
      <c r="H22" s="27" t="s">
        <v>18</v>
      </c>
      <c r="I22" s="28">
        <v>66</v>
      </c>
      <c r="J22" s="25" t="s">
        <v>416</v>
      </c>
      <c r="K22" s="86" t="s">
        <v>462</v>
      </c>
      <c r="L22" s="31"/>
      <c r="M22" s="31"/>
      <c r="N22" s="4" t="s">
        <v>21</v>
      </c>
    </row>
    <row r="23" s="2" customFormat="1" ht="40.5" customHeight="1" spans="1:14">
      <c r="A23" s="23">
        <v>1198</v>
      </c>
      <c r="B23" s="24" t="s">
        <v>460</v>
      </c>
      <c r="C23" s="25" t="s">
        <v>24</v>
      </c>
      <c r="D23" s="23"/>
      <c r="E23" s="23"/>
      <c r="F23" s="23"/>
      <c r="G23" s="27" t="s">
        <v>463</v>
      </c>
      <c r="H23" s="27" t="s">
        <v>18</v>
      </c>
      <c r="I23" s="28">
        <v>68</v>
      </c>
      <c r="J23" s="25" t="s">
        <v>416</v>
      </c>
      <c r="K23" s="86" t="s">
        <v>464</v>
      </c>
      <c r="L23" s="31"/>
      <c r="M23" s="31"/>
      <c r="N23" s="4" t="s">
        <v>21</v>
      </c>
    </row>
    <row r="24" s="2" customFormat="1" ht="40.5" customHeight="1" spans="1:14">
      <c r="A24" s="23">
        <v>1198</v>
      </c>
      <c r="B24" s="24" t="s">
        <v>460</v>
      </c>
      <c r="C24" s="25" t="s">
        <v>24</v>
      </c>
      <c r="D24" s="23"/>
      <c r="E24" s="23"/>
      <c r="F24" s="23"/>
      <c r="G24" s="27" t="s">
        <v>465</v>
      </c>
      <c r="H24" s="27" t="s">
        <v>18</v>
      </c>
      <c r="I24" s="28">
        <v>85</v>
      </c>
      <c r="J24" s="25" t="s">
        <v>416</v>
      </c>
      <c r="K24" s="86" t="s">
        <v>466</v>
      </c>
      <c r="L24" s="31"/>
      <c r="M24" s="31"/>
      <c r="N24" s="4" t="s">
        <v>21</v>
      </c>
    </row>
    <row r="25" s="2" customFormat="1" ht="40.5" customHeight="1" spans="1:14">
      <c r="A25" s="23">
        <v>1198</v>
      </c>
      <c r="B25" s="24" t="s">
        <v>460</v>
      </c>
      <c r="C25" s="25" t="s">
        <v>24</v>
      </c>
      <c r="D25" s="23"/>
      <c r="E25" s="23"/>
      <c r="F25" s="23"/>
      <c r="G25" s="27" t="s">
        <v>467</v>
      </c>
      <c r="H25" s="27" t="s">
        <v>18</v>
      </c>
      <c r="I25" s="28">
        <v>119</v>
      </c>
      <c r="J25" s="25" t="s">
        <v>416</v>
      </c>
      <c r="K25" s="86" t="s">
        <v>468</v>
      </c>
      <c r="L25" s="31"/>
      <c r="M25" s="31"/>
      <c r="N25" s="4" t="s">
        <v>21</v>
      </c>
    </row>
    <row r="26" s="2" customFormat="1" ht="40.5" customHeight="1" spans="1:14">
      <c r="A26" s="23">
        <v>1198</v>
      </c>
      <c r="B26" s="24" t="s">
        <v>460</v>
      </c>
      <c r="C26" s="25" t="s">
        <v>24</v>
      </c>
      <c r="D26" s="23"/>
      <c r="E26" s="23"/>
      <c r="F26" s="23"/>
      <c r="G26" s="27" t="s">
        <v>469</v>
      </c>
      <c r="H26" s="27" t="s">
        <v>18</v>
      </c>
      <c r="I26" s="28">
        <v>128</v>
      </c>
      <c r="J26" s="25" t="s">
        <v>416</v>
      </c>
      <c r="K26" s="86" t="s">
        <v>470</v>
      </c>
      <c r="L26" s="31"/>
      <c r="M26" s="31"/>
      <c r="N26" s="4" t="s">
        <v>21</v>
      </c>
    </row>
    <row r="27" s="4" customFormat="1" ht="40.5" customHeight="1" spans="1:14">
      <c r="A27" s="72">
        <v>1199</v>
      </c>
      <c r="B27" s="17" t="s">
        <v>471</v>
      </c>
      <c r="C27" s="18" t="s">
        <v>14</v>
      </c>
      <c r="D27" s="16">
        <v>1</v>
      </c>
      <c r="E27" s="16" t="s">
        <v>17</v>
      </c>
      <c r="F27" s="16" t="s">
        <v>22</v>
      </c>
      <c r="G27" s="65" t="s">
        <v>472</v>
      </c>
      <c r="H27" s="20" t="s">
        <v>18</v>
      </c>
      <c r="I27" s="74">
        <v>114</v>
      </c>
      <c r="J27" s="18" t="s">
        <v>416</v>
      </c>
      <c r="K27" s="87" t="s">
        <v>473</v>
      </c>
      <c r="L27" s="21">
        <v>114</v>
      </c>
      <c r="M27" s="21"/>
      <c r="N27" s="4" t="s">
        <v>21</v>
      </c>
    </row>
    <row r="28" s="2" customFormat="1" ht="40.5" customHeight="1" spans="1:14">
      <c r="A28" s="23">
        <v>1200</v>
      </c>
      <c r="B28" s="24" t="s">
        <v>474</v>
      </c>
      <c r="C28" s="25" t="s">
        <v>24</v>
      </c>
      <c r="D28" s="23"/>
      <c r="E28" s="23"/>
      <c r="F28" s="23"/>
      <c r="G28" s="27" t="s">
        <v>263</v>
      </c>
      <c r="H28" s="27" t="s">
        <v>18</v>
      </c>
      <c r="I28" s="28">
        <v>66</v>
      </c>
      <c r="J28" s="25" t="s">
        <v>416</v>
      </c>
      <c r="K28" s="86" t="s">
        <v>475</v>
      </c>
      <c r="L28" s="31"/>
      <c r="M28" s="31"/>
      <c r="N28" s="4" t="s">
        <v>21</v>
      </c>
    </row>
    <row r="29" s="2" customFormat="1" ht="40.5" customHeight="1" spans="1:14">
      <c r="A29" s="23">
        <v>1200</v>
      </c>
      <c r="B29" s="24" t="s">
        <v>474</v>
      </c>
      <c r="C29" s="25" t="s">
        <v>24</v>
      </c>
      <c r="D29" s="23"/>
      <c r="E29" s="23"/>
      <c r="F29" s="23"/>
      <c r="G29" s="27" t="s">
        <v>266</v>
      </c>
      <c r="H29" s="27" t="s">
        <v>18</v>
      </c>
      <c r="I29" s="28">
        <v>68</v>
      </c>
      <c r="J29" s="25" t="s">
        <v>416</v>
      </c>
      <c r="K29" s="86" t="s">
        <v>476</v>
      </c>
      <c r="L29" s="31"/>
      <c r="M29" s="31"/>
      <c r="N29" s="4" t="s">
        <v>21</v>
      </c>
    </row>
    <row r="30" s="2" customFormat="1" ht="40.5" customHeight="1" spans="1:14">
      <c r="A30" s="23">
        <v>1200</v>
      </c>
      <c r="B30" s="24" t="s">
        <v>474</v>
      </c>
      <c r="C30" s="25" t="s">
        <v>24</v>
      </c>
      <c r="D30" s="23"/>
      <c r="E30" s="23"/>
      <c r="F30" s="23"/>
      <c r="G30" s="27" t="s">
        <v>268</v>
      </c>
      <c r="H30" s="27" t="s">
        <v>18</v>
      </c>
      <c r="I30" s="28">
        <v>85</v>
      </c>
      <c r="J30" s="25" t="s">
        <v>416</v>
      </c>
      <c r="K30" s="86" t="s">
        <v>477</v>
      </c>
      <c r="L30" s="31"/>
      <c r="M30" s="31"/>
      <c r="N30" s="4" t="s">
        <v>21</v>
      </c>
    </row>
    <row r="31" s="2" customFormat="1" ht="40.5" customHeight="1" spans="1:14">
      <c r="A31" s="23">
        <v>1200</v>
      </c>
      <c r="B31" s="24" t="s">
        <v>474</v>
      </c>
      <c r="C31" s="25" t="s">
        <v>24</v>
      </c>
      <c r="D31" s="23"/>
      <c r="E31" s="23"/>
      <c r="F31" s="23"/>
      <c r="G31" s="27" t="s">
        <v>270</v>
      </c>
      <c r="H31" s="27" t="s">
        <v>18</v>
      </c>
      <c r="I31" s="28">
        <v>119</v>
      </c>
      <c r="J31" s="25" t="s">
        <v>416</v>
      </c>
      <c r="K31" s="86" t="s">
        <v>478</v>
      </c>
      <c r="L31" s="31"/>
      <c r="M31" s="31"/>
      <c r="N31" s="4" t="s">
        <v>21</v>
      </c>
    </row>
    <row r="32" s="2" customFormat="1" ht="40.5" customHeight="1" spans="1:14">
      <c r="A32" s="23">
        <v>1200</v>
      </c>
      <c r="B32" s="24" t="s">
        <v>474</v>
      </c>
      <c r="C32" s="25" t="s">
        <v>24</v>
      </c>
      <c r="D32" s="23"/>
      <c r="E32" s="23"/>
      <c r="F32" s="23"/>
      <c r="G32" s="27" t="s">
        <v>272</v>
      </c>
      <c r="H32" s="27" t="s">
        <v>18</v>
      </c>
      <c r="I32" s="28">
        <v>128</v>
      </c>
      <c r="J32" s="25" t="s">
        <v>416</v>
      </c>
      <c r="K32" s="86" t="s">
        <v>479</v>
      </c>
      <c r="L32" s="31"/>
      <c r="M32" s="31"/>
      <c r="N32" s="4" t="s">
        <v>21</v>
      </c>
    </row>
    <row r="33" s="2" customFormat="1" ht="40.5" customHeight="1" spans="1:14">
      <c r="A33" s="23">
        <v>1205</v>
      </c>
      <c r="B33" s="33" t="s">
        <v>480</v>
      </c>
      <c r="C33" s="25" t="s">
        <v>24</v>
      </c>
      <c r="D33" s="23"/>
      <c r="E33" s="23"/>
      <c r="F33" s="23"/>
      <c r="G33" s="27" t="s">
        <v>481</v>
      </c>
      <c r="H33" s="27" t="s">
        <v>18</v>
      </c>
      <c r="I33" s="28">
        <v>95</v>
      </c>
      <c r="J33" s="25" t="s">
        <v>416</v>
      </c>
      <c r="K33" s="86" t="s">
        <v>482</v>
      </c>
      <c r="L33" s="31"/>
      <c r="M33" s="31"/>
      <c r="N33" s="4" t="s">
        <v>21</v>
      </c>
    </row>
    <row r="34" ht="40.5" customHeight="1" spans="1:14">
      <c r="A34" s="16">
        <v>1206</v>
      </c>
      <c r="B34" s="17" t="s">
        <v>483</v>
      </c>
      <c r="C34" s="18" t="s">
        <v>14</v>
      </c>
      <c r="D34" s="16">
        <v>1</v>
      </c>
      <c r="E34" s="16" t="s">
        <v>17</v>
      </c>
      <c r="F34" s="16" t="s">
        <v>22</v>
      </c>
      <c r="G34" s="16" t="s">
        <v>17</v>
      </c>
      <c r="H34" s="20" t="s">
        <v>18</v>
      </c>
      <c r="I34" s="21">
        <v>47</v>
      </c>
      <c r="J34" s="65" t="s">
        <v>416</v>
      </c>
      <c r="K34" s="77" t="s">
        <v>484</v>
      </c>
      <c r="L34" s="21">
        <v>47</v>
      </c>
      <c r="M34"/>
      <c r="N34" s="4" t="s">
        <v>21</v>
      </c>
    </row>
    <row r="35" s="2" customFormat="1" ht="40.5" customHeight="1" spans="1:14">
      <c r="A35" s="23">
        <v>1208</v>
      </c>
      <c r="B35" s="24" t="s">
        <v>485</v>
      </c>
      <c r="C35" s="25" t="s">
        <v>24</v>
      </c>
      <c r="D35" s="23"/>
      <c r="E35" s="23"/>
      <c r="F35" s="23"/>
      <c r="G35" s="27" t="s">
        <v>486</v>
      </c>
      <c r="H35" s="27" t="s">
        <v>18</v>
      </c>
      <c r="I35" s="28">
        <v>65</v>
      </c>
      <c r="J35" s="25" t="s">
        <v>416</v>
      </c>
      <c r="K35" s="86" t="s">
        <v>487</v>
      </c>
      <c r="L35" s="31"/>
      <c r="M35" s="31"/>
      <c r="N35" s="4" t="s">
        <v>21</v>
      </c>
    </row>
    <row r="36" s="2" customFormat="1" ht="40.5" customHeight="1" spans="1:14">
      <c r="A36" s="23">
        <v>1551</v>
      </c>
      <c r="B36" s="33" t="s">
        <v>488</v>
      </c>
      <c r="C36" s="25" t="s">
        <v>24</v>
      </c>
      <c r="D36" s="23"/>
      <c r="E36" s="23"/>
      <c r="F36" s="23"/>
      <c r="G36" s="26" t="s">
        <v>17</v>
      </c>
      <c r="H36" s="26" t="s">
        <v>18</v>
      </c>
      <c r="I36" s="28">
        <v>45</v>
      </c>
      <c r="J36" s="25" t="s">
        <v>416</v>
      </c>
      <c r="K36" s="38" t="s">
        <v>489</v>
      </c>
      <c r="L36" s="31"/>
      <c r="M36" s="31"/>
      <c r="N36" s="4" t="s">
        <v>21</v>
      </c>
    </row>
    <row r="37" s="2" customFormat="1" ht="40.5" customHeight="1" spans="1:14">
      <c r="A37" s="23">
        <v>1542</v>
      </c>
      <c r="B37" s="33" t="s">
        <v>490</v>
      </c>
      <c r="C37" s="25" t="s">
        <v>24</v>
      </c>
      <c r="D37" s="23"/>
      <c r="E37" s="23"/>
      <c r="F37" s="23"/>
      <c r="G37" s="26" t="s">
        <v>17</v>
      </c>
      <c r="H37" s="26" t="s">
        <v>18</v>
      </c>
      <c r="I37" s="28">
        <v>47</v>
      </c>
      <c r="J37" s="25" t="s">
        <v>416</v>
      </c>
      <c r="K37" s="37" t="s">
        <v>491</v>
      </c>
      <c r="L37" s="31"/>
      <c r="M37" s="31"/>
      <c r="N37" s="4" t="s">
        <v>21</v>
      </c>
    </row>
    <row r="38" s="2" customFormat="1" ht="40.5" customHeight="1" spans="1:14">
      <c r="A38" s="32">
        <v>1567</v>
      </c>
      <c r="B38" s="33" t="s">
        <v>492</v>
      </c>
      <c r="C38" s="25" t="s">
        <v>24</v>
      </c>
      <c r="D38" s="23"/>
      <c r="E38" s="23"/>
      <c r="F38" s="23"/>
      <c r="G38" s="32" t="s">
        <v>17</v>
      </c>
      <c r="H38" s="26" t="s">
        <v>18</v>
      </c>
      <c r="I38" s="28">
        <v>71</v>
      </c>
      <c r="J38" s="36" t="s">
        <v>416</v>
      </c>
      <c r="K38" s="37" t="s">
        <v>493</v>
      </c>
      <c r="L38" s="31"/>
      <c r="M38" s="31"/>
      <c r="N38" s="4" t="s">
        <v>21</v>
      </c>
    </row>
    <row r="39" s="2" customFormat="1" ht="40.5" customHeight="1" spans="1:14">
      <c r="A39" s="32">
        <v>1459</v>
      </c>
      <c r="B39" s="33" t="s">
        <v>494</v>
      </c>
      <c r="C39" s="81" t="s">
        <v>24</v>
      </c>
      <c r="D39" s="23"/>
      <c r="E39" s="23"/>
      <c r="F39" s="23"/>
      <c r="G39" s="32" t="s">
        <v>17</v>
      </c>
      <c r="H39" s="26" t="s">
        <v>18</v>
      </c>
      <c r="I39" s="28">
        <v>125</v>
      </c>
      <c r="J39" s="25" t="s">
        <v>416</v>
      </c>
      <c r="K39" s="37" t="s">
        <v>447</v>
      </c>
      <c r="L39" s="31"/>
      <c r="M39" s="31"/>
      <c r="N39" s="4" t="s">
        <v>21</v>
      </c>
    </row>
    <row r="40" s="4" customFormat="1" ht="40.5" customHeight="1" spans="1:14">
      <c r="A40" s="88">
        <v>1458</v>
      </c>
      <c r="B40" s="89" t="s">
        <v>495</v>
      </c>
      <c r="C40" s="18" t="s">
        <v>14</v>
      </c>
      <c r="D40" s="16">
        <v>1</v>
      </c>
      <c r="E40" s="16" t="s">
        <v>17</v>
      </c>
      <c r="F40" s="16" t="s">
        <v>22</v>
      </c>
      <c r="G40" s="90" t="s">
        <v>17</v>
      </c>
      <c r="H40" s="20" t="s">
        <v>18</v>
      </c>
      <c r="I40" s="74">
        <v>114</v>
      </c>
      <c r="J40" s="18" t="s">
        <v>416</v>
      </c>
      <c r="K40" s="77" t="s">
        <v>473</v>
      </c>
      <c r="L40" s="21">
        <v>114</v>
      </c>
      <c r="M40" s="21"/>
      <c r="N40" s="4" t="s">
        <v>21</v>
      </c>
    </row>
    <row r="41" s="2" customFormat="1" ht="40.5" customHeight="1" spans="1:14">
      <c r="A41" s="32">
        <v>1568</v>
      </c>
      <c r="B41" s="33" t="s">
        <v>496</v>
      </c>
      <c r="C41" s="25" t="s">
        <v>24</v>
      </c>
      <c r="D41" s="23"/>
      <c r="E41" s="23"/>
      <c r="F41" s="23"/>
      <c r="G41" s="32" t="s">
        <v>17</v>
      </c>
      <c r="H41" s="26" t="s">
        <v>18</v>
      </c>
      <c r="I41" s="28">
        <v>16</v>
      </c>
      <c r="J41" s="36" t="s">
        <v>416</v>
      </c>
      <c r="K41" s="37" t="s">
        <v>497</v>
      </c>
      <c r="L41" s="31"/>
      <c r="M41" s="31"/>
      <c r="N41" s="4" t="s">
        <v>21</v>
      </c>
    </row>
    <row r="42" s="2" customFormat="1" ht="40.5" customHeight="1" spans="1:14">
      <c r="A42" s="32">
        <v>1569</v>
      </c>
      <c r="B42" s="33" t="s">
        <v>498</v>
      </c>
      <c r="C42" s="25" t="s">
        <v>24</v>
      </c>
      <c r="D42" s="23"/>
      <c r="E42" s="23"/>
      <c r="F42" s="23"/>
      <c r="G42" s="34" t="s">
        <v>415</v>
      </c>
      <c r="H42" s="26" t="s">
        <v>18</v>
      </c>
      <c r="I42" s="28">
        <v>28</v>
      </c>
      <c r="J42" s="36" t="s">
        <v>416</v>
      </c>
      <c r="K42" s="37" t="s">
        <v>499</v>
      </c>
      <c r="L42" s="31"/>
      <c r="M42" s="31"/>
      <c r="N42" s="4" t="s">
        <v>21</v>
      </c>
    </row>
    <row r="43" s="2" customFormat="1" ht="40.5" customHeight="1" spans="1:14">
      <c r="A43" s="32">
        <v>1569</v>
      </c>
      <c r="B43" s="33" t="s">
        <v>498</v>
      </c>
      <c r="C43" s="25" t="s">
        <v>24</v>
      </c>
      <c r="D43" s="23"/>
      <c r="E43" s="23"/>
      <c r="F43" s="23"/>
      <c r="G43" s="32" t="s">
        <v>431</v>
      </c>
      <c r="H43" s="26" t="s">
        <v>18</v>
      </c>
      <c r="I43" s="28">
        <v>45</v>
      </c>
      <c r="J43" s="36" t="s">
        <v>416</v>
      </c>
      <c r="K43" s="37" t="s">
        <v>500</v>
      </c>
      <c r="L43" s="31"/>
      <c r="M43" s="31"/>
      <c r="N43" s="4" t="s">
        <v>21</v>
      </c>
    </row>
    <row r="44" s="2" customFormat="1" ht="40.5" customHeight="1" spans="1:14">
      <c r="A44" s="32">
        <v>1569</v>
      </c>
      <c r="B44" s="33" t="s">
        <v>498</v>
      </c>
      <c r="C44" s="25" t="s">
        <v>24</v>
      </c>
      <c r="D44" s="23"/>
      <c r="E44" s="23"/>
      <c r="F44" s="23"/>
      <c r="G44" s="32" t="s">
        <v>433</v>
      </c>
      <c r="H44" s="26" t="s">
        <v>18</v>
      </c>
      <c r="I44" s="28">
        <v>58</v>
      </c>
      <c r="J44" s="36" t="s">
        <v>416</v>
      </c>
      <c r="K44" s="37" t="s">
        <v>501</v>
      </c>
      <c r="L44" s="31"/>
      <c r="M44" s="31"/>
      <c r="N44" s="4" t="s">
        <v>21</v>
      </c>
    </row>
    <row r="45" s="2" customFormat="1" ht="40.5" customHeight="1" spans="1:14">
      <c r="A45" s="32">
        <v>1570</v>
      </c>
      <c r="B45" s="33" t="s">
        <v>502</v>
      </c>
      <c r="C45" s="25" t="s">
        <v>24</v>
      </c>
      <c r="D45" s="23"/>
      <c r="E45" s="23"/>
      <c r="F45" s="23"/>
      <c r="G45" s="32" t="s">
        <v>17</v>
      </c>
      <c r="H45" s="26" t="s">
        <v>18</v>
      </c>
      <c r="I45" s="28">
        <v>38</v>
      </c>
      <c r="J45" s="36" t="s">
        <v>416</v>
      </c>
      <c r="K45" s="37" t="s">
        <v>503</v>
      </c>
      <c r="L45" s="31"/>
      <c r="M45" s="31"/>
      <c r="N45" s="4" t="s">
        <v>21</v>
      </c>
    </row>
    <row r="46" s="2" customFormat="1" ht="54" customHeight="1" spans="1:14">
      <c r="A46" s="32">
        <v>1573</v>
      </c>
      <c r="B46" s="33" t="s">
        <v>504</v>
      </c>
      <c r="C46" s="25" t="s">
        <v>24</v>
      </c>
      <c r="D46" s="23"/>
      <c r="E46" s="23"/>
      <c r="F46" s="23"/>
      <c r="G46" s="34" t="s">
        <v>17</v>
      </c>
      <c r="H46" s="26" t="s">
        <v>18</v>
      </c>
      <c r="I46" s="28">
        <v>29</v>
      </c>
      <c r="J46" s="36" t="s">
        <v>416</v>
      </c>
      <c r="K46" s="37" t="s">
        <v>505</v>
      </c>
      <c r="L46" s="31"/>
      <c r="M46" s="31"/>
      <c r="N46" s="4" t="s">
        <v>21</v>
      </c>
    </row>
    <row r="47" s="2" customFormat="1" ht="54" customHeight="1" spans="1:14">
      <c r="A47" s="32">
        <v>1574</v>
      </c>
      <c r="B47" s="33" t="s">
        <v>506</v>
      </c>
      <c r="C47" s="25" t="s">
        <v>24</v>
      </c>
      <c r="D47" s="23"/>
      <c r="E47" s="23"/>
      <c r="F47" s="23"/>
      <c r="G47" s="34" t="s">
        <v>17</v>
      </c>
      <c r="H47" s="26" t="s">
        <v>18</v>
      </c>
      <c r="I47" s="28">
        <v>52</v>
      </c>
      <c r="J47" s="36" t="s">
        <v>416</v>
      </c>
      <c r="K47" s="37" t="s">
        <v>507</v>
      </c>
      <c r="L47" s="31"/>
      <c r="M47" s="31"/>
      <c r="N47" s="4" t="s">
        <v>21</v>
      </c>
    </row>
    <row r="48" s="2" customFormat="1" ht="40.5" customHeight="1" spans="1:14">
      <c r="A48" s="32">
        <v>1576</v>
      </c>
      <c r="B48" s="33" t="s">
        <v>508</v>
      </c>
      <c r="C48" s="25" t="s">
        <v>24</v>
      </c>
      <c r="D48" s="23"/>
      <c r="E48" s="23"/>
      <c r="F48" s="23"/>
      <c r="G48" s="32" t="s">
        <v>509</v>
      </c>
      <c r="H48" s="26" t="s">
        <v>18</v>
      </c>
      <c r="I48" s="28">
        <v>58</v>
      </c>
      <c r="J48" s="25" t="s">
        <v>416</v>
      </c>
      <c r="K48" s="37" t="s">
        <v>510</v>
      </c>
      <c r="L48" s="31"/>
      <c r="M48" s="31"/>
      <c r="N48" s="4" t="s">
        <v>21</v>
      </c>
    </row>
    <row r="49" s="2" customFormat="1" ht="40.5" customHeight="1" spans="1:14">
      <c r="A49" s="32">
        <v>1576</v>
      </c>
      <c r="B49" s="33" t="s">
        <v>508</v>
      </c>
      <c r="C49" s="25" t="s">
        <v>24</v>
      </c>
      <c r="D49" s="23"/>
      <c r="E49" s="23"/>
      <c r="F49" s="23"/>
      <c r="G49" s="32" t="s">
        <v>511</v>
      </c>
      <c r="H49" s="26" t="s">
        <v>18</v>
      </c>
      <c r="I49" s="28">
        <v>45</v>
      </c>
      <c r="J49" s="25" t="s">
        <v>416</v>
      </c>
      <c r="K49" s="37" t="s">
        <v>512</v>
      </c>
      <c r="L49" s="31"/>
      <c r="M49" s="31"/>
      <c r="N49" s="4" t="s">
        <v>21</v>
      </c>
    </row>
    <row r="50" s="2" customFormat="1" ht="40.5" customHeight="1" spans="1:14">
      <c r="A50" s="32">
        <v>1576</v>
      </c>
      <c r="B50" s="33" t="s">
        <v>508</v>
      </c>
      <c r="C50" s="25" t="s">
        <v>24</v>
      </c>
      <c r="D50" s="23"/>
      <c r="E50" s="23"/>
      <c r="F50" s="23"/>
      <c r="G50" s="32" t="s">
        <v>513</v>
      </c>
      <c r="H50" s="26" t="s">
        <v>18</v>
      </c>
      <c r="I50" s="28">
        <v>28</v>
      </c>
      <c r="J50" s="25" t="s">
        <v>416</v>
      </c>
      <c r="K50" s="37" t="s">
        <v>514</v>
      </c>
      <c r="L50" s="31"/>
      <c r="M50" s="31"/>
      <c r="N50" s="4" t="s">
        <v>21</v>
      </c>
    </row>
    <row r="51" s="2" customFormat="1" ht="54" customHeight="1" spans="1:14">
      <c r="A51" s="32">
        <v>1577</v>
      </c>
      <c r="B51" s="33" t="s">
        <v>515</v>
      </c>
      <c r="C51" s="25" t="s">
        <v>24</v>
      </c>
      <c r="D51" s="27"/>
      <c r="E51" s="27"/>
      <c r="F51" s="27"/>
      <c r="G51" s="54" t="s">
        <v>62</v>
      </c>
      <c r="H51" s="26" t="s">
        <v>18</v>
      </c>
      <c r="I51" s="28">
        <v>28</v>
      </c>
      <c r="J51" s="25" t="s">
        <v>416</v>
      </c>
      <c r="K51" s="37" t="s">
        <v>516</v>
      </c>
      <c r="L51" s="31"/>
      <c r="M51" s="31"/>
      <c r="N51" s="4" t="s">
        <v>21</v>
      </c>
    </row>
    <row r="52" s="2" customFormat="1" ht="54" customHeight="1" spans="1:14">
      <c r="A52" s="32">
        <v>1577</v>
      </c>
      <c r="B52" s="33" t="s">
        <v>515</v>
      </c>
      <c r="C52" s="25" t="s">
        <v>24</v>
      </c>
      <c r="D52" s="27"/>
      <c r="E52" s="27"/>
      <c r="F52" s="27"/>
      <c r="G52" s="54" t="s">
        <v>50</v>
      </c>
      <c r="H52" s="26" t="s">
        <v>18</v>
      </c>
      <c r="I52" s="28">
        <v>28</v>
      </c>
      <c r="J52" s="25" t="s">
        <v>416</v>
      </c>
      <c r="K52" s="37" t="s">
        <v>516</v>
      </c>
      <c r="L52" s="31"/>
      <c r="M52" s="31"/>
      <c r="N52" s="4" t="s">
        <v>21</v>
      </c>
    </row>
    <row r="53" s="2" customFormat="1" ht="54" customHeight="1" spans="1:14">
      <c r="A53" s="32">
        <v>1577</v>
      </c>
      <c r="B53" s="33" t="s">
        <v>515</v>
      </c>
      <c r="C53" s="25" t="s">
        <v>24</v>
      </c>
      <c r="D53" s="27"/>
      <c r="E53" s="27"/>
      <c r="F53" s="27"/>
      <c r="G53" s="54" t="s">
        <v>66</v>
      </c>
      <c r="H53" s="26" t="s">
        <v>18</v>
      </c>
      <c r="I53" s="28">
        <v>28</v>
      </c>
      <c r="J53" s="25" t="s">
        <v>416</v>
      </c>
      <c r="K53" s="37" t="s">
        <v>516</v>
      </c>
      <c r="L53" s="31"/>
      <c r="M53" s="31"/>
      <c r="N53" s="4" t="s">
        <v>21</v>
      </c>
    </row>
    <row r="54" s="2" customFormat="1" ht="54" customHeight="1" spans="1:14">
      <c r="A54" s="32">
        <v>1577</v>
      </c>
      <c r="B54" s="33" t="s">
        <v>515</v>
      </c>
      <c r="C54" s="25" t="s">
        <v>24</v>
      </c>
      <c r="D54" s="27"/>
      <c r="E54" s="27"/>
      <c r="F54" s="27"/>
      <c r="G54" s="54" t="s">
        <v>68</v>
      </c>
      <c r="H54" s="26" t="s">
        <v>18</v>
      </c>
      <c r="I54" s="28">
        <v>28</v>
      </c>
      <c r="J54" s="25" t="s">
        <v>416</v>
      </c>
      <c r="K54" s="37" t="s">
        <v>516</v>
      </c>
      <c r="L54" s="31"/>
      <c r="M54" s="31"/>
      <c r="N54" s="4" t="s">
        <v>21</v>
      </c>
    </row>
    <row r="55" s="2" customFormat="1" ht="42.75" customHeight="1" spans="1:14">
      <c r="A55" s="32">
        <v>1580</v>
      </c>
      <c r="B55" s="33" t="s">
        <v>517</v>
      </c>
      <c r="C55" s="25" t="s">
        <v>24</v>
      </c>
      <c r="D55" s="23"/>
      <c r="E55" s="23"/>
      <c r="F55" s="23"/>
      <c r="G55" s="54" t="s">
        <v>62</v>
      </c>
      <c r="H55" s="26" t="s">
        <v>18</v>
      </c>
      <c r="I55" s="28">
        <v>69</v>
      </c>
      <c r="J55" s="25" t="s">
        <v>416</v>
      </c>
      <c r="K55" s="91" t="s">
        <v>518</v>
      </c>
      <c r="L55" s="31"/>
      <c r="M55" s="31"/>
      <c r="N55" s="4" t="s">
        <v>21</v>
      </c>
    </row>
    <row r="56" s="2" customFormat="1" ht="42.75" customHeight="1" spans="1:14">
      <c r="A56" s="32">
        <v>1580</v>
      </c>
      <c r="B56" s="33" t="s">
        <v>517</v>
      </c>
      <c r="C56" s="25" t="s">
        <v>24</v>
      </c>
      <c r="D56" s="23"/>
      <c r="E56" s="23"/>
      <c r="F56" s="23"/>
      <c r="G56" s="54" t="s">
        <v>50</v>
      </c>
      <c r="H56" s="26" t="s">
        <v>18</v>
      </c>
      <c r="I56" s="28">
        <v>69</v>
      </c>
      <c r="J56" s="25" t="s">
        <v>416</v>
      </c>
      <c r="K56" s="91" t="s">
        <v>518</v>
      </c>
      <c r="L56" s="31"/>
      <c r="M56" s="31"/>
      <c r="N56" s="4" t="s">
        <v>21</v>
      </c>
    </row>
    <row r="57" s="2" customFormat="1" ht="42.75" customHeight="1" spans="1:14">
      <c r="A57" s="32">
        <v>1580</v>
      </c>
      <c r="B57" s="33" t="s">
        <v>517</v>
      </c>
      <c r="C57" s="25" t="s">
        <v>24</v>
      </c>
      <c r="D57" s="23"/>
      <c r="E57" s="23"/>
      <c r="F57" s="23"/>
      <c r="G57" s="54" t="s">
        <v>66</v>
      </c>
      <c r="H57" s="26" t="s">
        <v>18</v>
      </c>
      <c r="I57" s="28">
        <v>69</v>
      </c>
      <c r="J57" s="25" t="s">
        <v>416</v>
      </c>
      <c r="K57" s="91" t="s">
        <v>518</v>
      </c>
      <c r="L57" s="31"/>
      <c r="M57" s="31"/>
      <c r="N57" s="4" t="s">
        <v>21</v>
      </c>
    </row>
    <row r="58" s="2" customFormat="1" ht="42.75" customHeight="1" spans="1:14">
      <c r="A58" s="32">
        <v>1580</v>
      </c>
      <c r="B58" s="33" t="s">
        <v>517</v>
      </c>
      <c r="C58" s="25" t="s">
        <v>24</v>
      </c>
      <c r="D58" s="23"/>
      <c r="E58" s="23"/>
      <c r="F58" s="23"/>
      <c r="G58" s="54" t="s">
        <v>68</v>
      </c>
      <c r="H58" s="26" t="s">
        <v>18</v>
      </c>
      <c r="I58" s="28">
        <v>69</v>
      </c>
      <c r="J58" s="25" t="s">
        <v>416</v>
      </c>
      <c r="K58" s="91" t="s">
        <v>518</v>
      </c>
      <c r="L58" s="31"/>
      <c r="M58" s="31"/>
      <c r="N58" s="4" t="s">
        <v>21</v>
      </c>
    </row>
    <row r="59" s="2" customFormat="1" ht="42.75" customHeight="1" spans="1:14">
      <c r="A59" s="32">
        <v>1580</v>
      </c>
      <c r="B59" s="33" t="s">
        <v>517</v>
      </c>
      <c r="C59" s="25" t="s">
        <v>24</v>
      </c>
      <c r="D59" s="23"/>
      <c r="E59" s="23"/>
      <c r="F59" s="23"/>
      <c r="G59" s="54" t="s">
        <v>70</v>
      </c>
      <c r="H59" s="26" t="s">
        <v>18</v>
      </c>
      <c r="I59" s="28">
        <v>69</v>
      </c>
      <c r="J59" s="25" t="s">
        <v>416</v>
      </c>
      <c r="K59" s="91" t="s">
        <v>518</v>
      </c>
      <c r="L59" s="31"/>
      <c r="M59" s="31"/>
      <c r="N59" s="4" t="s">
        <v>21</v>
      </c>
    </row>
    <row r="60" s="2" customFormat="1" ht="54" customHeight="1" spans="1:14">
      <c r="A60" s="32">
        <v>1583</v>
      </c>
      <c r="B60" s="33" t="s">
        <v>519</v>
      </c>
      <c r="C60" s="25" t="s">
        <v>24</v>
      </c>
      <c r="D60" s="23"/>
      <c r="E60" s="23"/>
      <c r="F60" s="23"/>
      <c r="G60" s="54" t="s">
        <v>17</v>
      </c>
      <c r="H60" s="54" t="s">
        <v>18</v>
      </c>
      <c r="I60" s="28">
        <v>16</v>
      </c>
      <c r="J60" s="36" t="s">
        <v>416</v>
      </c>
      <c r="K60" s="37" t="s">
        <v>520</v>
      </c>
      <c r="L60" s="31"/>
      <c r="M60" s="31"/>
      <c r="N60" s="4" t="s">
        <v>21</v>
      </c>
    </row>
    <row r="61" s="2" customFormat="1" ht="40.5" customHeight="1" spans="1:14">
      <c r="A61" s="32">
        <v>1589</v>
      </c>
      <c r="B61" s="33" t="s">
        <v>521</v>
      </c>
      <c r="C61" s="25" t="s">
        <v>24</v>
      </c>
      <c r="D61" s="27"/>
      <c r="E61" s="27"/>
      <c r="F61" s="27"/>
      <c r="G61" s="34" t="s">
        <v>17</v>
      </c>
      <c r="H61" s="34" t="s">
        <v>18</v>
      </c>
      <c r="I61" s="28">
        <v>66.3</v>
      </c>
      <c r="J61" s="25" t="s">
        <v>416</v>
      </c>
      <c r="K61" s="37" t="s">
        <v>522</v>
      </c>
      <c r="L61" s="31"/>
      <c r="M61" s="31"/>
      <c r="N61" s="4" t="s">
        <v>21</v>
      </c>
    </row>
    <row r="62" s="2" customFormat="1" ht="40.5" customHeight="1" spans="1:14">
      <c r="A62" s="32">
        <v>1593</v>
      </c>
      <c r="B62" s="33" t="s">
        <v>523</v>
      </c>
      <c r="C62" s="25" t="s">
        <v>24</v>
      </c>
      <c r="D62" s="27"/>
      <c r="E62" s="27"/>
      <c r="F62" s="27"/>
      <c r="G62" s="34" t="s">
        <v>62</v>
      </c>
      <c r="H62" s="54" t="s">
        <v>18</v>
      </c>
      <c r="I62" s="28">
        <v>28</v>
      </c>
      <c r="J62" s="25" t="s">
        <v>416</v>
      </c>
      <c r="K62" s="37" t="s">
        <v>524</v>
      </c>
      <c r="L62" s="31"/>
      <c r="M62" s="31"/>
      <c r="N62" s="4" t="s">
        <v>21</v>
      </c>
    </row>
    <row r="63" s="2" customFormat="1" ht="40.5" customHeight="1" spans="1:14">
      <c r="A63" s="32">
        <v>1593</v>
      </c>
      <c r="B63" s="33" t="s">
        <v>523</v>
      </c>
      <c r="C63" s="25" t="s">
        <v>24</v>
      </c>
      <c r="D63" s="27"/>
      <c r="E63" s="27"/>
      <c r="F63" s="27"/>
      <c r="G63" s="34" t="s">
        <v>50</v>
      </c>
      <c r="H63" s="34" t="s">
        <v>18</v>
      </c>
      <c r="I63" s="28">
        <v>28</v>
      </c>
      <c r="J63" s="25" t="s">
        <v>416</v>
      </c>
      <c r="K63" s="37" t="s">
        <v>524</v>
      </c>
      <c r="L63" s="31"/>
      <c r="M63" s="31"/>
      <c r="N63" s="4" t="s">
        <v>21</v>
      </c>
    </row>
    <row r="64" s="2" customFormat="1" ht="40.5" customHeight="1" spans="1:14">
      <c r="A64" s="32">
        <v>1593</v>
      </c>
      <c r="B64" s="33" t="s">
        <v>523</v>
      </c>
      <c r="C64" s="25" t="s">
        <v>24</v>
      </c>
      <c r="D64" s="27"/>
      <c r="E64" s="27"/>
      <c r="F64" s="27"/>
      <c r="G64" s="34" t="s">
        <v>66</v>
      </c>
      <c r="H64" s="34" t="s">
        <v>18</v>
      </c>
      <c r="I64" s="28">
        <v>28</v>
      </c>
      <c r="J64" s="25" t="s">
        <v>416</v>
      </c>
      <c r="K64" s="37" t="s">
        <v>524</v>
      </c>
      <c r="L64" s="31"/>
      <c r="M64" s="31"/>
      <c r="N64" s="4" t="s">
        <v>21</v>
      </c>
    </row>
    <row r="65" s="2" customFormat="1" ht="40.5" customHeight="1" spans="1:14">
      <c r="A65" s="32">
        <v>1593</v>
      </c>
      <c r="B65" s="33" t="s">
        <v>523</v>
      </c>
      <c r="C65" s="25" t="s">
        <v>24</v>
      </c>
      <c r="D65" s="27"/>
      <c r="E65" s="27"/>
      <c r="F65" s="27"/>
      <c r="G65" s="34" t="s">
        <v>68</v>
      </c>
      <c r="H65" s="34" t="s">
        <v>18</v>
      </c>
      <c r="I65" s="28">
        <v>28</v>
      </c>
      <c r="J65" s="25" t="s">
        <v>416</v>
      </c>
      <c r="K65" s="37" t="s">
        <v>524</v>
      </c>
      <c r="L65" s="31"/>
      <c r="M65" s="31"/>
      <c r="N65" s="4" t="s">
        <v>21</v>
      </c>
    </row>
    <row r="66" s="2" customFormat="1" ht="40.5" customHeight="1" spans="1:14">
      <c r="A66" s="25">
        <v>1791</v>
      </c>
      <c r="B66" s="33" t="s">
        <v>525</v>
      </c>
      <c r="C66" s="54" t="s">
        <v>24</v>
      </c>
      <c r="D66" s="27"/>
      <c r="E66" s="27"/>
      <c r="F66" s="27"/>
      <c r="G66" s="34" t="s">
        <v>17</v>
      </c>
      <c r="H66" s="34" t="s">
        <v>18</v>
      </c>
      <c r="I66" s="28">
        <v>39</v>
      </c>
      <c r="J66" s="25" t="s">
        <v>416</v>
      </c>
      <c r="K66" s="37" t="s">
        <v>526</v>
      </c>
      <c r="L66" s="31"/>
      <c r="M66" s="31"/>
      <c r="N66" s="4" t="s">
        <v>21</v>
      </c>
    </row>
    <row r="67" s="2" customFormat="1" ht="40.5" customHeight="1" spans="1:14">
      <c r="A67" s="25">
        <v>1792</v>
      </c>
      <c r="B67" s="33" t="s">
        <v>527</v>
      </c>
      <c r="C67" s="54" t="s">
        <v>24</v>
      </c>
      <c r="D67" s="27"/>
      <c r="E67" s="27"/>
      <c r="F67" s="27"/>
      <c r="G67" s="34" t="s">
        <v>17</v>
      </c>
      <c r="H67" s="34" t="s">
        <v>18</v>
      </c>
      <c r="I67" s="28">
        <v>9</v>
      </c>
      <c r="J67" s="25" t="s">
        <v>416</v>
      </c>
      <c r="K67" s="37" t="s">
        <v>528</v>
      </c>
      <c r="L67" s="31"/>
      <c r="M67" s="31"/>
      <c r="N67" s="4" t="s">
        <v>21</v>
      </c>
    </row>
    <row r="68" s="73" customFormat="1" ht="40.5" customHeight="1" spans="1:14">
      <c r="A68" s="82">
        <v>1824</v>
      </c>
      <c r="B68" s="92" t="s">
        <v>529</v>
      </c>
      <c r="C68" s="81" t="s">
        <v>24</v>
      </c>
      <c r="D68" s="79">
        <v>1</v>
      </c>
      <c r="E68" s="79" t="s">
        <v>17</v>
      </c>
      <c r="F68" s="79" t="s">
        <v>22</v>
      </c>
      <c r="G68" s="82" t="s">
        <v>17</v>
      </c>
      <c r="H68" s="93" t="s">
        <v>18</v>
      </c>
      <c r="I68" s="81">
        <v>40</v>
      </c>
      <c r="J68" s="81" t="s">
        <v>416</v>
      </c>
      <c r="K68" s="85" t="s">
        <v>530</v>
      </c>
      <c r="L68" s="30"/>
      <c r="M68" s="30"/>
      <c r="N68" s="4" t="s">
        <v>21</v>
      </c>
    </row>
    <row r="69" ht="40.5" customHeight="1" spans="1:14">
      <c r="A69" s="74">
        <v>1881</v>
      </c>
      <c r="B69" s="94" t="s">
        <v>531</v>
      </c>
      <c r="C69" s="18" t="s">
        <v>14</v>
      </c>
      <c r="D69" s="16">
        <v>1</v>
      </c>
      <c r="E69" s="16" t="s">
        <v>17</v>
      </c>
      <c r="F69" s="16" t="s">
        <v>22</v>
      </c>
      <c r="G69" s="74" t="s">
        <v>17</v>
      </c>
      <c r="H69" s="20" t="s">
        <v>18</v>
      </c>
      <c r="I69" s="76">
        <v>36</v>
      </c>
      <c r="J69" s="18" t="s">
        <v>416</v>
      </c>
      <c r="K69" s="77" t="s">
        <v>532</v>
      </c>
      <c r="L69" s="21">
        <v>36</v>
      </c>
      <c r="N69" s="4" t="s">
        <v>21</v>
      </c>
    </row>
    <row r="70" ht="40.5" customHeight="1" spans="1:14">
      <c r="A70" s="95">
        <v>1882</v>
      </c>
      <c r="B70" s="89" t="s">
        <v>533</v>
      </c>
      <c r="C70" s="18" t="s">
        <v>14</v>
      </c>
      <c r="D70" s="16">
        <v>1</v>
      </c>
      <c r="E70" s="16" t="s">
        <v>17</v>
      </c>
      <c r="F70" s="16" t="s">
        <v>22</v>
      </c>
      <c r="G70" s="65" t="s">
        <v>17</v>
      </c>
      <c r="H70" s="20" t="s">
        <v>18</v>
      </c>
      <c r="I70" s="76">
        <v>60</v>
      </c>
      <c r="J70" s="18" t="s">
        <v>416</v>
      </c>
      <c r="K70" s="77" t="s">
        <v>534</v>
      </c>
      <c r="L70" s="21">
        <v>60</v>
      </c>
      <c r="M70" s="21"/>
      <c r="N70" s="4" t="s">
        <v>21</v>
      </c>
    </row>
    <row r="71" ht="40.5" customHeight="1" spans="1:14">
      <c r="A71" s="96">
        <v>1914</v>
      </c>
      <c r="B71" s="97" t="s">
        <v>535</v>
      </c>
      <c r="C71" s="18" t="s">
        <v>14</v>
      </c>
      <c r="D71" s="16">
        <v>1</v>
      </c>
      <c r="E71" s="16" t="s">
        <v>17</v>
      </c>
      <c r="F71" s="16" t="s">
        <v>22</v>
      </c>
      <c r="G71" s="65" t="s">
        <v>17</v>
      </c>
      <c r="H71" s="20" t="s">
        <v>18</v>
      </c>
      <c r="I71" s="76">
        <v>68</v>
      </c>
      <c r="J71" s="18" t="s">
        <v>416</v>
      </c>
      <c r="K71" s="77" t="s">
        <v>536</v>
      </c>
      <c r="L71" s="21">
        <v>68</v>
      </c>
      <c r="M71" s="21"/>
      <c r="N71" s="4" t="s">
        <v>21</v>
      </c>
    </row>
    <row r="72" ht="40.5" customHeight="1" spans="1:14">
      <c r="A72" s="96">
        <v>1915</v>
      </c>
      <c r="B72" s="97" t="s">
        <v>537</v>
      </c>
      <c r="C72" s="18" t="s">
        <v>14</v>
      </c>
      <c r="D72" s="16">
        <v>1</v>
      </c>
      <c r="E72" s="16" t="s">
        <v>17</v>
      </c>
      <c r="F72" s="16" t="s">
        <v>22</v>
      </c>
      <c r="G72" s="65" t="s">
        <v>17</v>
      </c>
      <c r="H72" s="20" t="s">
        <v>18</v>
      </c>
      <c r="I72" s="76">
        <v>43</v>
      </c>
      <c r="J72" s="18" t="s">
        <v>416</v>
      </c>
      <c r="K72" s="77" t="s">
        <v>538</v>
      </c>
      <c r="L72" s="21">
        <v>43</v>
      </c>
      <c r="N72" s="4" t="s">
        <v>21</v>
      </c>
    </row>
    <row r="73" s="4" customFormat="1" ht="30" customHeight="1" spans="1:14">
      <c r="A73" s="90">
        <v>1703</v>
      </c>
      <c r="B73" s="89" t="s">
        <v>539</v>
      </c>
      <c r="C73" s="18" t="s">
        <v>14</v>
      </c>
      <c r="D73" s="16">
        <v>1</v>
      </c>
      <c r="E73" s="16" t="s">
        <v>17</v>
      </c>
      <c r="F73" s="16" t="s">
        <v>22</v>
      </c>
      <c r="G73" s="68" t="s">
        <v>17</v>
      </c>
      <c r="H73" s="68" t="s">
        <v>18</v>
      </c>
      <c r="I73" s="76">
        <v>33</v>
      </c>
      <c r="J73" s="18" t="s">
        <v>416</v>
      </c>
      <c r="K73" s="77" t="s">
        <v>540</v>
      </c>
      <c r="L73" s="9">
        <v>33</v>
      </c>
      <c r="M73" s="5"/>
      <c r="N73" s="4" t="s">
        <v>21</v>
      </c>
    </row>
  </sheetData>
  <autoFilter xmlns:etc="http://www.wps.cn/officeDocument/2017/etCustomData" ref="A1:N73" etc:filterBottomFollowUsedRange="0">
    <extLst/>
  </autoFilter>
  <dataValidations count="1">
    <dataValidation type="list" showInputMessage="1" showErrorMessage="1" sqref="C1:C65 C68:C1048576">
      <formula1>"上架,下架"</formula1>
    </dataValidation>
  </dataValidations>
  <hyperlinks>
    <hyperlink ref="K2" r:id="rId1" display="https://www.jvcustom.com/custom-metal-tin-sign-16x12made-in-usa_P03287"/>
    <hyperlink ref="K3" r:id="rId2" display="https://www.jvcustom.com/custom-metal-tin-sign-12x16made-in-usa_P03288" tooltip="https://www.jvcustom.com/custom-metal-tin-sign-12x16made-in-usa_P03288"/>
    <hyperlink ref="K4" r:id="rId3" display="https://www.jvcustom.com/custom-metal-tin-sign-12x162-packque_P04038" tooltip="https://www.jvcustom.com/custom-metal-tin-sign-12x162-packque_P04038"/>
    <hyperlink ref="K5" r:id="rId4" display="https://www.jvcustom.com/custom-metal-tin-sign-16x122-packque_P04037" tooltip="https://www.jvcustom.com/custom-metal-tin-sign-16x122-packque_P04037"/>
    <hyperlink ref="K6" r:id="rId5" display="https://www.jvcustom.com/custom-travel-mug14ozus02_P03630"/>
    <hyperlink ref="K7" r:id="rId6" display="https://www.jvcustom.com/custom-coffee-mat-40x30cmus02_P04117"/>
    <hyperlink ref="K8" r:id="rId7" display="https://www.jvcustom.com/custom-coffee-mat-50x40cmus02_P04118"/>
    <hyperlink ref="K9" r:id="rId8" display="https://www.jvcustom.com/custom-coffee-mat-60x50cmus02_P04119"/>
    <hyperlink ref="K10" r:id="rId9" display="https://www.jvcustom.com/custom-garden-flag-12x18twin-sidesmade-in-queen_P02711" tooltip="https://www.jvcustom.com/custom-garden-flag-12x18twin-sidesmade-in-queen_P02711"/>
    <hyperlink ref="K11" r:id="rId10" display="https://www.jvcustom.com/custom-beach-towel-29x58new_P03360"/>
    <hyperlink ref="K12" r:id="rId11" display="https://www.jvcustom.com/custom-beach-towel-31x71new_P03361"/>
    <hyperlink ref="K13" r:id="rId9" display="https://www.jvcustom.com/custom-garden-flag-12x18twin-sidesmade-in-queen_P02711"/>
    <hyperlink ref="K14" r:id="rId12" display="https://www.jvcustom.com/custom-garden-flag-28x40twin-sidesmade-in-queen_P02712"/>
    <hyperlink ref="K15" r:id="rId13" display="https://www.jvcustom.com/custom-garden-flag-36x60twin-sidesmade-in-queen_P02713"/>
    <hyperlink ref="K16" r:id="rId14" display="https://www.jvcustom.com/custom-kitchen-mat-28x17made-in-queen_P03006"/>
    <hyperlink ref="K17" r:id="rId15" display="https://www.jvcustom.com/custom-kitchen-mat-32x20made-in-queen_P03005"/>
    <hyperlink ref="K18" r:id="rId16" display="https://www.jvcustom.com/custom-kitchen-mat-48x17made-in-queen_P03003"/>
    <hyperlink ref="K19" r:id="rId17" display="https://www.jvcustom.com/custom-garden-12x-18-inchtwo-sides_P03307"/>
    <hyperlink ref="K20" r:id="rId18" display="https://www.jvcustom.com/custom-garden-flag-28x40two-sidesmade-in-queen_P03305"/>
    <hyperlink ref="K21" r:id="rId19" display="https://www.jvcustom.com/custom-garden-flag-36x60two-sidesmade-in-queen_P03306"/>
    <hyperlink ref="K22" r:id="rId20" display="https://www.jvcustom.com/custom-cotton-linen-tapestry-30x-40_P03368"/>
    <hyperlink ref="K23" r:id="rId21" display="https://www.jvcustom.com/custom-cotton-linen-tapestry-40x-60_P03013"/>
    <hyperlink ref="K24" r:id="rId22" display="https://www.jvcustom.com/custom-cotton-linen-wall-tapestry-51x-60_P03016"/>
    <hyperlink ref="K25" r:id="rId23" display="https://www.jvcustom.com/custom-cotton-linen-tapestry-60x-80_P03014"/>
    <hyperlink ref="K26" r:id="rId24" display="https://www.jvcustom.com/custom-cotton-linen-tapestry-60x-90_P03015"/>
    <hyperlink ref="K27" r:id="rId25" display="https://www.jvcustom.com/custom-garden-60x36-inchtwo-sides_P03156"/>
    <hyperlink ref="K28" r:id="rId26" display="https://www.jvcustom.com/custom-cotton-linen-tapestry-40x-30_P03369"/>
    <hyperlink ref="K29" r:id="rId27" display="https://www.jvcustom.com/custom-cotton-linen-tapestry-60x-40_P03010"/>
    <hyperlink ref="K30" r:id="rId28" display="https://www.jvcustom.com/custom-cotton-linen-wall-tapestry-60x-51_P03017"/>
    <hyperlink ref="K31" r:id="rId29" display="https://www.jvcustom.com/custom-cotton-linen-tapestry-80x-60_P03011"/>
    <hyperlink ref="K32" r:id="rId30" display="https://www.jvcustom.com/custom-cotton-linen-tapestry-90x-60_P03012"/>
    <hyperlink ref="K33" r:id="rId31" display="https://www.jvcustom.com/custom-doormat-236x157-made-in-queen_P01722" tooltip="https://www.jvcustom.com/custom-doormat-236x157-made-in-queen_P01722"/>
    <hyperlink ref="K34" r:id="rId32" display="https://www.jvcustom.com/custom-mens-custom-socksus02_P03550" tooltip="https://www.jvcustom.com/custom-mens-custom-socksus02_P03550"/>
    <hyperlink ref="K35" r:id="rId33" display="https://www.jvcustom.com/custom-custom-socks-for-womenus02_P03549"/>
    <hyperlink ref="K36" r:id="rId34" display="https://www.jvcustom.com/custom-black-pu-toiletry-bag-front-custom_P03666"/>
    <hyperlink ref="K37" r:id="rId35" display="https://www.jvcustom.com/custom-short-window-curtain-60x18inchquetemu_P04319"/>
    <hyperlink ref="K38" r:id="rId36" display="https://www.jvcustom.com/custom-graduation-stolesque_P04268"/>
    <hyperlink ref="K39" r:id="rId13" display="https://www.jvcustom.com/custom-garden-flag-36x60twin-sidesmade-in-queen_P02713"/>
    <hyperlink ref="K40" r:id="rId25" display="https://www.jvcustom.com/custom-garden-60x36-inchtwo-sides_P03156"/>
    <hyperlink ref="K41" r:id="rId37" display="https://www.jvcustom.com/custom-cosmetic-bag-dtf88-6x689one-sideus02temu_P04448"/>
    <hyperlink ref="K42" r:id="rId38" display="https://www.jvcustom.com/custom-coffee-mat-40x30cmus02temu_P04315"/>
    <hyperlink ref="K43" r:id="rId39" display="https://www.jvcustom.com/custom-coffee-mat-50x40cmus02temu_P04316"/>
    <hyperlink ref="K44" r:id="rId40" display="https://www.jvcustom.com/custom-coffee-mat-60x50cmus02temu_P04317"/>
    <hyperlink ref="K45" r:id="rId41" display="https://www.jvcustom.com/custom-acrylic-photo-panel-with-lighted-standquetemu_P04194"/>
    <hyperlink ref="K46" r:id="rId42" display="https://www.jvcustom.com/custom-kitchen-hand-towel-40x60cmone-side1pcus02temu_P04237"/>
    <hyperlink ref="K47" r:id="rId43" display="https://www.jvcustom.com/custom-kitchen-hand-towel-40x60cmone-side2pcsus02temu_P04238"/>
    <hyperlink ref="K48" r:id="rId44" display="https://www.jvcustom.com/custom-washer-dryer-top-mat-60x50cmus02temu_P04203"/>
    <hyperlink ref="K49" r:id="rId45" display="https://www.jvcustom.com/custom-washer-dryer-top-mat-50x40cmus02temu_P04204"/>
    <hyperlink ref="K50" r:id="rId46" display="https://www.jvcustom.com/custom-washer-dryer-top-mat-40x30cmus02temu_P04205"/>
    <hyperlink ref="K51" r:id="rId47" display="https://www.jvcustom.com/custom-custom-flip-flops-for-both-men-and-women-temu_P04324"/>
    <hyperlink ref="K55" r:id="rId48" display="https://www.jvcustom.com/custom-beach-sarong-wrapque_P03648" tooltip="https://www.jvcustom.com/custom-beach-sarong-wrapque_P03648"/>
    <hyperlink ref="K60" r:id="rId49" display="https://www.jvcustom.com/custom-linen-pillow-case-18x18inch-one-side1pcus02temu_P04239"/>
    <hyperlink ref="K61" r:id="rId50" display="https://www.jvcustom.com/custom-womens-custom-socksmade-in-aus_P01106" tooltip="https://www.jvcustom.com/custom-womens-custom-socksmade-in-aus_P01106"/>
    <hyperlink ref="K62" r:id="rId51" display="https://www.jvcustom.com/custom-custom-flip-flops-for-both-men-and-womentemu_P04323"/>
    <hyperlink ref="K66" r:id="rId52" display="https://www.jvcustom.com/custom-round-placemat-20x025cmus02_P04557"/>
    <hyperlink ref="K67" r:id="rId53" display="https://www.jvcustom.com/custom-round-placemat-20x025cmus02temu_P04558"/>
    <hyperlink ref="K68" r:id="rId54" display="https://www.jvcustom.com/custom-garden-flag-12x18twin-sidesmade-in-queentemu_P04264"/>
    <hyperlink ref="K69" r:id="rId55" display="https://www.jvcustom.com/custom-new-table-runner-48x13inchquetemu_P04313"/>
    <hyperlink ref="K70" r:id="rId56" display="https://www.jvcustom.com/custom-new-table-runner-48x13inchque_P04309"/>
    <hyperlink ref="K71" r:id="rId57" display="https://www.jvcustom.com/custom-new-table-runner-72x13inchque_P04310"/>
    <hyperlink ref="K72" r:id="rId58" display="https://www.jvcustom.com/custom-new-table-runner-72x13inchquetemu_P04314"/>
    <hyperlink ref="K73" r:id="rId59" display="https://www.jvcustom.com/custom-metal-tin-sign-157x4queen_P04666"/>
  </hyperlinks>
  <pageMargins left="0.75" right="0.75" top="1" bottom="1" header="0.5" footer="0.5"/>
  <pageSetup paperSize="9" scale="5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2"/>
  <sheetViews>
    <sheetView workbookViewId="0">
      <pane ySplit="1" topLeftCell="A2" activePane="bottomLeft" state="frozen"/>
      <selection/>
      <selection pane="bottomLeft" activeCell="L1" sqref="L1:N1"/>
    </sheetView>
  </sheetViews>
  <sheetFormatPr defaultColWidth="9.025" defaultRowHeight="31" customHeight="1"/>
  <cols>
    <col min="1" max="1" width="7.96666666666667" style="5" customWidth="1"/>
    <col min="2" max="2" width="41.625" style="6" customWidth="1"/>
    <col min="3" max="3" width="8.7" style="5" customWidth="1"/>
    <col min="4" max="6" width="9.775" style="1" customWidth="1"/>
    <col min="7" max="7" width="17.0583333333333" style="1" customWidth="1"/>
    <col min="8" max="8" width="10.125" style="7" customWidth="1"/>
    <col min="9" max="9" width="11.8083333333333" style="8" customWidth="1"/>
    <col min="10" max="10" width="11.8083333333333" style="5" customWidth="1"/>
    <col min="11" max="11" width="30.4166666666667" style="1" customWidth="1"/>
    <col min="12" max="12" width="12.125" style="9" customWidth="1"/>
    <col min="13" max="13" width="9.025" style="5" customWidth="1"/>
    <col min="14" max="16384" width="9.025" style="4" customWidth="1"/>
  </cols>
  <sheetData>
    <row r="1" s="1" customFormat="1" ht="27" customHeight="1" spans="1:14">
      <c r="A1" s="10" t="s">
        <v>0</v>
      </c>
      <c r="B1" s="11" t="s">
        <v>1</v>
      </c>
      <c r="C1" s="10" t="s">
        <v>2</v>
      </c>
      <c r="D1" s="12" t="s">
        <v>3</v>
      </c>
      <c r="E1" s="12" t="s">
        <v>4</v>
      </c>
      <c r="F1" s="10" t="s">
        <v>5</v>
      </c>
      <c r="G1" s="10" t="s">
        <v>6</v>
      </c>
      <c r="H1" s="13" t="s">
        <v>7</v>
      </c>
      <c r="I1" s="14" t="s">
        <v>8</v>
      </c>
      <c r="J1" s="10" t="s">
        <v>9</v>
      </c>
      <c r="K1" s="10" t="s">
        <v>10</v>
      </c>
      <c r="L1" s="15" t="s">
        <v>11</v>
      </c>
      <c r="N1" s="1" t="s">
        <v>12</v>
      </c>
    </row>
    <row r="2" ht="30" customHeight="1" spans="1:14">
      <c r="A2" s="16">
        <v>1420</v>
      </c>
      <c r="B2" s="17" t="s">
        <v>541</v>
      </c>
      <c r="C2" s="18" t="s">
        <v>14</v>
      </c>
      <c r="D2" s="19">
        <v>1</v>
      </c>
      <c r="E2" s="19" t="s">
        <v>542</v>
      </c>
      <c r="F2" s="19" t="s">
        <v>39</v>
      </c>
      <c r="G2" s="18" t="s">
        <v>17</v>
      </c>
      <c r="H2" s="20" t="s">
        <v>18</v>
      </c>
      <c r="I2" s="21" t="s">
        <v>543</v>
      </c>
      <c r="J2" s="18" t="s">
        <v>544</v>
      </c>
      <c r="K2" s="22" t="s">
        <v>545</v>
      </c>
      <c r="L2" s="21" t="s">
        <v>543</v>
      </c>
      <c r="M2" s="21" t="s">
        <v>546</v>
      </c>
      <c r="N2" s="4" t="s">
        <v>21</v>
      </c>
    </row>
    <row r="3" s="2" customFormat="1" ht="30" customHeight="1" spans="1:14">
      <c r="A3" s="23">
        <v>1408</v>
      </c>
      <c r="B3" s="24" t="s">
        <v>547</v>
      </c>
      <c r="C3" s="25" t="s">
        <v>24</v>
      </c>
      <c r="D3" s="23"/>
      <c r="E3" s="23"/>
      <c r="F3" s="23"/>
      <c r="G3" s="26" t="s">
        <v>17</v>
      </c>
      <c r="H3" s="27" t="s">
        <v>18</v>
      </c>
      <c r="I3" s="28">
        <v>50</v>
      </c>
      <c r="J3" s="25" t="s">
        <v>544</v>
      </c>
      <c r="K3" s="29" t="s">
        <v>548</v>
      </c>
      <c r="L3" s="30"/>
      <c r="M3" s="31"/>
      <c r="N3" s="4" t="s">
        <v>21</v>
      </c>
    </row>
    <row r="4" s="2" customFormat="1" ht="30" customHeight="1" spans="1:14">
      <c r="A4" s="32">
        <v>1579</v>
      </c>
      <c r="B4" s="33" t="s">
        <v>549</v>
      </c>
      <c r="C4" s="25" t="s">
        <v>24</v>
      </c>
      <c r="D4" s="23"/>
      <c r="E4" s="23"/>
      <c r="F4" s="23"/>
      <c r="G4" s="34" t="s">
        <v>17</v>
      </c>
      <c r="H4" s="35" t="s">
        <v>18</v>
      </c>
      <c r="I4" s="28">
        <v>54.99</v>
      </c>
      <c r="J4" s="36" t="s">
        <v>544</v>
      </c>
      <c r="K4" s="37" t="s">
        <v>550</v>
      </c>
      <c r="L4" s="30"/>
      <c r="M4" s="31"/>
      <c r="N4" s="4" t="s">
        <v>21</v>
      </c>
    </row>
    <row r="5" s="2" customFormat="1" ht="30" customHeight="1" spans="1:14">
      <c r="A5" s="32">
        <v>1581</v>
      </c>
      <c r="B5" s="33" t="s">
        <v>551</v>
      </c>
      <c r="C5" s="25" t="s">
        <v>24</v>
      </c>
      <c r="D5" s="23"/>
      <c r="E5" s="23"/>
      <c r="F5" s="23"/>
      <c r="G5" s="34" t="s">
        <v>17</v>
      </c>
      <c r="H5" s="35" t="s">
        <v>18</v>
      </c>
      <c r="I5" s="28">
        <v>85.83</v>
      </c>
      <c r="J5" s="36" t="s">
        <v>544</v>
      </c>
      <c r="K5" s="38" t="s">
        <v>552</v>
      </c>
      <c r="L5" s="30"/>
      <c r="M5" s="31"/>
      <c r="N5" s="4" t="s">
        <v>21</v>
      </c>
    </row>
    <row r="6" s="2" customFormat="1" ht="30" customHeight="1" spans="1:14">
      <c r="A6" s="32">
        <v>1584</v>
      </c>
      <c r="B6" s="33" t="s">
        <v>553</v>
      </c>
      <c r="C6" s="25" t="s">
        <v>24</v>
      </c>
      <c r="D6" s="23"/>
      <c r="E6" s="23"/>
      <c r="F6" s="23"/>
      <c r="G6" s="34" t="s">
        <v>554</v>
      </c>
      <c r="H6" s="34" t="s">
        <v>18</v>
      </c>
      <c r="I6" s="28">
        <v>34.09</v>
      </c>
      <c r="J6" s="36" t="s">
        <v>544</v>
      </c>
      <c r="K6" s="38" t="s">
        <v>555</v>
      </c>
      <c r="L6" s="30"/>
      <c r="M6" s="31"/>
      <c r="N6" s="4" t="s">
        <v>21</v>
      </c>
    </row>
    <row r="7" s="2" customFormat="1" ht="30" customHeight="1" spans="1:14">
      <c r="A7" s="32">
        <v>1584</v>
      </c>
      <c r="B7" s="33" t="s">
        <v>553</v>
      </c>
      <c r="C7" s="25" t="s">
        <v>24</v>
      </c>
      <c r="D7" s="23"/>
      <c r="E7" s="23"/>
      <c r="F7" s="23"/>
      <c r="G7" s="34" t="s">
        <v>39</v>
      </c>
      <c r="H7" s="34" t="s">
        <v>18</v>
      </c>
      <c r="I7" s="28">
        <v>34.09</v>
      </c>
      <c r="J7" s="36" t="s">
        <v>544</v>
      </c>
      <c r="K7" s="39" t="s">
        <v>555</v>
      </c>
      <c r="L7" s="30"/>
      <c r="M7" s="31"/>
      <c r="N7" s="4" t="s">
        <v>21</v>
      </c>
    </row>
    <row r="8" s="2" customFormat="1" ht="30" customHeight="1" spans="1:14">
      <c r="A8" s="32">
        <v>1584</v>
      </c>
      <c r="B8" s="33" t="s">
        <v>553</v>
      </c>
      <c r="C8" s="25" t="s">
        <v>24</v>
      </c>
      <c r="D8" s="23"/>
      <c r="E8" s="23"/>
      <c r="F8" s="23"/>
      <c r="G8" s="34" t="s">
        <v>556</v>
      </c>
      <c r="H8" s="34" t="s">
        <v>18</v>
      </c>
      <c r="I8" s="28">
        <v>34.09</v>
      </c>
      <c r="J8" s="36" t="s">
        <v>544</v>
      </c>
      <c r="K8" s="39" t="s">
        <v>555</v>
      </c>
      <c r="L8" s="30"/>
      <c r="M8" s="31"/>
      <c r="N8" s="4" t="s">
        <v>21</v>
      </c>
    </row>
    <row r="9" s="2" customFormat="1" ht="30" customHeight="1" spans="1:14">
      <c r="A9" s="32">
        <v>1609</v>
      </c>
      <c r="B9" s="33" t="s">
        <v>557</v>
      </c>
      <c r="C9" s="25" t="s">
        <v>24</v>
      </c>
      <c r="D9" s="27"/>
      <c r="E9" s="27"/>
      <c r="F9" s="27"/>
      <c r="G9" s="34" t="s">
        <v>62</v>
      </c>
      <c r="H9" s="35" t="s">
        <v>18</v>
      </c>
      <c r="I9" s="28">
        <v>79.36</v>
      </c>
      <c r="J9" s="25" t="s">
        <v>544</v>
      </c>
      <c r="K9" s="37" t="s">
        <v>558</v>
      </c>
      <c r="L9" s="30"/>
      <c r="M9" s="31"/>
      <c r="N9" s="4" t="s">
        <v>21</v>
      </c>
    </row>
    <row r="10" s="2" customFormat="1" ht="30" customHeight="1" spans="1:14">
      <c r="A10" s="32">
        <v>1609</v>
      </c>
      <c r="B10" s="33" t="s">
        <v>557</v>
      </c>
      <c r="C10" s="25" t="s">
        <v>24</v>
      </c>
      <c r="D10" s="27"/>
      <c r="E10" s="27"/>
      <c r="F10" s="27"/>
      <c r="G10" s="34" t="s">
        <v>50</v>
      </c>
      <c r="H10" s="35" t="s">
        <v>18</v>
      </c>
      <c r="I10" s="28">
        <v>79.36</v>
      </c>
      <c r="J10" s="25" t="s">
        <v>544</v>
      </c>
      <c r="K10" s="37" t="s">
        <v>558</v>
      </c>
      <c r="L10" s="30"/>
      <c r="M10" s="31"/>
      <c r="N10" s="4" t="s">
        <v>21</v>
      </c>
    </row>
    <row r="11" s="2" customFormat="1" ht="30" customHeight="1" spans="1:14">
      <c r="A11" s="32">
        <v>1609</v>
      </c>
      <c r="B11" s="33" t="s">
        <v>557</v>
      </c>
      <c r="C11" s="25" t="s">
        <v>24</v>
      </c>
      <c r="D11" s="27"/>
      <c r="E11" s="27"/>
      <c r="F11" s="27"/>
      <c r="G11" s="34" t="s">
        <v>66</v>
      </c>
      <c r="H11" s="35" t="s">
        <v>18</v>
      </c>
      <c r="I11" s="28">
        <v>79.36</v>
      </c>
      <c r="J11" s="25" t="s">
        <v>544</v>
      </c>
      <c r="K11" s="37" t="s">
        <v>558</v>
      </c>
      <c r="L11" s="30"/>
      <c r="M11" s="31"/>
      <c r="N11" s="4" t="s">
        <v>21</v>
      </c>
    </row>
    <row r="12" s="2" customFormat="1" ht="30" customHeight="1" spans="1:14">
      <c r="A12" s="32">
        <v>1609</v>
      </c>
      <c r="B12" s="33" t="s">
        <v>557</v>
      </c>
      <c r="C12" s="25" t="s">
        <v>24</v>
      </c>
      <c r="D12" s="27"/>
      <c r="E12" s="27"/>
      <c r="F12" s="27"/>
      <c r="G12" s="34" t="s">
        <v>68</v>
      </c>
      <c r="H12" s="35" t="s">
        <v>18</v>
      </c>
      <c r="I12" s="28">
        <v>79.36</v>
      </c>
      <c r="J12" s="25" t="s">
        <v>544</v>
      </c>
      <c r="K12" s="37" t="s">
        <v>558</v>
      </c>
      <c r="L12" s="30"/>
      <c r="M12" s="31"/>
      <c r="N12" s="4" t="s">
        <v>21</v>
      </c>
    </row>
    <row r="13" s="2" customFormat="1" ht="30" customHeight="1" spans="1:14">
      <c r="A13" s="32">
        <v>1609</v>
      </c>
      <c r="B13" s="33" t="s">
        <v>557</v>
      </c>
      <c r="C13" s="25" t="s">
        <v>24</v>
      </c>
      <c r="D13" s="27"/>
      <c r="E13" s="27"/>
      <c r="F13" s="27"/>
      <c r="G13" s="34" t="s">
        <v>70</v>
      </c>
      <c r="H13" s="35" t="s">
        <v>18</v>
      </c>
      <c r="I13" s="28">
        <v>79.36</v>
      </c>
      <c r="J13" s="25" t="s">
        <v>544</v>
      </c>
      <c r="K13" s="37" t="s">
        <v>558</v>
      </c>
      <c r="L13" s="30"/>
      <c r="M13" s="31"/>
      <c r="N13" s="4" t="s">
        <v>21</v>
      </c>
    </row>
    <row r="14" s="2" customFormat="1" ht="30" customHeight="1" spans="1:14">
      <c r="A14" s="32">
        <v>1610</v>
      </c>
      <c r="B14" s="33" t="s">
        <v>559</v>
      </c>
      <c r="C14" s="25" t="s">
        <v>24</v>
      </c>
      <c r="D14" s="27"/>
      <c r="E14" s="27"/>
      <c r="F14" s="27"/>
      <c r="G14" s="34" t="s">
        <v>62</v>
      </c>
      <c r="H14" s="35" t="s">
        <v>18</v>
      </c>
      <c r="I14" s="28">
        <v>81.52</v>
      </c>
      <c r="J14" s="25" t="s">
        <v>544</v>
      </c>
      <c r="K14" s="37" t="s">
        <v>560</v>
      </c>
      <c r="L14" s="30"/>
      <c r="M14" s="31"/>
      <c r="N14" s="4" t="s">
        <v>21</v>
      </c>
    </row>
    <row r="15" s="2" customFormat="1" ht="30" customHeight="1" spans="1:14">
      <c r="A15" s="32">
        <v>1610</v>
      </c>
      <c r="B15" s="33" t="s">
        <v>559</v>
      </c>
      <c r="C15" s="25" t="s">
        <v>24</v>
      </c>
      <c r="D15" s="27"/>
      <c r="E15" s="27"/>
      <c r="F15" s="27"/>
      <c r="G15" s="34" t="s">
        <v>50</v>
      </c>
      <c r="H15" s="35" t="s">
        <v>18</v>
      </c>
      <c r="I15" s="28">
        <v>81.52</v>
      </c>
      <c r="J15" s="25" t="s">
        <v>544</v>
      </c>
      <c r="K15" s="37" t="s">
        <v>560</v>
      </c>
      <c r="L15" s="30"/>
      <c r="M15" s="31"/>
      <c r="N15" s="4" t="s">
        <v>21</v>
      </c>
    </row>
    <row r="16" s="2" customFormat="1" ht="30" customHeight="1" spans="1:14">
      <c r="A16" s="32">
        <v>1610</v>
      </c>
      <c r="B16" s="33" t="s">
        <v>559</v>
      </c>
      <c r="C16" s="25" t="s">
        <v>24</v>
      </c>
      <c r="D16" s="27"/>
      <c r="E16" s="27"/>
      <c r="F16" s="27"/>
      <c r="G16" s="34" t="s">
        <v>66</v>
      </c>
      <c r="H16" s="35" t="s">
        <v>18</v>
      </c>
      <c r="I16" s="28">
        <v>81.52</v>
      </c>
      <c r="J16" s="25" t="s">
        <v>544</v>
      </c>
      <c r="K16" s="37" t="s">
        <v>560</v>
      </c>
      <c r="L16" s="30"/>
      <c r="M16" s="31"/>
      <c r="N16" s="4" t="s">
        <v>21</v>
      </c>
    </row>
    <row r="17" s="2" customFormat="1" ht="30" customHeight="1" spans="1:14">
      <c r="A17" s="32">
        <v>1610</v>
      </c>
      <c r="B17" s="33" t="s">
        <v>559</v>
      </c>
      <c r="C17" s="25" t="s">
        <v>24</v>
      </c>
      <c r="D17" s="27"/>
      <c r="E17" s="27"/>
      <c r="F17" s="27"/>
      <c r="G17" s="34" t="s">
        <v>68</v>
      </c>
      <c r="H17" s="35" t="s">
        <v>18</v>
      </c>
      <c r="I17" s="28">
        <v>81.52</v>
      </c>
      <c r="J17" s="25" t="s">
        <v>544</v>
      </c>
      <c r="K17" s="37" t="s">
        <v>560</v>
      </c>
      <c r="L17" s="30"/>
      <c r="M17" s="31"/>
      <c r="N17" s="4" t="s">
        <v>21</v>
      </c>
    </row>
    <row r="18" s="2" customFormat="1" ht="30" customHeight="1" spans="1:14">
      <c r="A18" s="32">
        <v>1610</v>
      </c>
      <c r="B18" s="33" t="s">
        <v>559</v>
      </c>
      <c r="C18" s="25" t="s">
        <v>24</v>
      </c>
      <c r="D18" s="27"/>
      <c r="E18" s="27"/>
      <c r="F18" s="27"/>
      <c r="G18" s="34" t="s">
        <v>70</v>
      </c>
      <c r="H18" s="35" t="s">
        <v>18</v>
      </c>
      <c r="I18" s="28">
        <v>81.52</v>
      </c>
      <c r="J18" s="25" t="s">
        <v>544</v>
      </c>
      <c r="K18" s="37" t="s">
        <v>560</v>
      </c>
      <c r="L18" s="30"/>
      <c r="M18" s="31"/>
      <c r="N18" s="4" t="s">
        <v>21</v>
      </c>
    </row>
    <row r="19" s="3" customFormat="1" ht="30" customHeight="1" spans="1:14">
      <c r="A19" s="40">
        <v>1669</v>
      </c>
      <c r="B19" s="41" t="s">
        <v>561</v>
      </c>
      <c r="C19" s="42" t="s">
        <v>14</v>
      </c>
      <c r="D19" s="43">
        <v>1</v>
      </c>
      <c r="E19" s="43" t="s">
        <v>542</v>
      </c>
      <c r="F19" s="43" t="s">
        <v>562</v>
      </c>
      <c r="G19" s="44" t="s">
        <v>17</v>
      </c>
      <c r="H19" s="45" t="s">
        <v>18</v>
      </c>
      <c r="I19" s="46">
        <v>109.99</v>
      </c>
      <c r="J19" s="42" t="s">
        <v>544</v>
      </c>
      <c r="K19" s="47" t="s">
        <v>563</v>
      </c>
      <c r="L19" s="48"/>
      <c r="M19" s="49"/>
      <c r="N19" s="4" t="s">
        <v>21</v>
      </c>
    </row>
    <row r="20" s="3" customFormat="1" ht="30" customHeight="1" spans="1:14">
      <c r="A20" s="40">
        <v>1669</v>
      </c>
      <c r="B20" s="41" t="s">
        <v>561</v>
      </c>
      <c r="C20" s="42" t="s">
        <v>14</v>
      </c>
      <c r="D20" s="43">
        <v>1</v>
      </c>
      <c r="E20" s="43" t="s">
        <v>542</v>
      </c>
      <c r="F20" s="43" t="s">
        <v>411</v>
      </c>
      <c r="G20" s="44" t="s">
        <v>17</v>
      </c>
      <c r="H20" s="45" t="s">
        <v>18</v>
      </c>
      <c r="I20" s="46">
        <v>105.99</v>
      </c>
      <c r="J20" s="42" t="s">
        <v>544</v>
      </c>
      <c r="K20" s="50" t="s">
        <v>564</v>
      </c>
      <c r="L20" s="48"/>
      <c r="M20" s="49"/>
      <c r="N20" s="4" t="s">
        <v>21</v>
      </c>
    </row>
    <row r="21" s="2" customFormat="1" ht="30" customHeight="1" spans="1:14">
      <c r="A21" s="32">
        <v>1670</v>
      </c>
      <c r="B21" s="33" t="s">
        <v>565</v>
      </c>
      <c r="C21" s="25" t="s">
        <v>24</v>
      </c>
      <c r="D21" s="27"/>
      <c r="E21" s="27"/>
      <c r="F21" s="27"/>
      <c r="G21" s="34" t="s">
        <v>17</v>
      </c>
      <c r="H21" s="35" t="s">
        <v>18</v>
      </c>
      <c r="I21" s="28">
        <v>32</v>
      </c>
      <c r="J21" s="25" t="s">
        <v>544</v>
      </c>
      <c r="K21" s="51" t="s">
        <v>566</v>
      </c>
      <c r="L21" s="30"/>
      <c r="M21" s="31"/>
      <c r="N21" s="4" t="s">
        <v>21</v>
      </c>
    </row>
    <row r="22" s="2" customFormat="1" ht="30" customHeight="1" spans="1:14">
      <c r="A22" s="32">
        <v>1671</v>
      </c>
      <c r="B22" s="33" t="s">
        <v>412</v>
      </c>
      <c r="C22" s="25" t="s">
        <v>24</v>
      </c>
      <c r="D22" s="26">
        <v>1</v>
      </c>
      <c r="E22" s="26" t="s">
        <v>542</v>
      </c>
      <c r="F22" s="26" t="s">
        <v>39</v>
      </c>
      <c r="G22" s="34" t="s">
        <v>17</v>
      </c>
      <c r="H22" s="35" t="s">
        <v>18</v>
      </c>
      <c r="I22" s="52">
        <v>46.99</v>
      </c>
      <c r="J22" s="25" t="s">
        <v>544</v>
      </c>
      <c r="K22" s="37" t="s">
        <v>567</v>
      </c>
      <c r="L22" s="53"/>
      <c r="M22" s="53"/>
      <c r="N22" s="4" t="s">
        <v>21</v>
      </c>
    </row>
    <row r="23" s="3" customFormat="1" ht="30" customHeight="1" spans="1:14">
      <c r="A23" s="40">
        <v>1673</v>
      </c>
      <c r="B23" s="41" t="s">
        <v>568</v>
      </c>
      <c r="C23" s="42" t="s">
        <v>14</v>
      </c>
      <c r="D23" s="43">
        <v>1</v>
      </c>
      <c r="E23" s="43" t="s">
        <v>542</v>
      </c>
      <c r="F23" s="43" t="s">
        <v>562</v>
      </c>
      <c r="G23" s="44" t="s">
        <v>17</v>
      </c>
      <c r="H23" s="45" t="s">
        <v>18</v>
      </c>
      <c r="I23" s="46">
        <v>61</v>
      </c>
      <c r="J23" s="42" t="s">
        <v>544</v>
      </c>
      <c r="K23" s="50" t="s">
        <v>569</v>
      </c>
      <c r="L23" s="48"/>
      <c r="M23" s="49"/>
      <c r="N23" s="4" t="s">
        <v>21</v>
      </c>
    </row>
    <row r="24" s="3" customFormat="1" ht="30" customHeight="1" spans="1:14">
      <c r="A24" s="40">
        <v>1673</v>
      </c>
      <c r="B24" s="41" t="s">
        <v>568</v>
      </c>
      <c r="C24" s="42" t="s">
        <v>14</v>
      </c>
      <c r="D24" s="43">
        <v>1</v>
      </c>
      <c r="E24" s="43" t="s">
        <v>542</v>
      </c>
      <c r="F24" s="43" t="s">
        <v>411</v>
      </c>
      <c r="G24" s="44" t="s">
        <v>17</v>
      </c>
      <c r="H24" s="45" t="s">
        <v>18</v>
      </c>
      <c r="I24" s="46">
        <v>61</v>
      </c>
      <c r="J24" s="42" t="s">
        <v>544</v>
      </c>
      <c r="K24" s="50" t="s">
        <v>570</v>
      </c>
      <c r="L24" s="48"/>
      <c r="M24" s="49"/>
      <c r="N24" s="4" t="s">
        <v>21</v>
      </c>
    </row>
    <row r="25" s="2" customFormat="1" ht="30" customHeight="1" spans="1:14">
      <c r="A25" s="32">
        <v>1727</v>
      </c>
      <c r="B25" s="33" t="s">
        <v>571</v>
      </c>
      <c r="C25" s="25" t="s">
        <v>24</v>
      </c>
      <c r="D25" s="26">
        <v>1</v>
      </c>
      <c r="E25" s="26" t="s">
        <v>542</v>
      </c>
      <c r="F25" s="26" t="s">
        <v>22</v>
      </c>
      <c r="G25" s="34" t="s">
        <v>17</v>
      </c>
      <c r="H25" s="35" t="s">
        <v>18</v>
      </c>
      <c r="I25" s="54" t="s">
        <v>572</v>
      </c>
      <c r="J25" s="25" t="s">
        <v>544</v>
      </c>
      <c r="K25" s="37" t="s">
        <v>573</v>
      </c>
      <c r="L25" s="53"/>
      <c r="M25" s="53"/>
      <c r="N25" s="4" t="s">
        <v>21</v>
      </c>
    </row>
    <row r="26" s="2" customFormat="1" ht="30" customHeight="1" spans="1:14">
      <c r="A26" s="32">
        <v>1728</v>
      </c>
      <c r="B26" s="33" t="s">
        <v>574</v>
      </c>
      <c r="C26" s="25" t="s">
        <v>24</v>
      </c>
      <c r="D26" s="26">
        <v>1</v>
      </c>
      <c r="E26" s="26" t="s">
        <v>542</v>
      </c>
      <c r="F26" s="26" t="s">
        <v>22</v>
      </c>
      <c r="G26" s="34" t="s">
        <v>17</v>
      </c>
      <c r="H26" s="35" t="s">
        <v>18</v>
      </c>
      <c r="I26" s="53" t="s">
        <v>572</v>
      </c>
      <c r="J26" s="25" t="s">
        <v>544</v>
      </c>
      <c r="K26" s="37" t="s">
        <v>575</v>
      </c>
      <c r="L26" s="53"/>
      <c r="M26" s="53"/>
      <c r="N26" s="4" t="s">
        <v>21</v>
      </c>
    </row>
    <row r="27" s="2" customFormat="1" ht="30" customHeight="1" spans="1:14">
      <c r="A27" s="32">
        <v>1729</v>
      </c>
      <c r="B27" s="33" t="s">
        <v>576</v>
      </c>
      <c r="C27" s="25" t="s">
        <v>24</v>
      </c>
      <c r="D27" s="27"/>
      <c r="E27" s="27"/>
      <c r="F27" s="27"/>
      <c r="G27" s="34" t="s">
        <v>17</v>
      </c>
      <c r="H27" s="34" t="s">
        <v>18</v>
      </c>
      <c r="I27" s="28">
        <v>52</v>
      </c>
      <c r="J27" s="25" t="s">
        <v>544</v>
      </c>
      <c r="K27" s="37" t="s">
        <v>577</v>
      </c>
      <c r="L27" s="30"/>
      <c r="M27" s="31"/>
      <c r="N27" s="4" t="s">
        <v>21</v>
      </c>
    </row>
    <row r="28" s="2" customFormat="1" ht="30" customHeight="1" spans="1:14">
      <c r="A28" s="32">
        <v>1267</v>
      </c>
      <c r="B28" s="33" t="s">
        <v>578</v>
      </c>
      <c r="C28" s="25" t="s">
        <v>24</v>
      </c>
      <c r="D28" s="27">
        <v>1</v>
      </c>
      <c r="E28" s="27" t="s">
        <v>17</v>
      </c>
      <c r="F28" s="26" t="s">
        <v>39</v>
      </c>
      <c r="G28" s="34" t="s">
        <v>17</v>
      </c>
      <c r="H28" s="35" t="s">
        <v>18</v>
      </c>
      <c r="I28" s="53" t="s">
        <v>579</v>
      </c>
      <c r="J28" s="25" t="s">
        <v>544</v>
      </c>
      <c r="K28" s="37" t="s">
        <v>580</v>
      </c>
      <c r="L28" s="53"/>
      <c r="M28" s="53"/>
      <c r="N28" s="4" t="s">
        <v>21</v>
      </c>
    </row>
    <row r="29" s="2" customFormat="1" ht="30" customHeight="1" spans="1:14">
      <c r="A29" s="32">
        <v>1754</v>
      </c>
      <c r="B29" s="33" t="s">
        <v>581</v>
      </c>
      <c r="C29" s="25" t="s">
        <v>24</v>
      </c>
      <c r="D29" s="27">
        <v>1</v>
      </c>
      <c r="E29" s="27" t="s">
        <v>287</v>
      </c>
      <c r="F29" s="26" t="s">
        <v>39</v>
      </c>
      <c r="G29" s="34" t="s">
        <v>17</v>
      </c>
      <c r="H29" s="35" t="s">
        <v>18</v>
      </c>
      <c r="I29" s="52">
        <v>32.9</v>
      </c>
      <c r="J29" s="25" t="s">
        <v>544</v>
      </c>
      <c r="K29" s="37" t="s">
        <v>582</v>
      </c>
      <c r="L29" s="53"/>
      <c r="M29" s="53"/>
      <c r="N29" s="4" t="s">
        <v>21</v>
      </c>
    </row>
    <row r="30" s="2" customFormat="1" ht="30" customHeight="1" spans="1:14">
      <c r="A30" s="32">
        <v>1755</v>
      </c>
      <c r="B30" s="33" t="s">
        <v>583</v>
      </c>
      <c r="C30" s="25" t="s">
        <v>24</v>
      </c>
      <c r="D30" s="27">
        <v>1</v>
      </c>
      <c r="E30" s="26" t="s">
        <v>542</v>
      </c>
      <c r="F30" s="34" t="s">
        <v>39</v>
      </c>
      <c r="G30" s="34" t="s">
        <v>17</v>
      </c>
      <c r="H30" s="35" t="s">
        <v>18</v>
      </c>
      <c r="I30" s="52">
        <v>32.99</v>
      </c>
      <c r="J30" s="25" t="s">
        <v>544</v>
      </c>
      <c r="K30" s="37" t="s">
        <v>584</v>
      </c>
      <c r="L30" s="53"/>
      <c r="M30" s="53"/>
      <c r="N30" s="4" t="s">
        <v>21</v>
      </c>
    </row>
    <row r="31" s="2" customFormat="1" ht="30" customHeight="1" spans="1:14">
      <c r="A31" s="32">
        <v>1755</v>
      </c>
      <c r="B31" s="33" t="s">
        <v>583</v>
      </c>
      <c r="C31" s="25" t="s">
        <v>24</v>
      </c>
      <c r="D31" s="25">
        <v>2</v>
      </c>
      <c r="E31" s="26" t="s">
        <v>542</v>
      </c>
      <c r="F31" s="34" t="s">
        <v>22</v>
      </c>
      <c r="G31" s="34" t="s">
        <v>17</v>
      </c>
      <c r="H31" s="35" t="s">
        <v>18</v>
      </c>
      <c r="I31" s="52">
        <v>32.99</v>
      </c>
      <c r="J31" s="25" t="s">
        <v>544</v>
      </c>
      <c r="K31" s="37" t="s">
        <v>584</v>
      </c>
      <c r="L31" s="53"/>
      <c r="M31" s="53"/>
      <c r="N31" s="4" t="s">
        <v>21</v>
      </c>
    </row>
    <row r="32" s="2" customFormat="1" ht="30" customHeight="1" spans="1:14">
      <c r="A32" s="32">
        <v>1755</v>
      </c>
      <c r="B32" s="33" t="s">
        <v>583</v>
      </c>
      <c r="C32" s="25" t="s">
        <v>24</v>
      </c>
      <c r="D32" s="25">
        <v>3</v>
      </c>
      <c r="E32" s="26" t="s">
        <v>542</v>
      </c>
      <c r="F32" s="34" t="s">
        <v>138</v>
      </c>
      <c r="G32" s="34" t="s">
        <v>17</v>
      </c>
      <c r="H32" s="35" t="s">
        <v>18</v>
      </c>
      <c r="I32" s="52">
        <v>32.99</v>
      </c>
      <c r="J32" s="25" t="s">
        <v>544</v>
      </c>
      <c r="K32" s="37" t="s">
        <v>584</v>
      </c>
      <c r="L32" s="53"/>
      <c r="M32" s="53"/>
      <c r="N32" s="4" t="s">
        <v>21</v>
      </c>
    </row>
    <row r="33" s="2" customFormat="1" ht="30" customHeight="1" spans="1:14">
      <c r="A33" s="32">
        <v>1755</v>
      </c>
      <c r="B33" s="33" t="s">
        <v>583</v>
      </c>
      <c r="C33" s="25" t="s">
        <v>24</v>
      </c>
      <c r="D33" s="25">
        <v>4</v>
      </c>
      <c r="E33" s="26" t="s">
        <v>542</v>
      </c>
      <c r="F33" s="34" t="s">
        <v>585</v>
      </c>
      <c r="G33" s="34" t="s">
        <v>17</v>
      </c>
      <c r="H33" s="35" t="s">
        <v>18</v>
      </c>
      <c r="I33" s="52">
        <v>32.99</v>
      </c>
      <c r="J33" s="25" t="s">
        <v>544</v>
      </c>
      <c r="K33" s="37" t="s">
        <v>584</v>
      </c>
      <c r="L33" s="53"/>
      <c r="M33" s="53"/>
      <c r="N33" s="4" t="s">
        <v>21</v>
      </c>
    </row>
    <row r="34" s="2" customFormat="1" ht="30" customHeight="1" spans="1:14">
      <c r="A34" s="55">
        <v>2015</v>
      </c>
      <c r="B34" s="56" t="s">
        <v>586</v>
      </c>
      <c r="C34" s="57" t="s">
        <v>24</v>
      </c>
      <c r="D34" s="58">
        <v>1</v>
      </c>
      <c r="E34" s="59" t="s">
        <v>542</v>
      </c>
      <c r="F34" s="59" t="s">
        <v>411</v>
      </c>
      <c r="G34" s="60" t="s">
        <v>17</v>
      </c>
      <c r="H34" s="61" t="s">
        <v>18</v>
      </c>
      <c r="I34" s="52">
        <v>60.99</v>
      </c>
      <c r="J34" s="57" t="s">
        <v>544</v>
      </c>
      <c r="K34" s="62" t="s">
        <v>587</v>
      </c>
      <c r="L34" s="53"/>
      <c r="M34" s="53"/>
      <c r="N34" s="4" t="s">
        <v>21</v>
      </c>
    </row>
    <row r="35" ht="30" customHeight="1" spans="1:14">
      <c r="A35" s="63">
        <v>2050</v>
      </c>
      <c r="B35" s="64" t="s">
        <v>588</v>
      </c>
      <c r="C35" s="18" t="s">
        <v>14</v>
      </c>
      <c r="D35" s="65">
        <v>1</v>
      </c>
      <c r="E35" s="19" t="s">
        <v>542</v>
      </c>
      <c r="F35" s="19" t="s">
        <v>562</v>
      </c>
      <c r="G35" s="44" t="s">
        <v>17</v>
      </c>
      <c r="H35" s="20" t="s">
        <v>18</v>
      </c>
      <c r="I35" s="66">
        <v>60.99</v>
      </c>
      <c r="J35" s="18" t="s">
        <v>544</v>
      </c>
      <c r="K35" s="67" t="s">
        <v>569</v>
      </c>
      <c r="L35" s="21" t="s">
        <v>589</v>
      </c>
      <c r="M35" s="21" t="s">
        <v>546</v>
      </c>
      <c r="N35" s="4" t="s">
        <v>21</v>
      </c>
    </row>
    <row r="36" s="4" customFormat="1" ht="30" customHeight="1" spans="1:14">
      <c r="A36" s="63">
        <v>2050</v>
      </c>
      <c r="B36" s="64" t="s">
        <v>588</v>
      </c>
      <c r="C36" s="18" t="s">
        <v>14</v>
      </c>
      <c r="D36" s="65">
        <v>1</v>
      </c>
      <c r="E36" s="19" t="s">
        <v>542</v>
      </c>
      <c r="F36" s="19" t="s">
        <v>411</v>
      </c>
      <c r="G36" s="44" t="s">
        <v>17</v>
      </c>
      <c r="H36" s="20" t="s">
        <v>18</v>
      </c>
      <c r="I36" s="66">
        <v>60.99</v>
      </c>
      <c r="J36" s="18" t="s">
        <v>544</v>
      </c>
      <c r="K36" s="67" t="s">
        <v>570</v>
      </c>
      <c r="L36" s="21" t="s">
        <v>589</v>
      </c>
      <c r="M36" s="21" t="s">
        <v>546</v>
      </c>
      <c r="N36" s="4" t="s">
        <v>21</v>
      </c>
    </row>
    <row r="37" ht="30" customHeight="1" spans="1:14">
      <c r="A37" s="18">
        <v>2063</v>
      </c>
      <c r="B37" s="64" t="s">
        <v>590</v>
      </c>
      <c r="C37" s="18" t="s">
        <v>14</v>
      </c>
      <c r="D37" s="65">
        <v>1</v>
      </c>
      <c r="E37" s="65" t="s">
        <v>61</v>
      </c>
      <c r="F37" s="65" t="s">
        <v>39</v>
      </c>
      <c r="G37" s="68" t="s">
        <v>62</v>
      </c>
      <c r="H37" s="20" t="s">
        <v>18</v>
      </c>
      <c r="I37" s="69">
        <v>43.83</v>
      </c>
      <c r="J37" s="18" t="s">
        <v>544</v>
      </c>
      <c r="K37" s="70" t="s">
        <v>591</v>
      </c>
      <c r="L37" s="68" t="s">
        <v>592</v>
      </c>
      <c r="M37" s="21" t="s">
        <v>546</v>
      </c>
      <c r="N37" s="4" t="s">
        <v>21</v>
      </c>
    </row>
    <row r="38" ht="30" customHeight="1" spans="1:14">
      <c r="A38" s="18">
        <v>2063</v>
      </c>
      <c r="B38" s="64" t="s">
        <v>590</v>
      </c>
      <c r="C38" s="18" t="s">
        <v>14</v>
      </c>
      <c r="D38" s="65">
        <v>1</v>
      </c>
      <c r="E38" s="65" t="s">
        <v>61</v>
      </c>
      <c r="F38" s="65" t="s">
        <v>39</v>
      </c>
      <c r="G38" s="68" t="s">
        <v>62</v>
      </c>
      <c r="H38" s="20" t="s">
        <v>593</v>
      </c>
      <c r="I38" s="69">
        <v>43.6</v>
      </c>
      <c r="J38" s="18" t="s">
        <v>544</v>
      </c>
      <c r="K38" s="70" t="s">
        <v>591</v>
      </c>
      <c r="L38" s="68" t="s">
        <v>594</v>
      </c>
      <c r="M38" s="21" t="s">
        <v>546</v>
      </c>
      <c r="N38" s="4" t="s">
        <v>21</v>
      </c>
    </row>
    <row r="39" ht="30" customHeight="1" spans="1:14">
      <c r="A39" s="18">
        <v>2063</v>
      </c>
      <c r="B39" s="64" t="s">
        <v>590</v>
      </c>
      <c r="C39" s="18" t="s">
        <v>14</v>
      </c>
      <c r="D39" s="65">
        <v>1</v>
      </c>
      <c r="E39" s="65" t="s">
        <v>64</v>
      </c>
      <c r="F39" s="65" t="s">
        <v>39</v>
      </c>
      <c r="G39" s="68" t="s">
        <v>50</v>
      </c>
      <c r="H39" s="20" t="s">
        <v>18</v>
      </c>
      <c r="I39" s="69">
        <v>43.83</v>
      </c>
      <c r="J39" s="18" t="s">
        <v>544</v>
      </c>
      <c r="K39" s="70" t="s">
        <v>591</v>
      </c>
      <c r="L39" s="68" t="s">
        <v>592</v>
      </c>
      <c r="M39" s="21" t="s">
        <v>546</v>
      </c>
      <c r="N39" s="4" t="s">
        <v>21</v>
      </c>
    </row>
    <row r="40" ht="30" customHeight="1" spans="1:14">
      <c r="A40" s="18">
        <v>2063</v>
      </c>
      <c r="B40" s="64" t="s">
        <v>590</v>
      </c>
      <c r="C40" s="18" t="s">
        <v>14</v>
      </c>
      <c r="D40" s="65">
        <v>1</v>
      </c>
      <c r="E40" s="65" t="s">
        <v>64</v>
      </c>
      <c r="F40" s="65" t="s">
        <v>39</v>
      </c>
      <c r="G40" s="68" t="s">
        <v>50</v>
      </c>
      <c r="H40" s="20" t="s">
        <v>593</v>
      </c>
      <c r="I40" s="69">
        <v>43.6</v>
      </c>
      <c r="J40" s="18" t="s">
        <v>544</v>
      </c>
      <c r="K40" s="70" t="s">
        <v>591</v>
      </c>
      <c r="L40" s="68" t="s">
        <v>594</v>
      </c>
      <c r="M40" s="21" t="s">
        <v>546</v>
      </c>
      <c r="N40" s="4" t="s">
        <v>21</v>
      </c>
    </row>
    <row r="41" ht="30" customHeight="1" spans="1:14">
      <c r="A41" s="18">
        <v>2063</v>
      </c>
      <c r="B41" s="64" t="s">
        <v>590</v>
      </c>
      <c r="C41" s="18" t="s">
        <v>14</v>
      </c>
      <c r="D41" s="65">
        <v>1</v>
      </c>
      <c r="E41" s="65" t="s">
        <v>65</v>
      </c>
      <c r="F41" s="65" t="s">
        <v>39</v>
      </c>
      <c r="G41" s="68" t="s">
        <v>66</v>
      </c>
      <c r="H41" s="20" t="s">
        <v>18</v>
      </c>
      <c r="I41" s="69">
        <v>43.83</v>
      </c>
      <c r="J41" s="18" t="s">
        <v>544</v>
      </c>
      <c r="K41" s="70" t="s">
        <v>591</v>
      </c>
      <c r="L41" s="68" t="s">
        <v>592</v>
      </c>
      <c r="M41" s="21" t="s">
        <v>546</v>
      </c>
      <c r="N41" s="4" t="s">
        <v>21</v>
      </c>
    </row>
    <row r="42" ht="30" customHeight="1" spans="1:14">
      <c r="A42" s="18">
        <v>2063</v>
      </c>
      <c r="B42" s="64" t="s">
        <v>590</v>
      </c>
      <c r="C42" s="18" t="s">
        <v>14</v>
      </c>
      <c r="D42" s="65">
        <v>1</v>
      </c>
      <c r="E42" s="65" t="s">
        <v>65</v>
      </c>
      <c r="F42" s="65" t="s">
        <v>39</v>
      </c>
      <c r="G42" s="68" t="s">
        <v>66</v>
      </c>
      <c r="H42" s="20" t="s">
        <v>593</v>
      </c>
      <c r="I42" s="69">
        <v>43.6</v>
      </c>
      <c r="J42" s="18" t="s">
        <v>544</v>
      </c>
      <c r="K42" s="70" t="s">
        <v>591</v>
      </c>
      <c r="L42" s="68" t="s">
        <v>594</v>
      </c>
      <c r="M42" s="21" t="s">
        <v>546</v>
      </c>
      <c r="N42" s="4" t="s">
        <v>21</v>
      </c>
    </row>
    <row r="43" ht="30" customHeight="1" spans="1:14">
      <c r="A43" s="18">
        <v>2063</v>
      </c>
      <c r="B43" s="64" t="s">
        <v>590</v>
      </c>
      <c r="C43" s="18" t="s">
        <v>14</v>
      </c>
      <c r="D43" s="65">
        <v>1</v>
      </c>
      <c r="E43" s="65" t="s">
        <v>67</v>
      </c>
      <c r="F43" s="65" t="s">
        <v>39</v>
      </c>
      <c r="G43" s="68" t="s">
        <v>68</v>
      </c>
      <c r="H43" s="20" t="s">
        <v>18</v>
      </c>
      <c r="I43" s="69">
        <v>43.83</v>
      </c>
      <c r="J43" s="18" t="s">
        <v>544</v>
      </c>
      <c r="K43" s="71" t="s">
        <v>591</v>
      </c>
      <c r="L43" s="68" t="s">
        <v>592</v>
      </c>
      <c r="M43" s="21" t="s">
        <v>546</v>
      </c>
      <c r="N43" s="4" t="s">
        <v>21</v>
      </c>
    </row>
    <row r="44" ht="30" customHeight="1" spans="1:14">
      <c r="A44" s="18">
        <v>2063</v>
      </c>
      <c r="B44" s="64" t="s">
        <v>590</v>
      </c>
      <c r="C44" s="18" t="s">
        <v>14</v>
      </c>
      <c r="D44" s="65">
        <v>1</v>
      </c>
      <c r="E44" s="65" t="s">
        <v>67</v>
      </c>
      <c r="F44" s="65" t="s">
        <v>39</v>
      </c>
      <c r="G44" s="68" t="s">
        <v>68</v>
      </c>
      <c r="H44" s="20" t="s">
        <v>593</v>
      </c>
      <c r="I44" s="69">
        <v>43.6</v>
      </c>
      <c r="J44" s="18" t="s">
        <v>544</v>
      </c>
      <c r="K44" s="70" t="s">
        <v>591</v>
      </c>
      <c r="L44" s="68" t="s">
        <v>594</v>
      </c>
      <c r="M44" s="21" t="s">
        <v>546</v>
      </c>
      <c r="N44" s="4" t="s">
        <v>21</v>
      </c>
    </row>
    <row r="45" ht="30" customHeight="1" spans="1:14">
      <c r="A45" s="18">
        <v>2063</v>
      </c>
      <c r="B45" s="64" t="s">
        <v>590</v>
      </c>
      <c r="C45" s="18" t="s">
        <v>14</v>
      </c>
      <c r="D45" s="65">
        <v>1</v>
      </c>
      <c r="E45" s="65" t="s">
        <v>69</v>
      </c>
      <c r="F45" s="65" t="s">
        <v>39</v>
      </c>
      <c r="G45" s="68" t="s">
        <v>70</v>
      </c>
      <c r="H45" s="20" t="s">
        <v>18</v>
      </c>
      <c r="I45" s="69">
        <v>43.83</v>
      </c>
      <c r="J45" s="18" t="s">
        <v>544</v>
      </c>
      <c r="K45" s="70" t="s">
        <v>591</v>
      </c>
      <c r="L45" s="68" t="s">
        <v>592</v>
      </c>
      <c r="M45" s="21" t="s">
        <v>546</v>
      </c>
      <c r="N45" s="4" t="s">
        <v>21</v>
      </c>
    </row>
    <row r="46" ht="30" customHeight="1" spans="1:14">
      <c r="A46" s="18">
        <v>2063</v>
      </c>
      <c r="B46" s="64" t="s">
        <v>590</v>
      </c>
      <c r="C46" s="18" t="s">
        <v>14</v>
      </c>
      <c r="D46" s="65">
        <v>1</v>
      </c>
      <c r="E46" s="65" t="s">
        <v>69</v>
      </c>
      <c r="F46" s="65" t="s">
        <v>39</v>
      </c>
      <c r="G46" s="68" t="s">
        <v>70</v>
      </c>
      <c r="H46" s="20" t="s">
        <v>593</v>
      </c>
      <c r="I46" s="69">
        <v>43.6</v>
      </c>
      <c r="J46" s="18" t="s">
        <v>544</v>
      </c>
      <c r="K46" s="70" t="s">
        <v>591</v>
      </c>
      <c r="L46" s="68" t="s">
        <v>594</v>
      </c>
      <c r="M46" s="21" t="s">
        <v>546</v>
      </c>
      <c r="N46" s="4" t="s">
        <v>21</v>
      </c>
    </row>
    <row r="47" ht="30" customHeight="1" spans="1:14">
      <c r="A47" s="18">
        <v>2063</v>
      </c>
      <c r="B47" s="64" t="s">
        <v>590</v>
      </c>
      <c r="C47" s="18" t="s">
        <v>14</v>
      </c>
      <c r="D47" s="65">
        <v>1</v>
      </c>
      <c r="E47" s="65" t="s">
        <v>158</v>
      </c>
      <c r="F47" s="65" t="s">
        <v>39</v>
      </c>
      <c r="G47" s="68" t="s">
        <v>162</v>
      </c>
      <c r="H47" s="20" t="s">
        <v>18</v>
      </c>
      <c r="I47" s="69">
        <v>43.83</v>
      </c>
      <c r="J47" s="18" t="s">
        <v>544</v>
      </c>
      <c r="K47" s="70" t="s">
        <v>591</v>
      </c>
      <c r="L47" s="68" t="s">
        <v>592</v>
      </c>
      <c r="M47" s="21" t="s">
        <v>546</v>
      </c>
      <c r="N47" s="4" t="s">
        <v>21</v>
      </c>
    </row>
    <row r="48" ht="30" customHeight="1" spans="1:14">
      <c r="A48" s="18">
        <v>2063</v>
      </c>
      <c r="B48" s="64" t="s">
        <v>590</v>
      </c>
      <c r="C48" s="18" t="s">
        <v>14</v>
      </c>
      <c r="D48" s="65">
        <v>1</v>
      </c>
      <c r="E48" s="65" t="s">
        <v>158</v>
      </c>
      <c r="F48" s="65" t="s">
        <v>39</v>
      </c>
      <c r="G48" s="68" t="s">
        <v>162</v>
      </c>
      <c r="H48" s="20" t="s">
        <v>593</v>
      </c>
      <c r="I48" s="69">
        <v>43.6</v>
      </c>
      <c r="J48" s="18" t="s">
        <v>544</v>
      </c>
      <c r="K48" s="70" t="s">
        <v>591</v>
      </c>
      <c r="L48" s="68" t="s">
        <v>594</v>
      </c>
      <c r="M48" s="21" t="s">
        <v>546</v>
      </c>
      <c r="N48" s="4" t="s">
        <v>21</v>
      </c>
    </row>
    <row r="49" ht="30" customHeight="1" spans="1:14">
      <c r="A49" s="18">
        <v>2063</v>
      </c>
      <c r="B49" s="64" t="s">
        <v>590</v>
      </c>
      <c r="C49" s="18" t="s">
        <v>14</v>
      </c>
      <c r="D49" s="65">
        <v>2</v>
      </c>
      <c r="E49" s="65" t="s">
        <v>61</v>
      </c>
      <c r="F49" s="65" t="s">
        <v>317</v>
      </c>
      <c r="G49" s="68" t="s">
        <v>62</v>
      </c>
      <c r="H49" s="20" t="s">
        <v>18</v>
      </c>
      <c r="I49" s="69">
        <v>43.83</v>
      </c>
      <c r="J49" s="18" t="s">
        <v>544</v>
      </c>
      <c r="K49" s="70" t="s">
        <v>591</v>
      </c>
      <c r="L49" s="21" t="s">
        <v>592</v>
      </c>
      <c r="M49" s="21" t="s">
        <v>546</v>
      </c>
      <c r="N49" s="4" t="s">
        <v>21</v>
      </c>
    </row>
    <row r="50" ht="30" customHeight="1" spans="1:14">
      <c r="A50" s="18">
        <v>2063</v>
      </c>
      <c r="B50" s="64" t="s">
        <v>590</v>
      </c>
      <c r="C50" s="18" t="s">
        <v>14</v>
      </c>
      <c r="D50" s="65">
        <v>2</v>
      </c>
      <c r="E50" s="65" t="s">
        <v>61</v>
      </c>
      <c r="F50" s="65" t="s">
        <v>317</v>
      </c>
      <c r="G50" s="68" t="s">
        <v>62</v>
      </c>
      <c r="H50" s="20" t="s">
        <v>593</v>
      </c>
      <c r="I50" s="69">
        <v>43.6</v>
      </c>
      <c r="J50" s="18" t="s">
        <v>544</v>
      </c>
      <c r="K50" s="70" t="s">
        <v>591</v>
      </c>
      <c r="L50" s="21" t="s">
        <v>594</v>
      </c>
      <c r="M50" s="21" t="s">
        <v>546</v>
      </c>
      <c r="N50" s="4" t="s">
        <v>21</v>
      </c>
    </row>
    <row r="51" ht="30" customHeight="1" spans="1:14">
      <c r="A51" s="18">
        <v>2063</v>
      </c>
      <c r="B51" s="64" t="s">
        <v>590</v>
      </c>
      <c r="C51" s="18" t="s">
        <v>14</v>
      </c>
      <c r="D51" s="65">
        <v>2</v>
      </c>
      <c r="E51" s="65" t="s">
        <v>64</v>
      </c>
      <c r="F51" s="65" t="s">
        <v>317</v>
      </c>
      <c r="G51" s="68" t="s">
        <v>50</v>
      </c>
      <c r="H51" s="20" t="s">
        <v>18</v>
      </c>
      <c r="I51" s="69">
        <v>43.83</v>
      </c>
      <c r="J51" s="18" t="s">
        <v>544</v>
      </c>
      <c r="K51" s="70" t="s">
        <v>591</v>
      </c>
      <c r="L51" s="21" t="s">
        <v>592</v>
      </c>
      <c r="M51" s="21" t="s">
        <v>546</v>
      </c>
      <c r="N51" s="4" t="s">
        <v>21</v>
      </c>
    </row>
    <row r="52" ht="30" customHeight="1" spans="1:14">
      <c r="A52" s="18">
        <v>2063</v>
      </c>
      <c r="B52" s="64" t="s">
        <v>590</v>
      </c>
      <c r="C52" s="18" t="s">
        <v>14</v>
      </c>
      <c r="D52" s="65">
        <v>2</v>
      </c>
      <c r="E52" s="65" t="s">
        <v>64</v>
      </c>
      <c r="F52" s="65" t="s">
        <v>317</v>
      </c>
      <c r="G52" s="68" t="s">
        <v>50</v>
      </c>
      <c r="H52" s="20" t="s">
        <v>593</v>
      </c>
      <c r="I52" s="69">
        <v>43.6</v>
      </c>
      <c r="J52" s="18" t="s">
        <v>544</v>
      </c>
      <c r="K52" s="70" t="s">
        <v>591</v>
      </c>
      <c r="L52" s="21" t="s">
        <v>594</v>
      </c>
      <c r="M52" s="21" t="s">
        <v>546</v>
      </c>
      <c r="N52" s="4" t="s">
        <v>21</v>
      </c>
    </row>
    <row r="53" ht="30" customHeight="1" spans="1:14">
      <c r="A53" s="18">
        <v>2063</v>
      </c>
      <c r="B53" s="64" t="s">
        <v>590</v>
      </c>
      <c r="C53" s="18" t="s">
        <v>14</v>
      </c>
      <c r="D53" s="65">
        <v>2</v>
      </c>
      <c r="E53" s="65" t="s">
        <v>65</v>
      </c>
      <c r="F53" s="65" t="s">
        <v>317</v>
      </c>
      <c r="G53" s="68" t="s">
        <v>66</v>
      </c>
      <c r="H53" s="20" t="s">
        <v>18</v>
      </c>
      <c r="I53" s="69">
        <v>43.83</v>
      </c>
      <c r="J53" s="18" t="s">
        <v>544</v>
      </c>
      <c r="K53" s="70" t="s">
        <v>591</v>
      </c>
      <c r="L53" s="21" t="s">
        <v>592</v>
      </c>
      <c r="M53" s="21" t="s">
        <v>546</v>
      </c>
      <c r="N53" s="4" t="s">
        <v>21</v>
      </c>
    </row>
    <row r="54" ht="30" customHeight="1" spans="1:14">
      <c r="A54" s="18">
        <v>2063</v>
      </c>
      <c r="B54" s="64" t="s">
        <v>590</v>
      </c>
      <c r="C54" s="18" t="s">
        <v>14</v>
      </c>
      <c r="D54" s="65">
        <v>2</v>
      </c>
      <c r="E54" s="65" t="s">
        <v>65</v>
      </c>
      <c r="F54" s="65" t="s">
        <v>317</v>
      </c>
      <c r="G54" s="68" t="s">
        <v>66</v>
      </c>
      <c r="H54" s="20" t="s">
        <v>593</v>
      </c>
      <c r="I54" s="69">
        <v>43.6</v>
      </c>
      <c r="J54" s="18" t="s">
        <v>544</v>
      </c>
      <c r="K54" s="70" t="s">
        <v>591</v>
      </c>
      <c r="L54" s="21" t="s">
        <v>594</v>
      </c>
      <c r="M54" s="21" t="s">
        <v>546</v>
      </c>
      <c r="N54" s="4" t="s">
        <v>21</v>
      </c>
    </row>
    <row r="55" ht="30" customHeight="1" spans="1:14">
      <c r="A55" s="18">
        <v>2063</v>
      </c>
      <c r="B55" s="64" t="s">
        <v>590</v>
      </c>
      <c r="C55" s="18" t="s">
        <v>14</v>
      </c>
      <c r="D55" s="65">
        <v>2</v>
      </c>
      <c r="E55" s="65" t="s">
        <v>67</v>
      </c>
      <c r="F55" s="65" t="s">
        <v>317</v>
      </c>
      <c r="G55" s="68" t="s">
        <v>68</v>
      </c>
      <c r="H55" s="20" t="s">
        <v>18</v>
      </c>
      <c r="I55" s="69">
        <v>43.83</v>
      </c>
      <c r="J55" s="18" t="s">
        <v>544</v>
      </c>
      <c r="K55" s="71" t="s">
        <v>591</v>
      </c>
      <c r="L55" s="21" t="s">
        <v>592</v>
      </c>
      <c r="M55" s="21" t="s">
        <v>546</v>
      </c>
      <c r="N55" s="4" t="s">
        <v>21</v>
      </c>
    </row>
    <row r="56" ht="30" customHeight="1" spans="1:14">
      <c r="A56" s="18">
        <v>2063</v>
      </c>
      <c r="B56" s="64" t="s">
        <v>590</v>
      </c>
      <c r="C56" s="18" t="s">
        <v>14</v>
      </c>
      <c r="D56" s="65">
        <v>2</v>
      </c>
      <c r="E56" s="65" t="s">
        <v>67</v>
      </c>
      <c r="F56" s="65" t="s">
        <v>317</v>
      </c>
      <c r="G56" s="68" t="s">
        <v>68</v>
      </c>
      <c r="H56" s="20" t="s">
        <v>593</v>
      </c>
      <c r="I56" s="69">
        <v>43.6</v>
      </c>
      <c r="J56" s="18" t="s">
        <v>544</v>
      </c>
      <c r="K56" s="70" t="s">
        <v>591</v>
      </c>
      <c r="L56" s="21" t="s">
        <v>594</v>
      </c>
      <c r="M56" s="21" t="s">
        <v>546</v>
      </c>
      <c r="N56" s="4" t="s">
        <v>21</v>
      </c>
    </row>
    <row r="57" ht="30" customHeight="1" spans="1:14">
      <c r="A57" s="18">
        <v>2063</v>
      </c>
      <c r="B57" s="64" t="s">
        <v>590</v>
      </c>
      <c r="C57" s="18" t="s">
        <v>14</v>
      </c>
      <c r="D57" s="65">
        <v>2</v>
      </c>
      <c r="E57" s="65" t="s">
        <v>69</v>
      </c>
      <c r="F57" s="65" t="s">
        <v>317</v>
      </c>
      <c r="G57" s="68" t="s">
        <v>70</v>
      </c>
      <c r="H57" s="20" t="s">
        <v>18</v>
      </c>
      <c r="I57" s="69">
        <v>43.83</v>
      </c>
      <c r="J57" s="18" t="s">
        <v>544</v>
      </c>
      <c r="K57" s="70" t="s">
        <v>591</v>
      </c>
      <c r="L57" s="21" t="s">
        <v>592</v>
      </c>
      <c r="M57" s="21" t="s">
        <v>546</v>
      </c>
      <c r="N57" s="4" t="s">
        <v>21</v>
      </c>
    </row>
    <row r="58" ht="30" customHeight="1" spans="1:14">
      <c r="A58" s="18">
        <v>2063</v>
      </c>
      <c r="B58" s="64" t="s">
        <v>590</v>
      </c>
      <c r="C58" s="18" t="s">
        <v>14</v>
      </c>
      <c r="D58" s="65">
        <v>2</v>
      </c>
      <c r="E58" s="65" t="s">
        <v>69</v>
      </c>
      <c r="F58" s="65" t="s">
        <v>317</v>
      </c>
      <c r="G58" s="68" t="s">
        <v>70</v>
      </c>
      <c r="H58" s="20" t="s">
        <v>593</v>
      </c>
      <c r="I58" s="69">
        <v>43.6</v>
      </c>
      <c r="J58" s="18" t="s">
        <v>544</v>
      </c>
      <c r="K58" s="70" t="s">
        <v>591</v>
      </c>
      <c r="L58" s="21" t="s">
        <v>594</v>
      </c>
      <c r="M58" s="21" t="s">
        <v>546</v>
      </c>
      <c r="N58" s="4" t="s">
        <v>21</v>
      </c>
    </row>
    <row r="59" ht="30" customHeight="1" spans="1:14">
      <c r="A59" s="18">
        <v>2063</v>
      </c>
      <c r="B59" s="64" t="s">
        <v>590</v>
      </c>
      <c r="C59" s="18" t="s">
        <v>14</v>
      </c>
      <c r="D59" s="65">
        <v>2</v>
      </c>
      <c r="E59" s="65" t="s">
        <v>158</v>
      </c>
      <c r="F59" s="65" t="s">
        <v>317</v>
      </c>
      <c r="G59" s="68" t="s">
        <v>162</v>
      </c>
      <c r="H59" s="20" t="s">
        <v>18</v>
      </c>
      <c r="I59" s="69">
        <v>43.83</v>
      </c>
      <c r="J59" s="18" t="s">
        <v>544</v>
      </c>
      <c r="K59" s="70" t="s">
        <v>591</v>
      </c>
      <c r="L59" s="21" t="s">
        <v>592</v>
      </c>
      <c r="M59" s="21" t="s">
        <v>546</v>
      </c>
      <c r="N59" s="4" t="s">
        <v>21</v>
      </c>
    </row>
    <row r="60" ht="30" customHeight="1" spans="1:14">
      <c r="A60" s="18">
        <v>2063</v>
      </c>
      <c r="B60" s="64" t="s">
        <v>590</v>
      </c>
      <c r="C60" s="18" t="s">
        <v>14</v>
      </c>
      <c r="D60" s="65">
        <v>2</v>
      </c>
      <c r="E60" s="65" t="s">
        <v>158</v>
      </c>
      <c r="F60" s="65" t="s">
        <v>317</v>
      </c>
      <c r="G60" s="68" t="s">
        <v>162</v>
      </c>
      <c r="H60" s="20" t="s">
        <v>593</v>
      </c>
      <c r="I60" s="69">
        <v>43.6</v>
      </c>
      <c r="J60" s="18" t="s">
        <v>544</v>
      </c>
      <c r="K60" s="70" t="s">
        <v>591</v>
      </c>
      <c r="L60" s="21" t="s">
        <v>594</v>
      </c>
      <c r="M60" s="21" t="s">
        <v>546</v>
      </c>
      <c r="N60" s="4" t="s">
        <v>21</v>
      </c>
    </row>
    <row r="61" ht="30" customHeight="1" spans="1:14">
      <c r="A61" s="18">
        <v>2063</v>
      </c>
      <c r="B61" s="64" t="s">
        <v>590</v>
      </c>
      <c r="C61" s="18" t="s">
        <v>14</v>
      </c>
      <c r="D61" s="65">
        <v>3</v>
      </c>
      <c r="E61" s="65" t="s">
        <v>61</v>
      </c>
      <c r="F61" s="65" t="s">
        <v>142</v>
      </c>
      <c r="G61" s="68" t="s">
        <v>62</v>
      </c>
      <c r="H61" s="20" t="s">
        <v>18</v>
      </c>
      <c r="I61" s="69">
        <v>43.83</v>
      </c>
      <c r="J61" s="18" t="s">
        <v>544</v>
      </c>
      <c r="K61" s="70" t="s">
        <v>591</v>
      </c>
      <c r="L61" s="21" t="s">
        <v>592</v>
      </c>
      <c r="M61" s="21" t="s">
        <v>546</v>
      </c>
      <c r="N61" s="4" t="s">
        <v>21</v>
      </c>
    </row>
    <row r="62" ht="30" customHeight="1" spans="1:14">
      <c r="A62" s="18">
        <v>2063</v>
      </c>
      <c r="B62" s="64" t="s">
        <v>590</v>
      </c>
      <c r="C62" s="18" t="s">
        <v>14</v>
      </c>
      <c r="D62" s="65">
        <v>3</v>
      </c>
      <c r="E62" s="65" t="s">
        <v>61</v>
      </c>
      <c r="F62" s="65" t="s">
        <v>142</v>
      </c>
      <c r="G62" s="68" t="s">
        <v>62</v>
      </c>
      <c r="H62" s="20" t="s">
        <v>593</v>
      </c>
      <c r="I62" s="69">
        <v>43.6</v>
      </c>
      <c r="J62" s="18" t="s">
        <v>544</v>
      </c>
      <c r="K62" s="70" t="s">
        <v>591</v>
      </c>
      <c r="L62" s="21" t="s">
        <v>594</v>
      </c>
      <c r="M62" s="21" t="s">
        <v>546</v>
      </c>
      <c r="N62" s="4" t="s">
        <v>21</v>
      </c>
    </row>
    <row r="63" ht="30" customHeight="1" spans="1:14">
      <c r="A63" s="18">
        <v>2063</v>
      </c>
      <c r="B63" s="64" t="s">
        <v>590</v>
      </c>
      <c r="C63" s="18" t="s">
        <v>14</v>
      </c>
      <c r="D63" s="65">
        <v>3</v>
      </c>
      <c r="E63" s="65" t="s">
        <v>64</v>
      </c>
      <c r="F63" s="65" t="s">
        <v>142</v>
      </c>
      <c r="G63" s="68" t="s">
        <v>50</v>
      </c>
      <c r="H63" s="20" t="s">
        <v>18</v>
      </c>
      <c r="I63" s="69">
        <v>43.83</v>
      </c>
      <c r="J63" s="18" t="s">
        <v>544</v>
      </c>
      <c r="K63" s="70" t="s">
        <v>591</v>
      </c>
      <c r="L63" s="21" t="s">
        <v>592</v>
      </c>
      <c r="M63" s="21" t="s">
        <v>546</v>
      </c>
      <c r="N63" s="4" t="s">
        <v>21</v>
      </c>
    </row>
    <row r="64" ht="30" customHeight="1" spans="1:14">
      <c r="A64" s="18">
        <v>2063</v>
      </c>
      <c r="B64" s="64" t="s">
        <v>590</v>
      </c>
      <c r="C64" s="18" t="s">
        <v>14</v>
      </c>
      <c r="D64" s="65">
        <v>3</v>
      </c>
      <c r="E64" s="65" t="s">
        <v>64</v>
      </c>
      <c r="F64" s="65" t="s">
        <v>142</v>
      </c>
      <c r="G64" s="68" t="s">
        <v>50</v>
      </c>
      <c r="H64" s="20" t="s">
        <v>593</v>
      </c>
      <c r="I64" s="69">
        <v>43.6</v>
      </c>
      <c r="J64" s="18" t="s">
        <v>544</v>
      </c>
      <c r="K64" s="70" t="s">
        <v>591</v>
      </c>
      <c r="L64" s="21" t="s">
        <v>594</v>
      </c>
      <c r="M64" s="21" t="s">
        <v>546</v>
      </c>
      <c r="N64" s="4" t="s">
        <v>21</v>
      </c>
    </row>
    <row r="65" ht="30" customHeight="1" spans="1:14">
      <c r="A65" s="18">
        <v>2063</v>
      </c>
      <c r="B65" s="64" t="s">
        <v>590</v>
      </c>
      <c r="C65" s="18" t="s">
        <v>14</v>
      </c>
      <c r="D65" s="65">
        <v>3</v>
      </c>
      <c r="E65" s="65" t="s">
        <v>65</v>
      </c>
      <c r="F65" s="65" t="s">
        <v>142</v>
      </c>
      <c r="G65" s="68" t="s">
        <v>66</v>
      </c>
      <c r="H65" s="20" t="s">
        <v>18</v>
      </c>
      <c r="I65" s="69">
        <v>43.83</v>
      </c>
      <c r="J65" s="18" t="s">
        <v>544</v>
      </c>
      <c r="K65" s="70" t="s">
        <v>591</v>
      </c>
      <c r="L65" s="21" t="s">
        <v>592</v>
      </c>
      <c r="M65" s="21" t="s">
        <v>546</v>
      </c>
      <c r="N65" s="4" t="s">
        <v>21</v>
      </c>
    </row>
    <row r="66" ht="30" customHeight="1" spans="1:14">
      <c r="A66" s="18">
        <v>2063</v>
      </c>
      <c r="B66" s="64" t="s">
        <v>590</v>
      </c>
      <c r="C66" s="18" t="s">
        <v>14</v>
      </c>
      <c r="D66" s="65">
        <v>3</v>
      </c>
      <c r="E66" s="65" t="s">
        <v>65</v>
      </c>
      <c r="F66" s="65" t="s">
        <v>142</v>
      </c>
      <c r="G66" s="68" t="s">
        <v>66</v>
      </c>
      <c r="H66" s="20" t="s">
        <v>593</v>
      </c>
      <c r="I66" s="69">
        <v>43.6</v>
      </c>
      <c r="J66" s="18" t="s">
        <v>544</v>
      </c>
      <c r="K66" s="70" t="s">
        <v>591</v>
      </c>
      <c r="L66" s="21" t="s">
        <v>594</v>
      </c>
      <c r="M66" s="21" t="s">
        <v>546</v>
      </c>
      <c r="N66" s="4" t="s">
        <v>21</v>
      </c>
    </row>
    <row r="67" ht="30" customHeight="1" spans="1:14">
      <c r="A67" s="18">
        <v>2063</v>
      </c>
      <c r="B67" s="64" t="s">
        <v>590</v>
      </c>
      <c r="C67" s="18" t="s">
        <v>14</v>
      </c>
      <c r="D67" s="65">
        <v>3</v>
      </c>
      <c r="E67" s="65" t="s">
        <v>67</v>
      </c>
      <c r="F67" s="65" t="s">
        <v>142</v>
      </c>
      <c r="G67" s="68" t="s">
        <v>68</v>
      </c>
      <c r="H67" s="20" t="s">
        <v>18</v>
      </c>
      <c r="I67" s="69">
        <v>43.83</v>
      </c>
      <c r="J67" s="18" t="s">
        <v>544</v>
      </c>
      <c r="K67" s="71" t="s">
        <v>591</v>
      </c>
      <c r="L67" s="21" t="s">
        <v>592</v>
      </c>
      <c r="M67" s="21" t="s">
        <v>546</v>
      </c>
      <c r="N67" s="4" t="s">
        <v>21</v>
      </c>
    </row>
    <row r="68" ht="30" customHeight="1" spans="1:14">
      <c r="A68" s="18">
        <v>2063</v>
      </c>
      <c r="B68" s="64" t="s">
        <v>590</v>
      </c>
      <c r="C68" s="18" t="s">
        <v>14</v>
      </c>
      <c r="D68" s="65">
        <v>3</v>
      </c>
      <c r="E68" s="65" t="s">
        <v>67</v>
      </c>
      <c r="F68" s="65" t="s">
        <v>142</v>
      </c>
      <c r="G68" s="68" t="s">
        <v>68</v>
      </c>
      <c r="H68" s="20" t="s">
        <v>593</v>
      </c>
      <c r="I68" s="69">
        <v>43.6</v>
      </c>
      <c r="J68" s="18" t="s">
        <v>544</v>
      </c>
      <c r="K68" s="70" t="s">
        <v>591</v>
      </c>
      <c r="L68" s="21" t="s">
        <v>594</v>
      </c>
      <c r="M68" s="21" t="s">
        <v>546</v>
      </c>
      <c r="N68" s="4" t="s">
        <v>21</v>
      </c>
    </row>
    <row r="69" ht="30" customHeight="1" spans="1:14">
      <c r="A69" s="18">
        <v>2063</v>
      </c>
      <c r="B69" s="64" t="s">
        <v>590</v>
      </c>
      <c r="C69" s="18" t="s">
        <v>14</v>
      </c>
      <c r="D69" s="65">
        <v>3</v>
      </c>
      <c r="E69" s="65" t="s">
        <v>69</v>
      </c>
      <c r="F69" s="65" t="s">
        <v>142</v>
      </c>
      <c r="G69" s="68" t="s">
        <v>70</v>
      </c>
      <c r="H69" s="20" t="s">
        <v>18</v>
      </c>
      <c r="I69" s="69">
        <v>43.83</v>
      </c>
      <c r="J69" s="18" t="s">
        <v>544</v>
      </c>
      <c r="K69" s="70" t="s">
        <v>591</v>
      </c>
      <c r="L69" s="21" t="s">
        <v>592</v>
      </c>
      <c r="M69" s="21" t="s">
        <v>546</v>
      </c>
      <c r="N69" s="4" t="s">
        <v>21</v>
      </c>
    </row>
    <row r="70" ht="30" customHeight="1" spans="1:14">
      <c r="A70" s="18">
        <v>2063</v>
      </c>
      <c r="B70" s="64" t="s">
        <v>590</v>
      </c>
      <c r="C70" s="18" t="s">
        <v>14</v>
      </c>
      <c r="D70" s="65">
        <v>3</v>
      </c>
      <c r="E70" s="65" t="s">
        <v>69</v>
      </c>
      <c r="F70" s="65" t="s">
        <v>142</v>
      </c>
      <c r="G70" s="68" t="s">
        <v>70</v>
      </c>
      <c r="H70" s="20" t="s">
        <v>593</v>
      </c>
      <c r="I70" s="69">
        <v>43.6</v>
      </c>
      <c r="J70" s="18" t="s">
        <v>544</v>
      </c>
      <c r="K70" s="70" t="s">
        <v>591</v>
      </c>
      <c r="L70" s="21" t="s">
        <v>594</v>
      </c>
      <c r="M70" s="21" t="s">
        <v>546</v>
      </c>
      <c r="N70" s="4" t="s">
        <v>21</v>
      </c>
    </row>
    <row r="71" ht="30" customHeight="1" spans="1:14">
      <c r="A71" s="18">
        <v>2063</v>
      </c>
      <c r="B71" s="64" t="s">
        <v>590</v>
      </c>
      <c r="C71" s="18" t="s">
        <v>14</v>
      </c>
      <c r="D71" s="65">
        <v>3</v>
      </c>
      <c r="E71" s="65" t="s">
        <v>158</v>
      </c>
      <c r="F71" s="65" t="s">
        <v>142</v>
      </c>
      <c r="G71" s="68" t="s">
        <v>162</v>
      </c>
      <c r="H71" s="20" t="s">
        <v>18</v>
      </c>
      <c r="I71" s="69">
        <v>43.83</v>
      </c>
      <c r="J71" s="18" t="s">
        <v>544</v>
      </c>
      <c r="K71" s="70" t="s">
        <v>591</v>
      </c>
      <c r="L71" s="21" t="s">
        <v>592</v>
      </c>
      <c r="M71" s="21" t="s">
        <v>546</v>
      </c>
      <c r="N71" s="4" t="s">
        <v>21</v>
      </c>
    </row>
    <row r="72" ht="30" customHeight="1" spans="1:14">
      <c r="A72" s="18">
        <v>2063</v>
      </c>
      <c r="B72" s="64" t="s">
        <v>590</v>
      </c>
      <c r="C72" s="18" t="s">
        <v>14</v>
      </c>
      <c r="D72" s="65">
        <v>3</v>
      </c>
      <c r="E72" s="65" t="s">
        <v>158</v>
      </c>
      <c r="F72" s="65" t="s">
        <v>142</v>
      </c>
      <c r="G72" s="68" t="s">
        <v>162</v>
      </c>
      <c r="H72" s="20" t="s">
        <v>593</v>
      </c>
      <c r="I72" s="69">
        <v>43.6</v>
      </c>
      <c r="J72" s="18" t="s">
        <v>544</v>
      </c>
      <c r="K72" s="70" t="s">
        <v>591</v>
      </c>
      <c r="L72" s="21" t="s">
        <v>594</v>
      </c>
      <c r="M72" s="21" t="s">
        <v>546</v>
      </c>
      <c r="N72" s="4" t="s">
        <v>21</v>
      </c>
    </row>
    <row r="73" ht="30" customHeight="1" spans="1:14">
      <c r="A73" s="18">
        <v>2063</v>
      </c>
      <c r="B73" s="64" t="s">
        <v>590</v>
      </c>
      <c r="C73" s="18" t="s">
        <v>14</v>
      </c>
      <c r="D73" s="65">
        <v>4</v>
      </c>
      <c r="E73" s="65" t="s">
        <v>61</v>
      </c>
      <c r="F73" s="65" t="s">
        <v>595</v>
      </c>
      <c r="G73" s="68" t="s">
        <v>62</v>
      </c>
      <c r="H73" s="20" t="s">
        <v>18</v>
      </c>
      <c r="I73" s="69">
        <v>43.83</v>
      </c>
      <c r="J73" s="18" t="s">
        <v>544</v>
      </c>
      <c r="K73" s="70" t="s">
        <v>591</v>
      </c>
      <c r="L73" s="21" t="s">
        <v>592</v>
      </c>
      <c r="M73" s="21" t="s">
        <v>546</v>
      </c>
      <c r="N73" s="4" t="s">
        <v>21</v>
      </c>
    </row>
    <row r="74" ht="30" customHeight="1" spans="1:14">
      <c r="A74" s="18">
        <v>2063</v>
      </c>
      <c r="B74" s="64" t="s">
        <v>590</v>
      </c>
      <c r="C74" s="18" t="s">
        <v>14</v>
      </c>
      <c r="D74" s="65">
        <v>4</v>
      </c>
      <c r="E74" s="65" t="s">
        <v>61</v>
      </c>
      <c r="F74" s="65" t="s">
        <v>595</v>
      </c>
      <c r="G74" s="68" t="s">
        <v>62</v>
      </c>
      <c r="H74" s="20" t="s">
        <v>593</v>
      </c>
      <c r="I74" s="69">
        <v>43.6</v>
      </c>
      <c r="J74" s="18" t="s">
        <v>544</v>
      </c>
      <c r="K74" s="70" t="s">
        <v>591</v>
      </c>
      <c r="L74" s="21" t="s">
        <v>594</v>
      </c>
      <c r="M74" s="21" t="s">
        <v>546</v>
      </c>
      <c r="N74" s="4" t="s">
        <v>21</v>
      </c>
    </row>
    <row r="75" ht="30" customHeight="1" spans="1:14">
      <c r="A75" s="18">
        <v>2063</v>
      </c>
      <c r="B75" s="64" t="s">
        <v>590</v>
      </c>
      <c r="C75" s="18" t="s">
        <v>14</v>
      </c>
      <c r="D75" s="65">
        <v>4</v>
      </c>
      <c r="E75" s="65" t="s">
        <v>64</v>
      </c>
      <c r="F75" s="65" t="s">
        <v>595</v>
      </c>
      <c r="G75" s="68" t="s">
        <v>50</v>
      </c>
      <c r="H75" s="20" t="s">
        <v>18</v>
      </c>
      <c r="I75" s="69">
        <v>43.83</v>
      </c>
      <c r="J75" s="18" t="s">
        <v>544</v>
      </c>
      <c r="K75" s="70" t="s">
        <v>591</v>
      </c>
      <c r="L75" s="21" t="s">
        <v>592</v>
      </c>
      <c r="M75" s="21" t="s">
        <v>546</v>
      </c>
      <c r="N75" s="4" t="s">
        <v>21</v>
      </c>
    </row>
    <row r="76" ht="30" customHeight="1" spans="1:14">
      <c r="A76" s="18">
        <v>2063</v>
      </c>
      <c r="B76" s="64" t="s">
        <v>590</v>
      </c>
      <c r="C76" s="18" t="s">
        <v>14</v>
      </c>
      <c r="D76" s="65">
        <v>4</v>
      </c>
      <c r="E76" s="65" t="s">
        <v>64</v>
      </c>
      <c r="F76" s="65" t="s">
        <v>595</v>
      </c>
      <c r="G76" s="68" t="s">
        <v>50</v>
      </c>
      <c r="H76" s="20" t="s">
        <v>593</v>
      </c>
      <c r="I76" s="69">
        <v>43.6</v>
      </c>
      <c r="J76" s="18" t="s">
        <v>544</v>
      </c>
      <c r="K76" s="70" t="s">
        <v>591</v>
      </c>
      <c r="L76" s="21" t="s">
        <v>594</v>
      </c>
      <c r="M76" s="21" t="s">
        <v>546</v>
      </c>
      <c r="N76" s="4" t="s">
        <v>21</v>
      </c>
    </row>
    <row r="77" ht="30" customHeight="1" spans="1:14">
      <c r="A77" s="18">
        <v>2063</v>
      </c>
      <c r="B77" s="64" t="s">
        <v>590</v>
      </c>
      <c r="C77" s="18" t="s">
        <v>14</v>
      </c>
      <c r="D77" s="65">
        <v>4</v>
      </c>
      <c r="E77" s="65" t="s">
        <v>65</v>
      </c>
      <c r="F77" s="65" t="s">
        <v>595</v>
      </c>
      <c r="G77" s="68" t="s">
        <v>66</v>
      </c>
      <c r="H77" s="20" t="s">
        <v>18</v>
      </c>
      <c r="I77" s="69">
        <v>43.83</v>
      </c>
      <c r="J77" s="18" t="s">
        <v>544</v>
      </c>
      <c r="K77" s="70" t="s">
        <v>591</v>
      </c>
      <c r="L77" s="21" t="s">
        <v>592</v>
      </c>
      <c r="M77" s="21" t="s">
        <v>546</v>
      </c>
      <c r="N77" s="4" t="s">
        <v>21</v>
      </c>
    </row>
    <row r="78" ht="30" customHeight="1" spans="1:14">
      <c r="A78" s="18">
        <v>2063</v>
      </c>
      <c r="B78" s="64" t="s">
        <v>590</v>
      </c>
      <c r="C78" s="18" t="s">
        <v>14</v>
      </c>
      <c r="D78" s="65">
        <v>4</v>
      </c>
      <c r="E78" s="65" t="s">
        <v>65</v>
      </c>
      <c r="F78" s="65" t="s">
        <v>595</v>
      </c>
      <c r="G78" s="68" t="s">
        <v>66</v>
      </c>
      <c r="H78" s="20" t="s">
        <v>593</v>
      </c>
      <c r="I78" s="69">
        <v>43.6</v>
      </c>
      <c r="J78" s="18" t="s">
        <v>544</v>
      </c>
      <c r="K78" s="70" t="s">
        <v>591</v>
      </c>
      <c r="L78" s="21" t="s">
        <v>594</v>
      </c>
      <c r="M78" s="21" t="s">
        <v>546</v>
      </c>
      <c r="N78" s="4" t="s">
        <v>21</v>
      </c>
    </row>
    <row r="79" ht="30" customHeight="1" spans="1:14">
      <c r="A79" s="18">
        <v>2063</v>
      </c>
      <c r="B79" s="64" t="s">
        <v>590</v>
      </c>
      <c r="C79" s="18" t="s">
        <v>14</v>
      </c>
      <c r="D79" s="65">
        <v>4</v>
      </c>
      <c r="E79" s="65" t="s">
        <v>67</v>
      </c>
      <c r="F79" s="65" t="s">
        <v>595</v>
      </c>
      <c r="G79" s="68" t="s">
        <v>68</v>
      </c>
      <c r="H79" s="20" t="s">
        <v>18</v>
      </c>
      <c r="I79" s="69">
        <v>43.83</v>
      </c>
      <c r="J79" s="18" t="s">
        <v>544</v>
      </c>
      <c r="K79" s="71" t="s">
        <v>591</v>
      </c>
      <c r="L79" s="21" t="s">
        <v>592</v>
      </c>
      <c r="M79" s="21" t="s">
        <v>546</v>
      </c>
      <c r="N79" s="4" t="s">
        <v>21</v>
      </c>
    </row>
    <row r="80" ht="30" customHeight="1" spans="1:14">
      <c r="A80" s="18">
        <v>2063</v>
      </c>
      <c r="B80" s="64" t="s">
        <v>590</v>
      </c>
      <c r="C80" s="18" t="s">
        <v>14</v>
      </c>
      <c r="D80" s="65">
        <v>4</v>
      </c>
      <c r="E80" s="65" t="s">
        <v>67</v>
      </c>
      <c r="F80" s="65" t="s">
        <v>595</v>
      </c>
      <c r="G80" s="68" t="s">
        <v>68</v>
      </c>
      <c r="H80" s="20" t="s">
        <v>593</v>
      </c>
      <c r="I80" s="69">
        <v>43.6</v>
      </c>
      <c r="J80" s="18" t="s">
        <v>544</v>
      </c>
      <c r="K80" s="70" t="s">
        <v>591</v>
      </c>
      <c r="L80" s="21" t="s">
        <v>594</v>
      </c>
      <c r="M80" s="21" t="s">
        <v>546</v>
      </c>
      <c r="N80" s="4" t="s">
        <v>21</v>
      </c>
    </row>
    <row r="81" ht="30" customHeight="1" spans="1:14">
      <c r="A81" s="18">
        <v>2063</v>
      </c>
      <c r="B81" s="64" t="s">
        <v>590</v>
      </c>
      <c r="C81" s="18" t="s">
        <v>14</v>
      </c>
      <c r="D81" s="65">
        <v>4</v>
      </c>
      <c r="E81" s="65" t="s">
        <v>69</v>
      </c>
      <c r="F81" s="65" t="s">
        <v>595</v>
      </c>
      <c r="G81" s="68" t="s">
        <v>70</v>
      </c>
      <c r="H81" s="20" t="s">
        <v>18</v>
      </c>
      <c r="I81" s="69">
        <v>43.83</v>
      </c>
      <c r="J81" s="18" t="s">
        <v>544</v>
      </c>
      <c r="K81" s="70" t="s">
        <v>591</v>
      </c>
      <c r="L81" s="21" t="s">
        <v>592</v>
      </c>
      <c r="M81" s="21" t="s">
        <v>546</v>
      </c>
      <c r="N81" s="4" t="s">
        <v>21</v>
      </c>
    </row>
    <row r="82" ht="30" customHeight="1" spans="1:14">
      <c r="A82" s="18">
        <v>2063</v>
      </c>
      <c r="B82" s="64" t="s">
        <v>590</v>
      </c>
      <c r="C82" s="18" t="s">
        <v>14</v>
      </c>
      <c r="D82" s="65">
        <v>4</v>
      </c>
      <c r="E82" s="65" t="s">
        <v>69</v>
      </c>
      <c r="F82" s="65" t="s">
        <v>595</v>
      </c>
      <c r="G82" s="68" t="s">
        <v>70</v>
      </c>
      <c r="H82" s="20" t="s">
        <v>593</v>
      </c>
      <c r="I82" s="69">
        <v>43.6</v>
      </c>
      <c r="J82" s="18" t="s">
        <v>544</v>
      </c>
      <c r="K82" s="70" t="s">
        <v>591</v>
      </c>
      <c r="L82" s="21" t="s">
        <v>594</v>
      </c>
      <c r="M82" s="21" t="s">
        <v>546</v>
      </c>
      <c r="N82" s="4" t="s">
        <v>21</v>
      </c>
    </row>
    <row r="83" ht="30" customHeight="1" spans="1:14">
      <c r="A83" s="18">
        <v>2063</v>
      </c>
      <c r="B83" s="64" t="s">
        <v>590</v>
      </c>
      <c r="C83" s="18" t="s">
        <v>14</v>
      </c>
      <c r="D83" s="65">
        <v>4</v>
      </c>
      <c r="E83" s="65" t="s">
        <v>158</v>
      </c>
      <c r="F83" s="65" t="s">
        <v>595</v>
      </c>
      <c r="G83" s="68" t="s">
        <v>162</v>
      </c>
      <c r="H83" s="20" t="s">
        <v>18</v>
      </c>
      <c r="I83" s="69">
        <v>43.83</v>
      </c>
      <c r="J83" s="18" t="s">
        <v>544</v>
      </c>
      <c r="K83" s="70" t="s">
        <v>591</v>
      </c>
      <c r="L83" s="21" t="s">
        <v>592</v>
      </c>
      <c r="M83" s="21" t="s">
        <v>546</v>
      </c>
      <c r="N83" s="4" t="s">
        <v>21</v>
      </c>
    </row>
    <row r="84" ht="30" customHeight="1" spans="1:14">
      <c r="A84" s="18">
        <v>2063</v>
      </c>
      <c r="B84" s="64" t="s">
        <v>590</v>
      </c>
      <c r="C84" s="18" t="s">
        <v>14</v>
      </c>
      <c r="D84" s="65">
        <v>4</v>
      </c>
      <c r="E84" s="65" t="s">
        <v>158</v>
      </c>
      <c r="F84" s="65" t="s">
        <v>595</v>
      </c>
      <c r="G84" s="68" t="s">
        <v>162</v>
      </c>
      <c r="H84" s="20" t="s">
        <v>593</v>
      </c>
      <c r="I84" s="69">
        <v>43.6</v>
      </c>
      <c r="J84" s="18" t="s">
        <v>544</v>
      </c>
      <c r="K84" s="70" t="s">
        <v>591</v>
      </c>
      <c r="L84" s="21" t="s">
        <v>594</v>
      </c>
      <c r="M84" s="21" t="s">
        <v>546</v>
      </c>
      <c r="N84" s="4" t="s">
        <v>21</v>
      </c>
    </row>
    <row r="85" ht="30" customHeight="1" spans="1:14">
      <c r="A85" s="18">
        <v>2063</v>
      </c>
      <c r="B85" s="64" t="s">
        <v>590</v>
      </c>
      <c r="C85" s="18" t="s">
        <v>14</v>
      </c>
      <c r="D85" s="65">
        <v>5</v>
      </c>
      <c r="E85" s="65" t="s">
        <v>61</v>
      </c>
      <c r="F85" s="65" t="s">
        <v>596</v>
      </c>
      <c r="G85" s="68" t="s">
        <v>62</v>
      </c>
      <c r="H85" s="20" t="s">
        <v>18</v>
      </c>
      <c r="I85" s="69">
        <v>43.83</v>
      </c>
      <c r="J85" s="18" t="s">
        <v>544</v>
      </c>
      <c r="K85" s="70" t="s">
        <v>591</v>
      </c>
      <c r="L85" s="21" t="s">
        <v>592</v>
      </c>
      <c r="M85" s="21" t="s">
        <v>546</v>
      </c>
      <c r="N85" s="4" t="s">
        <v>21</v>
      </c>
    </row>
    <row r="86" ht="30" customHeight="1" spans="1:14">
      <c r="A86" s="18">
        <v>2063</v>
      </c>
      <c r="B86" s="64" t="s">
        <v>590</v>
      </c>
      <c r="C86" s="18" t="s">
        <v>14</v>
      </c>
      <c r="D86" s="65">
        <v>5</v>
      </c>
      <c r="E86" s="65" t="s">
        <v>61</v>
      </c>
      <c r="F86" s="65" t="s">
        <v>596</v>
      </c>
      <c r="G86" s="68" t="s">
        <v>62</v>
      </c>
      <c r="H86" s="20" t="s">
        <v>593</v>
      </c>
      <c r="I86" s="69">
        <v>43.6</v>
      </c>
      <c r="J86" s="18" t="s">
        <v>544</v>
      </c>
      <c r="K86" s="70" t="s">
        <v>591</v>
      </c>
      <c r="L86" s="21" t="s">
        <v>594</v>
      </c>
      <c r="M86" s="21" t="s">
        <v>546</v>
      </c>
      <c r="N86" s="4" t="s">
        <v>21</v>
      </c>
    </row>
    <row r="87" ht="30" customHeight="1" spans="1:14">
      <c r="A87" s="18">
        <v>2063</v>
      </c>
      <c r="B87" s="64" t="s">
        <v>590</v>
      </c>
      <c r="C87" s="18" t="s">
        <v>14</v>
      </c>
      <c r="D87" s="65">
        <v>5</v>
      </c>
      <c r="E87" s="65" t="s">
        <v>64</v>
      </c>
      <c r="F87" s="65" t="s">
        <v>596</v>
      </c>
      <c r="G87" s="68" t="s">
        <v>50</v>
      </c>
      <c r="H87" s="20" t="s">
        <v>18</v>
      </c>
      <c r="I87" s="69">
        <v>43.83</v>
      </c>
      <c r="J87" s="18" t="s">
        <v>544</v>
      </c>
      <c r="K87" s="70" t="s">
        <v>591</v>
      </c>
      <c r="L87" s="21" t="s">
        <v>592</v>
      </c>
      <c r="M87" s="21" t="s">
        <v>546</v>
      </c>
      <c r="N87" s="4" t="s">
        <v>21</v>
      </c>
    </row>
    <row r="88" ht="30" customHeight="1" spans="1:14">
      <c r="A88" s="18">
        <v>2063</v>
      </c>
      <c r="B88" s="64" t="s">
        <v>590</v>
      </c>
      <c r="C88" s="18" t="s">
        <v>14</v>
      </c>
      <c r="D88" s="65">
        <v>5</v>
      </c>
      <c r="E88" s="65" t="s">
        <v>64</v>
      </c>
      <c r="F88" s="65" t="s">
        <v>596</v>
      </c>
      <c r="G88" s="68" t="s">
        <v>50</v>
      </c>
      <c r="H88" s="20" t="s">
        <v>593</v>
      </c>
      <c r="I88" s="69">
        <v>43.6</v>
      </c>
      <c r="J88" s="18" t="s">
        <v>544</v>
      </c>
      <c r="K88" s="70" t="s">
        <v>591</v>
      </c>
      <c r="L88" s="21" t="s">
        <v>594</v>
      </c>
      <c r="M88" s="21" t="s">
        <v>546</v>
      </c>
      <c r="N88" s="4" t="s">
        <v>21</v>
      </c>
    </row>
    <row r="89" ht="30" customHeight="1" spans="1:14">
      <c r="A89" s="18">
        <v>2063</v>
      </c>
      <c r="B89" s="64" t="s">
        <v>590</v>
      </c>
      <c r="C89" s="18" t="s">
        <v>14</v>
      </c>
      <c r="D89" s="65">
        <v>5</v>
      </c>
      <c r="E89" s="65" t="s">
        <v>65</v>
      </c>
      <c r="F89" s="65" t="s">
        <v>596</v>
      </c>
      <c r="G89" s="68" t="s">
        <v>66</v>
      </c>
      <c r="H89" s="20" t="s">
        <v>18</v>
      </c>
      <c r="I89" s="69">
        <v>43.83</v>
      </c>
      <c r="J89" s="18" t="s">
        <v>544</v>
      </c>
      <c r="K89" s="70" t="s">
        <v>591</v>
      </c>
      <c r="L89" s="21" t="s">
        <v>592</v>
      </c>
      <c r="M89" s="21" t="s">
        <v>546</v>
      </c>
      <c r="N89" s="4" t="s">
        <v>21</v>
      </c>
    </row>
    <row r="90" ht="30" customHeight="1" spans="1:14">
      <c r="A90" s="18">
        <v>2063</v>
      </c>
      <c r="B90" s="64" t="s">
        <v>590</v>
      </c>
      <c r="C90" s="18" t="s">
        <v>14</v>
      </c>
      <c r="D90" s="65">
        <v>5</v>
      </c>
      <c r="E90" s="65" t="s">
        <v>65</v>
      </c>
      <c r="F90" s="65" t="s">
        <v>596</v>
      </c>
      <c r="G90" s="68" t="s">
        <v>66</v>
      </c>
      <c r="H90" s="20" t="s">
        <v>593</v>
      </c>
      <c r="I90" s="69">
        <v>43.6</v>
      </c>
      <c r="J90" s="18" t="s">
        <v>544</v>
      </c>
      <c r="K90" s="70" t="s">
        <v>591</v>
      </c>
      <c r="L90" s="21" t="s">
        <v>594</v>
      </c>
      <c r="M90" s="21" t="s">
        <v>546</v>
      </c>
      <c r="N90" s="4" t="s">
        <v>21</v>
      </c>
    </row>
    <row r="91" ht="30" customHeight="1" spans="1:14">
      <c r="A91" s="18">
        <v>2063</v>
      </c>
      <c r="B91" s="64" t="s">
        <v>590</v>
      </c>
      <c r="C91" s="18" t="s">
        <v>14</v>
      </c>
      <c r="D91" s="65">
        <v>5</v>
      </c>
      <c r="E91" s="65" t="s">
        <v>67</v>
      </c>
      <c r="F91" s="65" t="s">
        <v>596</v>
      </c>
      <c r="G91" s="68" t="s">
        <v>68</v>
      </c>
      <c r="H91" s="20" t="s">
        <v>18</v>
      </c>
      <c r="I91" s="69">
        <v>43.83</v>
      </c>
      <c r="J91" s="18" t="s">
        <v>544</v>
      </c>
      <c r="K91" s="71" t="s">
        <v>591</v>
      </c>
      <c r="L91" s="21" t="s">
        <v>592</v>
      </c>
      <c r="M91" s="21" t="s">
        <v>546</v>
      </c>
      <c r="N91" s="4" t="s">
        <v>21</v>
      </c>
    </row>
    <row r="92" ht="30" customHeight="1" spans="1:14">
      <c r="A92" s="18">
        <v>2063</v>
      </c>
      <c r="B92" s="64" t="s">
        <v>590</v>
      </c>
      <c r="C92" s="18" t="s">
        <v>14</v>
      </c>
      <c r="D92" s="65">
        <v>5</v>
      </c>
      <c r="E92" s="65" t="s">
        <v>67</v>
      </c>
      <c r="F92" s="65" t="s">
        <v>596</v>
      </c>
      <c r="G92" s="68" t="s">
        <v>68</v>
      </c>
      <c r="H92" s="20" t="s">
        <v>593</v>
      </c>
      <c r="I92" s="69">
        <v>43.6</v>
      </c>
      <c r="J92" s="18" t="s">
        <v>544</v>
      </c>
      <c r="K92" s="70" t="s">
        <v>591</v>
      </c>
      <c r="L92" s="21" t="s">
        <v>594</v>
      </c>
      <c r="M92" s="21" t="s">
        <v>546</v>
      </c>
      <c r="N92" s="4" t="s">
        <v>21</v>
      </c>
    </row>
    <row r="93" ht="30" customHeight="1" spans="1:14">
      <c r="A93" s="18">
        <v>2063</v>
      </c>
      <c r="B93" s="64" t="s">
        <v>590</v>
      </c>
      <c r="C93" s="18" t="s">
        <v>14</v>
      </c>
      <c r="D93" s="65">
        <v>5</v>
      </c>
      <c r="E93" s="65" t="s">
        <v>69</v>
      </c>
      <c r="F93" s="65" t="s">
        <v>596</v>
      </c>
      <c r="G93" s="68" t="s">
        <v>70</v>
      </c>
      <c r="H93" s="20" t="s">
        <v>18</v>
      </c>
      <c r="I93" s="69">
        <v>43.83</v>
      </c>
      <c r="J93" s="18" t="s">
        <v>544</v>
      </c>
      <c r="K93" s="70" t="s">
        <v>591</v>
      </c>
      <c r="L93" s="21" t="s">
        <v>592</v>
      </c>
      <c r="M93" s="21" t="s">
        <v>546</v>
      </c>
      <c r="N93" s="4" t="s">
        <v>21</v>
      </c>
    </row>
    <row r="94" ht="30" customHeight="1" spans="1:14">
      <c r="A94" s="18">
        <v>2063</v>
      </c>
      <c r="B94" s="64" t="s">
        <v>590</v>
      </c>
      <c r="C94" s="18" t="s">
        <v>14</v>
      </c>
      <c r="D94" s="65">
        <v>5</v>
      </c>
      <c r="E94" s="65" t="s">
        <v>69</v>
      </c>
      <c r="F94" s="65" t="s">
        <v>596</v>
      </c>
      <c r="G94" s="68" t="s">
        <v>70</v>
      </c>
      <c r="H94" s="20" t="s">
        <v>593</v>
      </c>
      <c r="I94" s="69">
        <v>43.6</v>
      </c>
      <c r="J94" s="18" t="s">
        <v>544</v>
      </c>
      <c r="K94" s="70" t="s">
        <v>591</v>
      </c>
      <c r="L94" s="21" t="s">
        <v>594</v>
      </c>
      <c r="M94" s="21" t="s">
        <v>546</v>
      </c>
      <c r="N94" s="4" t="s">
        <v>21</v>
      </c>
    </row>
    <row r="95" ht="30" customHeight="1" spans="1:14">
      <c r="A95" s="18">
        <v>2063</v>
      </c>
      <c r="B95" s="64" t="s">
        <v>590</v>
      </c>
      <c r="C95" s="18" t="s">
        <v>14</v>
      </c>
      <c r="D95" s="65">
        <v>5</v>
      </c>
      <c r="E95" s="65" t="s">
        <v>158</v>
      </c>
      <c r="F95" s="65" t="s">
        <v>596</v>
      </c>
      <c r="G95" s="68" t="s">
        <v>162</v>
      </c>
      <c r="H95" s="20" t="s">
        <v>18</v>
      </c>
      <c r="I95" s="69">
        <v>43.83</v>
      </c>
      <c r="J95" s="18" t="s">
        <v>544</v>
      </c>
      <c r="K95" s="70" t="s">
        <v>591</v>
      </c>
      <c r="L95" s="21" t="s">
        <v>592</v>
      </c>
      <c r="M95" s="21" t="s">
        <v>546</v>
      </c>
      <c r="N95" s="4" t="s">
        <v>21</v>
      </c>
    </row>
    <row r="96" ht="30" customHeight="1" spans="1:14">
      <c r="A96" s="18">
        <v>2063</v>
      </c>
      <c r="B96" s="64" t="s">
        <v>590</v>
      </c>
      <c r="C96" s="18" t="s">
        <v>14</v>
      </c>
      <c r="D96" s="65">
        <v>5</v>
      </c>
      <c r="E96" s="65" t="s">
        <v>158</v>
      </c>
      <c r="F96" s="65" t="s">
        <v>596</v>
      </c>
      <c r="G96" s="68" t="s">
        <v>162</v>
      </c>
      <c r="H96" s="20" t="s">
        <v>593</v>
      </c>
      <c r="I96" s="69">
        <v>43.6</v>
      </c>
      <c r="J96" s="18" t="s">
        <v>544</v>
      </c>
      <c r="K96" s="70" t="s">
        <v>591</v>
      </c>
      <c r="L96" s="21" t="s">
        <v>594</v>
      </c>
      <c r="M96" s="21" t="s">
        <v>546</v>
      </c>
      <c r="N96" s="4" t="s">
        <v>21</v>
      </c>
    </row>
    <row r="97" ht="30" customHeight="1" spans="1:14">
      <c r="A97" s="18">
        <v>2063</v>
      </c>
      <c r="B97" s="64" t="s">
        <v>590</v>
      </c>
      <c r="C97" s="18" t="s">
        <v>14</v>
      </c>
      <c r="D97" s="65">
        <v>6</v>
      </c>
      <c r="E97" s="65" t="s">
        <v>61</v>
      </c>
      <c r="F97" s="65" t="s">
        <v>597</v>
      </c>
      <c r="G97" s="68" t="s">
        <v>62</v>
      </c>
      <c r="H97" s="20" t="s">
        <v>18</v>
      </c>
      <c r="I97" s="69">
        <v>43.83</v>
      </c>
      <c r="J97" s="18" t="s">
        <v>544</v>
      </c>
      <c r="K97" s="70" t="s">
        <v>591</v>
      </c>
      <c r="L97" s="21" t="s">
        <v>592</v>
      </c>
      <c r="M97" s="21" t="s">
        <v>546</v>
      </c>
      <c r="N97" s="4" t="s">
        <v>21</v>
      </c>
    </row>
    <row r="98" ht="30" customHeight="1" spans="1:14">
      <c r="A98" s="18">
        <v>2063</v>
      </c>
      <c r="B98" s="64" t="s">
        <v>590</v>
      </c>
      <c r="C98" s="18" t="s">
        <v>14</v>
      </c>
      <c r="D98" s="65">
        <v>6</v>
      </c>
      <c r="E98" s="65" t="s">
        <v>61</v>
      </c>
      <c r="F98" s="65" t="s">
        <v>597</v>
      </c>
      <c r="G98" s="68" t="s">
        <v>62</v>
      </c>
      <c r="H98" s="20" t="s">
        <v>593</v>
      </c>
      <c r="I98" s="69">
        <v>43.6</v>
      </c>
      <c r="J98" s="18" t="s">
        <v>544</v>
      </c>
      <c r="K98" s="70" t="s">
        <v>591</v>
      </c>
      <c r="L98" s="21" t="s">
        <v>594</v>
      </c>
      <c r="M98" s="21" t="s">
        <v>546</v>
      </c>
      <c r="N98" s="4" t="s">
        <v>21</v>
      </c>
    </row>
    <row r="99" ht="30" customHeight="1" spans="1:14">
      <c r="A99" s="18">
        <v>2063</v>
      </c>
      <c r="B99" s="64" t="s">
        <v>590</v>
      </c>
      <c r="C99" s="18" t="s">
        <v>14</v>
      </c>
      <c r="D99" s="65">
        <v>6</v>
      </c>
      <c r="E99" s="65" t="s">
        <v>64</v>
      </c>
      <c r="F99" s="65" t="s">
        <v>597</v>
      </c>
      <c r="G99" s="68" t="s">
        <v>50</v>
      </c>
      <c r="H99" s="20" t="s">
        <v>18</v>
      </c>
      <c r="I99" s="69">
        <v>43.83</v>
      </c>
      <c r="J99" s="18" t="s">
        <v>544</v>
      </c>
      <c r="K99" s="70" t="s">
        <v>591</v>
      </c>
      <c r="L99" s="21" t="s">
        <v>592</v>
      </c>
      <c r="M99" s="21" t="s">
        <v>546</v>
      </c>
      <c r="N99" s="4" t="s">
        <v>21</v>
      </c>
    </row>
    <row r="100" ht="30" customHeight="1" spans="1:14">
      <c r="A100" s="18">
        <v>2063</v>
      </c>
      <c r="B100" s="64" t="s">
        <v>590</v>
      </c>
      <c r="C100" s="18" t="s">
        <v>14</v>
      </c>
      <c r="D100" s="65">
        <v>6</v>
      </c>
      <c r="E100" s="65" t="s">
        <v>64</v>
      </c>
      <c r="F100" s="65" t="s">
        <v>597</v>
      </c>
      <c r="G100" s="68" t="s">
        <v>50</v>
      </c>
      <c r="H100" s="20" t="s">
        <v>593</v>
      </c>
      <c r="I100" s="69">
        <v>43.6</v>
      </c>
      <c r="J100" s="18" t="s">
        <v>544</v>
      </c>
      <c r="K100" s="70" t="s">
        <v>591</v>
      </c>
      <c r="L100" s="21" t="s">
        <v>594</v>
      </c>
      <c r="M100" s="21" t="s">
        <v>546</v>
      </c>
      <c r="N100" s="4" t="s">
        <v>21</v>
      </c>
    </row>
    <row r="101" ht="30" customHeight="1" spans="1:14">
      <c r="A101" s="18">
        <v>2063</v>
      </c>
      <c r="B101" s="64" t="s">
        <v>590</v>
      </c>
      <c r="C101" s="18" t="s">
        <v>14</v>
      </c>
      <c r="D101" s="65">
        <v>6</v>
      </c>
      <c r="E101" s="65" t="s">
        <v>65</v>
      </c>
      <c r="F101" s="65" t="s">
        <v>597</v>
      </c>
      <c r="G101" s="68" t="s">
        <v>66</v>
      </c>
      <c r="H101" s="20" t="s">
        <v>18</v>
      </c>
      <c r="I101" s="69">
        <v>43.83</v>
      </c>
      <c r="J101" s="18" t="s">
        <v>544</v>
      </c>
      <c r="K101" s="70" t="s">
        <v>591</v>
      </c>
      <c r="L101" s="21" t="s">
        <v>592</v>
      </c>
      <c r="M101" s="21" t="s">
        <v>546</v>
      </c>
      <c r="N101" s="4" t="s">
        <v>21</v>
      </c>
    </row>
    <row r="102" ht="30" customHeight="1" spans="1:14">
      <c r="A102" s="18">
        <v>2063</v>
      </c>
      <c r="B102" s="64" t="s">
        <v>590</v>
      </c>
      <c r="C102" s="18" t="s">
        <v>14</v>
      </c>
      <c r="D102" s="65">
        <v>6</v>
      </c>
      <c r="E102" s="65" t="s">
        <v>65</v>
      </c>
      <c r="F102" s="65" t="s">
        <v>597</v>
      </c>
      <c r="G102" s="68" t="s">
        <v>66</v>
      </c>
      <c r="H102" s="20" t="s">
        <v>593</v>
      </c>
      <c r="I102" s="69">
        <v>43.6</v>
      </c>
      <c r="J102" s="18" t="s">
        <v>544</v>
      </c>
      <c r="K102" s="70" t="s">
        <v>591</v>
      </c>
      <c r="L102" s="21" t="s">
        <v>594</v>
      </c>
      <c r="M102" s="21" t="s">
        <v>546</v>
      </c>
      <c r="N102" s="4" t="s">
        <v>21</v>
      </c>
    </row>
    <row r="103" ht="30" customHeight="1" spans="1:14">
      <c r="A103" s="18">
        <v>2063</v>
      </c>
      <c r="B103" s="64" t="s">
        <v>590</v>
      </c>
      <c r="C103" s="18" t="s">
        <v>14</v>
      </c>
      <c r="D103" s="65">
        <v>6</v>
      </c>
      <c r="E103" s="65" t="s">
        <v>67</v>
      </c>
      <c r="F103" s="65" t="s">
        <v>597</v>
      </c>
      <c r="G103" s="68" t="s">
        <v>68</v>
      </c>
      <c r="H103" s="20" t="s">
        <v>18</v>
      </c>
      <c r="I103" s="69">
        <v>43.83</v>
      </c>
      <c r="J103" s="18" t="s">
        <v>544</v>
      </c>
      <c r="K103" s="71" t="s">
        <v>591</v>
      </c>
      <c r="L103" s="21" t="s">
        <v>592</v>
      </c>
      <c r="M103" s="21" t="s">
        <v>546</v>
      </c>
      <c r="N103" s="4" t="s">
        <v>21</v>
      </c>
    </row>
    <row r="104" ht="30" customHeight="1" spans="1:14">
      <c r="A104" s="18">
        <v>2063</v>
      </c>
      <c r="B104" s="64" t="s">
        <v>590</v>
      </c>
      <c r="C104" s="18" t="s">
        <v>14</v>
      </c>
      <c r="D104" s="65">
        <v>6</v>
      </c>
      <c r="E104" s="65" t="s">
        <v>67</v>
      </c>
      <c r="F104" s="65" t="s">
        <v>597</v>
      </c>
      <c r="G104" s="68" t="s">
        <v>68</v>
      </c>
      <c r="H104" s="20" t="s">
        <v>593</v>
      </c>
      <c r="I104" s="69">
        <v>43.6</v>
      </c>
      <c r="J104" s="18" t="s">
        <v>544</v>
      </c>
      <c r="K104" s="70" t="s">
        <v>591</v>
      </c>
      <c r="L104" s="21" t="s">
        <v>594</v>
      </c>
      <c r="M104" s="21" t="s">
        <v>546</v>
      </c>
      <c r="N104" s="4" t="s">
        <v>21</v>
      </c>
    </row>
    <row r="105" ht="30" customHeight="1" spans="1:14">
      <c r="A105" s="18">
        <v>2063</v>
      </c>
      <c r="B105" s="64" t="s">
        <v>590</v>
      </c>
      <c r="C105" s="18" t="s">
        <v>14</v>
      </c>
      <c r="D105" s="65">
        <v>6</v>
      </c>
      <c r="E105" s="65" t="s">
        <v>69</v>
      </c>
      <c r="F105" s="65" t="s">
        <v>597</v>
      </c>
      <c r="G105" s="68" t="s">
        <v>70</v>
      </c>
      <c r="H105" s="20" t="s">
        <v>18</v>
      </c>
      <c r="I105" s="69">
        <v>43.83</v>
      </c>
      <c r="J105" s="18" t="s">
        <v>544</v>
      </c>
      <c r="K105" s="70" t="s">
        <v>591</v>
      </c>
      <c r="L105" s="21" t="s">
        <v>592</v>
      </c>
      <c r="M105" s="21" t="s">
        <v>546</v>
      </c>
      <c r="N105" s="4" t="s">
        <v>21</v>
      </c>
    </row>
    <row r="106" ht="30" customHeight="1" spans="1:14">
      <c r="A106" s="18">
        <v>2063</v>
      </c>
      <c r="B106" s="64" t="s">
        <v>590</v>
      </c>
      <c r="C106" s="18" t="s">
        <v>14</v>
      </c>
      <c r="D106" s="65">
        <v>6</v>
      </c>
      <c r="E106" s="65" t="s">
        <v>69</v>
      </c>
      <c r="F106" s="65" t="s">
        <v>597</v>
      </c>
      <c r="G106" s="68" t="s">
        <v>70</v>
      </c>
      <c r="H106" s="20" t="s">
        <v>593</v>
      </c>
      <c r="I106" s="69">
        <v>43.6</v>
      </c>
      <c r="J106" s="18" t="s">
        <v>544</v>
      </c>
      <c r="K106" s="70" t="s">
        <v>591</v>
      </c>
      <c r="L106" s="21" t="s">
        <v>594</v>
      </c>
      <c r="M106" s="21" t="s">
        <v>546</v>
      </c>
      <c r="N106" s="4" t="s">
        <v>21</v>
      </c>
    </row>
    <row r="107" ht="30" customHeight="1" spans="1:14">
      <c r="A107" s="18">
        <v>2063</v>
      </c>
      <c r="B107" s="64" t="s">
        <v>590</v>
      </c>
      <c r="C107" s="18" t="s">
        <v>14</v>
      </c>
      <c r="D107" s="65">
        <v>6</v>
      </c>
      <c r="E107" s="65" t="s">
        <v>158</v>
      </c>
      <c r="F107" s="65" t="s">
        <v>597</v>
      </c>
      <c r="G107" s="68" t="s">
        <v>162</v>
      </c>
      <c r="H107" s="20" t="s">
        <v>18</v>
      </c>
      <c r="I107" s="69">
        <v>43.83</v>
      </c>
      <c r="J107" s="18" t="s">
        <v>544</v>
      </c>
      <c r="K107" s="70" t="s">
        <v>591</v>
      </c>
      <c r="L107" s="21" t="s">
        <v>592</v>
      </c>
      <c r="M107" s="21" t="s">
        <v>546</v>
      </c>
      <c r="N107" s="4" t="s">
        <v>21</v>
      </c>
    </row>
    <row r="108" ht="30" customHeight="1" spans="1:14">
      <c r="A108" s="18">
        <v>2063</v>
      </c>
      <c r="B108" s="64" t="s">
        <v>590</v>
      </c>
      <c r="C108" s="18" t="s">
        <v>14</v>
      </c>
      <c r="D108" s="65">
        <v>6</v>
      </c>
      <c r="E108" s="65" t="s">
        <v>158</v>
      </c>
      <c r="F108" s="65" t="s">
        <v>597</v>
      </c>
      <c r="G108" s="68" t="s">
        <v>162</v>
      </c>
      <c r="H108" s="20" t="s">
        <v>593</v>
      </c>
      <c r="I108" s="69">
        <v>43.6</v>
      </c>
      <c r="J108" s="18" t="s">
        <v>544</v>
      </c>
      <c r="K108" s="70" t="s">
        <v>591</v>
      </c>
      <c r="L108" s="21" t="s">
        <v>594</v>
      </c>
      <c r="M108" s="21" t="s">
        <v>546</v>
      </c>
      <c r="N108" s="4" t="s">
        <v>21</v>
      </c>
    </row>
    <row r="109" ht="30" customHeight="1" spans="1:14">
      <c r="A109" s="18">
        <v>2063</v>
      </c>
      <c r="B109" s="64" t="s">
        <v>590</v>
      </c>
      <c r="C109" s="18" t="s">
        <v>14</v>
      </c>
      <c r="D109" s="65">
        <v>7</v>
      </c>
      <c r="E109" s="65" t="s">
        <v>61</v>
      </c>
      <c r="F109" s="65" t="s">
        <v>598</v>
      </c>
      <c r="G109" s="68" t="s">
        <v>62</v>
      </c>
      <c r="H109" s="20" t="s">
        <v>18</v>
      </c>
      <c r="I109" s="69">
        <v>43.83</v>
      </c>
      <c r="J109" s="18" t="s">
        <v>544</v>
      </c>
      <c r="K109" s="70" t="s">
        <v>591</v>
      </c>
      <c r="L109" s="21" t="s">
        <v>592</v>
      </c>
      <c r="M109" s="21" t="s">
        <v>546</v>
      </c>
      <c r="N109" s="4" t="s">
        <v>21</v>
      </c>
    </row>
    <row r="110" ht="30" customHeight="1" spans="1:14">
      <c r="A110" s="18">
        <v>2063</v>
      </c>
      <c r="B110" s="64" t="s">
        <v>590</v>
      </c>
      <c r="C110" s="18" t="s">
        <v>14</v>
      </c>
      <c r="D110" s="65">
        <v>7</v>
      </c>
      <c r="E110" s="65" t="s">
        <v>61</v>
      </c>
      <c r="F110" s="65" t="s">
        <v>598</v>
      </c>
      <c r="G110" s="68" t="s">
        <v>62</v>
      </c>
      <c r="H110" s="20" t="s">
        <v>593</v>
      </c>
      <c r="I110" s="69">
        <v>43.6</v>
      </c>
      <c r="J110" s="18" t="s">
        <v>544</v>
      </c>
      <c r="K110" s="70" t="s">
        <v>591</v>
      </c>
      <c r="L110" s="21" t="s">
        <v>594</v>
      </c>
      <c r="M110" s="21" t="s">
        <v>546</v>
      </c>
      <c r="N110" s="4" t="s">
        <v>21</v>
      </c>
    </row>
    <row r="111" ht="30" customHeight="1" spans="1:14">
      <c r="A111" s="18">
        <v>2063</v>
      </c>
      <c r="B111" s="64" t="s">
        <v>590</v>
      </c>
      <c r="C111" s="18" t="s">
        <v>14</v>
      </c>
      <c r="D111" s="65">
        <v>7</v>
      </c>
      <c r="E111" s="65" t="s">
        <v>64</v>
      </c>
      <c r="F111" s="65" t="s">
        <v>598</v>
      </c>
      <c r="G111" s="68" t="s">
        <v>50</v>
      </c>
      <c r="H111" s="20" t="s">
        <v>18</v>
      </c>
      <c r="I111" s="69">
        <v>43.83</v>
      </c>
      <c r="J111" s="18" t="s">
        <v>544</v>
      </c>
      <c r="K111" s="70" t="s">
        <v>591</v>
      </c>
      <c r="L111" s="21" t="s">
        <v>592</v>
      </c>
      <c r="M111" s="21" t="s">
        <v>546</v>
      </c>
      <c r="N111" s="4" t="s">
        <v>21</v>
      </c>
    </row>
    <row r="112" ht="30" customHeight="1" spans="1:14">
      <c r="A112" s="18">
        <v>2063</v>
      </c>
      <c r="B112" s="64" t="s">
        <v>590</v>
      </c>
      <c r="C112" s="18" t="s">
        <v>14</v>
      </c>
      <c r="D112" s="65">
        <v>7</v>
      </c>
      <c r="E112" s="65" t="s">
        <v>64</v>
      </c>
      <c r="F112" s="65" t="s">
        <v>598</v>
      </c>
      <c r="G112" s="68" t="s">
        <v>50</v>
      </c>
      <c r="H112" s="20" t="s">
        <v>593</v>
      </c>
      <c r="I112" s="69">
        <v>43.6</v>
      </c>
      <c r="J112" s="18" t="s">
        <v>544</v>
      </c>
      <c r="K112" s="70" t="s">
        <v>591</v>
      </c>
      <c r="L112" s="21" t="s">
        <v>594</v>
      </c>
      <c r="M112" s="21" t="s">
        <v>546</v>
      </c>
      <c r="N112" s="4" t="s">
        <v>21</v>
      </c>
    </row>
    <row r="113" ht="30" customHeight="1" spans="1:14">
      <c r="A113" s="18">
        <v>2063</v>
      </c>
      <c r="B113" s="64" t="s">
        <v>590</v>
      </c>
      <c r="C113" s="18" t="s">
        <v>14</v>
      </c>
      <c r="D113" s="65">
        <v>7</v>
      </c>
      <c r="E113" s="65" t="s">
        <v>65</v>
      </c>
      <c r="F113" s="65" t="s">
        <v>598</v>
      </c>
      <c r="G113" s="68" t="s">
        <v>66</v>
      </c>
      <c r="H113" s="20" t="s">
        <v>18</v>
      </c>
      <c r="I113" s="69">
        <v>43.83</v>
      </c>
      <c r="J113" s="18" t="s">
        <v>544</v>
      </c>
      <c r="K113" s="70" t="s">
        <v>591</v>
      </c>
      <c r="L113" s="21" t="s">
        <v>592</v>
      </c>
      <c r="M113" s="21" t="s">
        <v>546</v>
      </c>
      <c r="N113" s="4" t="s">
        <v>21</v>
      </c>
    </row>
    <row r="114" ht="30" customHeight="1" spans="1:14">
      <c r="A114" s="18">
        <v>2063</v>
      </c>
      <c r="B114" s="64" t="s">
        <v>590</v>
      </c>
      <c r="C114" s="18" t="s">
        <v>14</v>
      </c>
      <c r="D114" s="65">
        <v>7</v>
      </c>
      <c r="E114" s="65" t="s">
        <v>65</v>
      </c>
      <c r="F114" s="65" t="s">
        <v>598</v>
      </c>
      <c r="G114" s="68" t="s">
        <v>66</v>
      </c>
      <c r="H114" s="20" t="s">
        <v>593</v>
      </c>
      <c r="I114" s="69">
        <v>43.6</v>
      </c>
      <c r="J114" s="18" t="s">
        <v>544</v>
      </c>
      <c r="K114" s="70" t="s">
        <v>591</v>
      </c>
      <c r="L114" s="21" t="s">
        <v>594</v>
      </c>
      <c r="M114" s="21" t="s">
        <v>546</v>
      </c>
      <c r="N114" s="4" t="s">
        <v>21</v>
      </c>
    </row>
    <row r="115" ht="30" customHeight="1" spans="1:14">
      <c r="A115" s="18">
        <v>2063</v>
      </c>
      <c r="B115" s="64" t="s">
        <v>590</v>
      </c>
      <c r="C115" s="18" t="s">
        <v>14</v>
      </c>
      <c r="D115" s="65">
        <v>7</v>
      </c>
      <c r="E115" s="65" t="s">
        <v>67</v>
      </c>
      <c r="F115" s="65" t="s">
        <v>598</v>
      </c>
      <c r="G115" s="68" t="s">
        <v>68</v>
      </c>
      <c r="H115" s="20" t="s">
        <v>18</v>
      </c>
      <c r="I115" s="69">
        <v>43.83</v>
      </c>
      <c r="J115" s="18" t="s">
        <v>544</v>
      </c>
      <c r="K115" s="71" t="s">
        <v>591</v>
      </c>
      <c r="L115" s="21" t="s">
        <v>592</v>
      </c>
      <c r="M115" s="21" t="s">
        <v>546</v>
      </c>
      <c r="N115" s="4" t="s">
        <v>21</v>
      </c>
    </row>
    <row r="116" ht="30" customHeight="1" spans="1:14">
      <c r="A116" s="18">
        <v>2063</v>
      </c>
      <c r="B116" s="64" t="s">
        <v>590</v>
      </c>
      <c r="C116" s="18" t="s">
        <v>14</v>
      </c>
      <c r="D116" s="65">
        <v>7</v>
      </c>
      <c r="E116" s="65" t="s">
        <v>67</v>
      </c>
      <c r="F116" s="65" t="s">
        <v>598</v>
      </c>
      <c r="G116" s="68" t="s">
        <v>68</v>
      </c>
      <c r="H116" s="20" t="s">
        <v>593</v>
      </c>
      <c r="I116" s="69">
        <v>43.6</v>
      </c>
      <c r="J116" s="18" t="s">
        <v>544</v>
      </c>
      <c r="K116" s="71" t="s">
        <v>591</v>
      </c>
      <c r="L116" s="21" t="s">
        <v>594</v>
      </c>
      <c r="M116" s="21" t="s">
        <v>546</v>
      </c>
      <c r="N116" s="4" t="s">
        <v>21</v>
      </c>
    </row>
    <row r="117" ht="30" customHeight="1" spans="1:14">
      <c r="A117" s="18">
        <v>2063</v>
      </c>
      <c r="B117" s="64" t="s">
        <v>590</v>
      </c>
      <c r="C117" s="18" t="s">
        <v>14</v>
      </c>
      <c r="D117" s="65">
        <v>7</v>
      </c>
      <c r="E117" s="65" t="s">
        <v>69</v>
      </c>
      <c r="F117" s="65" t="s">
        <v>598</v>
      </c>
      <c r="G117" s="68" t="s">
        <v>70</v>
      </c>
      <c r="H117" s="20" t="s">
        <v>18</v>
      </c>
      <c r="I117" s="69">
        <v>43.83</v>
      </c>
      <c r="J117" s="18" t="s">
        <v>544</v>
      </c>
      <c r="K117" s="70" t="s">
        <v>591</v>
      </c>
      <c r="L117" s="21" t="s">
        <v>592</v>
      </c>
      <c r="M117" s="21" t="s">
        <v>546</v>
      </c>
      <c r="N117" s="4" t="s">
        <v>21</v>
      </c>
    </row>
    <row r="118" ht="30" customHeight="1" spans="1:14">
      <c r="A118" s="18">
        <v>2063</v>
      </c>
      <c r="B118" s="64" t="s">
        <v>590</v>
      </c>
      <c r="C118" s="18" t="s">
        <v>14</v>
      </c>
      <c r="D118" s="65">
        <v>7</v>
      </c>
      <c r="E118" s="65" t="s">
        <v>69</v>
      </c>
      <c r="F118" s="65" t="s">
        <v>598</v>
      </c>
      <c r="G118" s="68" t="s">
        <v>70</v>
      </c>
      <c r="H118" s="20" t="s">
        <v>593</v>
      </c>
      <c r="I118" s="69">
        <v>43.6</v>
      </c>
      <c r="J118" s="18" t="s">
        <v>544</v>
      </c>
      <c r="K118" s="70" t="s">
        <v>591</v>
      </c>
      <c r="L118" s="21" t="s">
        <v>594</v>
      </c>
      <c r="M118" s="21" t="s">
        <v>546</v>
      </c>
      <c r="N118" s="4" t="s">
        <v>21</v>
      </c>
    </row>
    <row r="119" ht="30" customHeight="1" spans="1:14">
      <c r="A119" s="18">
        <v>2063</v>
      </c>
      <c r="B119" s="64" t="s">
        <v>590</v>
      </c>
      <c r="C119" s="18" t="s">
        <v>14</v>
      </c>
      <c r="D119" s="65">
        <v>7</v>
      </c>
      <c r="E119" s="65" t="s">
        <v>158</v>
      </c>
      <c r="F119" s="65" t="s">
        <v>598</v>
      </c>
      <c r="G119" s="68" t="s">
        <v>162</v>
      </c>
      <c r="H119" s="20" t="s">
        <v>18</v>
      </c>
      <c r="I119" s="69">
        <v>43.83</v>
      </c>
      <c r="J119" s="18" t="s">
        <v>544</v>
      </c>
      <c r="K119" s="70" t="s">
        <v>591</v>
      </c>
      <c r="L119" s="21" t="s">
        <v>592</v>
      </c>
      <c r="M119" s="21" t="s">
        <v>546</v>
      </c>
      <c r="N119" s="4" t="s">
        <v>21</v>
      </c>
    </row>
    <row r="120" ht="30" customHeight="1" spans="1:14">
      <c r="A120" s="18">
        <v>2063</v>
      </c>
      <c r="B120" s="64" t="s">
        <v>590</v>
      </c>
      <c r="C120" s="18" t="s">
        <v>14</v>
      </c>
      <c r="D120" s="65">
        <v>7</v>
      </c>
      <c r="E120" s="65" t="s">
        <v>158</v>
      </c>
      <c r="F120" s="65" t="s">
        <v>598</v>
      </c>
      <c r="G120" s="68" t="s">
        <v>162</v>
      </c>
      <c r="H120" s="20" t="s">
        <v>593</v>
      </c>
      <c r="I120" s="69">
        <v>43.6</v>
      </c>
      <c r="J120" s="18" t="s">
        <v>544</v>
      </c>
      <c r="K120" s="70" t="s">
        <v>591</v>
      </c>
      <c r="L120" s="21" t="s">
        <v>594</v>
      </c>
      <c r="M120" s="21" t="s">
        <v>546</v>
      </c>
      <c r="N120" s="4" t="s">
        <v>21</v>
      </c>
    </row>
    <row r="121" s="4" customFormat="1" ht="30" customHeight="1" spans="1:14">
      <c r="A121" s="72">
        <v>2015</v>
      </c>
      <c r="B121" s="17" t="s">
        <v>586</v>
      </c>
      <c r="C121" s="18" t="s">
        <v>14</v>
      </c>
      <c r="D121" s="16">
        <v>1</v>
      </c>
      <c r="E121" s="16" t="s">
        <v>542</v>
      </c>
      <c r="F121" s="16" t="s">
        <v>411</v>
      </c>
      <c r="G121" s="65" t="s">
        <v>17</v>
      </c>
      <c r="H121" s="20" t="s">
        <v>18</v>
      </c>
      <c r="I121" s="8">
        <v>60.99</v>
      </c>
      <c r="J121" s="18" t="s">
        <v>544</v>
      </c>
      <c r="K121" s="67" t="s">
        <v>570</v>
      </c>
      <c r="L121" s="9" t="s">
        <v>589</v>
      </c>
      <c r="M121" s="5" t="s">
        <v>546</v>
      </c>
      <c r="N121" s="4" t="s">
        <v>21</v>
      </c>
    </row>
    <row r="122" s="4" customFormat="1" ht="30" customHeight="1" spans="1:14">
      <c r="A122" s="18">
        <v>2053</v>
      </c>
      <c r="B122" s="64" t="s">
        <v>599</v>
      </c>
      <c r="C122" s="18" t="s">
        <v>14</v>
      </c>
      <c r="D122" s="65">
        <v>1</v>
      </c>
      <c r="E122" s="65" t="s">
        <v>542</v>
      </c>
      <c r="F122" s="65" t="s">
        <v>39</v>
      </c>
      <c r="G122" s="65" t="s">
        <v>17</v>
      </c>
      <c r="H122" s="20" t="s">
        <v>18</v>
      </c>
      <c r="I122" s="8">
        <v>60.99</v>
      </c>
      <c r="J122" s="18" t="s">
        <v>544</v>
      </c>
      <c r="K122" s="67" t="s">
        <v>570</v>
      </c>
      <c r="L122" s="9" t="s">
        <v>589</v>
      </c>
      <c r="M122" s="5" t="s">
        <v>546</v>
      </c>
      <c r="N122" s="4" t="s">
        <v>21</v>
      </c>
    </row>
  </sheetData>
  <autoFilter xmlns:etc="http://www.wps.cn/officeDocument/2017/etCustomData" ref="A1:L122" etc:filterBottomFollowUsedRange="0">
    <extLst/>
  </autoFilter>
  <dataValidations count="1">
    <dataValidation type="list" showInputMessage="1" showErrorMessage="1" sqref="C$1:C$1048576">
      <formula1>"上架,下架"</formula1>
    </dataValidation>
  </dataValidations>
  <hyperlinks>
    <hyperlink ref="K2" r:id="rId1" display="https://jit.hicustom.com/spu?id=573096406567423872"/>
    <hyperlink ref="K3" r:id="rId2" display="https://jit.hicustom.com/spu?id=613650201604788096"/>
    <hyperlink ref="K4" r:id="rId3" display="https://jit.hicustom.com/merchant/fnsz-sale/productDetail?id=678196239652786048&amp;isFenxiaoMerchant=-1&amp;rel_app_id=2483999&amp;define_id=678196238570590080&amp;fromPool=1&amp;appId=2517538"/>
    <hyperlink ref="K5" r:id="rId4" display="https://jit.hicustom.com/merchant/fnsz-sale/productDetail?id=678196242060316544&amp;isFenxiaoMerchant=-1&amp;rel_app_id=2483999&amp;define_id=678196240491581312&amp;fromPool=1&amp;appId=2517538"/>
    <hyperlink ref="K6" r:id="rId5" display="https://jit.hicustom.com/merchant/fnsz-sale/productDetail?id=551922532530294656&amp;isFenxiaoMerchant=-1&amp;rel_app_id=2483999&amp;define_id=551922531943059328&amp;fromPool=1&amp;appId=2517538"/>
    <hyperlink ref="K9" r:id="rId6" display="https://jit.hicustom.com/merchant/fnsz-sale/productDetail?id=593388631008317312&amp;isFenxiaoMerchant=-1&amp;rel_app_id=2483999&amp;define_id=593388630303608704&amp;fromPool=1&amp;appId=2517538"/>
    <hyperlink ref="K14" r:id="rId7" display="https://jit.hicustom.com/merchant/fnsz-sale/productDetail?id=593388632862199680&amp;isFenxiaoMerchant=-1&amp;rel_app_id=2483999&amp;define_id=593388632098770816&amp;fromPool=1&amp;appId=2517538"/>
    <hyperlink ref="K19" r:id="rId8" display="https://jit.hicustom.com/merchant/fnsz-sale/productDetail?id=704299108436873088&amp;isFenxiaoMerchant=-1&amp;rel_app_id=2483999&amp;define_id=704299107472215936&amp;fromPool=1&amp;appId=2517538" tooltip="https://jit.hicustom.com/merchant/fnsz-sale/productDetail?id=704299108436873088&amp;isFenxiaoMerchant=-1&amp;rel_app_id=2483999&amp;define_id=704299107472215936&amp;fromPool=1&amp;appId=2517538"/>
    <hyperlink ref="K20" r:id="rId9" display="https://jit.hicustom.com/merchant/fnsz-sale/productDetail?id=704299113134493568&amp;isFenxiaoMerchant=-1&amp;rel_app_id=2483999&amp;define_id=704299112195002240&amp;fromPool=1&amp;appId=2517538" tooltip="https://jit.hicustom.com/merchant/fnsz-sale/productDetail?id=704299113134493568&amp;isFenxiaoMerchant=-1&amp;rel_app_id=2483999&amp;define_id=704299112195002240&amp;fromPool=1&amp;appId=2517538"/>
    <hyperlink ref="K21" r:id="rId10" display="https://jit.hicustom.com/merchant/fnsz-sale/productDetail?id=704299106817871744&amp;isFenxiaoMerchant=-1&amp;rel_app_id=2483999&amp;define_id=704299105928712064&amp;fromPool=1&amp;appId=2517538" tooltip="https://jit.hicustom.com/merchant/fnsz-sale/productDetail?id=704299106817871744&amp;isFenxiaoMerchant=-1&amp;rel_app_id=2483999&amp;define_id=704299105928712064&amp;fromPool=1&amp;appId=2517538"/>
    <hyperlink ref="K22" r:id="rId11" display="https://jit.hicustom.com/merchant/fnsz-sale/productDetail?id=704299103739252608&amp;isFenxiaoMerchant=-1&amp;rel_app_id=2483999&amp;define_id=704299102757818240&amp;fromPool=1&amp;appId=2517538"/>
    <hyperlink ref="K23" r:id="rId12" display="https://jit.hicustom.com/merchant/fnsz-sale/productDetail?id=704299110164926336&amp;isFenxiaoMerchant=-1&amp;rel_app_id=2483999&amp;define_id=704299109082828672&amp;fromPool=1&amp;appId=2517538" tooltip="https://jit.hicustom.com/merchant/fnsz-sale/productDetail?id=704299110164926336&amp;isFenxiaoMerchant=-1&amp;rel_app_id=2483999&amp;define_id=704299109082828672&amp;fromPool=1&amp;appId=2517538"/>
    <hyperlink ref="K24" r:id="rId13" display="https://jit.hicustom.com/merchant/fnsz-sale/productDetail?id=704299111599378304&amp;isFenxiaoMerchant=-1&amp;rel_app_id=2483999&amp;define_id=704299110752161664&amp;fromPool=1&amp;appId=2517538" tooltip="https://jit.hicustom.com/merchant/fnsz-sale/productDetail?id=704299111599378304&amp;isFenxiaoMerchant=-1&amp;rel_app_id=2483999&amp;define_id=704299110752161664&amp;fromPool=1&amp;appId=2517538"/>
    <hyperlink ref="K25" r:id="rId14" display="https://jit.hicustom.com/merchant/fnsz-sale/productDetail?id=687604784458469248&amp;isFenxiaoMerchant=-1&amp;rel_app_id=2483999&amp;define_id=687604781614665600&amp;fromPool=1&amp;appId=2517538"/>
    <hyperlink ref="K26" r:id="rId15" display="https://jit.hicustom.com/merchant/fnsz-sale/productDetail?id=687604779316252544&amp;isFenxiaoMerchant=-1&amp;rel_app_id=2483999&amp;define_id=687604777571389312&amp;fromPool=1&amp;appId=2517538"/>
    <hyperlink ref="K27" r:id="rId16" display="https://jit.hicustom.com/merchant/fnsz-sale/productDetail?id=708543704994025344&amp;isFenxiaoMerchant=-1&amp;rel_app_id=2483999&amp;define_id=708543704230530944&amp;fromPool=1&amp;appId=2517538"/>
    <hyperlink ref="K28" r:id="rId17" display="https://jit.hicustom.com/merchant/fnsz-sale/productDetail?id=632447816140099456&amp;isFenxiaoMerchant=-1&amp;rel_app_id=2483999&amp;define_id=632447815477366656&amp;fromPool=1&amp;appId=2517538"/>
    <hyperlink ref="K29" r:id="rId18" display="https://jit.hicustom.com/merchant/fnsz-sale/productDetail?id=687604796831666048&amp;isFenxiaoMerchant=-1&amp;rel_app_id=2483999&amp;define_id=687604795573342080&amp;fromPool=1&amp;appId=2517538"/>
    <hyperlink ref="K30" r:id="rId19" display="https://jit.hicustom.com/merchant/fnsz-sale/productDetail?id=705631592227409792&amp;isFenxiaoMerchant=-1&amp;rel_app_id=2483999&amp;define_id=705631590113447808&amp;fromPool=1&amp;appId=2517538"/>
    <hyperlink ref="K31" r:id="rId19" display="https://jit.hicustom.com/merchant/fnsz-sale/productDetail?id=705631592227409792&amp;isFenxiaoMerchant=-1&amp;rel_app_id=2483999&amp;define_id=705631590113447808&amp;fromPool=1&amp;appId=2517538"/>
    <hyperlink ref="K32" r:id="rId19" display="https://jit.hicustom.com/merchant/fnsz-sale/productDetail?id=705631592227409792&amp;isFenxiaoMerchant=-1&amp;rel_app_id=2483999&amp;define_id=705631590113447808&amp;fromPool=1&amp;appId=2517538"/>
    <hyperlink ref="K33" r:id="rId19" display="https://jit.hicustom.com/merchant/fnsz-sale/productDetail?id=705631592227409792&amp;isFenxiaoMerchant=-1&amp;rel_app_id=2483999&amp;define_id=705631590113447808&amp;fromPool=1&amp;appId=2517538"/>
    <hyperlink ref="K34" r:id="rId20" display="https://jit.hicustom.com/merchant/fnsz-sale/productDetail?id=704299111599378304&amp;isFenxiaoMerchant=-1&amp;rel_app_id=2483999&amp;define_id=704299110752161664&amp;fromPool=1&amp;appId=2564733"/>
    <hyperlink ref="K35" r:id="rId12" display="https://jit.hicustom.com/merchant/fnsz-sale/productDetail?id=704299110164926336&amp;isFenxiaoMerchant=-1&amp;rel_app_id=2483999&amp;define_id=704299109082828672&amp;fromPool=1&amp;appId=2517538" tooltip="https://jit.hicustom.com/merchant/fnsz-sale/productDetail?id=704299110164926336&amp;isFenxiaoMerchant=-1&amp;rel_app_id=2483999&amp;define_id=704299109082828672&amp;fromPool=1&amp;appId=2517538"/>
    <hyperlink ref="K36" r:id="rId13" display="https://jit.hicustom.com/merchant/fnsz-sale/productDetail?id=704299111599378304&amp;isFenxiaoMerchant=-1&amp;rel_app_id=2483999&amp;define_id=704299110752161664&amp;fromPool=1&amp;appId=2517538" tooltip="https://jit.hicustom.com/merchant/fnsz-sale/productDetail?id=704299111599378304&amp;isFenxiaoMerchant=-1&amp;rel_app_id=2483999&amp;define_id=704299110752161664&amp;fromPool=1&amp;appId=2517538"/>
    <hyperlink ref="K37" r:id="rId21" display="https://jit.hicustom.com/merchant/fnsz-sale/productDetail?id=809984979298815872&amp;isFenxiaoMerchant=-1&amp;rel_app_id=2483999&amp;define_id=809984977386147712&amp;fromPool=1&amp;appId=2517538"/>
    <hyperlink ref="K38" r:id="rId21" display="https://jit.hicustom.com/merchant/fnsz-sale/productDetail?id=809984979298815872&amp;isFenxiaoMerchant=-1&amp;rel_app_id=2483999&amp;define_id=809984977386147712&amp;fromPool=1&amp;appId=2517538"/>
    <hyperlink ref="K39" r:id="rId21" display="https://jit.hicustom.com/merchant/fnsz-sale/productDetail?id=809984979298815872&amp;isFenxiaoMerchant=-1&amp;rel_app_id=2483999&amp;define_id=809984977386147712&amp;fromPool=1&amp;appId=2517538"/>
    <hyperlink ref="K40" r:id="rId21" display="https://jit.hicustom.com/merchant/fnsz-sale/productDetail?id=809984979298815872&amp;isFenxiaoMerchant=-1&amp;rel_app_id=2483999&amp;define_id=809984977386147712&amp;fromPool=1&amp;appId=2517538"/>
    <hyperlink ref="K41" r:id="rId21" display="https://jit.hicustom.com/merchant/fnsz-sale/productDetail?id=809984979298815872&amp;isFenxiaoMerchant=-1&amp;rel_app_id=2483999&amp;define_id=809984977386147712&amp;fromPool=1&amp;appId=2517538"/>
    <hyperlink ref="K42" r:id="rId21" display="https://jit.hicustom.com/merchant/fnsz-sale/productDetail?id=809984979298815872&amp;isFenxiaoMerchant=-1&amp;rel_app_id=2483999&amp;define_id=809984977386147712&amp;fromPool=1&amp;appId=2517538"/>
    <hyperlink ref="K43" r:id="rId21" display="https://jit.hicustom.com/merchant/fnsz-sale/productDetail?id=809984979298815872&amp;isFenxiaoMerchant=-1&amp;rel_app_id=2483999&amp;define_id=809984977386147712&amp;fromPool=1&amp;appId=2517538"/>
    <hyperlink ref="K44" r:id="rId21" display="https://jit.hicustom.com/merchant/fnsz-sale/productDetail?id=809984979298815872&amp;isFenxiaoMerchant=-1&amp;rel_app_id=2483999&amp;define_id=809984977386147712&amp;fromPool=1&amp;appId=2517538"/>
    <hyperlink ref="K45" r:id="rId21" display="https://jit.hicustom.com/merchant/fnsz-sale/productDetail?id=809984979298815872&amp;isFenxiaoMerchant=-1&amp;rel_app_id=2483999&amp;define_id=809984977386147712&amp;fromPool=1&amp;appId=2517538"/>
    <hyperlink ref="K46" r:id="rId21" display="https://jit.hicustom.com/merchant/fnsz-sale/productDetail?id=809984979298815872&amp;isFenxiaoMerchant=-1&amp;rel_app_id=2483999&amp;define_id=809984977386147712&amp;fromPool=1&amp;appId=2517538"/>
    <hyperlink ref="K47" r:id="rId21" display="https://jit.hicustom.com/merchant/fnsz-sale/productDetail?id=809984979298815872&amp;isFenxiaoMerchant=-1&amp;rel_app_id=2483999&amp;define_id=809984977386147712&amp;fromPool=1&amp;appId=2517538"/>
    <hyperlink ref="K48" r:id="rId21" display="https://jit.hicustom.com/merchant/fnsz-sale/productDetail?id=809984979298815872&amp;isFenxiaoMerchant=-1&amp;rel_app_id=2483999&amp;define_id=809984977386147712&amp;fromPool=1&amp;appId=2517538"/>
    <hyperlink ref="K49" r:id="rId21" display="https://jit.hicustom.com/merchant/fnsz-sale/productDetail?id=809984979298815872&amp;isFenxiaoMerchant=-1&amp;rel_app_id=2483999&amp;define_id=809984977386147712&amp;fromPool=1&amp;appId=2517538"/>
    <hyperlink ref="K50" r:id="rId21" display="https://jit.hicustom.com/merchant/fnsz-sale/productDetail?id=809984979298815872&amp;isFenxiaoMerchant=-1&amp;rel_app_id=2483999&amp;define_id=809984977386147712&amp;fromPool=1&amp;appId=2517538"/>
    <hyperlink ref="K51" r:id="rId21" display="https://jit.hicustom.com/merchant/fnsz-sale/productDetail?id=809984979298815872&amp;isFenxiaoMerchant=-1&amp;rel_app_id=2483999&amp;define_id=809984977386147712&amp;fromPool=1&amp;appId=2517538"/>
    <hyperlink ref="K52" r:id="rId21" display="https://jit.hicustom.com/merchant/fnsz-sale/productDetail?id=809984979298815872&amp;isFenxiaoMerchant=-1&amp;rel_app_id=2483999&amp;define_id=809984977386147712&amp;fromPool=1&amp;appId=2517538"/>
    <hyperlink ref="K53" r:id="rId21" display="https://jit.hicustom.com/merchant/fnsz-sale/productDetail?id=809984979298815872&amp;isFenxiaoMerchant=-1&amp;rel_app_id=2483999&amp;define_id=809984977386147712&amp;fromPool=1&amp;appId=2517538"/>
    <hyperlink ref="K54" r:id="rId21" display="https://jit.hicustom.com/merchant/fnsz-sale/productDetail?id=809984979298815872&amp;isFenxiaoMerchant=-1&amp;rel_app_id=2483999&amp;define_id=809984977386147712&amp;fromPool=1&amp;appId=2517538"/>
    <hyperlink ref="K55" r:id="rId21" display="https://jit.hicustom.com/merchant/fnsz-sale/productDetail?id=809984979298815872&amp;isFenxiaoMerchant=-1&amp;rel_app_id=2483999&amp;define_id=809984977386147712&amp;fromPool=1&amp;appId=2517538"/>
    <hyperlink ref="K56" r:id="rId21" display="https://jit.hicustom.com/merchant/fnsz-sale/productDetail?id=809984979298815872&amp;isFenxiaoMerchant=-1&amp;rel_app_id=2483999&amp;define_id=809984977386147712&amp;fromPool=1&amp;appId=2517538"/>
    <hyperlink ref="K57" r:id="rId21" display="https://jit.hicustom.com/merchant/fnsz-sale/productDetail?id=809984979298815872&amp;isFenxiaoMerchant=-1&amp;rel_app_id=2483999&amp;define_id=809984977386147712&amp;fromPool=1&amp;appId=2517538"/>
    <hyperlink ref="K58" r:id="rId21" display="https://jit.hicustom.com/merchant/fnsz-sale/productDetail?id=809984979298815872&amp;isFenxiaoMerchant=-1&amp;rel_app_id=2483999&amp;define_id=809984977386147712&amp;fromPool=1&amp;appId=2517538"/>
    <hyperlink ref="K59" r:id="rId21" display="https://jit.hicustom.com/merchant/fnsz-sale/productDetail?id=809984979298815872&amp;isFenxiaoMerchant=-1&amp;rel_app_id=2483999&amp;define_id=809984977386147712&amp;fromPool=1&amp;appId=2517538"/>
    <hyperlink ref="K60" r:id="rId21" display="https://jit.hicustom.com/merchant/fnsz-sale/productDetail?id=809984979298815872&amp;isFenxiaoMerchant=-1&amp;rel_app_id=2483999&amp;define_id=809984977386147712&amp;fromPool=1&amp;appId=2517538"/>
    <hyperlink ref="K61" r:id="rId21" display="https://jit.hicustom.com/merchant/fnsz-sale/productDetail?id=809984979298815872&amp;isFenxiaoMerchant=-1&amp;rel_app_id=2483999&amp;define_id=809984977386147712&amp;fromPool=1&amp;appId=2517538"/>
    <hyperlink ref="K62" r:id="rId21" display="https://jit.hicustom.com/merchant/fnsz-sale/productDetail?id=809984979298815872&amp;isFenxiaoMerchant=-1&amp;rel_app_id=2483999&amp;define_id=809984977386147712&amp;fromPool=1&amp;appId=2517538"/>
    <hyperlink ref="K63" r:id="rId21" display="https://jit.hicustom.com/merchant/fnsz-sale/productDetail?id=809984979298815872&amp;isFenxiaoMerchant=-1&amp;rel_app_id=2483999&amp;define_id=809984977386147712&amp;fromPool=1&amp;appId=2517538"/>
    <hyperlink ref="K64" r:id="rId21" display="https://jit.hicustom.com/merchant/fnsz-sale/productDetail?id=809984979298815872&amp;isFenxiaoMerchant=-1&amp;rel_app_id=2483999&amp;define_id=809984977386147712&amp;fromPool=1&amp;appId=2517538"/>
    <hyperlink ref="K65" r:id="rId21" display="https://jit.hicustom.com/merchant/fnsz-sale/productDetail?id=809984979298815872&amp;isFenxiaoMerchant=-1&amp;rel_app_id=2483999&amp;define_id=809984977386147712&amp;fromPool=1&amp;appId=2517538"/>
    <hyperlink ref="K66" r:id="rId21" display="https://jit.hicustom.com/merchant/fnsz-sale/productDetail?id=809984979298815872&amp;isFenxiaoMerchant=-1&amp;rel_app_id=2483999&amp;define_id=809984977386147712&amp;fromPool=1&amp;appId=2517538"/>
    <hyperlink ref="K67" r:id="rId21" display="https://jit.hicustom.com/merchant/fnsz-sale/productDetail?id=809984979298815872&amp;isFenxiaoMerchant=-1&amp;rel_app_id=2483999&amp;define_id=809984977386147712&amp;fromPool=1&amp;appId=2517538"/>
    <hyperlink ref="K68" r:id="rId21" display="https://jit.hicustom.com/merchant/fnsz-sale/productDetail?id=809984979298815872&amp;isFenxiaoMerchant=-1&amp;rel_app_id=2483999&amp;define_id=809984977386147712&amp;fromPool=1&amp;appId=2517538"/>
    <hyperlink ref="K69" r:id="rId21" display="https://jit.hicustom.com/merchant/fnsz-sale/productDetail?id=809984979298815872&amp;isFenxiaoMerchant=-1&amp;rel_app_id=2483999&amp;define_id=809984977386147712&amp;fromPool=1&amp;appId=2517538"/>
    <hyperlink ref="K70" r:id="rId21" display="https://jit.hicustom.com/merchant/fnsz-sale/productDetail?id=809984979298815872&amp;isFenxiaoMerchant=-1&amp;rel_app_id=2483999&amp;define_id=809984977386147712&amp;fromPool=1&amp;appId=2517538"/>
    <hyperlink ref="K71" r:id="rId21" display="https://jit.hicustom.com/merchant/fnsz-sale/productDetail?id=809984979298815872&amp;isFenxiaoMerchant=-1&amp;rel_app_id=2483999&amp;define_id=809984977386147712&amp;fromPool=1&amp;appId=2517538"/>
    <hyperlink ref="K72" r:id="rId21" display="https://jit.hicustom.com/merchant/fnsz-sale/productDetail?id=809984979298815872&amp;isFenxiaoMerchant=-1&amp;rel_app_id=2483999&amp;define_id=809984977386147712&amp;fromPool=1&amp;appId=2517538"/>
    <hyperlink ref="K73" r:id="rId21" display="https://jit.hicustom.com/merchant/fnsz-sale/productDetail?id=809984979298815872&amp;isFenxiaoMerchant=-1&amp;rel_app_id=2483999&amp;define_id=809984977386147712&amp;fromPool=1&amp;appId=2517538"/>
    <hyperlink ref="K74" r:id="rId21" display="https://jit.hicustom.com/merchant/fnsz-sale/productDetail?id=809984979298815872&amp;isFenxiaoMerchant=-1&amp;rel_app_id=2483999&amp;define_id=809984977386147712&amp;fromPool=1&amp;appId=2517538"/>
    <hyperlink ref="K75" r:id="rId21" display="https://jit.hicustom.com/merchant/fnsz-sale/productDetail?id=809984979298815872&amp;isFenxiaoMerchant=-1&amp;rel_app_id=2483999&amp;define_id=809984977386147712&amp;fromPool=1&amp;appId=2517538"/>
    <hyperlink ref="K76" r:id="rId21" display="https://jit.hicustom.com/merchant/fnsz-sale/productDetail?id=809984979298815872&amp;isFenxiaoMerchant=-1&amp;rel_app_id=2483999&amp;define_id=809984977386147712&amp;fromPool=1&amp;appId=2517538"/>
    <hyperlink ref="K77" r:id="rId21" display="https://jit.hicustom.com/merchant/fnsz-sale/productDetail?id=809984979298815872&amp;isFenxiaoMerchant=-1&amp;rel_app_id=2483999&amp;define_id=809984977386147712&amp;fromPool=1&amp;appId=2517538"/>
    <hyperlink ref="K78" r:id="rId21" display="https://jit.hicustom.com/merchant/fnsz-sale/productDetail?id=809984979298815872&amp;isFenxiaoMerchant=-1&amp;rel_app_id=2483999&amp;define_id=809984977386147712&amp;fromPool=1&amp;appId=2517538"/>
    <hyperlink ref="K79" r:id="rId21" display="https://jit.hicustom.com/merchant/fnsz-sale/productDetail?id=809984979298815872&amp;isFenxiaoMerchant=-1&amp;rel_app_id=2483999&amp;define_id=809984977386147712&amp;fromPool=1&amp;appId=2517538"/>
    <hyperlink ref="K80" r:id="rId21" display="https://jit.hicustom.com/merchant/fnsz-sale/productDetail?id=809984979298815872&amp;isFenxiaoMerchant=-1&amp;rel_app_id=2483999&amp;define_id=809984977386147712&amp;fromPool=1&amp;appId=2517538"/>
    <hyperlink ref="K81" r:id="rId21" display="https://jit.hicustom.com/merchant/fnsz-sale/productDetail?id=809984979298815872&amp;isFenxiaoMerchant=-1&amp;rel_app_id=2483999&amp;define_id=809984977386147712&amp;fromPool=1&amp;appId=2517538"/>
    <hyperlink ref="K82" r:id="rId21" display="https://jit.hicustom.com/merchant/fnsz-sale/productDetail?id=809984979298815872&amp;isFenxiaoMerchant=-1&amp;rel_app_id=2483999&amp;define_id=809984977386147712&amp;fromPool=1&amp;appId=2517538"/>
    <hyperlink ref="K83" r:id="rId21" display="https://jit.hicustom.com/merchant/fnsz-sale/productDetail?id=809984979298815872&amp;isFenxiaoMerchant=-1&amp;rel_app_id=2483999&amp;define_id=809984977386147712&amp;fromPool=1&amp;appId=2517538"/>
    <hyperlink ref="K84" r:id="rId21" display="https://jit.hicustom.com/merchant/fnsz-sale/productDetail?id=809984979298815872&amp;isFenxiaoMerchant=-1&amp;rel_app_id=2483999&amp;define_id=809984977386147712&amp;fromPool=1&amp;appId=2517538"/>
    <hyperlink ref="K85" r:id="rId21" display="https://jit.hicustom.com/merchant/fnsz-sale/productDetail?id=809984979298815872&amp;isFenxiaoMerchant=-1&amp;rel_app_id=2483999&amp;define_id=809984977386147712&amp;fromPool=1&amp;appId=2517538"/>
    <hyperlink ref="K86" r:id="rId21" display="https://jit.hicustom.com/merchant/fnsz-sale/productDetail?id=809984979298815872&amp;isFenxiaoMerchant=-1&amp;rel_app_id=2483999&amp;define_id=809984977386147712&amp;fromPool=1&amp;appId=2517538"/>
    <hyperlink ref="K87" r:id="rId21" display="https://jit.hicustom.com/merchant/fnsz-sale/productDetail?id=809984979298815872&amp;isFenxiaoMerchant=-1&amp;rel_app_id=2483999&amp;define_id=809984977386147712&amp;fromPool=1&amp;appId=2517538"/>
    <hyperlink ref="K88" r:id="rId21" display="https://jit.hicustom.com/merchant/fnsz-sale/productDetail?id=809984979298815872&amp;isFenxiaoMerchant=-1&amp;rel_app_id=2483999&amp;define_id=809984977386147712&amp;fromPool=1&amp;appId=2517538"/>
    <hyperlink ref="K89" r:id="rId21" display="https://jit.hicustom.com/merchant/fnsz-sale/productDetail?id=809984979298815872&amp;isFenxiaoMerchant=-1&amp;rel_app_id=2483999&amp;define_id=809984977386147712&amp;fromPool=1&amp;appId=2517538"/>
    <hyperlink ref="K90" r:id="rId21" display="https://jit.hicustom.com/merchant/fnsz-sale/productDetail?id=809984979298815872&amp;isFenxiaoMerchant=-1&amp;rel_app_id=2483999&amp;define_id=809984977386147712&amp;fromPool=1&amp;appId=2517538"/>
    <hyperlink ref="K91" r:id="rId21" display="https://jit.hicustom.com/merchant/fnsz-sale/productDetail?id=809984979298815872&amp;isFenxiaoMerchant=-1&amp;rel_app_id=2483999&amp;define_id=809984977386147712&amp;fromPool=1&amp;appId=2517538"/>
    <hyperlink ref="K92" r:id="rId21" display="https://jit.hicustom.com/merchant/fnsz-sale/productDetail?id=809984979298815872&amp;isFenxiaoMerchant=-1&amp;rel_app_id=2483999&amp;define_id=809984977386147712&amp;fromPool=1&amp;appId=2517538"/>
    <hyperlink ref="K93" r:id="rId21" display="https://jit.hicustom.com/merchant/fnsz-sale/productDetail?id=809984979298815872&amp;isFenxiaoMerchant=-1&amp;rel_app_id=2483999&amp;define_id=809984977386147712&amp;fromPool=1&amp;appId=2517538"/>
    <hyperlink ref="K94" r:id="rId21" display="https://jit.hicustom.com/merchant/fnsz-sale/productDetail?id=809984979298815872&amp;isFenxiaoMerchant=-1&amp;rel_app_id=2483999&amp;define_id=809984977386147712&amp;fromPool=1&amp;appId=2517538"/>
    <hyperlink ref="K95" r:id="rId21" display="https://jit.hicustom.com/merchant/fnsz-sale/productDetail?id=809984979298815872&amp;isFenxiaoMerchant=-1&amp;rel_app_id=2483999&amp;define_id=809984977386147712&amp;fromPool=1&amp;appId=2517538"/>
    <hyperlink ref="K96" r:id="rId21" display="https://jit.hicustom.com/merchant/fnsz-sale/productDetail?id=809984979298815872&amp;isFenxiaoMerchant=-1&amp;rel_app_id=2483999&amp;define_id=809984977386147712&amp;fromPool=1&amp;appId=2517538"/>
    <hyperlink ref="K97" r:id="rId21" display="https://jit.hicustom.com/merchant/fnsz-sale/productDetail?id=809984979298815872&amp;isFenxiaoMerchant=-1&amp;rel_app_id=2483999&amp;define_id=809984977386147712&amp;fromPool=1&amp;appId=2517538"/>
    <hyperlink ref="K98" r:id="rId21" display="https://jit.hicustom.com/merchant/fnsz-sale/productDetail?id=809984979298815872&amp;isFenxiaoMerchant=-1&amp;rel_app_id=2483999&amp;define_id=809984977386147712&amp;fromPool=1&amp;appId=2517538"/>
    <hyperlink ref="K99" r:id="rId21" display="https://jit.hicustom.com/merchant/fnsz-sale/productDetail?id=809984979298815872&amp;isFenxiaoMerchant=-1&amp;rel_app_id=2483999&amp;define_id=809984977386147712&amp;fromPool=1&amp;appId=2517538"/>
    <hyperlink ref="K100" r:id="rId21" display="https://jit.hicustom.com/merchant/fnsz-sale/productDetail?id=809984979298815872&amp;isFenxiaoMerchant=-1&amp;rel_app_id=2483999&amp;define_id=809984977386147712&amp;fromPool=1&amp;appId=2517538"/>
    <hyperlink ref="K101" r:id="rId21" display="https://jit.hicustom.com/merchant/fnsz-sale/productDetail?id=809984979298815872&amp;isFenxiaoMerchant=-1&amp;rel_app_id=2483999&amp;define_id=809984977386147712&amp;fromPool=1&amp;appId=2517538"/>
    <hyperlink ref="K102" r:id="rId21" display="https://jit.hicustom.com/merchant/fnsz-sale/productDetail?id=809984979298815872&amp;isFenxiaoMerchant=-1&amp;rel_app_id=2483999&amp;define_id=809984977386147712&amp;fromPool=1&amp;appId=2517538"/>
    <hyperlink ref="K103" r:id="rId21" display="https://jit.hicustom.com/merchant/fnsz-sale/productDetail?id=809984979298815872&amp;isFenxiaoMerchant=-1&amp;rel_app_id=2483999&amp;define_id=809984977386147712&amp;fromPool=1&amp;appId=2517538"/>
    <hyperlink ref="K104" r:id="rId21" display="https://jit.hicustom.com/merchant/fnsz-sale/productDetail?id=809984979298815872&amp;isFenxiaoMerchant=-1&amp;rel_app_id=2483999&amp;define_id=809984977386147712&amp;fromPool=1&amp;appId=2517538"/>
    <hyperlink ref="K105" r:id="rId21" display="https://jit.hicustom.com/merchant/fnsz-sale/productDetail?id=809984979298815872&amp;isFenxiaoMerchant=-1&amp;rel_app_id=2483999&amp;define_id=809984977386147712&amp;fromPool=1&amp;appId=2517538"/>
    <hyperlink ref="K106" r:id="rId21" display="https://jit.hicustom.com/merchant/fnsz-sale/productDetail?id=809984979298815872&amp;isFenxiaoMerchant=-1&amp;rel_app_id=2483999&amp;define_id=809984977386147712&amp;fromPool=1&amp;appId=2517538"/>
    <hyperlink ref="K107" r:id="rId21" display="https://jit.hicustom.com/merchant/fnsz-sale/productDetail?id=809984979298815872&amp;isFenxiaoMerchant=-1&amp;rel_app_id=2483999&amp;define_id=809984977386147712&amp;fromPool=1&amp;appId=2517538"/>
    <hyperlink ref="K108" r:id="rId21" display="https://jit.hicustom.com/merchant/fnsz-sale/productDetail?id=809984979298815872&amp;isFenxiaoMerchant=-1&amp;rel_app_id=2483999&amp;define_id=809984977386147712&amp;fromPool=1&amp;appId=2517538"/>
    <hyperlink ref="K109" r:id="rId21" display="https://jit.hicustom.com/merchant/fnsz-sale/productDetail?id=809984979298815872&amp;isFenxiaoMerchant=-1&amp;rel_app_id=2483999&amp;define_id=809984977386147712&amp;fromPool=1&amp;appId=2517538"/>
    <hyperlink ref="K110" r:id="rId21" display="https://jit.hicustom.com/merchant/fnsz-sale/productDetail?id=809984979298815872&amp;isFenxiaoMerchant=-1&amp;rel_app_id=2483999&amp;define_id=809984977386147712&amp;fromPool=1&amp;appId=2517538"/>
    <hyperlink ref="K111" r:id="rId21" display="https://jit.hicustom.com/merchant/fnsz-sale/productDetail?id=809984979298815872&amp;isFenxiaoMerchant=-1&amp;rel_app_id=2483999&amp;define_id=809984977386147712&amp;fromPool=1&amp;appId=2517538"/>
    <hyperlink ref="K112" r:id="rId21" display="https://jit.hicustom.com/merchant/fnsz-sale/productDetail?id=809984979298815872&amp;isFenxiaoMerchant=-1&amp;rel_app_id=2483999&amp;define_id=809984977386147712&amp;fromPool=1&amp;appId=2517538"/>
    <hyperlink ref="K113" r:id="rId21" display="https://jit.hicustom.com/merchant/fnsz-sale/productDetail?id=809984979298815872&amp;isFenxiaoMerchant=-1&amp;rel_app_id=2483999&amp;define_id=809984977386147712&amp;fromPool=1&amp;appId=2517538"/>
    <hyperlink ref="K114" r:id="rId21" display="https://jit.hicustom.com/merchant/fnsz-sale/productDetail?id=809984979298815872&amp;isFenxiaoMerchant=-1&amp;rel_app_id=2483999&amp;define_id=809984977386147712&amp;fromPool=1&amp;appId=2517538"/>
    <hyperlink ref="K115" r:id="rId21" display="https://jit.hicustom.com/merchant/fnsz-sale/productDetail?id=809984979298815872&amp;isFenxiaoMerchant=-1&amp;rel_app_id=2483999&amp;define_id=809984977386147712&amp;fromPool=1&amp;appId=2517538"/>
    <hyperlink ref="K116" r:id="rId21" display="https://jit.hicustom.com/merchant/fnsz-sale/productDetail?id=809984979298815872&amp;isFenxiaoMerchant=-1&amp;rel_app_id=2483999&amp;define_id=809984977386147712&amp;fromPool=1&amp;appId=2517538"/>
    <hyperlink ref="K117" r:id="rId21" display="https://jit.hicustom.com/merchant/fnsz-sale/productDetail?id=809984979298815872&amp;isFenxiaoMerchant=-1&amp;rel_app_id=2483999&amp;define_id=809984977386147712&amp;fromPool=1&amp;appId=2517538"/>
    <hyperlink ref="K118" r:id="rId21" display="https://jit.hicustom.com/merchant/fnsz-sale/productDetail?id=809984979298815872&amp;isFenxiaoMerchant=-1&amp;rel_app_id=2483999&amp;define_id=809984977386147712&amp;fromPool=1&amp;appId=2517538"/>
    <hyperlink ref="K119" r:id="rId21" display="https://jit.hicustom.com/merchant/fnsz-sale/productDetail?id=809984979298815872&amp;isFenxiaoMerchant=-1&amp;rel_app_id=2483999&amp;define_id=809984977386147712&amp;fromPool=1&amp;appId=2517538"/>
    <hyperlink ref="K120" r:id="rId21" display="https://jit.hicustom.com/merchant/fnsz-sale/productDetail?id=809984979298815872&amp;isFenxiaoMerchant=-1&amp;rel_app_id=2483999&amp;define_id=809984977386147712&amp;fromPool=1&amp;appId=2517538"/>
    <hyperlink ref="K121" r:id="rId13" display="https://jit.hicustom.com/merchant/fnsz-sale/productDetail?id=704299111599378304&amp;isFenxiaoMerchant=-1&amp;rel_app_id=2483999&amp;define_id=704299110752161664&amp;fromPool=1&amp;appId=2517538" tooltip="https://jit.hicustom.com/merchant/fnsz-sale/productDetail?id=704299111599378304&amp;isFenxiaoMerchant=-1&amp;rel_app_id=2483999&amp;define_id=704299110752161664&amp;fromPool=1&amp;appId=2517538"/>
    <hyperlink ref="K122" r:id="rId13" display="https://jit.hicustom.com/merchant/fnsz-sale/productDetail?id=704299111599378304&amp;isFenxiaoMerchant=-1&amp;rel_app_id=2483999&amp;define_id=704299110752161664&amp;fromPool=1&amp;appId=2517538" tooltip="https://jit.hicustom.com/merchant/fnsz-sale/productDetail?id=704299111599378304&amp;isFenxiaoMerchant=-1&amp;rel_app_id=2483999&amp;define_id=704299110752161664&amp;fromPool=1&amp;appId=2517538"/>
  </hyperlinks>
  <pageMargins left="0.75" right="0.75" top="1" bottom="1" header="0.5" footer="0.5"/>
  <pageSetup paperSize="9" scale="5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S2B清单</vt:lpstr>
      <vt:lpstr>SDS清单</vt:lpstr>
      <vt:lpstr>蜂鸟清单</vt:lpstr>
      <vt:lpstr>艺之冠清单</vt:lpstr>
      <vt:lpstr>易捷乐清单</vt:lpstr>
      <vt:lpstr>指纹清单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shenh</dc:creator>
  <cp:lastModifiedBy>peteryzy</cp:lastModifiedBy>
  <dcterms:created xsi:type="dcterms:W3CDTF">2025-11-20T02:07:00Z</dcterms:created>
  <dcterms:modified xsi:type="dcterms:W3CDTF">2026-03-12T01:36:10Z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0032422040B042DF8EBA854862113B3A_12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