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revisions/revisionHeaders.xml" ContentType="application/vnd.openxmlformats-officedocument.spreadsheetml.revisionHeaders+xml"/>
  <Override PartName="/xl/revisions/revisionLog4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3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1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45" windowWidth="20835" windowHeight="10005"/>
  </bookViews>
  <sheets>
    <sheet name="Sheet1" sheetId="1" r:id="rId1"/>
    <sheet name="Sheet2" sheetId="2" r:id="rId2"/>
  </sheets>
  <calcPr calcId="145621" iterateCount="1000"/>
  <customWorkbookViews>
    <customWorkbookView name="Dave Dunn - Personal View" guid="{39EB31EB-1D13-4A50-8373-E1A5C8BEDD37}" mergeInterval="0" personalView="1" maximized="1" windowWidth="1440" windowHeight="694" activeSheetId="1"/>
  </customWorkbookViews>
</workbook>
</file>

<file path=xl/calcChain.xml><?xml version="1.0" encoding="utf-8"?>
<calcChain xmlns="http://schemas.openxmlformats.org/spreadsheetml/2006/main">
  <c r="G11" i="1" l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<sst xmlns="http://schemas.openxmlformats.org/spreadsheetml/2006/main" count="17" uniqueCount="17">
  <si>
    <t>Student</t>
  </si>
  <si>
    <t>Exam 1</t>
  </si>
  <si>
    <t>Exam 2</t>
  </si>
  <si>
    <t>Exam 3</t>
  </si>
  <si>
    <t>Exam 4</t>
  </si>
  <si>
    <t>Final Project</t>
  </si>
  <si>
    <t>Final Grade (Avg of all exams)</t>
  </si>
  <si>
    <t>Babe Ruth</t>
  </si>
  <si>
    <t>Ty Cobb</t>
  </si>
  <si>
    <t>Mark McGuire</t>
  </si>
  <si>
    <t>Jim Palmer</t>
  </si>
  <si>
    <t>Willie Stargell</t>
  </si>
  <si>
    <t>Ken Griffey</t>
  </si>
  <si>
    <t>Barry Bonds</t>
  </si>
  <si>
    <t>Cal Ripken</t>
  </si>
  <si>
    <t>Davey Lopes</t>
  </si>
  <si>
    <t>Nolan Ryan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</si>
</sst>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wrapText="1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usernames" Target="revisions/userNames.xml"/><Relationship Id="rId3" Type="http://schemas.openxmlformats.org/officeDocument/2006/relationships/theme" Target="theme/theme1.xml"/><Relationship Id="rId7" Type="http://schemas.openxmlformats.org/officeDocument/2006/relationships/revisionHeaders" Target="revisions/revisionHeader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revisions/_rels/revisionHeaders.xml.rels><?xml version="1.0" encoding="UTF-8" standalone="yes"?>
<Relationships xmlns="http://schemas.openxmlformats.org/package/2006/relationships"><Relationship Id="rId3" Type="http://schemas.openxmlformats.org/officeDocument/2006/relationships/revisionLog" Target="revisionLog3.xml"/><Relationship Id="rId2" Type="http://schemas.openxmlformats.org/officeDocument/2006/relationships/revisionLog" Target="revisionLog2.xml"/><Relationship Id="rId1" Type="http://schemas.openxmlformats.org/officeDocument/2006/relationships/revisionLog" Target="revisionLog1.xml"/><Relationship Id="rId4" Type="http://schemas.openxmlformats.org/officeDocument/2006/relationships/revisionLog" Target="revisionLog4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6C89EA2C-F15D-4475-A88A-A9C7E3B23DCA}" diskRevisions="1" revisionId="20" version="3">
  <header guid="{B5FCA4A8-BA3F-490C-A2D7-C312B38B306F}" dateTime="2011-10-21T10:37:20" maxSheetId="2" userName="Dave Dunn" r:id="rId1">
    <sheetIdMap count="1">
      <sheetId val="1"/>
    </sheetIdMap>
  </header>
  <header guid="{13B3B396-D37A-4D56-BE4D-37616E08FCB0}" dateTime="2011-10-21T10:42:56" maxSheetId="2" userName="Dave Dunn" r:id="rId2" minRId="1" maxRId="15">
    <sheetIdMap count="1">
      <sheetId val="1"/>
    </sheetIdMap>
    <reviewedList count="11">
      <reviewed rId="5"/>
      <reviewed rId="6"/>
      <reviewed rId="7"/>
      <reviewed rId="8"/>
      <reviewed rId="9"/>
      <reviewed rId="10"/>
      <reviewed rId="11"/>
      <reviewed rId="12"/>
      <reviewed rId="13"/>
      <reviewed rId="14"/>
      <reviewed rId="15"/>
    </reviewedList>
  </header>
  <header guid="{343C40EF-A159-42F7-8EE9-2E9BC708552E}" dateTime="2011-10-21T11:01:26" maxSheetId="2" userName="Dave Dunn" r:id="rId3" minRId="16" maxRId="19">
    <sheetIdMap count="1">
      <sheetId val="1"/>
    </sheetIdMap>
    <reviewedList count="4">
      <reviewed rId="16"/>
      <reviewed rId="17"/>
      <reviewed rId="18"/>
      <reviewed rId="19"/>
    </reviewedList>
  </header>
  <header guid="{6C89EA2C-F15D-4475-A88A-A9C7E3B23DCA}" dateTime="2011-10-21T11:07:59" maxSheetId="3" userName="Dave Dunn" r:id="rId4" minRId="20">
    <sheetIdMap count="2">
      <sheetId val="1"/>
      <sheetId val="2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" sId="1">
    <oc r="B8">
      <v>50</v>
    </oc>
    <nc r="B8">
      <v>99</v>
    </nc>
  </rcc>
  <rcc rId="2" sId="1">
    <oc r="C8">
      <v>61</v>
    </oc>
    <nc r="C8">
      <v>98</v>
    </nc>
  </rcc>
  <rcc rId="3" sId="1">
    <oc r="D8">
      <v>54</v>
    </oc>
    <nc r="D8">
      <v>99</v>
    </nc>
  </rcc>
  <rcc rId="4" sId="1">
    <oc r="E8">
      <v>27</v>
    </oc>
    <nc r="E8">
      <v>96</v>
    </nc>
  </rcc>
  <rcc rId="5" sId="1">
    <nc r="F8">
      <v>100</v>
    </nc>
  </rcc>
  <rcc rId="6" sId="1">
    <oc r="E11">
      <v>91</v>
    </oc>
    <nc r="E11">
      <v>88</v>
    </nc>
  </rcc>
  <rcc rId="7" sId="1">
    <nc r="F2">
      <v>93</v>
    </nc>
  </rcc>
  <rcc rId="8" sId="1">
    <nc r="F3">
      <v>89</v>
    </nc>
  </rcc>
  <rcc rId="9" sId="1">
    <nc r="F4">
      <v>90</v>
    </nc>
  </rcc>
  <rcc rId="10" sId="1">
    <nc r="F5">
      <v>95</v>
    </nc>
  </rcc>
  <rcc rId="11" sId="1">
    <nc r="F6">
      <v>92</v>
    </nc>
  </rcc>
  <rcc rId="12" sId="1">
    <nc r="F7">
      <v>95</v>
    </nc>
  </rcc>
  <rcc rId="13" sId="1">
    <nc r="F9">
      <v>94</v>
    </nc>
  </rcc>
  <rcc rId="14" sId="1">
    <nc r="F10">
      <v>90</v>
    </nc>
  </rcc>
  <rcc rId="15" sId="1">
    <nc r="F11">
      <v>90</v>
    </nc>
  </rcc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" ua="1" sId="1">
    <nc r="B8">
      <v>50</v>
    </nc>
  </rcc>
  <rcft rId="1" ua="1" sheetId="1"/>
  <rcc rId="17" ua="1" sId="1">
    <nc r="C8">
      <v>61</v>
    </nc>
  </rcc>
  <rcft rId="2" ua="1" sheetId="1"/>
  <rcc rId="18" ua="1" sId="1">
    <nc r="D8">
      <v>54</v>
    </nc>
  </rcc>
  <rcft rId="3" ua="1" sheetId="1"/>
  <rcc rId="19" ua="1" sId="1">
    <nc r="E8">
      <v>27</v>
    </nc>
  </rcc>
  <rcft rId="4" ua="1" sheetId="1"/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is rId="20" sheetId="2" name="[Tracking Changes2 - Solution.xlsx]Sheet2" sheetPosition="1"/>
  <rcv guid="{39EB31EB-1D13-4A50-8373-E1A5C8BEDD37}" action="delete"/>
  <rcv guid="{39EB31EB-1D13-4A50-8373-E1A5C8BEDD37}" action="add"/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workbookViewId="0">
      <selection activeCell="B3" sqref="B3"/>
    </sheetView>
  </sheetViews>
  <sheetFormatPr defaultRowHeight="15" x14ac:dyDescent="0.25"/>
  <cols>
    <col min="1" max="1" width="13.5703125" bestFit="1" customWidth="1"/>
    <col min="7" max="7" width="14.140625" customWidth="1"/>
  </cols>
  <sheetData>
    <row r="1" spans="1:7" ht="75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</row>
    <row r="2" spans="1:7" x14ac:dyDescent="0.25">
      <c r="A2" t="s">
        <v>7</v>
      </c>
      <c r="B2">
        <v>74</v>
      </c>
      <c r="C2">
        <v>93</v>
      </c>
      <c r="D2">
        <v>91</v>
      </c>
      <c r="E2">
        <v>92</v>
      </c>
      <c r="F2">
        <v>93</v>
      </c>
      <c r="G2" s="3">
        <f>AVERAGE(B2:F2)</f>
        <v>88.6</v>
      </c>
    </row>
    <row r="3" spans="1:7" x14ac:dyDescent="0.25">
      <c r="A3" t="s">
        <v>8</v>
      </c>
      <c r="B3">
        <v>83</v>
      </c>
      <c r="C3">
        <v>97</v>
      </c>
      <c r="D3">
        <v>98</v>
      </c>
      <c r="E3">
        <v>96</v>
      </c>
      <c r="F3">
        <v>89</v>
      </c>
      <c r="G3" s="3">
        <f t="shared" ref="G3:G11" si="0">AVERAGE(B3:F3)</f>
        <v>92.6</v>
      </c>
    </row>
    <row r="4" spans="1:7" x14ac:dyDescent="0.25">
      <c r="A4" t="s">
        <v>9</v>
      </c>
      <c r="B4">
        <v>54</v>
      </c>
      <c r="C4">
        <v>39</v>
      </c>
      <c r="D4">
        <v>39</v>
      </c>
      <c r="E4">
        <v>51</v>
      </c>
      <c r="F4">
        <v>90</v>
      </c>
      <c r="G4" s="3">
        <f t="shared" si="0"/>
        <v>54.6</v>
      </c>
    </row>
    <row r="5" spans="1:7" x14ac:dyDescent="0.25">
      <c r="A5" t="s">
        <v>10</v>
      </c>
      <c r="B5">
        <v>91</v>
      </c>
      <c r="C5">
        <v>91</v>
      </c>
      <c r="D5">
        <v>87</v>
      </c>
      <c r="E5">
        <v>48</v>
      </c>
      <c r="F5">
        <v>95</v>
      </c>
      <c r="G5" s="3">
        <f t="shared" si="0"/>
        <v>82.4</v>
      </c>
    </row>
    <row r="6" spans="1:7" x14ac:dyDescent="0.25">
      <c r="A6" t="s">
        <v>11</v>
      </c>
      <c r="B6">
        <v>88</v>
      </c>
      <c r="C6">
        <v>95</v>
      </c>
      <c r="D6">
        <v>94</v>
      </c>
      <c r="E6">
        <v>94</v>
      </c>
      <c r="F6">
        <v>92</v>
      </c>
      <c r="G6" s="3">
        <f t="shared" si="0"/>
        <v>92.6</v>
      </c>
    </row>
    <row r="7" spans="1:7" x14ac:dyDescent="0.25">
      <c r="A7" t="s">
        <v>12</v>
      </c>
      <c r="B7">
        <v>79</v>
      </c>
      <c r="C7">
        <v>97</v>
      </c>
      <c r="D7">
        <v>92</v>
      </c>
      <c r="E7">
        <v>92</v>
      </c>
      <c r="F7">
        <v>95</v>
      </c>
      <c r="G7" s="3">
        <f t="shared" si="0"/>
        <v>91</v>
      </c>
    </row>
    <row r="8" spans="1:7" x14ac:dyDescent="0.25">
      <c r="A8" t="s">
        <v>13</v>
      </c>
      <c r="B8">
        <v>50</v>
      </c>
      <c r="C8">
        <v>61</v>
      </c>
      <c r="D8">
        <v>54</v>
      </c>
      <c r="E8">
        <v>27</v>
      </c>
      <c r="F8">
        <v>100</v>
      </c>
      <c r="G8" s="3">
        <f t="shared" si="0"/>
        <v>58.4</v>
      </c>
    </row>
    <row r="9" spans="1:7" x14ac:dyDescent="0.25">
      <c r="A9" t="s">
        <v>14</v>
      </c>
      <c r="B9">
        <v>91</v>
      </c>
      <c r="C9">
        <v>89</v>
      </c>
      <c r="D9">
        <v>97</v>
      </c>
      <c r="E9">
        <v>94</v>
      </c>
      <c r="F9">
        <v>94</v>
      </c>
      <c r="G9" s="3">
        <f t="shared" si="0"/>
        <v>93</v>
      </c>
    </row>
    <row r="10" spans="1:7" x14ac:dyDescent="0.25">
      <c r="A10" t="s">
        <v>15</v>
      </c>
      <c r="B10">
        <v>95</v>
      </c>
      <c r="C10">
        <v>97</v>
      </c>
      <c r="D10">
        <v>91</v>
      </c>
      <c r="E10">
        <v>90</v>
      </c>
      <c r="F10">
        <v>90</v>
      </c>
      <c r="G10" s="3">
        <f t="shared" si="0"/>
        <v>92.6</v>
      </c>
    </row>
    <row r="11" spans="1:7" x14ac:dyDescent="0.25">
      <c r="A11" t="s">
        <v>16</v>
      </c>
      <c r="B11">
        <v>93</v>
      </c>
      <c r="C11">
        <v>94</v>
      </c>
      <c r="D11">
        <v>100</v>
      </c>
      <c r="E11">
        <v>88</v>
      </c>
      <c r="F11">
        <v>90</v>
      </c>
      <c r="G11" s="3">
        <f t="shared" si="0"/>
        <v>93</v>
      </c>
    </row>
  </sheetData>
  <customSheetViews>
    <customSheetView guid="{39EB31EB-1D13-4A50-8373-E1A5C8BEDD37}">
      <selection activeCell="B3" sqref="B3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customSheetViews>
    <customSheetView guid="{39EB31EB-1D13-4A50-8373-E1A5C8BEDD37}">
      <pageMargins left="0.7" right="0.7" top="0.75" bottom="0.75" header="0.3" footer="0.3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Dunn</dc:creator>
  <cp:lastModifiedBy>Dave Dunn</cp:lastModifiedBy>
  <dcterms:created xsi:type="dcterms:W3CDTF">2011-10-20T20:56:26Z</dcterms:created>
  <dcterms:modified xsi:type="dcterms:W3CDTF">2011-10-21T15:07:59Z</dcterms:modified>
</cp:coreProperties>
</file>