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0730" windowHeight="11565" activeTab="1"/>
  </bookViews>
  <sheets>
    <sheet name="GeneralInfo" sheetId="1" r:id="rId1"/>
    <sheet name="Data" sheetId="2" r:id="rId2"/>
  </sheets>
  <definedNames>
    <definedName name="Lab">#REF!</definedName>
    <definedName name="Sample_type">#REF!</definedName>
  </definedNames>
  <calcPr calcId="145621"/>
</workbook>
</file>

<file path=xl/sharedStrings.xml><?xml version="1.0" encoding="utf-8"?>
<sst xmlns="http://schemas.openxmlformats.org/spreadsheetml/2006/main" count="70" uniqueCount="64">
  <si>
    <t>General information:</t>
  </si>
  <si>
    <r>
      <t xml:space="preserve">to be filled by user; </t>
    </r>
    <r>
      <rPr>
        <b/>
        <i/>
        <sz val="18"/>
        <color theme="1"/>
        <rFont val="Calibri"/>
        <family val="2"/>
        <scheme val="minor"/>
      </rPr>
      <t>rest is fixed --&gt; inform ST/Jla/HdW of any changes</t>
    </r>
  </si>
  <si>
    <t>Study code</t>
  </si>
  <si>
    <t>LIFE</t>
  </si>
  <si>
    <t>Lab name</t>
  </si>
  <si>
    <t>Protocol number extraction method</t>
  </si>
  <si>
    <t>SOP_1.1</t>
  </si>
  <si>
    <t>NA</t>
  </si>
  <si>
    <t>Specifics on subject population</t>
  </si>
  <si>
    <t>Specifics on treatment groups</t>
  </si>
  <si>
    <t>Lotnumber</t>
  </si>
  <si>
    <t xml:space="preserve">Remarks: </t>
  </si>
  <si>
    <t>1)</t>
  </si>
  <si>
    <t>BLD : "Below Limit of Detection" is used if no target could be detected equalling 1% of the Limit of Quantification as stated above.</t>
  </si>
  <si>
    <t>2)</t>
  </si>
  <si>
    <t>nq: Sample found to be below limit of quantification</t>
  </si>
  <si>
    <t>A value for this sample was obtained however since this was based on a single value of an analysis in triplicate, this value was considered as unreliable</t>
  </si>
  <si>
    <t>OR</t>
  </si>
  <si>
    <t>in the sample the targeted marker was detectable but not quantifiable.</t>
  </si>
  <si>
    <t>3)</t>
  </si>
  <si>
    <t>NS:</t>
  </si>
  <si>
    <t>although indicated in the original sample list, sample is not present</t>
  </si>
  <si>
    <t>Not Enough present to prepare the sample for this particular analysis</t>
  </si>
  <si>
    <t>Information on visit timings:</t>
  </si>
  <si>
    <t>Visit number</t>
  </si>
  <si>
    <t>Visit timing</t>
  </si>
  <si>
    <t>2 days</t>
  </si>
  <si>
    <t>7 days</t>
  </si>
  <si>
    <t>4 weeks</t>
  </si>
  <si>
    <t>8 weeks</t>
  </si>
  <si>
    <t>Results</t>
  </si>
  <si>
    <t>Protocol number analysis</t>
  </si>
  <si>
    <t>SOP_2.1</t>
  </si>
  <si>
    <t>Lower Limit</t>
  </si>
  <si>
    <t>Upper Limit</t>
  </si>
  <si>
    <t>Units</t>
  </si>
  <si>
    <t>No sample available</t>
  </si>
  <si>
    <t>NS</t>
  </si>
  <si>
    <t>Subject#</t>
  </si>
  <si>
    <t>Timepoint (Visit)</t>
  </si>
  <si>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g/g</t>
    </r>
  </si>
  <si>
    <t>sIgA</t>
  </si>
  <si>
    <t>Sample/Cell type</t>
  </si>
  <si>
    <t>Feces</t>
  </si>
  <si>
    <t>PBMC</t>
  </si>
  <si>
    <t>Whole blood</t>
  </si>
  <si>
    <t>Special sample/cell condition</t>
  </si>
  <si>
    <t>Group</t>
  </si>
  <si>
    <t>Remarks</t>
  </si>
  <si>
    <t>Secretory Immunoglobulin A</t>
  </si>
  <si>
    <t>Analysis remark</t>
  </si>
  <si>
    <t>Check analysis</t>
  </si>
  <si>
    <t>Microbiology, Nutricia Research Analytics</t>
  </si>
  <si>
    <t>Immunology, Nutricia Research Analytics</t>
  </si>
  <si>
    <t>Amniotic Fluid</t>
  </si>
  <si>
    <t>Buccal swab</t>
  </si>
  <si>
    <t>Cord blood</t>
  </si>
  <si>
    <t>Exhaled breath condensate</t>
  </si>
  <si>
    <t>Human milk</t>
  </si>
  <si>
    <t>Plasma</t>
  </si>
  <si>
    <t>Saliva</t>
  </si>
  <si>
    <t>Serum</t>
  </si>
  <si>
    <t>Urine</t>
  </si>
  <si>
    <t>Barcode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</si>
</sst>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_);[Red]\(0.0\)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66CC"/>
      <name val="Calibri"/>
      <family val="2"/>
    </font>
    <font>
      <b/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ＭＳ Ｐ明朝"/>
      <charset val="128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/>
  </cellStyleXfs>
  <cellXfs count="47">
    <xf numFmtId="0" fontId="0" fillId="0" borderId="0" xfId="0"/>
    <xf numFmtId="0" fontId="3" fillId="0" borderId="0" xfId="0" applyFon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3" borderId="1" xfId="0" applyFill="1" applyBorder="1" applyProtection="1"/>
    <xf numFmtId="0" fontId="0" fillId="3" borderId="2" xfId="0" applyFill="1" applyBorder="1" applyProtection="1">
      <protection locked="0"/>
    </xf>
    <xf numFmtId="0" fontId="8" fillId="2" borderId="2" xfId="0" applyFont="1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0" fillId="3" borderId="4" xfId="0" applyFill="1" applyBorder="1" applyProtection="1"/>
    <xf numFmtId="0" fontId="0" fillId="3" borderId="0" xfId="0" applyFill="1" applyBorder="1" applyProtection="1">
      <protection locked="0"/>
    </xf>
    <xf numFmtId="0" fontId="8" fillId="2" borderId="0" xfId="0" applyFon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6" xfId="0" applyFill="1" applyBorder="1" applyProtection="1"/>
    <xf numFmtId="0" fontId="0" fillId="3" borderId="7" xfId="0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3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Fill="1" applyBorder="1" applyProtection="1">
      <protection locked="0"/>
    </xf>
    <xf numFmtId="164" fontId="8" fillId="0" borderId="0" xfId="1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Fill="1" applyBorder="1" applyAlignment="1">
      <alignment horizontal="left" vertical="top" wrapText="1"/>
    </xf>
    <xf numFmtId="0" fontId="0" fillId="0" borderId="0" xfId="0" applyFill="1" applyBorder="1"/>
    <xf numFmtId="0" fontId="1" fillId="0" borderId="0" xfId="0" applyFont="1" applyFill="1" applyBorder="1" applyAlignment="1">
      <alignment horizontal="left" vertical="top" wrapText="1"/>
    </xf>
    <xf numFmtId="0" fontId="1" fillId="0" borderId="0" xfId="0" applyFont="1" applyFill="1" applyBorder="1" applyProtection="1">
      <protection locked="0"/>
    </xf>
    <xf numFmtId="0" fontId="8" fillId="2" borderId="9" xfId="0" applyFont="1" applyFill="1" applyBorder="1" applyProtection="1">
      <protection locked="0"/>
    </xf>
    <xf numFmtId="0" fontId="8" fillId="2" borderId="10" xfId="0" applyFon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 applyProtection="1"/>
    <xf numFmtId="0" fontId="0" fillId="0" borderId="12" xfId="0" applyBorder="1" applyProtection="1"/>
    <xf numFmtId="0" fontId="0" fillId="0" borderId="13" xfId="0" applyBorder="1"/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0" borderId="0" xfId="0" applyBorder="1" applyProtection="1"/>
    <xf numFmtId="0" fontId="0" fillId="0" borderId="13" xfId="0" applyBorder="1" applyProtection="1"/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11" fillId="3" borderId="0" xfId="0" applyFont="1" applyFill="1" applyBorder="1" applyProtection="1">
      <protection locked="0"/>
    </xf>
    <xf numFmtId="0" fontId="0" fillId="0" borderId="17" xfId="0" applyBorder="1" applyProtection="1"/>
  </cellXfs>
  <cellStyles count="2">
    <cellStyle name="Normal" xfId="0" builtinId="0"/>
    <cellStyle name="標準_［DOE］RT-PCR解析シート（案）改2" xfId="1"/>
  </cellStyles>
  <dxfs count="5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0" hidden="0"/>
    </dxf>
    <dxf>
      <fill>
        <patternFill patternType="solid">
          <fgColor indexed="64"/>
          <bgColor theme="0" tint="-0.249977111117893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400050</xdr:colOff>
          <xdr:row>1</xdr:row>
          <xdr:rowOff>19050</xdr:rowOff>
        </xdr:from>
        <xdr:to>
          <xdr:col>15</xdr:col>
          <xdr:colOff>762000</xdr:colOff>
          <xdr:row>4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600" b="1" i="1" u="none" strike="noStrike" baseline="0">
                  <a:solidFill>
                    <a:srgbClr val="0066CC"/>
                  </a:solidFill>
                  <a:latin typeface="Calibri"/>
                </a:rPr>
                <a:t>Click here to run the macro :)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12" displayName="Table12" ref="A24:B28" totalsRowShown="0" headerRowDxfId="4" dataDxfId="3" tableBorderDxfId="2">
  <autoFilter ref="A24:B28"/>
  <tableColumns count="2">
    <tableColumn id="1" name="Visit number" dataDxfId="1"/>
    <tableColumn id="2" name="Visit timing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3"/>
  <sheetViews>
    <sheetView zoomScale="85" zoomScaleNormal="85" workbookViewId="0"/>
  </sheetViews>
  <sheetFormatPr defaultRowHeight="15"/>
  <cols>
    <col min="1" max="4" width="12" style="20" customWidth="1"/>
    <col min="5" max="5" width="40" style="20" bestFit="1" customWidth="1"/>
    <col min="6" max="6" width="12" style="20" customWidth="1"/>
    <col min="7" max="13" width="7.140625" style="20" customWidth="1"/>
    <col min="14" max="16" width="12" style="20" customWidth="1"/>
    <col min="29" max="44" width="0" hidden="1" customWidth="1"/>
  </cols>
  <sheetData>
    <row r="1" spans="1:40" ht="24" thickBot="1">
      <c r="A1" s="1" t="s">
        <v>0</v>
      </c>
      <c r="B1" s="2"/>
      <c r="C1" s="2"/>
      <c r="D1" s="2"/>
      <c r="E1" s="3"/>
      <c r="F1" s="4" t="s">
        <v>1</v>
      </c>
      <c r="G1" s="2"/>
      <c r="H1" s="2"/>
      <c r="I1" s="2"/>
      <c r="J1" s="2"/>
      <c r="K1" s="2"/>
      <c r="L1" s="5"/>
      <c r="M1" s="5"/>
      <c r="N1" s="2"/>
      <c r="O1" s="2"/>
      <c r="P1" s="2"/>
    </row>
    <row r="2" spans="1:40">
      <c r="A2" s="6" t="s">
        <v>2</v>
      </c>
      <c r="B2" s="7"/>
      <c r="C2" s="7"/>
      <c r="D2" s="7"/>
      <c r="E2" s="8" t="s">
        <v>3</v>
      </c>
      <c r="F2" s="7"/>
      <c r="G2" s="7"/>
      <c r="H2" s="7"/>
      <c r="I2" s="7"/>
      <c r="J2" s="7"/>
      <c r="K2" s="7"/>
      <c r="L2" s="7"/>
      <c r="M2" s="7"/>
      <c r="N2" s="7"/>
      <c r="O2" s="7"/>
      <c r="P2" s="9"/>
    </row>
    <row r="3" spans="1:40">
      <c r="A3" s="10" t="s">
        <v>4</v>
      </c>
      <c r="B3" s="11"/>
      <c r="C3" s="11"/>
      <c r="D3" s="11"/>
      <c r="E3" s="12" t="s">
        <v>52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3"/>
      <c r="AC3" t="s">
        <v>53</v>
      </c>
      <c r="AD3" t="s">
        <v>52</v>
      </c>
    </row>
    <row r="4" spans="1:40">
      <c r="A4" s="10" t="s">
        <v>5</v>
      </c>
      <c r="B4" s="11"/>
      <c r="C4" s="11"/>
      <c r="D4" s="11"/>
      <c r="E4" s="12" t="s">
        <v>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3"/>
    </row>
    <row r="5" spans="1:40">
      <c r="A5" s="10" t="s">
        <v>8</v>
      </c>
      <c r="B5" s="11"/>
      <c r="C5" s="11"/>
      <c r="D5" s="11"/>
      <c r="E5" s="12" t="s">
        <v>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3"/>
    </row>
    <row r="6" spans="1:40">
      <c r="A6" s="10" t="s">
        <v>9</v>
      </c>
      <c r="B6" s="11"/>
      <c r="C6" s="11"/>
      <c r="D6" s="11"/>
      <c r="E6" s="12" t="s">
        <v>7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3"/>
    </row>
    <row r="7" spans="1:40">
      <c r="A7" s="10" t="s">
        <v>42</v>
      </c>
      <c r="B7" s="11"/>
      <c r="C7" s="11"/>
      <c r="D7" s="11"/>
      <c r="E7" s="12" t="s">
        <v>45</v>
      </c>
      <c r="F7" s="45"/>
      <c r="G7" s="11"/>
      <c r="H7" s="11"/>
      <c r="I7" s="11"/>
      <c r="J7" s="11"/>
      <c r="K7" s="11"/>
      <c r="L7" s="11"/>
      <c r="M7" s="11"/>
      <c r="N7" s="11"/>
      <c r="O7" s="11"/>
      <c r="P7" s="13"/>
      <c r="AC7" t="s">
        <v>54</v>
      </c>
      <c r="AD7" t="s">
        <v>55</v>
      </c>
      <c r="AE7" t="s">
        <v>56</v>
      </c>
      <c r="AF7" t="s">
        <v>57</v>
      </c>
      <c r="AG7" t="s">
        <v>43</v>
      </c>
      <c r="AH7" t="s">
        <v>58</v>
      </c>
      <c r="AI7" t="s">
        <v>44</v>
      </c>
      <c r="AJ7" t="s">
        <v>59</v>
      </c>
      <c r="AK7" t="s">
        <v>60</v>
      </c>
      <c r="AL7" t="s">
        <v>61</v>
      </c>
      <c r="AM7" t="s">
        <v>62</v>
      </c>
      <c r="AN7" t="s">
        <v>45</v>
      </c>
    </row>
    <row r="8" spans="1:40">
      <c r="A8" s="10" t="s">
        <v>46</v>
      </c>
      <c r="B8" s="11"/>
      <c r="C8" s="11"/>
      <c r="D8" s="11"/>
      <c r="E8" s="12" t="s">
        <v>7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3"/>
    </row>
    <row r="9" spans="1:40" ht="15.75" thickBot="1">
      <c r="A9" s="14" t="s">
        <v>10</v>
      </c>
      <c r="B9" s="15"/>
      <c r="C9" s="15"/>
      <c r="D9" s="15"/>
      <c r="E9" s="16">
        <v>1</v>
      </c>
      <c r="F9" s="15"/>
      <c r="G9" s="15"/>
      <c r="H9" s="15"/>
      <c r="I9" s="15"/>
      <c r="J9" s="15"/>
      <c r="K9" s="15"/>
      <c r="L9" s="15"/>
      <c r="M9" s="15"/>
      <c r="N9" s="15"/>
      <c r="O9" s="15"/>
      <c r="P9" s="17"/>
    </row>
    <row r="10" spans="1:40" ht="24" thickBot="1">
      <c r="A10" s="18" t="s">
        <v>11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1:40">
      <c r="A11" s="21" t="s">
        <v>12</v>
      </c>
      <c r="B11" s="7" t="s">
        <v>13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9"/>
    </row>
    <row r="12" spans="1:40">
      <c r="A12" s="22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3"/>
    </row>
    <row r="13" spans="1:40">
      <c r="A13" s="22" t="s">
        <v>14</v>
      </c>
      <c r="B13" s="11" t="s">
        <v>15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3"/>
    </row>
    <row r="14" spans="1:40">
      <c r="A14" s="22"/>
      <c r="B14" s="11" t="s">
        <v>16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3"/>
    </row>
    <row r="15" spans="1:40">
      <c r="A15" s="22"/>
      <c r="B15" s="11" t="s">
        <v>17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3"/>
    </row>
    <row r="16" spans="1:40">
      <c r="A16" s="22"/>
      <c r="B16" s="11" t="s">
        <v>18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3"/>
    </row>
    <row r="17" spans="1:16">
      <c r="A17" s="22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3"/>
    </row>
    <row r="18" spans="1:16">
      <c r="A18" s="22" t="s">
        <v>19</v>
      </c>
      <c r="B18" s="11" t="s">
        <v>20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3"/>
    </row>
    <row r="19" spans="1:16">
      <c r="A19" s="22"/>
      <c r="B19" s="11" t="s">
        <v>21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3"/>
    </row>
    <row r="20" spans="1:16">
      <c r="A20" s="22"/>
      <c r="B20" s="11" t="s">
        <v>17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3"/>
    </row>
    <row r="21" spans="1:16">
      <c r="A21" s="22"/>
      <c r="B21" s="11" t="s">
        <v>22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3"/>
    </row>
    <row r="22" spans="1:16" ht="15.75" thickBot="1">
      <c r="A22" s="2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7"/>
    </row>
    <row r="23" spans="1:16">
      <c r="A23" s="24" t="s">
        <v>23</v>
      </c>
    </row>
    <row r="24" spans="1:16">
      <c r="A24" s="11" t="s">
        <v>24</v>
      </c>
      <c r="B24" s="11" t="s">
        <v>25</v>
      </c>
    </row>
    <row r="25" spans="1:16">
      <c r="A25" s="12">
        <v>1</v>
      </c>
      <c r="B25" s="12" t="s">
        <v>26</v>
      </c>
    </row>
    <row r="26" spans="1:16">
      <c r="A26" s="12">
        <v>2</v>
      </c>
      <c r="B26" s="12" t="s">
        <v>27</v>
      </c>
    </row>
    <row r="27" spans="1:16">
      <c r="A27" s="12">
        <v>3</v>
      </c>
      <c r="B27" s="12" t="s">
        <v>28</v>
      </c>
    </row>
    <row r="28" spans="1:16">
      <c r="A28" s="12">
        <v>4</v>
      </c>
      <c r="B28" s="12" t="s">
        <v>29</v>
      </c>
    </row>
    <row r="29" spans="1:16">
      <c r="A29" s="25"/>
      <c r="B29" s="25"/>
    </row>
    <row r="30" spans="1:16">
      <c r="A30" s="26"/>
      <c r="B30" s="27"/>
    </row>
    <row r="31" spans="1:16">
      <c r="A31" s="26"/>
      <c r="B31" s="27"/>
    </row>
    <row r="32" spans="1:16">
      <c r="A32" s="26"/>
      <c r="B32" s="27"/>
      <c r="C32" s="25"/>
      <c r="D32" s="25"/>
      <c r="E32" s="25"/>
      <c r="F32" s="25"/>
      <c r="G32" s="25"/>
      <c r="H32" s="25"/>
      <c r="I32" s="25"/>
      <c r="J32" s="25"/>
      <c r="K32" s="25"/>
      <c r="L32" s="25"/>
    </row>
    <row r="33" spans="1:12">
      <c r="A33" s="26"/>
      <c r="B33" s="28"/>
      <c r="C33" s="27"/>
      <c r="D33" s="27"/>
      <c r="E33" s="27"/>
      <c r="F33" s="27"/>
      <c r="G33" s="27"/>
      <c r="H33" s="27"/>
      <c r="I33" s="27"/>
      <c r="J33" s="27"/>
      <c r="K33" s="25"/>
      <c r="L33" s="25"/>
    </row>
    <row r="34" spans="1:12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5"/>
      <c r="L34" s="25"/>
    </row>
    <row r="35" spans="1:12">
      <c r="A35" s="26"/>
      <c r="B35" s="27"/>
      <c r="C35" s="27"/>
      <c r="D35" s="27"/>
      <c r="E35" s="27"/>
      <c r="F35" s="27"/>
      <c r="G35" s="27"/>
      <c r="H35" s="27"/>
      <c r="I35" s="27"/>
      <c r="J35" s="27"/>
      <c r="K35" s="25"/>
      <c r="L35" s="25"/>
    </row>
    <row r="36" spans="1:12">
      <c r="A36" s="26"/>
      <c r="B36" s="27"/>
      <c r="C36" s="28"/>
      <c r="D36" s="28"/>
      <c r="E36" s="28"/>
      <c r="F36" s="28"/>
      <c r="G36" s="28"/>
      <c r="H36" s="28"/>
      <c r="I36" s="28"/>
      <c r="J36" s="28"/>
      <c r="K36" s="25"/>
      <c r="L36" s="25"/>
    </row>
    <row r="37" spans="1:12">
      <c r="A37" s="26"/>
      <c r="B37" s="29"/>
      <c r="C37" s="27"/>
      <c r="D37" s="27"/>
      <c r="E37" s="27"/>
      <c r="F37" s="27"/>
      <c r="G37" s="27"/>
      <c r="H37" s="27"/>
      <c r="I37" s="27"/>
      <c r="J37" s="27"/>
      <c r="K37" s="25"/>
      <c r="L37" s="25"/>
    </row>
    <row r="38" spans="1:12">
      <c r="A38" s="26"/>
      <c r="B38" s="27"/>
      <c r="C38" s="27"/>
      <c r="D38" s="27"/>
      <c r="E38" s="27"/>
      <c r="F38" s="27"/>
      <c r="G38" s="27"/>
      <c r="H38" s="27"/>
      <c r="I38" s="27"/>
      <c r="J38" s="27"/>
      <c r="K38" s="25"/>
      <c r="L38" s="25"/>
    </row>
    <row r="39" spans="1:12">
      <c r="A39" s="26"/>
      <c r="B39" s="27"/>
      <c r="C39" s="27"/>
      <c r="D39" s="27"/>
      <c r="E39" s="27"/>
      <c r="F39" s="27"/>
      <c r="G39" s="27"/>
      <c r="H39" s="27"/>
      <c r="I39" s="27"/>
      <c r="J39" s="27"/>
      <c r="K39" s="25"/>
      <c r="L39" s="25"/>
    </row>
    <row r="40" spans="1:12">
      <c r="A40" s="26"/>
      <c r="B40" s="27"/>
      <c r="C40" s="29"/>
      <c r="D40" s="29"/>
      <c r="E40" s="29"/>
      <c r="F40" s="29"/>
      <c r="G40" s="29"/>
      <c r="H40" s="29"/>
      <c r="I40" s="29"/>
      <c r="J40" s="29"/>
      <c r="K40" s="25"/>
      <c r="L40" s="25"/>
    </row>
    <row r="41" spans="1:12">
      <c r="C41" s="27"/>
      <c r="D41" s="27"/>
      <c r="E41" s="27"/>
      <c r="F41" s="27"/>
      <c r="G41" s="27"/>
      <c r="H41" s="27"/>
      <c r="I41" s="27"/>
      <c r="J41" s="27"/>
      <c r="K41" s="25"/>
      <c r="L41" s="25"/>
    </row>
    <row r="42" spans="1:12">
      <c r="C42" s="27"/>
      <c r="D42" s="27"/>
      <c r="E42" s="27"/>
      <c r="F42" s="27"/>
      <c r="G42" s="27"/>
      <c r="H42" s="27"/>
      <c r="I42" s="27"/>
      <c r="J42" s="27"/>
      <c r="K42" s="25"/>
      <c r="L42" s="25"/>
    </row>
    <row r="43" spans="1:12">
      <c r="C43" s="27"/>
      <c r="D43" s="27"/>
      <c r="E43" s="27"/>
      <c r="F43" s="27"/>
      <c r="G43" s="27"/>
      <c r="H43" s="27"/>
      <c r="I43" s="27"/>
      <c r="J43" s="27"/>
      <c r="K43" s="25"/>
      <c r="L43" s="25"/>
    </row>
  </sheetData>
  <dataValidations count="3">
    <dataValidation allowBlank="1" showInputMessage="1" showErrorMessage="1" prompt="Please choose" sqref="E8"/>
    <dataValidation type="list" allowBlank="1" showInputMessage="1" showErrorMessage="1" prompt="Please choose" sqref="E3">
      <formula1>$AC$3:$AD$3</formula1>
    </dataValidation>
    <dataValidation type="list" allowBlank="1" showInputMessage="1" showErrorMessage="1" prompt="Please choose" sqref="E7">
      <formula1>$AC$7:$AN$7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form">
                <anchor moveWithCells="1">
                  <from>
                    <xdr:col>13</xdr:col>
                    <xdr:colOff>400050</xdr:colOff>
                    <xdr:row>1</xdr:row>
                    <xdr:rowOff>19050</xdr:rowOff>
                  </from>
                  <to>
                    <xdr:col>15</xdr:col>
                    <xdr:colOff>762000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00"/>
  <sheetViews>
    <sheetView tabSelected="1" topLeftCell="A491" zoomScale="85" zoomScaleNormal="85" workbookViewId="0">
      <selection activeCell="F55" sqref="F55"/>
    </sheetView>
  </sheetViews>
  <sheetFormatPr defaultRowHeight="15"/>
  <cols>
    <col min="1" max="2" width="17" style="20" customWidth="1"/>
    <col min="3" max="3" width="9.5703125" style="20" customWidth="1"/>
    <col min="4" max="4" width="16.7109375" style="20" bestFit="1" customWidth="1"/>
    <col min="5" max="5" width="16.42578125" style="20" customWidth="1"/>
    <col min="6" max="6" width="27.5703125" style="20" bestFit="1" customWidth="1"/>
  </cols>
  <sheetData>
    <row r="1" spans="1:6" ht="23.25">
      <c r="A1" s="4" t="s">
        <v>30</v>
      </c>
      <c r="B1" s="4"/>
      <c r="C1" s="4"/>
    </row>
    <row r="2" spans="1:6" ht="15" customHeight="1" thickBot="1"/>
    <row r="3" spans="1:6" ht="15" customHeight="1">
      <c r="A3" s="30" t="s">
        <v>50</v>
      </c>
      <c r="B3" s="30"/>
      <c r="F3" s="31" t="s">
        <v>51</v>
      </c>
    </row>
    <row r="4" spans="1:6">
      <c r="A4" s="30" t="s">
        <v>31</v>
      </c>
      <c r="B4" s="30"/>
      <c r="C4" s="30"/>
      <c r="D4" s="24"/>
      <c r="E4" s="24"/>
      <c r="F4" s="32" t="s">
        <v>32</v>
      </c>
    </row>
    <row r="5" spans="1:6">
      <c r="A5" s="30" t="s">
        <v>33</v>
      </c>
      <c r="B5" s="30"/>
      <c r="C5" s="30"/>
      <c r="D5" s="30"/>
      <c r="E5" s="30"/>
      <c r="F5" s="32">
        <v>0.02</v>
      </c>
    </row>
    <row r="6" spans="1:6">
      <c r="A6" s="30" t="s">
        <v>34</v>
      </c>
      <c r="B6" s="30"/>
      <c r="C6" s="30"/>
      <c r="D6" s="25"/>
      <c r="E6" s="25"/>
      <c r="F6" s="32">
        <v>100</v>
      </c>
    </row>
    <row r="7" spans="1:6">
      <c r="A7" s="24" t="s">
        <v>35</v>
      </c>
      <c r="B7" s="24"/>
      <c r="C7" s="24"/>
      <c r="D7" s="33"/>
      <c r="E7" s="33"/>
      <c r="F7" s="32" t="s">
        <v>40</v>
      </c>
    </row>
    <row r="8" spans="1:6" ht="15.75" thickBot="1">
      <c r="A8" s="24" t="s">
        <v>36</v>
      </c>
      <c r="B8" s="24"/>
      <c r="C8" s="24"/>
      <c r="F8" s="34" t="s">
        <v>37</v>
      </c>
    </row>
    <row r="9" spans="1:6" ht="15.75" thickBot="1">
      <c r="A9" s="24"/>
      <c r="B9" s="24"/>
      <c r="F9" s="40"/>
    </row>
    <row r="10" spans="1:6" ht="15.75" thickBot="1">
      <c r="F10" s="36" t="s">
        <v>49</v>
      </c>
    </row>
    <row r="11" spans="1:6" ht="15.75" thickBot="1">
      <c r="A11" s="35" t="s">
        <v>38</v>
      </c>
      <c r="B11" s="46" t="s">
        <v>63</v>
      </c>
      <c r="C11" s="41" t="s">
        <v>47</v>
      </c>
      <c r="D11" s="41" t="s">
        <v>39</v>
      </c>
      <c r="E11" s="41" t="s">
        <v>48</v>
      </c>
      <c r="F11" s="36" t="s">
        <v>41</v>
      </c>
    </row>
    <row r="12" spans="1:6">
      <c r="A12">
        <v>2</v>
      </c>
      <c r="B12" s="42"/>
      <c r="C12">
        <v>1</v>
      </c>
      <c r="D12">
        <v>1</v>
      </c>
      <c r="E12" s="37"/>
      <c r="F12">
        <v>75</v>
      </c>
    </row>
    <row r="13" spans="1:6">
      <c r="A13">
        <v>2</v>
      </c>
      <c r="B13" s="43"/>
      <c r="C13">
        <v>1</v>
      </c>
      <c r="D13">
        <v>2</v>
      </c>
      <c r="E13" s="38"/>
      <c r="F13">
        <v>44</v>
      </c>
    </row>
    <row r="14" spans="1:6">
      <c r="A14">
        <v>3</v>
      </c>
      <c r="B14" s="43"/>
      <c r="C14">
        <v>1</v>
      </c>
      <c r="D14">
        <v>1</v>
      </c>
      <c r="E14" s="38"/>
      <c r="F14">
        <v>46</v>
      </c>
    </row>
    <row r="15" spans="1:6">
      <c r="A15">
        <v>3</v>
      </c>
      <c r="B15" s="43"/>
      <c r="C15">
        <v>1</v>
      </c>
      <c r="D15">
        <v>2</v>
      </c>
      <c r="E15" s="38"/>
      <c r="F15">
        <v>5</v>
      </c>
    </row>
    <row r="16" spans="1:6">
      <c r="A16">
        <v>4</v>
      </c>
      <c r="B16" s="43"/>
      <c r="C16">
        <v>2</v>
      </c>
      <c r="D16">
        <v>1</v>
      </c>
      <c r="E16" s="38"/>
      <c r="F16">
        <v>37</v>
      </c>
    </row>
    <row r="17" spans="1:6">
      <c r="A17">
        <v>5</v>
      </c>
      <c r="B17" s="43"/>
      <c r="C17">
        <v>2</v>
      </c>
      <c r="D17">
        <v>1</v>
      </c>
      <c r="E17" s="38"/>
      <c r="F17">
        <v>33</v>
      </c>
    </row>
    <row r="18" spans="1:6">
      <c r="A18">
        <v>5</v>
      </c>
      <c r="B18" s="43"/>
      <c r="C18">
        <v>2</v>
      </c>
      <c r="D18">
        <v>2</v>
      </c>
      <c r="E18" s="38"/>
      <c r="F18">
        <v>7</v>
      </c>
    </row>
    <row r="19" spans="1:6">
      <c r="A19">
        <v>5</v>
      </c>
      <c r="B19" s="43"/>
      <c r="C19">
        <v>2</v>
      </c>
      <c r="D19">
        <v>3</v>
      </c>
      <c r="E19" s="38"/>
      <c r="F19">
        <v>51</v>
      </c>
    </row>
    <row r="20" spans="1:6">
      <c r="A20">
        <v>6</v>
      </c>
      <c r="B20" s="43"/>
      <c r="C20">
        <v>2</v>
      </c>
      <c r="D20">
        <v>1</v>
      </c>
      <c r="E20" s="38"/>
      <c r="F20">
        <v>75</v>
      </c>
    </row>
    <row r="21" spans="1:6">
      <c r="A21">
        <v>6</v>
      </c>
      <c r="B21" s="43"/>
      <c r="C21">
        <v>2</v>
      </c>
      <c r="D21">
        <v>2</v>
      </c>
      <c r="E21" s="38"/>
      <c r="F21">
        <v>67</v>
      </c>
    </row>
    <row r="22" spans="1:6">
      <c r="A22">
        <v>6</v>
      </c>
      <c r="B22" s="43"/>
      <c r="C22">
        <v>2</v>
      </c>
      <c r="D22">
        <v>3</v>
      </c>
      <c r="E22" s="38"/>
      <c r="F22">
        <v>42</v>
      </c>
    </row>
    <row r="23" spans="1:6">
      <c r="A23">
        <v>6</v>
      </c>
      <c r="B23" s="43"/>
      <c r="C23">
        <v>2</v>
      </c>
      <c r="D23">
        <v>4</v>
      </c>
      <c r="E23" s="38"/>
      <c r="F23">
        <v>87</v>
      </c>
    </row>
    <row r="24" spans="1:6">
      <c r="A24">
        <v>7</v>
      </c>
      <c r="B24" s="43"/>
      <c r="C24">
        <v>1</v>
      </c>
      <c r="D24">
        <v>1</v>
      </c>
      <c r="E24" s="38"/>
      <c r="F24">
        <v>16</v>
      </c>
    </row>
    <row r="25" spans="1:6">
      <c r="A25">
        <v>7</v>
      </c>
      <c r="B25" s="43"/>
      <c r="C25">
        <v>1</v>
      </c>
      <c r="D25">
        <v>2</v>
      </c>
      <c r="E25" s="38"/>
      <c r="F25">
        <v>33</v>
      </c>
    </row>
    <row r="26" spans="1:6">
      <c r="A26">
        <v>7</v>
      </c>
      <c r="B26" s="43"/>
      <c r="C26">
        <v>1</v>
      </c>
      <c r="D26">
        <v>3</v>
      </c>
      <c r="E26" s="38"/>
      <c r="F26">
        <v>99</v>
      </c>
    </row>
    <row r="27" spans="1:6" ht="15.75" thickBot="1">
      <c r="A27">
        <v>8</v>
      </c>
      <c r="B27" s="44"/>
      <c r="C27">
        <v>1</v>
      </c>
      <c r="D27">
        <v>1</v>
      </c>
      <c r="E27" s="39"/>
      <c r="F27">
        <v>76</v>
      </c>
    </row>
    <row r="28" spans="1:6">
      <c r="A28">
        <v>8</v>
      </c>
      <c r="C28">
        <v>1</v>
      </c>
      <c r="D28">
        <v>2</v>
      </c>
      <c r="F28">
        <v>79</v>
      </c>
    </row>
    <row r="29" spans="1:6">
      <c r="A29">
        <v>8</v>
      </c>
      <c r="C29">
        <v>1</v>
      </c>
      <c r="D29">
        <v>3</v>
      </c>
      <c r="F29">
        <v>39</v>
      </c>
    </row>
    <row r="30" spans="1:6">
      <c r="A30">
        <v>9</v>
      </c>
      <c r="C30">
        <v>1</v>
      </c>
      <c r="D30">
        <v>1</v>
      </c>
      <c r="F30">
        <v>46</v>
      </c>
    </row>
    <row r="31" spans="1:6">
      <c r="A31">
        <v>9</v>
      </c>
      <c r="C31">
        <v>1</v>
      </c>
      <c r="D31">
        <v>2</v>
      </c>
      <c r="F31">
        <v>50</v>
      </c>
    </row>
    <row r="32" spans="1:6">
      <c r="A32">
        <v>10</v>
      </c>
      <c r="C32">
        <v>2</v>
      </c>
      <c r="D32">
        <v>1</v>
      </c>
      <c r="F32">
        <v>57</v>
      </c>
    </row>
    <row r="33" spans="1:6">
      <c r="A33">
        <v>10</v>
      </c>
      <c r="C33">
        <v>2</v>
      </c>
      <c r="D33">
        <v>2</v>
      </c>
      <c r="F33">
        <v>89</v>
      </c>
    </row>
    <row r="34" spans="1:6">
      <c r="A34">
        <v>11</v>
      </c>
      <c r="C34">
        <v>2</v>
      </c>
      <c r="D34">
        <v>1</v>
      </c>
      <c r="F34">
        <v>62</v>
      </c>
    </row>
    <row r="35" spans="1:6">
      <c r="A35">
        <v>11</v>
      </c>
      <c r="C35">
        <v>2</v>
      </c>
      <c r="D35">
        <v>2</v>
      </c>
      <c r="F35">
        <v>22</v>
      </c>
    </row>
    <row r="36" spans="1:6">
      <c r="A36">
        <v>11</v>
      </c>
      <c r="C36">
        <v>2</v>
      </c>
      <c r="D36">
        <v>3</v>
      </c>
      <c r="F36">
        <v>64</v>
      </c>
    </row>
    <row r="37" spans="1:6">
      <c r="A37">
        <v>12</v>
      </c>
      <c r="C37">
        <v>2</v>
      </c>
      <c r="D37">
        <v>1</v>
      </c>
      <c r="F37">
        <v>92</v>
      </c>
    </row>
    <row r="38" spans="1:6">
      <c r="A38">
        <v>12</v>
      </c>
      <c r="C38">
        <v>2</v>
      </c>
      <c r="D38">
        <v>2</v>
      </c>
      <c r="F38">
        <v>65</v>
      </c>
    </row>
    <row r="39" spans="1:6">
      <c r="A39">
        <v>13</v>
      </c>
      <c r="C39">
        <v>1</v>
      </c>
      <c r="D39">
        <v>1</v>
      </c>
      <c r="F39">
        <v>28</v>
      </c>
    </row>
    <row r="40" spans="1:6">
      <c r="A40">
        <v>13</v>
      </c>
      <c r="C40">
        <v>1</v>
      </c>
      <c r="D40">
        <v>2</v>
      </c>
      <c r="F40">
        <v>6</v>
      </c>
    </row>
    <row r="41" spans="1:6">
      <c r="A41">
        <v>15</v>
      </c>
      <c r="C41">
        <v>1</v>
      </c>
      <c r="D41">
        <v>1</v>
      </c>
      <c r="F41">
        <v>32</v>
      </c>
    </row>
    <row r="42" spans="1:6">
      <c r="A42">
        <v>15</v>
      </c>
      <c r="C42">
        <v>1</v>
      </c>
      <c r="D42">
        <v>2</v>
      </c>
      <c r="F42">
        <v>82</v>
      </c>
    </row>
    <row r="43" spans="1:6">
      <c r="A43">
        <v>16</v>
      </c>
      <c r="C43">
        <v>1</v>
      </c>
      <c r="D43">
        <v>1</v>
      </c>
      <c r="F43">
        <v>45</v>
      </c>
    </row>
    <row r="44" spans="1:6">
      <c r="A44">
        <v>16</v>
      </c>
      <c r="C44">
        <v>1</v>
      </c>
      <c r="D44">
        <v>2</v>
      </c>
      <c r="F44">
        <v>34</v>
      </c>
    </row>
    <row r="45" spans="1:6">
      <c r="A45">
        <v>16</v>
      </c>
      <c r="C45">
        <v>1</v>
      </c>
      <c r="D45">
        <v>3</v>
      </c>
      <c r="F45">
        <v>98</v>
      </c>
    </row>
    <row r="46" spans="1:6">
      <c r="A46">
        <v>16</v>
      </c>
      <c r="C46">
        <v>1</v>
      </c>
      <c r="D46">
        <v>4</v>
      </c>
      <c r="F46">
        <v>40</v>
      </c>
    </row>
    <row r="47" spans="1:6">
      <c r="A47">
        <v>16</v>
      </c>
      <c r="C47">
        <v>1</v>
      </c>
      <c r="D47">
        <v>5</v>
      </c>
      <c r="F47">
        <v>17</v>
      </c>
    </row>
    <row r="48" spans="1:6">
      <c r="A48">
        <v>17</v>
      </c>
      <c r="C48">
        <v>2</v>
      </c>
      <c r="D48">
        <v>1</v>
      </c>
      <c r="F48">
        <v>21</v>
      </c>
    </row>
    <row r="49" spans="1:6">
      <c r="A49">
        <v>17</v>
      </c>
      <c r="C49">
        <v>2</v>
      </c>
      <c r="D49">
        <v>2</v>
      </c>
      <c r="F49">
        <v>23</v>
      </c>
    </row>
    <row r="50" spans="1:6">
      <c r="A50">
        <v>17</v>
      </c>
      <c r="C50">
        <v>2</v>
      </c>
      <c r="D50">
        <v>3</v>
      </c>
      <c r="F50">
        <v>80</v>
      </c>
    </row>
    <row r="51" spans="1:6">
      <c r="A51">
        <v>18</v>
      </c>
      <c r="C51">
        <v>1</v>
      </c>
      <c r="D51">
        <v>1</v>
      </c>
      <c r="F51">
        <v>4</v>
      </c>
    </row>
    <row r="52" spans="1:6">
      <c r="A52">
        <v>18</v>
      </c>
      <c r="C52">
        <v>1</v>
      </c>
      <c r="D52">
        <v>2</v>
      </c>
      <c r="F52">
        <v>83</v>
      </c>
    </row>
    <row r="53" spans="1:6">
      <c r="A53">
        <v>18</v>
      </c>
      <c r="C53">
        <v>1</v>
      </c>
      <c r="D53">
        <v>3</v>
      </c>
      <c r="F53">
        <v>5</v>
      </c>
    </row>
    <row r="54" spans="1:6">
      <c r="A54">
        <v>18</v>
      </c>
      <c r="C54">
        <v>1</v>
      </c>
      <c r="D54">
        <v>4</v>
      </c>
      <c r="F54" t="s">
        <v>37</v>
      </c>
    </row>
    <row r="55" spans="1:6">
      <c r="A55">
        <v>18</v>
      </c>
      <c r="C55">
        <v>1</v>
      </c>
      <c r="D55">
        <v>5</v>
      </c>
      <c r="F55">
        <v>59</v>
      </c>
    </row>
    <row r="56" spans="1:6">
      <c r="A56">
        <v>20</v>
      </c>
      <c r="C56">
        <v>2</v>
      </c>
      <c r="D56">
        <v>1</v>
      </c>
      <c r="F56">
        <v>11</v>
      </c>
    </row>
    <row r="57" spans="1:6">
      <c r="A57">
        <v>20</v>
      </c>
      <c r="C57">
        <v>2</v>
      </c>
      <c r="D57">
        <v>2</v>
      </c>
      <c r="F57">
        <v>84</v>
      </c>
    </row>
    <row r="58" spans="1:6">
      <c r="A58">
        <v>20</v>
      </c>
      <c r="C58">
        <v>2</v>
      </c>
      <c r="D58">
        <v>3</v>
      </c>
      <c r="F58">
        <v>27</v>
      </c>
    </row>
    <row r="59" spans="1:6">
      <c r="A59">
        <v>21</v>
      </c>
      <c r="C59">
        <v>2</v>
      </c>
      <c r="D59">
        <v>1</v>
      </c>
      <c r="F59">
        <v>18</v>
      </c>
    </row>
    <row r="60" spans="1:6">
      <c r="A60">
        <v>21</v>
      </c>
      <c r="C60">
        <v>2</v>
      </c>
      <c r="D60">
        <v>2</v>
      </c>
      <c r="F60">
        <v>50</v>
      </c>
    </row>
    <row r="61" spans="1:6">
      <c r="A61">
        <v>22</v>
      </c>
      <c r="C61">
        <v>2</v>
      </c>
      <c r="D61">
        <v>1</v>
      </c>
      <c r="F61">
        <v>12</v>
      </c>
    </row>
    <row r="62" spans="1:6">
      <c r="A62">
        <v>22</v>
      </c>
      <c r="C62">
        <v>2</v>
      </c>
      <c r="D62">
        <v>2</v>
      </c>
      <c r="F62">
        <v>91</v>
      </c>
    </row>
    <row r="63" spans="1:6">
      <c r="A63">
        <v>22</v>
      </c>
      <c r="C63">
        <v>2</v>
      </c>
      <c r="D63">
        <v>3</v>
      </c>
      <c r="F63">
        <v>11</v>
      </c>
    </row>
    <row r="64" spans="1:6">
      <c r="A64">
        <v>22</v>
      </c>
      <c r="C64">
        <v>2</v>
      </c>
      <c r="D64">
        <v>4</v>
      </c>
      <c r="F64">
        <v>61</v>
      </c>
    </row>
    <row r="65" spans="1:6">
      <c r="A65">
        <v>22</v>
      </c>
      <c r="C65">
        <v>2</v>
      </c>
      <c r="D65">
        <v>5</v>
      </c>
      <c r="F65">
        <v>84</v>
      </c>
    </row>
    <row r="66" spans="1:6">
      <c r="A66">
        <v>23</v>
      </c>
      <c r="C66">
        <v>1</v>
      </c>
      <c r="D66">
        <v>1</v>
      </c>
      <c r="F66">
        <v>44</v>
      </c>
    </row>
    <row r="67" spans="1:6">
      <c r="A67">
        <v>24</v>
      </c>
      <c r="C67">
        <v>2</v>
      </c>
      <c r="D67">
        <v>1</v>
      </c>
      <c r="F67">
        <v>8</v>
      </c>
    </row>
    <row r="68" spans="1:6">
      <c r="A68">
        <v>24</v>
      </c>
      <c r="C68">
        <v>2</v>
      </c>
      <c r="D68">
        <v>2</v>
      </c>
      <c r="F68">
        <v>30</v>
      </c>
    </row>
    <row r="69" spans="1:6">
      <c r="A69">
        <v>24</v>
      </c>
      <c r="C69">
        <v>2</v>
      </c>
      <c r="D69">
        <v>3</v>
      </c>
      <c r="F69">
        <v>85</v>
      </c>
    </row>
    <row r="70" spans="1:6">
      <c r="A70">
        <v>25</v>
      </c>
      <c r="C70">
        <v>2</v>
      </c>
      <c r="D70">
        <v>1</v>
      </c>
      <c r="F70">
        <v>2</v>
      </c>
    </row>
    <row r="71" spans="1:6">
      <c r="A71">
        <v>25</v>
      </c>
      <c r="C71">
        <v>2</v>
      </c>
      <c r="D71">
        <v>2</v>
      </c>
      <c r="F71">
        <v>83</v>
      </c>
    </row>
    <row r="72" spans="1:6">
      <c r="A72">
        <v>26</v>
      </c>
      <c r="C72">
        <v>2</v>
      </c>
      <c r="D72">
        <v>1</v>
      </c>
      <c r="F72">
        <v>68</v>
      </c>
    </row>
    <row r="73" spans="1:6">
      <c r="A73">
        <v>26</v>
      </c>
      <c r="C73">
        <v>2</v>
      </c>
      <c r="D73">
        <v>2</v>
      </c>
      <c r="F73">
        <v>50</v>
      </c>
    </row>
    <row r="74" spans="1:6">
      <c r="A74">
        <v>26</v>
      </c>
      <c r="C74">
        <v>2</v>
      </c>
      <c r="D74">
        <v>3</v>
      </c>
      <c r="F74">
        <v>61</v>
      </c>
    </row>
    <row r="75" spans="1:6">
      <c r="A75">
        <v>26</v>
      </c>
      <c r="C75">
        <v>2</v>
      </c>
      <c r="D75">
        <v>4</v>
      </c>
      <c r="F75">
        <v>25</v>
      </c>
    </row>
    <row r="76" spans="1:6">
      <c r="A76">
        <v>27</v>
      </c>
      <c r="C76">
        <v>1</v>
      </c>
      <c r="D76">
        <v>1</v>
      </c>
      <c r="F76">
        <v>47</v>
      </c>
    </row>
    <row r="77" spans="1:6">
      <c r="A77">
        <v>27</v>
      </c>
      <c r="C77">
        <v>1</v>
      </c>
      <c r="D77">
        <v>2</v>
      </c>
      <c r="F77">
        <v>2</v>
      </c>
    </row>
    <row r="78" spans="1:6">
      <c r="A78">
        <v>28</v>
      </c>
      <c r="C78">
        <v>2</v>
      </c>
      <c r="D78">
        <v>1</v>
      </c>
      <c r="F78">
        <v>36</v>
      </c>
    </row>
    <row r="79" spans="1:6">
      <c r="A79">
        <v>28</v>
      </c>
      <c r="C79">
        <v>2</v>
      </c>
      <c r="D79">
        <v>2</v>
      </c>
      <c r="F79">
        <v>37</v>
      </c>
    </row>
    <row r="80" spans="1:6">
      <c r="A80">
        <v>28</v>
      </c>
      <c r="C80">
        <v>2</v>
      </c>
      <c r="D80">
        <v>3</v>
      </c>
      <c r="F80">
        <v>51</v>
      </c>
    </row>
    <row r="81" spans="1:6">
      <c r="A81">
        <v>29</v>
      </c>
      <c r="C81">
        <v>2</v>
      </c>
      <c r="D81">
        <v>1</v>
      </c>
      <c r="F81">
        <v>26</v>
      </c>
    </row>
    <row r="82" spans="1:6">
      <c r="A82">
        <v>31</v>
      </c>
      <c r="C82">
        <v>1</v>
      </c>
      <c r="D82">
        <v>1</v>
      </c>
      <c r="F82">
        <v>66</v>
      </c>
    </row>
    <row r="83" spans="1:6">
      <c r="A83">
        <v>31</v>
      </c>
      <c r="C83">
        <v>1</v>
      </c>
      <c r="D83">
        <v>2</v>
      </c>
      <c r="F83">
        <v>88</v>
      </c>
    </row>
    <row r="84" spans="1:6">
      <c r="A84">
        <v>31</v>
      </c>
      <c r="C84">
        <v>1</v>
      </c>
      <c r="D84">
        <v>3</v>
      </c>
      <c r="F84">
        <v>81</v>
      </c>
    </row>
    <row r="85" spans="1:6">
      <c r="A85">
        <v>31</v>
      </c>
      <c r="C85">
        <v>1</v>
      </c>
      <c r="D85">
        <v>4</v>
      </c>
      <c r="F85">
        <v>13</v>
      </c>
    </row>
    <row r="86" spans="1:6">
      <c r="A86">
        <v>31</v>
      </c>
      <c r="C86">
        <v>1</v>
      </c>
      <c r="D86">
        <v>5</v>
      </c>
      <c r="F86">
        <v>89</v>
      </c>
    </row>
    <row r="87" spans="1:6">
      <c r="A87">
        <v>32</v>
      </c>
      <c r="C87">
        <v>1</v>
      </c>
      <c r="D87">
        <v>1</v>
      </c>
      <c r="F87">
        <v>16</v>
      </c>
    </row>
    <row r="88" spans="1:6">
      <c r="A88">
        <v>32</v>
      </c>
      <c r="C88">
        <v>1</v>
      </c>
      <c r="D88">
        <v>2</v>
      </c>
      <c r="F88">
        <v>13</v>
      </c>
    </row>
    <row r="89" spans="1:6">
      <c r="A89">
        <v>32</v>
      </c>
      <c r="C89">
        <v>1</v>
      </c>
      <c r="D89">
        <v>3</v>
      </c>
      <c r="F89">
        <v>65</v>
      </c>
    </row>
    <row r="90" spans="1:6">
      <c r="A90">
        <v>33</v>
      </c>
      <c r="C90">
        <v>2</v>
      </c>
      <c r="D90">
        <v>1</v>
      </c>
      <c r="F90">
        <v>42</v>
      </c>
    </row>
    <row r="91" spans="1:6">
      <c r="A91">
        <v>33</v>
      </c>
      <c r="C91">
        <v>2</v>
      </c>
      <c r="D91">
        <v>2</v>
      </c>
      <c r="F91">
        <v>80</v>
      </c>
    </row>
    <row r="92" spans="1:6">
      <c r="A92">
        <v>34</v>
      </c>
      <c r="C92">
        <v>1</v>
      </c>
      <c r="D92">
        <v>1</v>
      </c>
      <c r="F92">
        <v>94</v>
      </c>
    </row>
    <row r="93" spans="1:6">
      <c r="A93">
        <v>34</v>
      </c>
      <c r="C93">
        <v>1</v>
      </c>
      <c r="D93">
        <v>2</v>
      </c>
      <c r="F93">
        <v>21</v>
      </c>
    </row>
    <row r="94" spans="1:6">
      <c r="A94">
        <v>35</v>
      </c>
      <c r="C94">
        <v>2</v>
      </c>
      <c r="D94">
        <v>1</v>
      </c>
      <c r="F94">
        <v>8</v>
      </c>
    </row>
    <row r="95" spans="1:6">
      <c r="A95">
        <v>35</v>
      </c>
      <c r="C95">
        <v>2</v>
      </c>
      <c r="D95">
        <v>2</v>
      </c>
      <c r="F95">
        <v>4</v>
      </c>
    </row>
    <row r="96" spans="1:6">
      <c r="A96">
        <v>35</v>
      </c>
      <c r="C96">
        <v>2</v>
      </c>
      <c r="D96">
        <v>3</v>
      </c>
      <c r="F96">
        <v>42</v>
      </c>
    </row>
    <row r="97" spans="1:6">
      <c r="A97">
        <v>36</v>
      </c>
      <c r="C97">
        <v>1</v>
      </c>
      <c r="D97">
        <v>1</v>
      </c>
      <c r="F97">
        <v>29</v>
      </c>
    </row>
    <row r="98" spans="1:6">
      <c r="A98">
        <v>36</v>
      </c>
      <c r="C98">
        <v>1</v>
      </c>
      <c r="D98">
        <v>2</v>
      </c>
      <c r="F98">
        <v>7</v>
      </c>
    </row>
    <row r="99" spans="1:6">
      <c r="A99">
        <v>36</v>
      </c>
      <c r="C99">
        <v>1</v>
      </c>
      <c r="D99">
        <v>3</v>
      </c>
      <c r="F99">
        <v>61</v>
      </c>
    </row>
    <row r="100" spans="1:6">
      <c r="A100">
        <v>37</v>
      </c>
      <c r="C100">
        <v>2</v>
      </c>
      <c r="D100">
        <v>1</v>
      </c>
      <c r="F100">
        <v>87</v>
      </c>
    </row>
    <row r="101" spans="1:6">
      <c r="A101">
        <v>38</v>
      </c>
      <c r="C101">
        <v>1</v>
      </c>
      <c r="D101">
        <v>1</v>
      </c>
      <c r="F101">
        <v>51</v>
      </c>
    </row>
    <row r="102" spans="1:6">
      <c r="A102">
        <v>38</v>
      </c>
      <c r="C102">
        <v>1</v>
      </c>
      <c r="D102">
        <v>2</v>
      </c>
      <c r="F102">
        <v>57</v>
      </c>
    </row>
    <row r="103" spans="1:6">
      <c r="A103">
        <v>39</v>
      </c>
      <c r="C103">
        <v>2</v>
      </c>
      <c r="D103">
        <v>1</v>
      </c>
      <c r="F103">
        <v>17</v>
      </c>
    </row>
    <row r="104" spans="1:6">
      <c r="A104">
        <v>39</v>
      </c>
      <c r="C104">
        <v>2</v>
      </c>
      <c r="D104">
        <v>2</v>
      </c>
      <c r="F104">
        <v>74</v>
      </c>
    </row>
    <row r="105" spans="1:6">
      <c r="A105">
        <v>40</v>
      </c>
      <c r="C105">
        <v>1</v>
      </c>
      <c r="D105">
        <v>1</v>
      </c>
      <c r="F105">
        <v>28</v>
      </c>
    </row>
    <row r="106" spans="1:6">
      <c r="A106">
        <v>40</v>
      </c>
      <c r="C106">
        <v>1</v>
      </c>
      <c r="D106">
        <v>2</v>
      </c>
      <c r="F106">
        <v>86</v>
      </c>
    </row>
    <row r="107" spans="1:6">
      <c r="A107">
        <v>40</v>
      </c>
      <c r="C107">
        <v>1</v>
      </c>
      <c r="D107">
        <v>3</v>
      </c>
      <c r="F107">
        <v>44</v>
      </c>
    </row>
    <row r="108" spans="1:6">
      <c r="A108">
        <v>41</v>
      </c>
      <c r="C108">
        <v>2</v>
      </c>
      <c r="D108">
        <v>1</v>
      </c>
      <c r="F108">
        <v>96</v>
      </c>
    </row>
    <row r="109" spans="1:6">
      <c r="A109">
        <v>41</v>
      </c>
      <c r="C109">
        <v>2</v>
      </c>
      <c r="D109">
        <v>2</v>
      </c>
      <c r="F109">
        <v>2</v>
      </c>
    </row>
    <row r="110" spans="1:6">
      <c r="A110">
        <v>41</v>
      </c>
      <c r="C110">
        <v>2</v>
      </c>
      <c r="D110">
        <v>3</v>
      </c>
      <c r="F110">
        <v>77</v>
      </c>
    </row>
    <row r="111" spans="1:6">
      <c r="A111">
        <v>41</v>
      </c>
      <c r="C111">
        <v>2</v>
      </c>
      <c r="D111">
        <v>4</v>
      </c>
      <c r="F111">
        <v>20</v>
      </c>
    </row>
    <row r="112" spans="1:6">
      <c r="A112">
        <v>41</v>
      </c>
      <c r="C112">
        <v>2</v>
      </c>
      <c r="D112">
        <v>5</v>
      </c>
      <c r="F112">
        <v>13</v>
      </c>
    </row>
    <row r="113" spans="1:6">
      <c r="A113">
        <v>41</v>
      </c>
      <c r="C113">
        <v>2</v>
      </c>
      <c r="D113">
        <v>6</v>
      </c>
      <c r="F113">
        <v>56</v>
      </c>
    </row>
    <row r="114" spans="1:6">
      <c r="A114">
        <v>42</v>
      </c>
      <c r="C114">
        <v>1</v>
      </c>
      <c r="D114">
        <v>1</v>
      </c>
      <c r="F114">
        <v>44</v>
      </c>
    </row>
    <row r="115" spans="1:6">
      <c r="A115">
        <v>43</v>
      </c>
      <c r="C115">
        <v>2</v>
      </c>
      <c r="D115">
        <v>1</v>
      </c>
      <c r="F115">
        <v>7</v>
      </c>
    </row>
    <row r="116" spans="1:6">
      <c r="A116">
        <v>43</v>
      </c>
      <c r="C116">
        <v>2</v>
      </c>
      <c r="D116">
        <v>2</v>
      </c>
      <c r="F116">
        <v>46</v>
      </c>
    </row>
    <row r="117" spans="1:6">
      <c r="A117">
        <v>44</v>
      </c>
      <c r="C117">
        <v>1</v>
      </c>
      <c r="D117">
        <v>1</v>
      </c>
      <c r="F117">
        <v>71</v>
      </c>
    </row>
    <row r="118" spans="1:6">
      <c r="A118">
        <v>44</v>
      </c>
      <c r="C118">
        <v>1</v>
      </c>
      <c r="D118">
        <v>2</v>
      </c>
      <c r="F118">
        <v>9</v>
      </c>
    </row>
    <row r="119" spans="1:6">
      <c r="A119">
        <v>44</v>
      </c>
      <c r="C119">
        <v>1</v>
      </c>
      <c r="D119">
        <v>3</v>
      </c>
      <c r="F119">
        <v>100</v>
      </c>
    </row>
    <row r="120" spans="1:6">
      <c r="A120">
        <v>44</v>
      </c>
      <c r="C120">
        <v>1</v>
      </c>
      <c r="D120">
        <v>4</v>
      </c>
      <c r="F120">
        <v>97</v>
      </c>
    </row>
    <row r="121" spans="1:6">
      <c r="A121">
        <v>45</v>
      </c>
      <c r="C121">
        <v>1</v>
      </c>
      <c r="D121">
        <v>1</v>
      </c>
      <c r="F121">
        <v>76</v>
      </c>
    </row>
    <row r="122" spans="1:6">
      <c r="A122">
        <v>45</v>
      </c>
      <c r="C122">
        <v>1</v>
      </c>
      <c r="D122">
        <v>2</v>
      </c>
      <c r="F122">
        <v>43</v>
      </c>
    </row>
    <row r="123" spans="1:6">
      <c r="A123">
        <v>46</v>
      </c>
      <c r="C123">
        <v>1</v>
      </c>
      <c r="D123">
        <v>1</v>
      </c>
      <c r="F123">
        <v>70</v>
      </c>
    </row>
    <row r="124" spans="1:6">
      <c r="A124">
        <v>46</v>
      </c>
      <c r="C124">
        <v>1</v>
      </c>
      <c r="D124">
        <v>2</v>
      </c>
      <c r="F124">
        <v>57</v>
      </c>
    </row>
    <row r="125" spans="1:6">
      <c r="A125">
        <v>46</v>
      </c>
      <c r="C125">
        <v>1</v>
      </c>
      <c r="D125">
        <v>3</v>
      </c>
      <c r="F125">
        <v>47</v>
      </c>
    </row>
    <row r="126" spans="1:6">
      <c r="A126">
        <v>46</v>
      </c>
      <c r="C126">
        <v>1</v>
      </c>
      <c r="D126">
        <v>4</v>
      </c>
      <c r="F126">
        <v>41</v>
      </c>
    </row>
    <row r="127" spans="1:6">
      <c r="A127">
        <v>47</v>
      </c>
      <c r="C127">
        <v>1</v>
      </c>
      <c r="D127">
        <v>1</v>
      </c>
      <c r="F127">
        <v>23</v>
      </c>
    </row>
    <row r="128" spans="1:6">
      <c r="A128">
        <v>47</v>
      </c>
      <c r="C128">
        <v>1</v>
      </c>
      <c r="D128">
        <v>2</v>
      </c>
      <c r="F128">
        <v>7</v>
      </c>
    </row>
    <row r="129" spans="1:6">
      <c r="A129">
        <v>47</v>
      </c>
      <c r="C129">
        <v>1</v>
      </c>
      <c r="D129">
        <v>3</v>
      </c>
      <c r="F129">
        <v>4</v>
      </c>
    </row>
    <row r="130" spans="1:6">
      <c r="A130">
        <v>47</v>
      </c>
      <c r="C130">
        <v>1</v>
      </c>
      <c r="D130">
        <v>4</v>
      </c>
      <c r="F130">
        <v>24</v>
      </c>
    </row>
    <row r="131" spans="1:6">
      <c r="A131">
        <v>47</v>
      </c>
      <c r="C131">
        <v>1</v>
      </c>
      <c r="D131">
        <v>5</v>
      </c>
      <c r="F131">
        <v>15</v>
      </c>
    </row>
    <row r="132" spans="1:6">
      <c r="A132">
        <v>47</v>
      </c>
      <c r="C132">
        <v>1</v>
      </c>
      <c r="D132">
        <v>6</v>
      </c>
      <c r="F132">
        <v>23</v>
      </c>
    </row>
    <row r="133" spans="1:6">
      <c r="A133">
        <v>48</v>
      </c>
      <c r="C133">
        <v>2</v>
      </c>
      <c r="D133">
        <v>1</v>
      </c>
      <c r="F133">
        <v>89</v>
      </c>
    </row>
    <row r="134" spans="1:6">
      <c r="A134">
        <v>48</v>
      </c>
      <c r="C134">
        <v>2</v>
      </c>
      <c r="D134">
        <v>2</v>
      </c>
      <c r="F134">
        <v>27</v>
      </c>
    </row>
    <row r="135" spans="1:6">
      <c r="A135">
        <v>48</v>
      </c>
      <c r="C135">
        <v>2</v>
      </c>
      <c r="D135">
        <v>3</v>
      </c>
      <c r="F135">
        <v>2</v>
      </c>
    </row>
    <row r="136" spans="1:6">
      <c r="A136">
        <v>48</v>
      </c>
      <c r="C136">
        <v>2</v>
      </c>
      <c r="D136">
        <v>4</v>
      </c>
      <c r="F136">
        <v>94</v>
      </c>
    </row>
    <row r="137" spans="1:6">
      <c r="A137">
        <v>50</v>
      </c>
      <c r="C137">
        <v>1</v>
      </c>
      <c r="D137">
        <v>1</v>
      </c>
      <c r="F137">
        <v>20</v>
      </c>
    </row>
    <row r="138" spans="1:6">
      <c r="A138">
        <v>50</v>
      </c>
      <c r="C138">
        <v>1</v>
      </c>
      <c r="D138">
        <v>2</v>
      </c>
      <c r="F138">
        <v>77</v>
      </c>
    </row>
    <row r="139" spans="1:6">
      <c r="A139">
        <v>50</v>
      </c>
      <c r="C139">
        <v>1</v>
      </c>
      <c r="D139">
        <v>3</v>
      </c>
      <c r="F139">
        <v>90</v>
      </c>
    </row>
    <row r="140" spans="1:6">
      <c r="A140">
        <v>50</v>
      </c>
      <c r="C140">
        <v>1</v>
      </c>
      <c r="D140">
        <v>4</v>
      </c>
      <c r="F140">
        <v>9</v>
      </c>
    </row>
    <row r="141" spans="1:6">
      <c r="A141">
        <v>51</v>
      </c>
      <c r="C141">
        <v>1</v>
      </c>
      <c r="D141">
        <v>1</v>
      </c>
      <c r="F141">
        <v>63</v>
      </c>
    </row>
    <row r="142" spans="1:6">
      <c r="A142">
        <v>52</v>
      </c>
      <c r="C142">
        <v>2</v>
      </c>
      <c r="D142">
        <v>1</v>
      </c>
      <c r="F142">
        <v>73</v>
      </c>
    </row>
    <row r="143" spans="1:6">
      <c r="A143">
        <v>52</v>
      </c>
      <c r="C143">
        <v>2</v>
      </c>
      <c r="D143">
        <v>2</v>
      </c>
      <c r="F143">
        <v>56</v>
      </c>
    </row>
    <row r="144" spans="1:6">
      <c r="A144">
        <v>53</v>
      </c>
      <c r="C144">
        <v>2</v>
      </c>
      <c r="D144">
        <v>1</v>
      </c>
      <c r="F144">
        <v>93</v>
      </c>
    </row>
    <row r="145" spans="1:6">
      <c r="A145">
        <v>53</v>
      </c>
      <c r="C145">
        <v>2</v>
      </c>
      <c r="D145">
        <v>2</v>
      </c>
      <c r="F145">
        <v>85</v>
      </c>
    </row>
    <row r="146" spans="1:6">
      <c r="A146">
        <v>53</v>
      </c>
      <c r="C146">
        <v>2</v>
      </c>
      <c r="D146">
        <v>3</v>
      </c>
      <c r="F146">
        <v>38</v>
      </c>
    </row>
    <row r="147" spans="1:6">
      <c r="A147">
        <v>54</v>
      </c>
      <c r="C147">
        <v>1</v>
      </c>
      <c r="D147">
        <v>1</v>
      </c>
      <c r="F147">
        <v>1</v>
      </c>
    </row>
    <row r="148" spans="1:6">
      <c r="A148">
        <v>55</v>
      </c>
      <c r="C148">
        <v>1</v>
      </c>
      <c r="D148">
        <v>1</v>
      </c>
      <c r="F148">
        <v>30</v>
      </c>
    </row>
    <row r="149" spans="1:6">
      <c r="A149">
        <v>55</v>
      </c>
      <c r="C149">
        <v>1</v>
      </c>
      <c r="D149">
        <v>2</v>
      </c>
      <c r="F149">
        <v>84</v>
      </c>
    </row>
    <row r="150" spans="1:6">
      <c r="A150">
        <v>55</v>
      </c>
      <c r="C150">
        <v>1</v>
      </c>
      <c r="D150">
        <v>3</v>
      </c>
      <c r="F150">
        <v>33</v>
      </c>
    </row>
    <row r="151" spans="1:6">
      <c r="A151">
        <v>55</v>
      </c>
      <c r="C151">
        <v>1</v>
      </c>
      <c r="D151">
        <v>4</v>
      </c>
      <c r="F151">
        <v>19</v>
      </c>
    </row>
    <row r="152" spans="1:6">
      <c r="A152">
        <v>55</v>
      </c>
      <c r="C152">
        <v>1</v>
      </c>
      <c r="D152">
        <v>5</v>
      </c>
      <c r="F152">
        <v>88</v>
      </c>
    </row>
    <row r="153" spans="1:6">
      <c r="A153">
        <v>56</v>
      </c>
      <c r="C153">
        <v>2</v>
      </c>
      <c r="D153">
        <v>1</v>
      </c>
      <c r="F153">
        <v>43</v>
      </c>
    </row>
    <row r="154" spans="1:6">
      <c r="A154">
        <v>56</v>
      </c>
      <c r="C154">
        <v>2</v>
      </c>
      <c r="D154">
        <v>2</v>
      </c>
      <c r="F154">
        <v>4</v>
      </c>
    </row>
    <row r="155" spans="1:6">
      <c r="A155">
        <v>56</v>
      </c>
      <c r="C155">
        <v>2</v>
      </c>
      <c r="D155">
        <v>3</v>
      </c>
      <c r="F155">
        <v>75</v>
      </c>
    </row>
    <row r="156" spans="1:6">
      <c r="A156">
        <v>57</v>
      </c>
      <c r="C156">
        <v>1</v>
      </c>
      <c r="D156">
        <v>1</v>
      </c>
      <c r="F156">
        <v>26</v>
      </c>
    </row>
    <row r="157" spans="1:6">
      <c r="A157">
        <v>57</v>
      </c>
      <c r="C157">
        <v>1</v>
      </c>
      <c r="D157">
        <v>2</v>
      </c>
      <c r="F157">
        <v>74</v>
      </c>
    </row>
    <row r="158" spans="1:6">
      <c r="A158">
        <v>57</v>
      </c>
      <c r="C158">
        <v>1</v>
      </c>
      <c r="D158">
        <v>3</v>
      </c>
      <c r="F158">
        <v>96</v>
      </c>
    </row>
    <row r="159" spans="1:6">
      <c r="A159">
        <v>58</v>
      </c>
      <c r="C159">
        <v>2</v>
      </c>
      <c r="D159">
        <v>1</v>
      </c>
      <c r="F159">
        <v>13</v>
      </c>
    </row>
    <row r="160" spans="1:6">
      <c r="A160">
        <v>58</v>
      </c>
      <c r="C160">
        <v>2</v>
      </c>
      <c r="D160">
        <v>2</v>
      </c>
      <c r="F160">
        <v>50</v>
      </c>
    </row>
    <row r="161" spans="1:6">
      <c r="A161">
        <v>58</v>
      </c>
      <c r="C161">
        <v>2</v>
      </c>
      <c r="D161">
        <v>3</v>
      </c>
      <c r="F161">
        <v>59</v>
      </c>
    </row>
    <row r="162" spans="1:6">
      <c r="A162">
        <v>59</v>
      </c>
      <c r="C162">
        <v>2</v>
      </c>
      <c r="D162">
        <v>1</v>
      </c>
      <c r="F162">
        <v>60</v>
      </c>
    </row>
    <row r="163" spans="1:6">
      <c r="A163">
        <v>59</v>
      </c>
      <c r="C163">
        <v>2</v>
      </c>
      <c r="D163">
        <v>2</v>
      </c>
      <c r="F163">
        <v>41</v>
      </c>
    </row>
    <row r="164" spans="1:6">
      <c r="A164">
        <v>60</v>
      </c>
      <c r="C164">
        <v>1</v>
      </c>
      <c r="D164">
        <v>1</v>
      </c>
      <c r="F164">
        <v>81</v>
      </c>
    </row>
    <row r="165" spans="1:6">
      <c r="A165">
        <v>60</v>
      </c>
      <c r="C165">
        <v>1</v>
      </c>
      <c r="D165">
        <v>2</v>
      </c>
      <c r="F165">
        <v>73</v>
      </c>
    </row>
    <row r="166" spans="1:6">
      <c r="A166">
        <v>62</v>
      </c>
      <c r="C166">
        <v>1</v>
      </c>
      <c r="D166">
        <v>1</v>
      </c>
      <c r="F166">
        <v>45</v>
      </c>
    </row>
    <row r="167" spans="1:6">
      <c r="A167">
        <v>62</v>
      </c>
      <c r="C167">
        <v>1</v>
      </c>
      <c r="D167">
        <v>2</v>
      </c>
      <c r="F167">
        <v>2</v>
      </c>
    </row>
    <row r="168" spans="1:6">
      <c r="A168">
        <v>62</v>
      </c>
      <c r="C168">
        <v>1</v>
      </c>
      <c r="D168">
        <v>3</v>
      </c>
      <c r="F168">
        <v>9</v>
      </c>
    </row>
    <row r="169" spans="1:6">
      <c r="A169">
        <v>62</v>
      </c>
      <c r="C169">
        <v>1</v>
      </c>
      <c r="D169">
        <v>4</v>
      </c>
      <c r="F169">
        <v>27</v>
      </c>
    </row>
    <row r="170" spans="1:6">
      <c r="A170">
        <v>62</v>
      </c>
      <c r="C170">
        <v>1</v>
      </c>
      <c r="D170">
        <v>5</v>
      </c>
      <c r="F170">
        <v>58</v>
      </c>
    </row>
    <row r="171" spans="1:6">
      <c r="A171">
        <v>63</v>
      </c>
      <c r="C171">
        <v>2</v>
      </c>
      <c r="D171">
        <v>1</v>
      </c>
      <c r="F171">
        <v>13</v>
      </c>
    </row>
    <row r="172" spans="1:6">
      <c r="A172">
        <v>64</v>
      </c>
      <c r="C172">
        <v>2</v>
      </c>
      <c r="D172">
        <v>1</v>
      </c>
      <c r="F172">
        <v>18</v>
      </c>
    </row>
    <row r="173" spans="1:6">
      <c r="A173">
        <v>64</v>
      </c>
      <c r="C173">
        <v>2</v>
      </c>
      <c r="D173">
        <v>2</v>
      </c>
      <c r="F173">
        <v>40</v>
      </c>
    </row>
    <row r="174" spans="1:6">
      <c r="A174">
        <v>66</v>
      </c>
      <c r="C174">
        <v>1</v>
      </c>
      <c r="D174">
        <v>1</v>
      </c>
      <c r="F174">
        <v>51</v>
      </c>
    </row>
    <row r="175" spans="1:6">
      <c r="A175">
        <v>66</v>
      </c>
      <c r="C175">
        <v>1</v>
      </c>
      <c r="D175">
        <v>2</v>
      </c>
      <c r="F175">
        <v>66</v>
      </c>
    </row>
    <row r="176" spans="1:6">
      <c r="A176">
        <v>67</v>
      </c>
      <c r="C176">
        <v>2</v>
      </c>
      <c r="D176">
        <v>1</v>
      </c>
      <c r="F176">
        <v>41</v>
      </c>
    </row>
    <row r="177" spans="1:6">
      <c r="A177">
        <v>67</v>
      </c>
      <c r="C177">
        <v>2</v>
      </c>
      <c r="D177">
        <v>2</v>
      </c>
      <c r="F177">
        <v>52</v>
      </c>
    </row>
    <row r="178" spans="1:6">
      <c r="A178">
        <v>67</v>
      </c>
      <c r="C178">
        <v>2</v>
      </c>
      <c r="D178">
        <v>3</v>
      </c>
      <c r="F178">
        <v>4</v>
      </c>
    </row>
    <row r="179" spans="1:6">
      <c r="A179">
        <v>68</v>
      </c>
      <c r="C179">
        <v>1</v>
      </c>
      <c r="D179">
        <v>1</v>
      </c>
      <c r="F179">
        <v>82</v>
      </c>
    </row>
    <row r="180" spans="1:6">
      <c r="A180">
        <v>68</v>
      </c>
      <c r="C180">
        <v>1</v>
      </c>
      <c r="D180">
        <v>2</v>
      </c>
      <c r="F180">
        <v>15</v>
      </c>
    </row>
    <row r="181" spans="1:6">
      <c r="A181">
        <v>69</v>
      </c>
      <c r="C181">
        <v>1</v>
      </c>
      <c r="D181">
        <v>1</v>
      </c>
      <c r="F181">
        <v>27</v>
      </c>
    </row>
    <row r="182" spans="1:6">
      <c r="A182">
        <v>69</v>
      </c>
      <c r="C182">
        <v>1</v>
      </c>
      <c r="D182">
        <v>2</v>
      </c>
      <c r="F182">
        <v>85</v>
      </c>
    </row>
    <row r="183" spans="1:6">
      <c r="A183">
        <v>69</v>
      </c>
      <c r="C183">
        <v>1</v>
      </c>
      <c r="D183">
        <v>3</v>
      </c>
      <c r="F183">
        <v>91</v>
      </c>
    </row>
    <row r="184" spans="1:6">
      <c r="A184">
        <v>70</v>
      </c>
      <c r="C184">
        <v>2</v>
      </c>
      <c r="D184">
        <v>1</v>
      </c>
      <c r="F184">
        <v>27</v>
      </c>
    </row>
    <row r="185" spans="1:6">
      <c r="A185">
        <v>70</v>
      </c>
      <c r="C185">
        <v>2</v>
      </c>
      <c r="D185">
        <v>2</v>
      </c>
      <c r="F185">
        <v>40</v>
      </c>
    </row>
    <row r="186" spans="1:6">
      <c r="A186">
        <v>70</v>
      </c>
      <c r="C186">
        <v>2</v>
      </c>
      <c r="D186">
        <v>3</v>
      </c>
      <c r="F186">
        <v>57</v>
      </c>
    </row>
    <row r="187" spans="1:6">
      <c r="A187">
        <v>70</v>
      </c>
      <c r="C187">
        <v>2</v>
      </c>
      <c r="D187">
        <v>4</v>
      </c>
      <c r="F187">
        <v>92</v>
      </c>
    </row>
    <row r="188" spans="1:6">
      <c r="A188">
        <v>70</v>
      </c>
      <c r="C188">
        <v>2</v>
      </c>
      <c r="D188">
        <v>5</v>
      </c>
      <c r="F188">
        <v>27</v>
      </c>
    </row>
    <row r="189" spans="1:6">
      <c r="A189">
        <v>71</v>
      </c>
      <c r="C189">
        <v>1</v>
      </c>
      <c r="D189">
        <v>1</v>
      </c>
      <c r="F189">
        <v>76</v>
      </c>
    </row>
    <row r="190" spans="1:6">
      <c r="A190">
        <v>71</v>
      </c>
      <c r="C190">
        <v>1</v>
      </c>
      <c r="D190">
        <v>2</v>
      </c>
      <c r="F190">
        <v>87</v>
      </c>
    </row>
    <row r="191" spans="1:6">
      <c r="A191">
        <v>72</v>
      </c>
      <c r="C191">
        <v>2</v>
      </c>
      <c r="D191">
        <v>1</v>
      </c>
      <c r="F191">
        <v>30</v>
      </c>
    </row>
    <row r="192" spans="1:6">
      <c r="A192">
        <v>73</v>
      </c>
      <c r="C192">
        <v>1</v>
      </c>
      <c r="D192">
        <v>1</v>
      </c>
      <c r="F192">
        <v>25</v>
      </c>
    </row>
    <row r="193" spans="1:6">
      <c r="A193">
        <v>75</v>
      </c>
      <c r="C193">
        <v>2</v>
      </c>
      <c r="D193">
        <v>1</v>
      </c>
      <c r="F193">
        <v>37</v>
      </c>
    </row>
    <row r="194" spans="1:6">
      <c r="A194">
        <v>77</v>
      </c>
      <c r="C194">
        <v>1</v>
      </c>
      <c r="D194">
        <v>1</v>
      </c>
      <c r="F194">
        <v>67</v>
      </c>
    </row>
    <row r="195" spans="1:6">
      <c r="A195">
        <v>77</v>
      </c>
      <c r="C195">
        <v>1</v>
      </c>
      <c r="D195">
        <v>2</v>
      </c>
      <c r="F195">
        <v>5</v>
      </c>
    </row>
    <row r="196" spans="1:6">
      <c r="A196">
        <v>80</v>
      </c>
      <c r="C196">
        <v>1</v>
      </c>
      <c r="D196">
        <v>1</v>
      </c>
      <c r="F196">
        <v>39</v>
      </c>
    </row>
    <row r="197" spans="1:6">
      <c r="A197">
        <v>80</v>
      </c>
      <c r="C197">
        <v>1</v>
      </c>
      <c r="D197">
        <v>2</v>
      </c>
      <c r="F197">
        <v>87</v>
      </c>
    </row>
    <row r="198" spans="1:6">
      <c r="A198">
        <v>80</v>
      </c>
      <c r="C198">
        <v>1</v>
      </c>
      <c r="D198">
        <v>3</v>
      </c>
      <c r="F198">
        <v>66</v>
      </c>
    </row>
    <row r="199" spans="1:6">
      <c r="A199">
        <v>81</v>
      </c>
      <c r="C199">
        <v>2</v>
      </c>
      <c r="D199">
        <v>1</v>
      </c>
      <c r="F199">
        <v>94</v>
      </c>
    </row>
    <row r="200" spans="1:6">
      <c r="A200">
        <v>81</v>
      </c>
      <c r="C200">
        <v>2</v>
      </c>
      <c r="D200">
        <v>2</v>
      </c>
      <c r="F200">
        <v>75</v>
      </c>
    </row>
    <row r="201" spans="1:6">
      <c r="A201">
        <v>81</v>
      </c>
      <c r="C201">
        <v>2</v>
      </c>
      <c r="D201">
        <v>3</v>
      </c>
      <c r="F201">
        <v>14</v>
      </c>
    </row>
    <row r="202" spans="1:6">
      <c r="A202">
        <v>81</v>
      </c>
      <c r="C202">
        <v>2</v>
      </c>
      <c r="D202">
        <v>4</v>
      </c>
      <c r="F202">
        <v>80</v>
      </c>
    </row>
    <row r="203" spans="1:6">
      <c r="A203">
        <v>82</v>
      </c>
      <c r="C203">
        <v>2</v>
      </c>
      <c r="D203">
        <v>1</v>
      </c>
      <c r="F203">
        <v>78</v>
      </c>
    </row>
    <row r="204" spans="1:6">
      <c r="A204">
        <v>82</v>
      </c>
      <c r="C204">
        <v>2</v>
      </c>
      <c r="D204">
        <v>2</v>
      </c>
      <c r="F204">
        <v>44</v>
      </c>
    </row>
    <row r="205" spans="1:6">
      <c r="A205">
        <v>83</v>
      </c>
      <c r="C205">
        <v>1</v>
      </c>
      <c r="D205">
        <v>1</v>
      </c>
      <c r="F205">
        <v>95</v>
      </c>
    </row>
    <row r="206" spans="1:6">
      <c r="A206">
        <v>84</v>
      </c>
      <c r="C206">
        <v>1</v>
      </c>
      <c r="D206">
        <v>1</v>
      </c>
      <c r="F206">
        <v>7</v>
      </c>
    </row>
    <row r="207" spans="1:6">
      <c r="A207">
        <v>84</v>
      </c>
      <c r="C207">
        <v>1</v>
      </c>
      <c r="D207">
        <v>2</v>
      </c>
      <c r="F207">
        <v>41</v>
      </c>
    </row>
    <row r="208" spans="1:6">
      <c r="A208">
        <v>85</v>
      </c>
      <c r="C208">
        <v>2</v>
      </c>
      <c r="D208">
        <v>1</v>
      </c>
      <c r="F208">
        <v>25</v>
      </c>
    </row>
    <row r="209" spans="1:6">
      <c r="A209">
        <v>85</v>
      </c>
      <c r="C209">
        <v>2</v>
      </c>
      <c r="D209">
        <v>2</v>
      </c>
      <c r="F209">
        <v>77</v>
      </c>
    </row>
    <row r="210" spans="1:6">
      <c r="A210">
        <v>85</v>
      </c>
      <c r="C210">
        <v>2</v>
      </c>
      <c r="D210">
        <v>3</v>
      </c>
      <c r="F210">
        <v>35</v>
      </c>
    </row>
    <row r="211" spans="1:6">
      <c r="A211">
        <v>85</v>
      </c>
      <c r="C211">
        <v>2</v>
      </c>
      <c r="D211">
        <v>4</v>
      </c>
      <c r="F211">
        <v>20</v>
      </c>
    </row>
    <row r="212" spans="1:6">
      <c r="A212">
        <v>86</v>
      </c>
      <c r="C212">
        <v>1</v>
      </c>
      <c r="D212">
        <v>1</v>
      </c>
      <c r="F212">
        <v>13</v>
      </c>
    </row>
    <row r="213" spans="1:6">
      <c r="A213">
        <v>86</v>
      </c>
      <c r="C213">
        <v>1</v>
      </c>
      <c r="D213">
        <v>2</v>
      </c>
      <c r="F213">
        <v>28</v>
      </c>
    </row>
    <row r="214" spans="1:6">
      <c r="A214">
        <v>87</v>
      </c>
      <c r="C214">
        <v>2</v>
      </c>
      <c r="D214">
        <v>1</v>
      </c>
      <c r="F214">
        <v>29</v>
      </c>
    </row>
    <row r="215" spans="1:6">
      <c r="A215">
        <v>87</v>
      </c>
      <c r="C215">
        <v>2</v>
      </c>
      <c r="D215">
        <v>2</v>
      </c>
      <c r="F215">
        <v>5</v>
      </c>
    </row>
    <row r="216" spans="1:6">
      <c r="A216">
        <v>87</v>
      </c>
      <c r="C216">
        <v>2</v>
      </c>
      <c r="D216">
        <v>3</v>
      </c>
      <c r="F216">
        <v>37</v>
      </c>
    </row>
    <row r="217" spans="1:6">
      <c r="A217">
        <v>87</v>
      </c>
      <c r="C217">
        <v>2</v>
      </c>
      <c r="D217">
        <v>4</v>
      </c>
      <c r="F217">
        <v>15</v>
      </c>
    </row>
    <row r="218" spans="1:6">
      <c r="A218">
        <v>88</v>
      </c>
      <c r="C218">
        <v>2</v>
      </c>
      <c r="D218">
        <v>1</v>
      </c>
      <c r="F218">
        <v>24</v>
      </c>
    </row>
    <row r="219" spans="1:6">
      <c r="A219">
        <v>88</v>
      </c>
      <c r="C219">
        <v>2</v>
      </c>
      <c r="D219">
        <v>2</v>
      </c>
      <c r="F219">
        <v>6</v>
      </c>
    </row>
    <row r="220" spans="1:6">
      <c r="A220">
        <v>89</v>
      </c>
      <c r="C220">
        <v>2</v>
      </c>
      <c r="D220">
        <v>1</v>
      </c>
      <c r="F220">
        <v>33</v>
      </c>
    </row>
    <row r="221" spans="1:6">
      <c r="A221">
        <v>89</v>
      </c>
      <c r="C221">
        <v>2</v>
      </c>
      <c r="D221">
        <v>2</v>
      </c>
      <c r="F221">
        <v>37</v>
      </c>
    </row>
    <row r="222" spans="1:6">
      <c r="A222">
        <v>90</v>
      </c>
      <c r="C222">
        <v>2</v>
      </c>
      <c r="D222">
        <v>1</v>
      </c>
      <c r="F222">
        <v>22</v>
      </c>
    </row>
    <row r="223" spans="1:6">
      <c r="A223">
        <v>90</v>
      </c>
      <c r="C223">
        <v>2</v>
      </c>
      <c r="D223">
        <v>2</v>
      </c>
      <c r="F223">
        <v>62</v>
      </c>
    </row>
    <row r="224" spans="1:6">
      <c r="A224">
        <v>91</v>
      </c>
      <c r="C224">
        <v>1</v>
      </c>
      <c r="D224">
        <v>1</v>
      </c>
      <c r="F224">
        <v>65</v>
      </c>
    </row>
    <row r="225" spans="1:6">
      <c r="A225">
        <v>91</v>
      </c>
      <c r="C225">
        <v>1</v>
      </c>
      <c r="D225">
        <v>2</v>
      </c>
      <c r="F225">
        <v>16</v>
      </c>
    </row>
    <row r="226" spans="1:6">
      <c r="A226">
        <v>91</v>
      </c>
      <c r="C226">
        <v>1</v>
      </c>
      <c r="D226">
        <v>3</v>
      </c>
      <c r="F226">
        <v>90</v>
      </c>
    </row>
    <row r="227" spans="1:6">
      <c r="A227">
        <v>92</v>
      </c>
      <c r="C227">
        <v>2</v>
      </c>
      <c r="D227">
        <v>1</v>
      </c>
      <c r="F227">
        <v>78</v>
      </c>
    </row>
    <row r="228" spans="1:6">
      <c r="A228">
        <v>93</v>
      </c>
      <c r="C228">
        <v>2</v>
      </c>
      <c r="D228">
        <v>1</v>
      </c>
      <c r="F228">
        <v>40</v>
      </c>
    </row>
    <row r="229" spans="1:6">
      <c r="A229">
        <v>95</v>
      </c>
      <c r="C229">
        <v>2</v>
      </c>
      <c r="D229">
        <v>1</v>
      </c>
      <c r="F229">
        <v>28</v>
      </c>
    </row>
    <row r="230" spans="1:6">
      <c r="A230">
        <v>95</v>
      </c>
      <c r="C230">
        <v>2</v>
      </c>
      <c r="D230">
        <v>2</v>
      </c>
      <c r="F230">
        <v>47</v>
      </c>
    </row>
    <row r="231" spans="1:6">
      <c r="A231">
        <v>95</v>
      </c>
      <c r="C231">
        <v>2</v>
      </c>
      <c r="D231">
        <v>3</v>
      </c>
      <c r="F231">
        <v>81</v>
      </c>
    </row>
    <row r="232" spans="1:6">
      <c r="A232">
        <v>95</v>
      </c>
      <c r="C232">
        <v>2</v>
      </c>
      <c r="D232">
        <v>4</v>
      </c>
      <c r="F232">
        <v>84</v>
      </c>
    </row>
    <row r="233" spans="1:6">
      <c r="A233">
        <v>96</v>
      </c>
      <c r="C233">
        <v>2</v>
      </c>
      <c r="D233">
        <v>1</v>
      </c>
      <c r="F233">
        <v>21</v>
      </c>
    </row>
    <row r="234" spans="1:6">
      <c r="A234">
        <v>96</v>
      </c>
      <c r="C234">
        <v>2</v>
      </c>
      <c r="D234">
        <v>2</v>
      </c>
      <c r="F234">
        <v>50</v>
      </c>
    </row>
    <row r="235" spans="1:6">
      <c r="A235">
        <v>96</v>
      </c>
      <c r="C235">
        <v>2</v>
      </c>
      <c r="D235">
        <v>3</v>
      </c>
      <c r="F235">
        <v>65</v>
      </c>
    </row>
    <row r="236" spans="1:6">
      <c r="A236">
        <v>97</v>
      </c>
      <c r="C236">
        <v>1</v>
      </c>
      <c r="D236">
        <v>1</v>
      </c>
      <c r="F236">
        <v>15</v>
      </c>
    </row>
    <row r="237" spans="1:6">
      <c r="A237">
        <v>97</v>
      </c>
      <c r="C237">
        <v>1</v>
      </c>
      <c r="D237">
        <v>2</v>
      </c>
      <c r="F237">
        <v>76</v>
      </c>
    </row>
    <row r="238" spans="1:6">
      <c r="A238">
        <v>97</v>
      </c>
      <c r="C238">
        <v>1</v>
      </c>
      <c r="D238">
        <v>3</v>
      </c>
      <c r="F238">
        <v>23</v>
      </c>
    </row>
    <row r="239" spans="1:6">
      <c r="A239">
        <v>98</v>
      </c>
      <c r="C239">
        <v>1</v>
      </c>
      <c r="D239">
        <v>1</v>
      </c>
      <c r="F239">
        <v>17</v>
      </c>
    </row>
    <row r="240" spans="1:6">
      <c r="A240">
        <v>98</v>
      </c>
      <c r="C240">
        <v>1</v>
      </c>
      <c r="D240">
        <v>2</v>
      </c>
      <c r="F240">
        <v>53</v>
      </c>
    </row>
    <row r="241" spans="1:6">
      <c r="A241">
        <v>98</v>
      </c>
      <c r="C241">
        <v>1</v>
      </c>
      <c r="D241">
        <v>3</v>
      </c>
      <c r="F241">
        <v>63</v>
      </c>
    </row>
    <row r="242" spans="1:6">
      <c r="A242">
        <v>98</v>
      </c>
      <c r="C242">
        <v>1</v>
      </c>
      <c r="D242">
        <v>4</v>
      </c>
      <c r="F242">
        <v>96</v>
      </c>
    </row>
    <row r="243" spans="1:6">
      <c r="A243">
        <v>98</v>
      </c>
      <c r="C243">
        <v>1</v>
      </c>
      <c r="D243">
        <v>5</v>
      </c>
      <c r="F243">
        <v>27</v>
      </c>
    </row>
    <row r="244" spans="1:6">
      <c r="A244">
        <v>98</v>
      </c>
      <c r="C244">
        <v>1</v>
      </c>
      <c r="D244">
        <v>6</v>
      </c>
      <c r="F244">
        <v>64</v>
      </c>
    </row>
    <row r="245" spans="1:6">
      <c r="A245">
        <v>99</v>
      </c>
      <c r="C245">
        <v>2</v>
      </c>
      <c r="D245">
        <v>1</v>
      </c>
      <c r="F245">
        <v>71</v>
      </c>
    </row>
    <row r="246" spans="1:6">
      <c r="A246">
        <v>100</v>
      </c>
      <c r="C246">
        <v>1</v>
      </c>
      <c r="D246">
        <v>1</v>
      </c>
      <c r="F246">
        <v>65</v>
      </c>
    </row>
    <row r="247" spans="1:6">
      <c r="A247">
        <v>100</v>
      </c>
      <c r="C247">
        <v>1</v>
      </c>
      <c r="D247">
        <v>2</v>
      </c>
      <c r="F247">
        <v>84</v>
      </c>
    </row>
    <row r="248" spans="1:6">
      <c r="A248">
        <v>100</v>
      </c>
      <c r="C248">
        <v>1</v>
      </c>
      <c r="D248">
        <v>3</v>
      </c>
      <c r="F248">
        <v>10</v>
      </c>
    </row>
    <row r="249" spans="1:6">
      <c r="A249">
        <v>100</v>
      </c>
      <c r="C249">
        <v>1</v>
      </c>
      <c r="D249">
        <v>4</v>
      </c>
      <c r="F249">
        <v>30</v>
      </c>
    </row>
    <row r="250" spans="1:6">
      <c r="A250">
        <v>101</v>
      </c>
      <c r="C250">
        <v>1</v>
      </c>
      <c r="D250">
        <v>1</v>
      </c>
      <c r="F250">
        <v>79</v>
      </c>
    </row>
    <row r="251" spans="1:6">
      <c r="A251">
        <v>101</v>
      </c>
      <c r="C251">
        <v>1</v>
      </c>
      <c r="D251">
        <v>2</v>
      </c>
      <c r="F251">
        <v>46</v>
      </c>
    </row>
    <row r="252" spans="1:6">
      <c r="A252">
        <v>101</v>
      </c>
      <c r="C252">
        <v>1</v>
      </c>
      <c r="D252">
        <v>3</v>
      </c>
      <c r="F252">
        <v>37</v>
      </c>
    </row>
    <row r="253" spans="1:6">
      <c r="A253">
        <v>102</v>
      </c>
      <c r="C253">
        <v>2</v>
      </c>
      <c r="D253">
        <v>1</v>
      </c>
      <c r="F253">
        <v>43</v>
      </c>
    </row>
    <row r="254" spans="1:6">
      <c r="A254">
        <v>102</v>
      </c>
      <c r="C254">
        <v>2</v>
      </c>
      <c r="D254">
        <v>2</v>
      </c>
      <c r="F254">
        <v>25</v>
      </c>
    </row>
    <row r="255" spans="1:6">
      <c r="A255">
        <v>102</v>
      </c>
      <c r="C255">
        <v>2</v>
      </c>
      <c r="D255">
        <v>3</v>
      </c>
      <c r="F255">
        <v>25</v>
      </c>
    </row>
    <row r="256" spans="1:6">
      <c r="A256">
        <v>102</v>
      </c>
      <c r="C256">
        <v>2</v>
      </c>
      <c r="D256">
        <v>4</v>
      </c>
      <c r="F256">
        <v>19</v>
      </c>
    </row>
    <row r="257" spans="1:6">
      <c r="A257">
        <v>102</v>
      </c>
      <c r="C257">
        <v>2</v>
      </c>
      <c r="D257">
        <v>5</v>
      </c>
      <c r="F257">
        <v>27</v>
      </c>
    </row>
    <row r="258" spans="1:6">
      <c r="A258">
        <v>104</v>
      </c>
      <c r="C258">
        <v>2</v>
      </c>
      <c r="D258">
        <v>1</v>
      </c>
      <c r="F258">
        <v>54</v>
      </c>
    </row>
    <row r="259" spans="1:6">
      <c r="A259">
        <v>104</v>
      </c>
      <c r="C259">
        <v>2</v>
      </c>
      <c r="D259">
        <v>2</v>
      </c>
      <c r="F259">
        <v>44</v>
      </c>
    </row>
    <row r="260" spans="1:6">
      <c r="A260">
        <v>105</v>
      </c>
      <c r="C260">
        <v>2</v>
      </c>
      <c r="D260">
        <v>1</v>
      </c>
      <c r="F260">
        <v>34</v>
      </c>
    </row>
    <row r="261" spans="1:6">
      <c r="A261">
        <v>105</v>
      </c>
      <c r="C261">
        <v>2</v>
      </c>
      <c r="D261">
        <v>2</v>
      </c>
      <c r="F261">
        <v>1</v>
      </c>
    </row>
    <row r="262" spans="1:6">
      <c r="A262">
        <v>105</v>
      </c>
      <c r="C262">
        <v>2</v>
      </c>
      <c r="D262">
        <v>3</v>
      </c>
      <c r="F262">
        <v>17</v>
      </c>
    </row>
    <row r="263" spans="1:6">
      <c r="A263">
        <v>106</v>
      </c>
      <c r="C263">
        <v>2</v>
      </c>
      <c r="D263">
        <v>1</v>
      </c>
      <c r="F263">
        <v>45</v>
      </c>
    </row>
    <row r="264" spans="1:6">
      <c r="A264">
        <v>106</v>
      </c>
      <c r="C264">
        <v>2</v>
      </c>
      <c r="D264">
        <v>2</v>
      </c>
      <c r="F264">
        <v>57</v>
      </c>
    </row>
    <row r="265" spans="1:6">
      <c r="A265">
        <v>107</v>
      </c>
      <c r="C265">
        <v>1</v>
      </c>
      <c r="D265">
        <v>1</v>
      </c>
      <c r="F265">
        <v>67</v>
      </c>
    </row>
    <row r="266" spans="1:6">
      <c r="A266">
        <v>107</v>
      </c>
      <c r="C266">
        <v>1</v>
      </c>
      <c r="D266">
        <v>2</v>
      </c>
      <c r="F266">
        <v>34</v>
      </c>
    </row>
    <row r="267" spans="1:6">
      <c r="A267">
        <v>108</v>
      </c>
      <c r="C267">
        <v>1</v>
      </c>
      <c r="D267">
        <v>1</v>
      </c>
      <c r="F267">
        <v>62</v>
      </c>
    </row>
    <row r="268" spans="1:6">
      <c r="A268">
        <v>108</v>
      </c>
      <c r="C268">
        <v>1</v>
      </c>
      <c r="D268">
        <v>2</v>
      </c>
      <c r="F268">
        <v>59</v>
      </c>
    </row>
    <row r="269" spans="1:6">
      <c r="A269">
        <v>109</v>
      </c>
      <c r="C269">
        <v>2</v>
      </c>
      <c r="D269">
        <v>1</v>
      </c>
      <c r="F269">
        <v>13</v>
      </c>
    </row>
    <row r="270" spans="1:6">
      <c r="A270">
        <v>110</v>
      </c>
      <c r="C270">
        <v>1</v>
      </c>
      <c r="D270">
        <v>1</v>
      </c>
      <c r="F270">
        <v>53</v>
      </c>
    </row>
    <row r="271" spans="1:6">
      <c r="A271">
        <v>110</v>
      </c>
      <c r="C271">
        <v>1</v>
      </c>
      <c r="D271">
        <v>2</v>
      </c>
      <c r="F271">
        <v>79</v>
      </c>
    </row>
    <row r="272" spans="1:6">
      <c r="A272">
        <v>110</v>
      </c>
      <c r="C272">
        <v>1</v>
      </c>
      <c r="D272">
        <v>3</v>
      </c>
      <c r="F272">
        <v>23</v>
      </c>
    </row>
    <row r="273" spans="1:6">
      <c r="A273">
        <v>111</v>
      </c>
      <c r="C273">
        <v>2</v>
      </c>
      <c r="D273">
        <v>1</v>
      </c>
      <c r="F273">
        <v>78</v>
      </c>
    </row>
    <row r="274" spans="1:6">
      <c r="A274">
        <v>111</v>
      </c>
      <c r="C274">
        <v>2</v>
      </c>
      <c r="D274">
        <v>2</v>
      </c>
      <c r="F274">
        <v>15</v>
      </c>
    </row>
    <row r="275" spans="1:6">
      <c r="A275">
        <v>111</v>
      </c>
      <c r="C275">
        <v>2</v>
      </c>
      <c r="D275">
        <v>3</v>
      </c>
      <c r="F275">
        <v>35</v>
      </c>
    </row>
    <row r="276" spans="1:6">
      <c r="A276">
        <v>112</v>
      </c>
      <c r="C276">
        <v>1</v>
      </c>
      <c r="D276">
        <v>1</v>
      </c>
      <c r="F276">
        <v>90</v>
      </c>
    </row>
    <row r="277" spans="1:6">
      <c r="A277">
        <v>113</v>
      </c>
      <c r="C277">
        <v>1</v>
      </c>
      <c r="D277">
        <v>1</v>
      </c>
      <c r="F277">
        <v>55</v>
      </c>
    </row>
    <row r="278" spans="1:6">
      <c r="A278">
        <v>113</v>
      </c>
      <c r="C278">
        <v>1</v>
      </c>
      <c r="D278">
        <v>2</v>
      </c>
      <c r="F278">
        <v>83</v>
      </c>
    </row>
    <row r="279" spans="1:6">
      <c r="A279">
        <v>114</v>
      </c>
      <c r="C279">
        <v>1</v>
      </c>
      <c r="D279">
        <v>1</v>
      </c>
      <c r="F279">
        <v>58</v>
      </c>
    </row>
    <row r="280" spans="1:6">
      <c r="A280">
        <v>114</v>
      </c>
      <c r="C280">
        <v>1</v>
      </c>
      <c r="D280">
        <v>2</v>
      </c>
      <c r="F280">
        <v>49</v>
      </c>
    </row>
    <row r="281" spans="1:6">
      <c r="A281">
        <v>114</v>
      </c>
      <c r="C281">
        <v>1</v>
      </c>
      <c r="D281">
        <v>3</v>
      </c>
      <c r="F281">
        <v>27</v>
      </c>
    </row>
    <row r="282" spans="1:6">
      <c r="A282">
        <v>116</v>
      </c>
      <c r="C282">
        <v>2</v>
      </c>
      <c r="D282">
        <v>1</v>
      </c>
      <c r="F282">
        <v>99</v>
      </c>
    </row>
    <row r="283" spans="1:6">
      <c r="A283">
        <v>116</v>
      </c>
      <c r="C283">
        <v>2</v>
      </c>
      <c r="D283">
        <v>2</v>
      </c>
      <c r="F283">
        <v>28</v>
      </c>
    </row>
    <row r="284" spans="1:6">
      <c r="A284">
        <v>116</v>
      </c>
      <c r="C284">
        <v>2</v>
      </c>
      <c r="D284">
        <v>3</v>
      </c>
      <c r="F284">
        <v>4</v>
      </c>
    </row>
    <row r="285" spans="1:6">
      <c r="A285">
        <v>116</v>
      </c>
      <c r="C285">
        <v>2</v>
      </c>
      <c r="D285">
        <v>4</v>
      </c>
      <c r="F285">
        <v>86</v>
      </c>
    </row>
    <row r="286" spans="1:6">
      <c r="A286">
        <v>116</v>
      </c>
      <c r="C286">
        <v>2</v>
      </c>
      <c r="D286">
        <v>5</v>
      </c>
      <c r="F286">
        <v>13</v>
      </c>
    </row>
    <row r="287" spans="1:6">
      <c r="A287">
        <v>117</v>
      </c>
      <c r="C287">
        <v>2</v>
      </c>
      <c r="D287">
        <v>1</v>
      </c>
      <c r="F287">
        <v>12</v>
      </c>
    </row>
    <row r="288" spans="1:6">
      <c r="A288">
        <v>117</v>
      </c>
      <c r="C288">
        <v>2</v>
      </c>
      <c r="D288">
        <v>2</v>
      </c>
      <c r="F288">
        <v>7</v>
      </c>
    </row>
    <row r="289" spans="1:6">
      <c r="A289">
        <v>117</v>
      </c>
      <c r="C289">
        <v>2</v>
      </c>
      <c r="D289">
        <v>3</v>
      </c>
      <c r="F289">
        <v>34</v>
      </c>
    </row>
    <row r="290" spans="1:6">
      <c r="A290">
        <v>118</v>
      </c>
      <c r="C290">
        <v>2</v>
      </c>
      <c r="D290">
        <v>1</v>
      </c>
      <c r="F290">
        <v>80</v>
      </c>
    </row>
    <row r="291" spans="1:6">
      <c r="A291">
        <v>118</v>
      </c>
      <c r="C291">
        <v>2</v>
      </c>
      <c r="D291">
        <v>2</v>
      </c>
      <c r="F291">
        <v>60</v>
      </c>
    </row>
    <row r="292" spans="1:6">
      <c r="A292">
        <v>118</v>
      </c>
      <c r="C292">
        <v>2</v>
      </c>
      <c r="D292">
        <v>3</v>
      </c>
      <c r="F292">
        <v>31</v>
      </c>
    </row>
    <row r="293" spans="1:6">
      <c r="A293">
        <v>118</v>
      </c>
      <c r="C293">
        <v>2</v>
      </c>
      <c r="D293">
        <v>4</v>
      </c>
      <c r="F293">
        <v>62</v>
      </c>
    </row>
    <row r="294" spans="1:6">
      <c r="A294">
        <v>118</v>
      </c>
      <c r="C294">
        <v>2</v>
      </c>
      <c r="D294">
        <v>5</v>
      </c>
      <c r="F294">
        <v>37</v>
      </c>
    </row>
    <row r="295" spans="1:6">
      <c r="A295">
        <v>119</v>
      </c>
      <c r="C295">
        <v>2</v>
      </c>
      <c r="D295">
        <v>1</v>
      </c>
      <c r="F295">
        <v>18</v>
      </c>
    </row>
    <row r="296" spans="1:6">
      <c r="A296">
        <v>120</v>
      </c>
      <c r="C296">
        <v>2</v>
      </c>
      <c r="D296">
        <v>1</v>
      </c>
      <c r="F296">
        <v>78</v>
      </c>
    </row>
    <row r="297" spans="1:6">
      <c r="A297">
        <v>120</v>
      </c>
      <c r="C297">
        <v>2</v>
      </c>
      <c r="D297">
        <v>2</v>
      </c>
      <c r="F297">
        <v>31</v>
      </c>
    </row>
    <row r="298" spans="1:6">
      <c r="A298">
        <v>120</v>
      </c>
      <c r="C298">
        <v>2</v>
      </c>
      <c r="D298">
        <v>3</v>
      </c>
      <c r="F298">
        <v>37</v>
      </c>
    </row>
    <row r="299" spans="1:6">
      <c r="A299">
        <v>121</v>
      </c>
      <c r="C299">
        <v>2</v>
      </c>
      <c r="D299">
        <v>1</v>
      </c>
      <c r="F299">
        <v>31</v>
      </c>
    </row>
    <row r="300" spans="1:6">
      <c r="A300">
        <v>121</v>
      </c>
      <c r="C300">
        <v>2</v>
      </c>
      <c r="D300">
        <v>2</v>
      </c>
      <c r="F300">
        <v>48</v>
      </c>
    </row>
    <row r="301" spans="1:6">
      <c r="A301">
        <v>121</v>
      </c>
      <c r="C301">
        <v>2</v>
      </c>
      <c r="D301">
        <v>3</v>
      </c>
      <c r="F301">
        <v>96</v>
      </c>
    </row>
    <row r="302" spans="1:6">
      <c r="A302">
        <v>122</v>
      </c>
      <c r="C302">
        <v>1</v>
      </c>
      <c r="D302">
        <v>1</v>
      </c>
      <c r="F302">
        <v>52</v>
      </c>
    </row>
    <row r="303" spans="1:6">
      <c r="A303">
        <v>123</v>
      </c>
      <c r="C303">
        <v>2</v>
      </c>
      <c r="D303">
        <v>1</v>
      </c>
      <c r="F303">
        <v>93</v>
      </c>
    </row>
    <row r="304" spans="1:6">
      <c r="A304">
        <v>123</v>
      </c>
      <c r="C304">
        <v>2</v>
      </c>
      <c r="D304">
        <v>2</v>
      </c>
      <c r="F304">
        <v>66</v>
      </c>
    </row>
    <row r="305" spans="1:6">
      <c r="A305">
        <v>123</v>
      </c>
      <c r="C305">
        <v>2</v>
      </c>
      <c r="D305">
        <v>3</v>
      </c>
      <c r="F305">
        <v>4</v>
      </c>
    </row>
    <row r="306" spans="1:6">
      <c r="A306">
        <v>124</v>
      </c>
      <c r="C306">
        <v>2</v>
      </c>
      <c r="D306">
        <v>1</v>
      </c>
      <c r="F306">
        <v>33</v>
      </c>
    </row>
    <row r="307" spans="1:6">
      <c r="A307">
        <v>124</v>
      </c>
      <c r="C307">
        <v>2</v>
      </c>
      <c r="D307">
        <v>2</v>
      </c>
      <c r="F307">
        <v>63</v>
      </c>
    </row>
    <row r="308" spans="1:6">
      <c r="A308">
        <v>124</v>
      </c>
      <c r="C308">
        <v>2</v>
      </c>
      <c r="D308">
        <v>3</v>
      </c>
      <c r="F308">
        <v>10</v>
      </c>
    </row>
    <row r="309" spans="1:6">
      <c r="A309">
        <v>124</v>
      </c>
      <c r="C309">
        <v>2</v>
      </c>
      <c r="D309">
        <v>4</v>
      </c>
      <c r="F309">
        <v>53</v>
      </c>
    </row>
    <row r="310" spans="1:6">
      <c r="A310">
        <v>125</v>
      </c>
      <c r="C310">
        <v>1</v>
      </c>
      <c r="D310">
        <v>1</v>
      </c>
      <c r="F310">
        <v>3</v>
      </c>
    </row>
    <row r="311" spans="1:6">
      <c r="A311">
        <v>125</v>
      </c>
      <c r="C311">
        <v>1</v>
      </c>
      <c r="D311">
        <v>2</v>
      </c>
      <c r="F311">
        <v>22</v>
      </c>
    </row>
    <row r="312" spans="1:6">
      <c r="A312">
        <v>126</v>
      </c>
      <c r="C312">
        <v>2</v>
      </c>
      <c r="D312">
        <v>1</v>
      </c>
      <c r="F312">
        <v>38</v>
      </c>
    </row>
    <row r="313" spans="1:6">
      <c r="A313">
        <v>126</v>
      </c>
      <c r="C313">
        <v>2</v>
      </c>
      <c r="D313">
        <v>2</v>
      </c>
      <c r="F313">
        <v>39</v>
      </c>
    </row>
    <row r="314" spans="1:6">
      <c r="A314">
        <v>126</v>
      </c>
      <c r="C314">
        <v>2</v>
      </c>
      <c r="D314">
        <v>3</v>
      </c>
      <c r="F314">
        <v>66</v>
      </c>
    </row>
    <row r="315" spans="1:6">
      <c r="A315">
        <v>128</v>
      </c>
      <c r="C315">
        <v>2</v>
      </c>
      <c r="D315">
        <v>1</v>
      </c>
      <c r="F315">
        <v>7</v>
      </c>
    </row>
    <row r="316" spans="1:6">
      <c r="A316">
        <v>128</v>
      </c>
      <c r="C316">
        <v>2</v>
      </c>
      <c r="D316">
        <v>2</v>
      </c>
      <c r="F316">
        <v>78</v>
      </c>
    </row>
    <row r="317" spans="1:6">
      <c r="A317">
        <v>129</v>
      </c>
      <c r="C317">
        <v>2</v>
      </c>
      <c r="D317">
        <v>1</v>
      </c>
      <c r="F317">
        <v>10</v>
      </c>
    </row>
    <row r="318" spans="1:6">
      <c r="A318">
        <v>129</v>
      </c>
      <c r="C318">
        <v>2</v>
      </c>
      <c r="D318">
        <v>2</v>
      </c>
      <c r="F318">
        <v>53</v>
      </c>
    </row>
    <row r="319" spans="1:6">
      <c r="A319">
        <v>130</v>
      </c>
      <c r="C319">
        <v>1</v>
      </c>
      <c r="D319">
        <v>1</v>
      </c>
      <c r="F319">
        <v>86</v>
      </c>
    </row>
    <row r="320" spans="1:6">
      <c r="A320">
        <v>130</v>
      </c>
      <c r="C320">
        <v>1</v>
      </c>
      <c r="D320">
        <v>2</v>
      </c>
      <c r="F320">
        <v>75</v>
      </c>
    </row>
    <row r="321" spans="1:6">
      <c r="A321">
        <v>131</v>
      </c>
      <c r="C321">
        <v>2</v>
      </c>
      <c r="D321">
        <v>1</v>
      </c>
      <c r="F321">
        <v>68</v>
      </c>
    </row>
    <row r="322" spans="1:6">
      <c r="A322">
        <v>131</v>
      </c>
      <c r="C322">
        <v>2</v>
      </c>
      <c r="D322">
        <v>2</v>
      </c>
      <c r="F322">
        <v>99</v>
      </c>
    </row>
    <row r="323" spans="1:6">
      <c r="A323">
        <v>131</v>
      </c>
      <c r="C323">
        <v>2</v>
      </c>
      <c r="D323">
        <v>3</v>
      </c>
      <c r="F323">
        <v>7</v>
      </c>
    </row>
    <row r="324" spans="1:6">
      <c r="A324">
        <v>132</v>
      </c>
      <c r="C324">
        <v>2</v>
      </c>
      <c r="D324">
        <v>1</v>
      </c>
      <c r="F324">
        <v>2</v>
      </c>
    </row>
    <row r="325" spans="1:6">
      <c r="A325">
        <v>133</v>
      </c>
      <c r="C325">
        <v>1</v>
      </c>
      <c r="D325">
        <v>1</v>
      </c>
      <c r="F325">
        <v>23</v>
      </c>
    </row>
    <row r="326" spans="1:6">
      <c r="A326">
        <v>133</v>
      </c>
      <c r="C326">
        <v>1</v>
      </c>
      <c r="D326">
        <v>2</v>
      </c>
      <c r="F326">
        <v>46</v>
      </c>
    </row>
    <row r="327" spans="1:6">
      <c r="A327">
        <v>133</v>
      </c>
      <c r="C327">
        <v>1</v>
      </c>
      <c r="D327">
        <v>3</v>
      </c>
      <c r="F327">
        <v>93</v>
      </c>
    </row>
    <row r="328" spans="1:6">
      <c r="A328">
        <v>133</v>
      </c>
      <c r="C328">
        <v>1</v>
      </c>
      <c r="D328">
        <v>4</v>
      </c>
      <c r="F328">
        <v>66</v>
      </c>
    </row>
    <row r="329" spans="1:6">
      <c r="A329">
        <v>133</v>
      </c>
      <c r="C329">
        <v>1</v>
      </c>
      <c r="D329">
        <v>5</v>
      </c>
      <c r="F329">
        <v>11</v>
      </c>
    </row>
    <row r="330" spans="1:6">
      <c r="A330">
        <v>134</v>
      </c>
      <c r="C330">
        <v>1</v>
      </c>
      <c r="D330">
        <v>1</v>
      </c>
      <c r="F330">
        <v>75</v>
      </c>
    </row>
    <row r="331" spans="1:6">
      <c r="A331">
        <v>134</v>
      </c>
      <c r="C331">
        <v>1</v>
      </c>
      <c r="D331">
        <v>2</v>
      </c>
      <c r="F331">
        <v>28</v>
      </c>
    </row>
    <row r="332" spans="1:6">
      <c r="A332">
        <v>134</v>
      </c>
      <c r="C332">
        <v>1</v>
      </c>
      <c r="D332">
        <v>3</v>
      </c>
      <c r="F332">
        <v>79</v>
      </c>
    </row>
    <row r="333" spans="1:6">
      <c r="A333">
        <v>134</v>
      </c>
      <c r="C333">
        <v>1</v>
      </c>
      <c r="D333">
        <v>4</v>
      </c>
      <c r="F333">
        <v>29</v>
      </c>
    </row>
    <row r="334" spans="1:6">
      <c r="A334">
        <v>135</v>
      </c>
      <c r="C334">
        <v>2</v>
      </c>
      <c r="D334">
        <v>1</v>
      </c>
      <c r="F334">
        <v>89</v>
      </c>
    </row>
    <row r="335" spans="1:6">
      <c r="A335">
        <v>135</v>
      </c>
      <c r="C335">
        <v>2</v>
      </c>
      <c r="D335">
        <v>2</v>
      </c>
      <c r="F335">
        <v>96</v>
      </c>
    </row>
    <row r="336" spans="1:6">
      <c r="A336">
        <v>135</v>
      </c>
      <c r="C336">
        <v>2</v>
      </c>
      <c r="D336">
        <v>3</v>
      </c>
      <c r="F336">
        <v>46</v>
      </c>
    </row>
    <row r="337" spans="1:6">
      <c r="A337">
        <v>136</v>
      </c>
      <c r="C337">
        <v>2</v>
      </c>
      <c r="D337">
        <v>1</v>
      </c>
      <c r="F337">
        <v>84</v>
      </c>
    </row>
    <row r="338" spans="1:6">
      <c r="A338">
        <v>136</v>
      </c>
      <c r="C338">
        <v>2</v>
      </c>
      <c r="D338">
        <v>2</v>
      </c>
      <c r="F338">
        <v>55</v>
      </c>
    </row>
    <row r="339" spans="1:6">
      <c r="A339">
        <v>137</v>
      </c>
      <c r="C339">
        <v>1</v>
      </c>
      <c r="D339">
        <v>1</v>
      </c>
      <c r="F339">
        <v>91</v>
      </c>
    </row>
    <row r="340" spans="1:6">
      <c r="A340">
        <v>137</v>
      </c>
      <c r="C340">
        <v>1</v>
      </c>
      <c r="D340">
        <v>2</v>
      </c>
      <c r="F340">
        <v>38</v>
      </c>
    </row>
    <row r="341" spans="1:6">
      <c r="A341">
        <v>137</v>
      </c>
      <c r="C341">
        <v>1</v>
      </c>
      <c r="D341">
        <v>3</v>
      </c>
      <c r="F341">
        <v>24</v>
      </c>
    </row>
    <row r="342" spans="1:6">
      <c r="A342">
        <v>137</v>
      </c>
      <c r="C342">
        <v>1</v>
      </c>
      <c r="D342">
        <v>4</v>
      </c>
      <c r="F342">
        <v>75</v>
      </c>
    </row>
    <row r="343" spans="1:6">
      <c r="A343">
        <v>138</v>
      </c>
      <c r="C343">
        <v>1</v>
      </c>
      <c r="D343">
        <v>1</v>
      </c>
      <c r="F343">
        <v>43</v>
      </c>
    </row>
    <row r="344" spans="1:6">
      <c r="A344">
        <v>138</v>
      </c>
      <c r="C344">
        <v>1</v>
      </c>
      <c r="D344">
        <v>2</v>
      </c>
      <c r="F344">
        <v>50</v>
      </c>
    </row>
    <row r="345" spans="1:6">
      <c r="A345">
        <v>140</v>
      </c>
      <c r="C345">
        <v>2</v>
      </c>
      <c r="D345">
        <v>1</v>
      </c>
      <c r="F345">
        <v>34</v>
      </c>
    </row>
    <row r="346" spans="1:6">
      <c r="A346">
        <v>140</v>
      </c>
      <c r="C346">
        <v>2</v>
      </c>
      <c r="D346">
        <v>2</v>
      </c>
      <c r="F346">
        <v>38</v>
      </c>
    </row>
    <row r="347" spans="1:6">
      <c r="A347">
        <v>140</v>
      </c>
      <c r="C347">
        <v>2</v>
      </c>
      <c r="D347">
        <v>3</v>
      </c>
      <c r="F347">
        <v>81</v>
      </c>
    </row>
    <row r="348" spans="1:6">
      <c r="A348">
        <v>141</v>
      </c>
      <c r="C348">
        <v>2</v>
      </c>
      <c r="D348">
        <v>1</v>
      </c>
      <c r="F348">
        <v>42</v>
      </c>
    </row>
    <row r="349" spans="1:6">
      <c r="A349">
        <v>141</v>
      </c>
      <c r="C349">
        <v>2</v>
      </c>
      <c r="D349">
        <v>2</v>
      </c>
      <c r="F349">
        <v>75</v>
      </c>
    </row>
    <row r="350" spans="1:6">
      <c r="A350">
        <v>141</v>
      </c>
      <c r="C350">
        <v>2</v>
      </c>
      <c r="D350">
        <v>3</v>
      </c>
      <c r="F350">
        <v>4</v>
      </c>
    </row>
    <row r="351" spans="1:6">
      <c r="A351">
        <v>141</v>
      </c>
      <c r="C351">
        <v>2</v>
      </c>
      <c r="D351">
        <v>4</v>
      </c>
      <c r="F351">
        <v>97</v>
      </c>
    </row>
    <row r="352" spans="1:6">
      <c r="A352">
        <v>142</v>
      </c>
      <c r="C352">
        <v>1</v>
      </c>
      <c r="D352">
        <v>1</v>
      </c>
      <c r="F352">
        <v>39</v>
      </c>
    </row>
    <row r="353" spans="1:6">
      <c r="A353">
        <v>143</v>
      </c>
      <c r="C353">
        <v>1</v>
      </c>
      <c r="D353">
        <v>1</v>
      </c>
      <c r="F353">
        <v>57</v>
      </c>
    </row>
    <row r="354" spans="1:6">
      <c r="A354">
        <v>143</v>
      </c>
      <c r="C354">
        <v>1</v>
      </c>
      <c r="D354">
        <v>2</v>
      </c>
      <c r="F354">
        <v>37</v>
      </c>
    </row>
    <row r="355" spans="1:6">
      <c r="A355">
        <v>144</v>
      </c>
      <c r="C355">
        <v>1</v>
      </c>
      <c r="D355">
        <v>1</v>
      </c>
      <c r="F355">
        <v>39</v>
      </c>
    </row>
    <row r="356" spans="1:6">
      <c r="A356">
        <v>144</v>
      </c>
      <c r="C356">
        <v>1</v>
      </c>
      <c r="D356">
        <v>2</v>
      </c>
      <c r="F356">
        <v>69</v>
      </c>
    </row>
    <row r="357" spans="1:6">
      <c r="A357">
        <v>145</v>
      </c>
      <c r="C357">
        <v>2</v>
      </c>
      <c r="D357">
        <v>1</v>
      </c>
      <c r="F357">
        <v>68</v>
      </c>
    </row>
    <row r="358" spans="1:6">
      <c r="A358">
        <v>145</v>
      </c>
      <c r="C358">
        <v>2</v>
      </c>
      <c r="D358">
        <v>2</v>
      </c>
      <c r="F358">
        <v>44</v>
      </c>
    </row>
    <row r="359" spans="1:6">
      <c r="A359">
        <v>146</v>
      </c>
      <c r="C359">
        <v>1</v>
      </c>
      <c r="D359">
        <v>1</v>
      </c>
      <c r="F359">
        <v>5</v>
      </c>
    </row>
    <row r="360" spans="1:6">
      <c r="A360">
        <v>146</v>
      </c>
      <c r="C360">
        <v>1</v>
      </c>
      <c r="D360">
        <v>2</v>
      </c>
      <c r="F360">
        <v>22</v>
      </c>
    </row>
    <row r="361" spans="1:6">
      <c r="A361">
        <v>146</v>
      </c>
      <c r="C361">
        <v>1</v>
      </c>
      <c r="D361">
        <v>3</v>
      </c>
      <c r="F361">
        <v>67</v>
      </c>
    </row>
    <row r="362" spans="1:6">
      <c r="A362">
        <v>146</v>
      </c>
      <c r="C362">
        <v>1</v>
      </c>
      <c r="D362">
        <v>4</v>
      </c>
      <c r="F362">
        <v>47</v>
      </c>
    </row>
    <row r="363" spans="1:6">
      <c r="A363">
        <v>147</v>
      </c>
      <c r="C363">
        <v>1</v>
      </c>
      <c r="D363">
        <v>1</v>
      </c>
      <c r="F363">
        <v>56</v>
      </c>
    </row>
    <row r="364" spans="1:6">
      <c r="A364">
        <v>147</v>
      </c>
      <c r="C364">
        <v>1</v>
      </c>
      <c r="D364">
        <v>2</v>
      </c>
      <c r="F364">
        <v>72</v>
      </c>
    </row>
    <row r="365" spans="1:6">
      <c r="A365">
        <v>148</v>
      </c>
      <c r="C365">
        <v>2</v>
      </c>
      <c r="D365">
        <v>1</v>
      </c>
      <c r="F365">
        <v>44</v>
      </c>
    </row>
    <row r="366" spans="1:6">
      <c r="A366">
        <v>148</v>
      </c>
      <c r="C366">
        <v>2</v>
      </c>
      <c r="D366">
        <v>2</v>
      </c>
      <c r="F366">
        <v>85</v>
      </c>
    </row>
    <row r="367" spans="1:6">
      <c r="A367">
        <v>149</v>
      </c>
      <c r="C367">
        <v>1</v>
      </c>
      <c r="D367">
        <v>1</v>
      </c>
      <c r="F367">
        <v>70</v>
      </c>
    </row>
    <row r="368" spans="1:6">
      <c r="A368">
        <v>149</v>
      </c>
      <c r="C368">
        <v>1</v>
      </c>
      <c r="D368">
        <v>2</v>
      </c>
      <c r="F368">
        <v>3</v>
      </c>
    </row>
    <row r="369" spans="1:6">
      <c r="A369">
        <v>149</v>
      </c>
      <c r="C369">
        <v>1</v>
      </c>
      <c r="D369">
        <v>3</v>
      </c>
      <c r="F369">
        <v>71</v>
      </c>
    </row>
    <row r="370" spans="1:6">
      <c r="A370">
        <v>150</v>
      </c>
      <c r="C370">
        <v>1</v>
      </c>
      <c r="D370">
        <v>1</v>
      </c>
      <c r="F370">
        <v>51</v>
      </c>
    </row>
    <row r="371" spans="1:6">
      <c r="A371">
        <v>150</v>
      </c>
      <c r="C371">
        <v>1</v>
      </c>
      <c r="D371">
        <v>2</v>
      </c>
      <c r="F371">
        <v>42</v>
      </c>
    </row>
    <row r="372" spans="1:6">
      <c r="A372">
        <v>151</v>
      </c>
      <c r="C372">
        <v>1</v>
      </c>
      <c r="D372">
        <v>1</v>
      </c>
      <c r="F372">
        <v>26</v>
      </c>
    </row>
    <row r="373" spans="1:6">
      <c r="A373">
        <v>151</v>
      </c>
      <c r="C373">
        <v>1</v>
      </c>
      <c r="D373">
        <v>2</v>
      </c>
      <c r="F373">
        <v>69</v>
      </c>
    </row>
    <row r="374" spans="1:6">
      <c r="A374">
        <v>151</v>
      </c>
      <c r="C374">
        <v>1</v>
      </c>
      <c r="D374">
        <v>3</v>
      </c>
      <c r="F374">
        <v>65</v>
      </c>
    </row>
    <row r="375" spans="1:6">
      <c r="A375">
        <v>151</v>
      </c>
      <c r="C375">
        <v>1</v>
      </c>
      <c r="D375">
        <v>4</v>
      </c>
      <c r="F375">
        <v>78</v>
      </c>
    </row>
    <row r="376" spans="1:6">
      <c r="A376">
        <v>151</v>
      </c>
      <c r="C376">
        <v>1</v>
      </c>
      <c r="D376">
        <v>5</v>
      </c>
      <c r="F376">
        <v>98</v>
      </c>
    </row>
    <row r="377" spans="1:6">
      <c r="A377">
        <v>151</v>
      </c>
      <c r="C377">
        <v>1</v>
      </c>
      <c r="D377">
        <v>6</v>
      </c>
      <c r="F377">
        <v>15</v>
      </c>
    </row>
    <row r="378" spans="1:6">
      <c r="A378">
        <v>151</v>
      </c>
      <c r="C378">
        <v>1</v>
      </c>
      <c r="D378">
        <v>7</v>
      </c>
      <c r="F378">
        <v>4</v>
      </c>
    </row>
    <row r="379" spans="1:6">
      <c r="A379">
        <v>151</v>
      </c>
      <c r="C379">
        <v>1</v>
      </c>
      <c r="D379">
        <v>8</v>
      </c>
      <c r="F379">
        <v>45</v>
      </c>
    </row>
    <row r="380" spans="1:6">
      <c r="A380">
        <v>152</v>
      </c>
      <c r="C380">
        <v>1</v>
      </c>
      <c r="D380">
        <v>1</v>
      </c>
      <c r="F380">
        <v>2</v>
      </c>
    </row>
    <row r="381" spans="1:6">
      <c r="A381">
        <v>153</v>
      </c>
      <c r="C381">
        <v>1</v>
      </c>
      <c r="D381">
        <v>1</v>
      </c>
      <c r="F381">
        <v>47</v>
      </c>
    </row>
    <row r="382" spans="1:6">
      <c r="A382">
        <v>153</v>
      </c>
      <c r="C382">
        <v>1</v>
      </c>
      <c r="D382">
        <v>2</v>
      </c>
      <c r="F382">
        <v>19</v>
      </c>
    </row>
    <row r="383" spans="1:6">
      <c r="A383">
        <v>153</v>
      </c>
      <c r="C383">
        <v>1</v>
      </c>
      <c r="D383">
        <v>3</v>
      </c>
      <c r="F383">
        <v>27</v>
      </c>
    </row>
    <row r="384" spans="1:6">
      <c r="A384">
        <v>153</v>
      </c>
      <c r="C384">
        <v>1</v>
      </c>
      <c r="D384">
        <v>4</v>
      </c>
      <c r="F384">
        <v>36</v>
      </c>
    </row>
    <row r="385" spans="1:6">
      <c r="A385">
        <v>153</v>
      </c>
      <c r="C385">
        <v>1</v>
      </c>
      <c r="D385">
        <v>5</v>
      </c>
      <c r="F385">
        <v>29</v>
      </c>
    </row>
    <row r="386" spans="1:6">
      <c r="A386">
        <v>153</v>
      </c>
      <c r="C386">
        <v>1</v>
      </c>
      <c r="D386">
        <v>6</v>
      </c>
      <c r="F386">
        <v>95</v>
      </c>
    </row>
    <row r="387" spans="1:6">
      <c r="A387">
        <v>153</v>
      </c>
      <c r="C387">
        <v>1</v>
      </c>
      <c r="D387">
        <v>7</v>
      </c>
      <c r="F387">
        <v>78</v>
      </c>
    </row>
    <row r="388" spans="1:6">
      <c r="A388">
        <v>154</v>
      </c>
      <c r="C388">
        <v>1</v>
      </c>
      <c r="D388">
        <v>1</v>
      </c>
      <c r="F388">
        <v>17</v>
      </c>
    </row>
    <row r="389" spans="1:6">
      <c r="A389">
        <v>154</v>
      </c>
      <c r="C389">
        <v>1</v>
      </c>
      <c r="D389">
        <v>2</v>
      </c>
      <c r="F389">
        <v>53</v>
      </c>
    </row>
    <row r="390" spans="1:6">
      <c r="A390">
        <v>154</v>
      </c>
      <c r="C390">
        <v>1</v>
      </c>
      <c r="D390">
        <v>3</v>
      </c>
      <c r="F390">
        <v>76</v>
      </c>
    </row>
    <row r="391" spans="1:6">
      <c r="A391">
        <v>155</v>
      </c>
      <c r="C391">
        <v>2</v>
      </c>
      <c r="D391">
        <v>1</v>
      </c>
      <c r="F391">
        <v>15</v>
      </c>
    </row>
    <row r="392" spans="1:6">
      <c r="A392">
        <v>155</v>
      </c>
      <c r="C392">
        <v>2</v>
      </c>
      <c r="D392">
        <v>2</v>
      </c>
      <c r="F392">
        <v>88</v>
      </c>
    </row>
    <row r="393" spans="1:6">
      <c r="A393">
        <v>155</v>
      </c>
      <c r="C393">
        <v>2</v>
      </c>
      <c r="D393">
        <v>3</v>
      </c>
      <c r="F393">
        <v>97</v>
      </c>
    </row>
    <row r="394" spans="1:6">
      <c r="A394">
        <v>155</v>
      </c>
      <c r="C394">
        <v>2</v>
      </c>
      <c r="D394">
        <v>4</v>
      </c>
      <c r="F394">
        <v>27</v>
      </c>
    </row>
    <row r="395" spans="1:6">
      <c r="A395">
        <v>156</v>
      </c>
      <c r="C395">
        <v>1</v>
      </c>
      <c r="D395">
        <v>1</v>
      </c>
      <c r="F395">
        <v>53</v>
      </c>
    </row>
    <row r="396" spans="1:6">
      <c r="A396">
        <v>157</v>
      </c>
      <c r="C396">
        <v>1</v>
      </c>
      <c r="D396">
        <v>1</v>
      </c>
      <c r="F396">
        <v>39</v>
      </c>
    </row>
    <row r="397" spans="1:6">
      <c r="A397">
        <v>157</v>
      </c>
      <c r="C397">
        <v>1</v>
      </c>
      <c r="D397">
        <v>2</v>
      </c>
      <c r="F397">
        <v>37</v>
      </c>
    </row>
    <row r="398" spans="1:6">
      <c r="A398">
        <v>157</v>
      </c>
      <c r="C398">
        <v>1</v>
      </c>
      <c r="D398">
        <v>3</v>
      </c>
      <c r="F398">
        <v>27</v>
      </c>
    </row>
    <row r="399" spans="1:6">
      <c r="A399">
        <v>159</v>
      </c>
      <c r="C399">
        <v>2</v>
      </c>
      <c r="D399">
        <v>1</v>
      </c>
      <c r="F399">
        <v>99</v>
      </c>
    </row>
    <row r="400" spans="1:6">
      <c r="A400">
        <v>160</v>
      </c>
      <c r="C400">
        <v>1</v>
      </c>
      <c r="D400">
        <v>1</v>
      </c>
      <c r="F400">
        <v>33</v>
      </c>
    </row>
    <row r="401" spans="1:6">
      <c r="A401">
        <v>160</v>
      </c>
      <c r="C401">
        <v>1</v>
      </c>
      <c r="D401">
        <v>2</v>
      </c>
      <c r="F401">
        <v>92</v>
      </c>
    </row>
    <row r="402" spans="1:6">
      <c r="A402">
        <v>162</v>
      </c>
      <c r="C402">
        <v>1</v>
      </c>
      <c r="D402">
        <v>1</v>
      </c>
      <c r="F402">
        <v>66</v>
      </c>
    </row>
    <row r="403" spans="1:6">
      <c r="A403">
        <v>162</v>
      </c>
      <c r="C403">
        <v>1</v>
      </c>
      <c r="D403">
        <v>2</v>
      </c>
      <c r="F403">
        <v>50</v>
      </c>
    </row>
    <row r="404" spans="1:6">
      <c r="A404">
        <v>163</v>
      </c>
      <c r="C404">
        <v>1</v>
      </c>
      <c r="D404">
        <v>1</v>
      </c>
      <c r="F404">
        <v>60</v>
      </c>
    </row>
    <row r="405" spans="1:6">
      <c r="A405">
        <v>164</v>
      </c>
      <c r="C405">
        <v>2</v>
      </c>
      <c r="D405">
        <v>1</v>
      </c>
      <c r="F405">
        <v>9</v>
      </c>
    </row>
    <row r="406" spans="1:6">
      <c r="A406">
        <v>164</v>
      </c>
      <c r="C406">
        <v>2</v>
      </c>
      <c r="D406">
        <v>2</v>
      </c>
      <c r="F406">
        <v>47</v>
      </c>
    </row>
    <row r="407" spans="1:6">
      <c r="A407">
        <v>164</v>
      </c>
      <c r="C407">
        <v>2</v>
      </c>
      <c r="D407">
        <v>3</v>
      </c>
      <c r="F407">
        <v>57</v>
      </c>
    </row>
    <row r="408" spans="1:6">
      <c r="A408">
        <v>165</v>
      </c>
      <c r="C408">
        <v>2</v>
      </c>
      <c r="D408">
        <v>1</v>
      </c>
      <c r="F408">
        <v>30</v>
      </c>
    </row>
    <row r="409" spans="1:6">
      <c r="A409">
        <v>165</v>
      </c>
      <c r="C409">
        <v>2</v>
      </c>
      <c r="D409">
        <v>2</v>
      </c>
      <c r="F409">
        <v>42</v>
      </c>
    </row>
    <row r="410" spans="1:6">
      <c r="A410">
        <v>166</v>
      </c>
      <c r="C410">
        <v>1</v>
      </c>
      <c r="D410">
        <v>1</v>
      </c>
      <c r="F410">
        <v>74</v>
      </c>
    </row>
    <row r="411" spans="1:6">
      <c r="A411">
        <v>167</v>
      </c>
      <c r="C411">
        <v>1</v>
      </c>
      <c r="D411">
        <v>1</v>
      </c>
      <c r="F411">
        <v>66</v>
      </c>
    </row>
    <row r="412" spans="1:6">
      <c r="A412">
        <v>167</v>
      </c>
      <c r="C412">
        <v>1</v>
      </c>
      <c r="D412">
        <v>2</v>
      </c>
      <c r="F412">
        <v>31</v>
      </c>
    </row>
    <row r="413" spans="1:6">
      <c r="A413">
        <v>167</v>
      </c>
      <c r="C413">
        <v>1</v>
      </c>
      <c r="D413">
        <v>3</v>
      </c>
      <c r="F413">
        <v>37</v>
      </c>
    </row>
    <row r="414" spans="1:6">
      <c r="A414">
        <v>168</v>
      </c>
      <c r="C414">
        <v>2</v>
      </c>
      <c r="D414">
        <v>1</v>
      </c>
      <c r="F414">
        <v>49</v>
      </c>
    </row>
    <row r="415" spans="1:6">
      <c r="A415">
        <v>168</v>
      </c>
      <c r="C415">
        <v>2</v>
      </c>
      <c r="D415">
        <v>2</v>
      </c>
      <c r="F415">
        <v>56</v>
      </c>
    </row>
    <row r="416" spans="1:6">
      <c r="A416">
        <v>169</v>
      </c>
      <c r="C416">
        <v>1</v>
      </c>
      <c r="D416">
        <v>1</v>
      </c>
      <c r="F416">
        <v>11</v>
      </c>
    </row>
    <row r="417" spans="1:6">
      <c r="A417">
        <v>169</v>
      </c>
      <c r="C417">
        <v>1</v>
      </c>
      <c r="D417">
        <v>2</v>
      </c>
      <c r="F417">
        <v>45</v>
      </c>
    </row>
    <row r="418" spans="1:6">
      <c r="A418">
        <v>169</v>
      </c>
      <c r="C418">
        <v>1</v>
      </c>
      <c r="D418">
        <v>3</v>
      </c>
      <c r="F418">
        <v>40</v>
      </c>
    </row>
    <row r="419" spans="1:6">
      <c r="A419">
        <v>169</v>
      </c>
      <c r="C419">
        <v>1</v>
      </c>
      <c r="D419">
        <v>4</v>
      </c>
      <c r="F419">
        <v>65</v>
      </c>
    </row>
    <row r="420" spans="1:6">
      <c r="A420">
        <v>170</v>
      </c>
      <c r="C420">
        <v>2</v>
      </c>
      <c r="D420">
        <v>1</v>
      </c>
      <c r="F420">
        <v>28</v>
      </c>
    </row>
    <row r="421" spans="1:6">
      <c r="A421">
        <v>171</v>
      </c>
      <c r="C421">
        <v>1</v>
      </c>
      <c r="D421">
        <v>1</v>
      </c>
      <c r="F421">
        <v>95</v>
      </c>
    </row>
    <row r="422" spans="1:6">
      <c r="A422">
        <v>171</v>
      </c>
      <c r="C422">
        <v>1</v>
      </c>
      <c r="D422">
        <v>2</v>
      </c>
      <c r="F422">
        <v>3</v>
      </c>
    </row>
    <row r="423" spans="1:6">
      <c r="A423">
        <v>171</v>
      </c>
      <c r="C423">
        <v>1</v>
      </c>
      <c r="D423">
        <v>3</v>
      </c>
      <c r="F423">
        <v>22</v>
      </c>
    </row>
    <row r="424" spans="1:6">
      <c r="A424">
        <v>171</v>
      </c>
      <c r="C424">
        <v>1</v>
      </c>
      <c r="D424">
        <v>4</v>
      </c>
      <c r="F424">
        <v>56</v>
      </c>
    </row>
    <row r="425" spans="1:6">
      <c r="A425">
        <v>171</v>
      </c>
      <c r="C425">
        <v>1</v>
      </c>
      <c r="D425">
        <v>5</v>
      </c>
      <c r="F425">
        <v>47</v>
      </c>
    </row>
    <row r="426" spans="1:6">
      <c r="A426">
        <v>172</v>
      </c>
      <c r="C426">
        <v>1</v>
      </c>
      <c r="D426">
        <v>1</v>
      </c>
      <c r="F426">
        <v>85</v>
      </c>
    </row>
    <row r="427" spans="1:6">
      <c r="A427">
        <v>174</v>
      </c>
      <c r="C427">
        <v>2</v>
      </c>
      <c r="D427">
        <v>1</v>
      </c>
      <c r="F427">
        <v>90</v>
      </c>
    </row>
    <row r="428" spans="1:6">
      <c r="A428">
        <v>175</v>
      </c>
      <c r="C428">
        <v>2</v>
      </c>
      <c r="D428">
        <v>1</v>
      </c>
      <c r="F428">
        <v>31</v>
      </c>
    </row>
    <row r="429" spans="1:6">
      <c r="A429">
        <v>176</v>
      </c>
      <c r="C429">
        <v>2</v>
      </c>
      <c r="D429">
        <v>1</v>
      </c>
      <c r="F429">
        <v>47</v>
      </c>
    </row>
    <row r="430" spans="1:6">
      <c r="A430">
        <v>176</v>
      </c>
      <c r="C430">
        <v>2</v>
      </c>
      <c r="D430">
        <v>2</v>
      </c>
      <c r="F430">
        <v>95</v>
      </c>
    </row>
    <row r="431" spans="1:6">
      <c r="A431">
        <v>176</v>
      </c>
      <c r="C431">
        <v>2</v>
      </c>
      <c r="D431">
        <v>3</v>
      </c>
      <c r="F431">
        <v>75</v>
      </c>
    </row>
    <row r="432" spans="1:6">
      <c r="A432">
        <v>177</v>
      </c>
      <c r="C432">
        <v>1</v>
      </c>
      <c r="D432">
        <v>1</v>
      </c>
      <c r="F432">
        <v>61</v>
      </c>
    </row>
    <row r="433" spans="1:6">
      <c r="A433">
        <v>177</v>
      </c>
      <c r="C433">
        <v>1</v>
      </c>
      <c r="D433">
        <v>2</v>
      </c>
      <c r="F433">
        <v>7</v>
      </c>
    </row>
    <row r="434" spans="1:6">
      <c r="A434">
        <v>177</v>
      </c>
      <c r="C434">
        <v>1</v>
      </c>
      <c r="D434">
        <v>3</v>
      </c>
      <c r="F434">
        <v>95</v>
      </c>
    </row>
    <row r="435" spans="1:6">
      <c r="A435">
        <v>178</v>
      </c>
      <c r="C435">
        <v>1</v>
      </c>
      <c r="D435">
        <v>1</v>
      </c>
      <c r="F435">
        <v>82</v>
      </c>
    </row>
    <row r="436" spans="1:6">
      <c r="A436">
        <v>178</v>
      </c>
      <c r="C436">
        <v>1</v>
      </c>
      <c r="D436">
        <v>2</v>
      </c>
      <c r="F436">
        <v>3</v>
      </c>
    </row>
    <row r="437" spans="1:6">
      <c r="A437">
        <v>178</v>
      </c>
      <c r="C437">
        <v>1</v>
      </c>
      <c r="D437">
        <v>3</v>
      </c>
      <c r="F437">
        <v>13</v>
      </c>
    </row>
    <row r="438" spans="1:6">
      <c r="A438">
        <v>178</v>
      </c>
      <c r="C438">
        <v>1</v>
      </c>
      <c r="D438">
        <v>4</v>
      </c>
      <c r="F438">
        <v>53</v>
      </c>
    </row>
    <row r="439" spans="1:6">
      <c r="A439">
        <v>179</v>
      </c>
      <c r="C439">
        <v>1</v>
      </c>
      <c r="D439">
        <v>1</v>
      </c>
      <c r="F439">
        <v>29</v>
      </c>
    </row>
    <row r="440" spans="1:6">
      <c r="A440">
        <v>179</v>
      </c>
      <c r="C440">
        <v>1</v>
      </c>
      <c r="D440">
        <v>2</v>
      </c>
      <c r="F440">
        <v>71</v>
      </c>
    </row>
    <row r="441" spans="1:6">
      <c r="A441">
        <v>179</v>
      </c>
      <c r="C441">
        <v>1</v>
      </c>
      <c r="D441">
        <v>3</v>
      </c>
      <c r="F441">
        <v>75</v>
      </c>
    </row>
    <row r="442" spans="1:6">
      <c r="A442">
        <v>180</v>
      </c>
      <c r="C442">
        <v>2</v>
      </c>
      <c r="D442">
        <v>1</v>
      </c>
      <c r="F442">
        <v>27</v>
      </c>
    </row>
    <row r="443" spans="1:6">
      <c r="A443">
        <v>180</v>
      </c>
      <c r="C443">
        <v>2</v>
      </c>
      <c r="D443">
        <v>2</v>
      </c>
      <c r="F443">
        <v>6</v>
      </c>
    </row>
    <row r="444" spans="1:6">
      <c r="A444">
        <v>180</v>
      </c>
      <c r="C444">
        <v>2</v>
      </c>
      <c r="D444">
        <v>3</v>
      </c>
      <c r="F444">
        <v>60</v>
      </c>
    </row>
    <row r="445" spans="1:6">
      <c r="A445">
        <v>180</v>
      </c>
      <c r="C445">
        <v>2</v>
      </c>
      <c r="D445">
        <v>4</v>
      </c>
      <c r="F445">
        <v>17</v>
      </c>
    </row>
    <row r="446" spans="1:6">
      <c r="A446">
        <v>180</v>
      </c>
      <c r="C446">
        <v>2</v>
      </c>
      <c r="D446">
        <v>5</v>
      </c>
      <c r="F446">
        <v>56</v>
      </c>
    </row>
    <row r="447" spans="1:6">
      <c r="A447">
        <v>181</v>
      </c>
      <c r="C447">
        <v>1</v>
      </c>
      <c r="D447">
        <v>1</v>
      </c>
      <c r="F447">
        <v>47</v>
      </c>
    </row>
    <row r="448" spans="1:6">
      <c r="A448">
        <v>181</v>
      </c>
      <c r="C448">
        <v>1</v>
      </c>
      <c r="D448">
        <v>2</v>
      </c>
      <c r="F448">
        <v>18</v>
      </c>
    </row>
    <row r="449" spans="1:6">
      <c r="A449">
        <v>182</v>
      </c>
      <c r="C449">
        <v>2</v>
      </c>
      <c r="D449">
        <v>1</v>
      </c>
      <c r="F449">
        <v>76</v>
      </c>
    </row>
    <row r="450" spans="1:6">
      <c r="A450">
        <v>182</v>
      </c>
      <c r="C450">
        <v>2</v>
      </c>
      <c r="D450">
        <v>2</v>
      </c>
      <c r="F450">
        <v>92</v>
      </c>
    </row>
    <row r="451" spans="1:6">
      <c r="A451">
        <v>182</v>
      </c>
      <c r="C451">
        <v>2</v>
      </c>
      <c r="D451">
        <v>3</v>
      </c>
      <c r="F451">
        <v>59</v>
      </c>
    </row>
    <row r="452" spans="1:6">
      <c r="A452">
        <v>183</v>
      </c>
      <c r="C452">
        <v>1</v>
      </c>
      <c r="D452">
        <v>1</v>
      </c>
      <c r="F452">
        <v>67</v>
      </c>
    </row>
    <row r="453" spans="1:6">
      <c r="A453">
        <v>183</v>
      </c>
      <c r="C453">
        <v>1</v>
      </c>
      <c r="D453">
        <v>2</v>
      </c>
      <c r="F453">
        <v>2</v>
      </c>
    </row>
    <row r="454" spans="1:6">
      <c r="A454">
        <v>183</v>
      </c>
      <c r="C454">
        <v>1</v>
      </c>
      <c r="D454">
        <v>3</v>
      </c>
      <c r="F454">
        <v>23</v>
      </c>
    </row>
    <row r="455" spans="1:6">
      <c r="A455">
        <v>183</v>
      </c>
      <c r="C455">
        <v>1</v>
      </c>
      <c r="D455">
        <v>4</v>
      </c>
      <c r="F455">
        <v>87</v>
      </c>
    </row>
    <row r="456" spans="1:6">
      <c r="A456">
        <v>184</v>
      </c>
      <c r="C456">
        <v>2</v>
      </c>
      <c r="D456">
        <v>1</v>
      </c>
      <c r="F456">
        <v>6</v>
      </c>
    </row>
    <row r="457" spans="1:6">
      <c r="A457">
        <v>184</v>
      </c>
      <c r="C457">
        <v>2</v>
      </c>
      <c r="D457">
        <v>2</v>
      </c>
      <c r="F457">
        <v>39</v>
      </c>
    </row>
    <row r="458" spans="1:6">
      <c r="A458">
        <v>185</v>
      </c>
      <c r="C458">
        <v>2</v>
      </c>
      <c r="D458">
        <v>1</v>
      </c>
      <c r="F458">
        <v>25</v>
      </c>
    </row>
    <row r="459" spans="1:6">
      <c r="A459">
        <v>185</v>
      </c>
      <c r="C459">
        <v>2</v>
      </c>
      <c r="D459">
        <v>2</v>
      </c>
      <c r="F459">
        <v>70</v>
      </c>
    </row>
    <row r="460" spans="1:6">
      <c r="A460">
        <v>185</v>
      </c>
      <c r="C460">
        <v>2</v>
      </c>
      <c r="D460">
        <v>3</v>
      </c>
      <c r="F460">
        <v>98</v>
      </c>
    </row>
    <row r="461" spans="1:6">
      <c r="A461">
        <v>186</v>
      </c>
      <c r="C461">
        <v>1</v>
      </c>
      <c r="D461">
        <v>1</v>
      </c>
      <c r="F461">
        <v>88</v>
      </c>
    </row>
    <row r="462" spans="1:6">
      <c r="A462">
        <v>186</v>
      </c>
      <c r="C462">
        <v>1</v>
      </c>
      <c r="D462">
        <v>2</v>
      </c>
      <c r="F462">
        <v>72</v>
      </c>
    </row>
    <row r="463" spans="1:6">
      <c r="A463">
        <v>187</v>
      </c>
      <c r="C463">
        <v>1</v>
      </c>
      <c r="D463">
        <v>1</v>
      </c>
      <c r="F463">
        <v>6</v>
      </c>
    </row>
    <row r="464" spans="1:6">
      <c r="A464">
        <v>187</v>
      </c>
      <c r="C464">
        <v>1</v>
      </c>
      <c r="D464">
        <v>2</v>
      </c>
      <c r="F464">
        <v>26</v>
      </c>
    </row>
    <row r="465" spans="1:6">
      <c r="A465">
        <v>187</v>
      </c>
      <c r="C465">
        <v>1</v>
      </c>
      <c r="D465">
        <v>3</v>
      </c>
      <c r="F465">
        <v>53</v>
      </c>
    </row>
    <row r="466" spans="1:6">
      <c r="A466">
        <v>187</v>
      </c>
      <c r="C466">
        <v>1</v>
      </c>
      <c r="D466">
        <v>4</v>
      </c>
      <c r="F466">
        <v>63</v>
      </c>
    </row>
    <row r="467" spans="1:6">
      <c r="A467">
        <v>188</v>
      </c>
      <c r="C467">
        <v>2</v>
      </c>
      <c r="D467">
        <v>1</v>
      </c>
      <c r="F467">
        <v>28</v>
      </c>
    </row>
    <row r="468" spans="1:6">
      <c r="A468">
        <v>188</v>
      </c>
      <c r="C468">
        <v>2</v>
      </c>
      <c r="D468">
        <v>2</v>
      </c>
      <c r="F468">
        <v>30</v>
      </c>
    </row>
    <row r="469" spans="1:6">
      <c r="A469">
        <v>189</v>
      </c>
      <c r="C469">
        <v>2</v>
      </c>
      <c r="D469">
        <v>1</v>
      </c>
      <c r="F469">
        <v>57</v>
      </c>
    </row>
    <row r="470" spans="1:6">
      <c r="A470">
        <v>189</v>
      </c>
      <c r="C470">
        <v>2</v>
      </c>
      <c r="D470">
        <v>2</v>
      </c>
      <c r="F470">
        <v>30</v>
      </c>
    </row>
    <row r="471" spans="1:6">
      <c r="A471">
        <v>190</v>
      </c>
      <c r="C471">
        <v>1</v>
      </c>
      <c r="D471">
        <v>1</v>
      </c>
      <c r="F471">
        <v>58</v>
      </c>
    </row>
    <row r="472" spans="1:6">
      <c r="A472">
        <v>190</v>
      </c>
      <c r="C472">
        <v>1</v>
      </c>
      <c r="D472">
        <v>2</v>
      </c>
      <c r="F472">
        <v>93</v>
      </c>
    </row>
    <row r="473" spans="1:6">
      <c r="A473">
        <v>190</v>
      </c>
      <c r="C473">
        <v>1</v>
      </c>
      <c r="D473">
        <v>3</v>
      </c>
      <c r="F473">
        <v>21</v>
      </c>
    </row>
    <row r="474" spans="1:6">
      <c r="A474">
        <v>191</v>
      </c>
      <c r="C474">
        <v>2</v>
      </c>
      <c r="D474">
        <v>1</v>
      </c>
      <c r="F474">
        <v>88</v>
      </c>
    </row>
    <row r="475" spans="1:6">
      <c r="A475">
        <v>192</v>
      </c>
      <c r="C475">
        <v>1</v>
      </c>
      <c r="D475">
        <v>1</v>
      </c>
      <c r="F475">
        <v>75</v>
      </c>
    </row>
    <row r="476" spans="1:6">
      <c r="A476">
        <v>193</v>
      </c>
      <c r="C476">
        <v>2</v>
      </c>
      <c r="D476">
        <v>1</v>
      </c>
      <c r="F476">
        <v>48</v>
      </c>
    </row>
    <row r="477" spans="1:6">
      <c r="A477">
        <v>193</v>
      </c>
      <c r="C477">
        <v>2</v>
      </c>
      <c r="D477">
        <v>2</v>
      </c>
      <c r="F477">
        <v>53</v>
      </c>
    </row>
    <row r="478" spans="1:6">
      <c r="A478">
        <v>193</v>
      </c>
      <c r="C478">
        <v>2</v>
      </c>
      <c r="D478">
        <v>3</v>
      </c>
      <c r="F478">
        <v>20</v>
      </c>
    </row>
    <row r="479" spans="1:6">
      <c r="A479">
        <v>194</v>
      </c>
      <c r="C479">
        <v>1</v>
      </c>
      <c r="D479">
        <v>1</v>
      </c>
      <c r="F479">
        <v>87</v>
      </c>
    </row>
    <row r="480" spans="1:6">
      <c r="A480">
        <v>194</v>
      </c>
      <c r="C480">
        <v>1</v>
      </c>
      <c r="D480">
        <v>2</v>
      </c>
      <c r="F480">
        <v>82</v>
      </c>
    </row>
    <row r="481" spans="1:6">
      <c r="A481">
        <v>194</v>
      </c>
      <c r="C481">
        <v>1</v>
      </c>
      <c r="D481">
        <v>3</v>
      </c>
      <c r="F481">
        <v>91</v>
      </c>
    </row>
    <row r="482" spans="1:6">
      <c r="A482">
        <v>194</v>
      </c>
      <c r="C482">
        <v>1</v>
      </c>
      <c r="D482">
        <v>4</v>
      </c>
      <c r="F482">
        <v>41</v>
      </c>
    </row>
    <row r="483" spans="1:6">
      <c r="A483">
        <v>195</v>
      </c>
      <c r="C483">
        <v>2</v>
      </c>
      <c r="D483">
        <v>1</v>
      </c>
      <c r="F483">
        <v>83</v>
      </c>
    </row>
    <row r="484" spans="1:6">
      <c r="A484">
        <v>195</v>
      </c>
      <c r="C484">
        <v>2</v>
      </c>
      <c r="D484">
        <v>2</v>
      </c>
      <c r="F484">
        <v>92</v>
      </c>
    </row>
    <row r="485" spans="1:6">
      <c r="A485">
        <v>195</v>
      </c>
      <c r="C485">
        <v>2</v>
      </c>
      <c r="D485">
        <v>3</v>
      </c>
      <c r="F485">
        <v>8</v>
      </c>
    </row>
    <row r="486" spans="1:6">
      <c r="A486">
        <v>195</v>
      </c>
      <c r="C486">
        <v>2</v>
      </c>
      <c r="D486">
        <v>4</v>
      </c>
      <c r="F486">
        <v>17</v>
      </c>
    </row>
    <row r="487" spans="1:6">
      <c r="A487">
        <v>196</v>
      </c>
      <c r="C487">
        <v>2</v>
      </c>
      <c r="D487">
        <v>1</v>
      </c>
      <c r="F487">
        <v>11</v>
      </c>
    </row>
    <row r="488" spans="1:6">
      <c r="A488">
        <v>197</v>
      </c>
      <c r="C488">
        <v>2</v>
      </c>
      <c r="D488">
        <v>1</v>
      </c>
      <c r="F488">
        <v>42</v>
      </c>
    </row>
    <row r="489" spans="1:6">
      <c r="A489">
        <v>197</v>
      </c>
      <c r="C489">
        <v>2</v>
      </c>
      <c r="D489">
        <v>2</v>
      </c>
      <c r="F489">
        <v>50</v>
      </c>
    </row>
    <row r="490" spans="1:6">
      <c r="A490">
        <v>197</v>
      </c>
      <c r="C490">
        <v>2</v>
      </c>
      <c r="D490">
        <v>3</v>
      </c>
      <c r="F490">
        <v>43</v>
      </c>
    </row>
    <row r="491" spans="1:6">
      <c r="A491">
        <v>197</v>
      </c>
      <c r="C491">
        <v>2</v>
      </c>
      <c r="D491">
        <v>4</v>
      </c>
      <c r="F491">
        <v>89</v>
      </c>
    </row>
    <row r="492" spans="1:6">
      <c r="A492">
        <v>197</v>
      </c>
      <c r="C492">
        <v>2</v>
      </c>
      <c r="D492">
        <v>5</v>
      </c>
      <c r="F492">
        <v>67</v>
      </c>
    </row>
    <row r="493" spans="1:6">
      <c r="A493">
        <v>198</v>
      </c>
      <c r="C493">
        <v>2</v>
      </c>
      <c r="D493">
        <v>1</v>
      </c>
      <c r="F493">
        <v>8</v>
      </c>
    </row>
    <row r="494" spans="1:6">
      <c r="A494">
        <v>199</v>
      </c>
      <c r="C494">
        <v>2</v>
      </c>
      <c r="D494">
        <v>1</v>
      </c>
      <c r="F494">
        <v>64</v>
      </c>
    </row>
    <row r="495" spans="1:6">
      <c r="A495">
        <v>199</v>
      </c>
      <c r="C495">
        <v>2</v>
      </c>
      <c r="D495">
        <v>2</v>
      </c>
      <c r="F495">
        <v>25</v>
      </c>
    </row>
    <row r="496" spans="1:6">
      <c r="A496">
        <v>199</v>
      </c>
      <c r="C496">
        <v>2</v>
      </c>
      <c r="D496">
        <v>3</v>
      </c>
      <c r="F496">
        <v>42</v>
      </c>
    </row>
    <row r="497" spans="1:6">
      <c r="A497">
        <v>199</v>
      </c>
      <c r="C497">
        <v>2</v>
      </c>
      <c r="D497">
        <v>4</v>
      </c>
      <c r="F497">
        <v>7</v>
      </c>
    </row>
    <row r="498" spans="1:6">
      <c r="A498">
        <v>200</v>
      </c>
      <c r="C498">
        <v>1</v>
      </c>
      <c r="D498">
        <v>1</v>
      </c>
      <c r="F498">
        <v>80</v>
      </c>
    </row>
    <row r="499" spans="1:6">
      <c r="A499">
        <v>200</v>
      </c>
      <c r="C499">
        <v>1</v>
      </c>
      <c r="D499">
        <v>2</v>
      </c>
      <c r="F499">
        <v>37</v>
      </c>
    </row>
    <row r="500" spans="1:6">
      <c r="A500">
        <v>200</v>
      </c>
      <c r="C500">
        <v>1</v>
      </c>
      <c r="D500">
        <v>3</v>
      </c>
      <c r="F500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GeneralInfo</vt:lpstr>
      <vt:lpstr>Data</vt:lpstr>
    </vt:vector>
  </TitlesOfParts>
  <Company>Danone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Heleen de Weerd</dc:creator>
  <cp:lastModifiedBy>ONG Mei Lyn</cp:lastModifiedBy>
  <dcterms:created xsi:type="dcterms:W3CDTF">2016-02-26T15:47:31Z</dcterms:created>
  <dcterms:modified xsi:type="dcterms:W3CDTF">2016-05-23T03:41:31Z</dcterms:modified>
</cp:coreProperties>
</file>