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2.xml" ContentType="application/vnd.openxmlformats-officedocument.spreadsheetml.sharedStrings+xml"/>
  <Override PartName="/xl/persons/person.xml" ContentType="application/vnd.ms-excel.person+xml"/>
  <Override PartName="/xl/pivotTables/pivotTable1.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1601"/>
  <x:workbookPr codeName="ThisWorkbook" hidePivotFieldList="1"/>
  <mc:AlternateContent xmlns:mc="http://schemas.openxmlformats.org/markup-compatibility/2006">
    <mc:Choice Requires="x15">
      <x15ac:absPath xmlns:x15ac="http://schemas.microsoft.com/office/spreadsheetml/2010/11/ac" url="C:\Repos\One\PowerApps\Advisor\Services\src\Fabric\Advisor.Cds\Reports\Templates\"/>
    </mc:Choice>
  </mc:AlternateContent>
  <xr:revisionPtr revIDLastSave="0" documentId="13_ncr:1_{B6D8411B-0A84-4B09-A155-2C45190AEA96}" xr6:coauthVersionLast="43" xr6:coauthVersionMax="43" xr10:uidLastSave="{00000000-0000-0000-0000-000000000000}"/>
  <x:bookViews>
    <x:workbookView xWindow="-108" yWindow="-108" windowWidth="23256" windowHeight="12576" xr2:uid="{00000000-000D-0000-FFFF-FFFF00000000}"/>
  </x:bookViews>
  <x:sheets>
    <x:sheet name="Summary" sheetId="3" r:id="rId1"/>
    <x:sheet name="Results" sheetId="1" r:id="R102cd25263484e01"/>
    <x:sheet name="Excel Pivots" sheetId="4" state="hidden" r:id="rId3"/>
  </x:sheets>
  <x:definedNames>
    <x:definedName name="_xlnm._FilterDatabase" localSheetId="1" hidden="1">Results!$A$1:$L$155</x:definedName>
  </x:definedNames>
  <x:calcPr calcId="0"/>
  <x:pivotCaches>
    <x:pivotCache cacheId="7" r:id="rId4"/>
    <x:pivotCache cacheId="11" r:id="rId5"/>
    <x:pivotCache cacheId="14" r:id="rId6"/>
    <x:pivotCache cacheId="17" r:id="rId7"/>
  </x:pivotCaches>
</x:workbook>
</file>

<file path=xl/comments1.xml><?xml version="1.0" encoding="utf-8"?>
<x:comments xmlns:mc="http://schemas.openxmlformats.org/markup-compatibility/2006" xmlns:xr="http://schemas.microsoft.com/office/spreadsheetml/2014/revision" xmlns:x="http://schemas.openxmlformats.org/spreadsheetml/2006/main" mc:Ignorable="xr">
  <x:authors>
    <x:author>Janette Zuluaga</x:author>
  </x:authors>
  <x:commentList>
    <x:comment ref="A1" authorId="0" shapeId="0" xr:uid="{8A76FDFE-B6B2-4F96-859D-E5E4BF1777A7}">
      <x:text>
        <x:r>
          <x:rPr>
            <x:b/>
            <x:sz val="9"/>
            <x:color indexed="8"/>
            <x:rFont val="Segoe UI"/>
            <x:family val="2"/>
          </x:rPr>
          <x:t>Issues by Category</x:t>
        </x:r>
      </x:text>
    </x:comment>
    <x:comment ref="B1" authorId="0" shapeId="0" xr:uid="{796490FC-D503-4ED8-B1E9-747CC6BADE82}">
      <x:text>
        <x:r>
          <x:rPr>
            <x:b/>
            <x:sz val="9"/>
            <x:color indexed="8"/>
            <x:rFont val="Segoe UI"/>
            <x:family val="2"/>
          </x:rPr>
          <x:t>Issues by Severity</x:t>
        </x:r>
      </x:text>
    </x:comment>
    <x:comment ref="A12" authorId="0" shapeId="0" xr:uid="{9753E01D-4A0E-4A45-B4FC-C734C839ED54}">
      <x:text>
        <x:r>
          <x:rPr>
            <x:b/>
            <x:sz val="9"/>
            <x:color indexed="8"/>
            <x:rFont val="Segoe UI"/>
            <x:family val="2"/>
          </x:rPr>
          <x:t>Top 10 Locations by Issue Count</x:t>
        </x:r>
      </x:text>
    </x:comment>
  </x:commentList>
</x:comments>
</file>

<file path=xl/sharedStrings2.xml><?xml version="1.0" encoding="utf-8"?>
<x:sst xmlns:x="http://schemas.openxmlformats.org/spreadsheetml/2006/main">
  <x:si>
    <x:t>Issue</x:t>
  </x:si>
  <x:si>
    <x:t>Category</x:t>
  </x:si>
  <x:si>
    <x:t>Severity</x:t>
  </x:si>
  <x:si>
    <x:t>Guidance</x:t>
  </x:si>
  <x:si>
    <x:t>Component</x:t>
  </x:si>
  <x:si>
    <x:t>Location</x:t>
  </x:si>
  <x:si>
    <x:t>Line #</x:t>
  </x:si>
  <x:si>
    <x:t>Module</x:t>
  </x:si>
  <x:si>
    <x:t>Type</x:t>
  </x:si>
  <x:si>
    <x:t>Member</x:t>
  </x:si>
  <x:si>
    <x:t>Statement</x:t>
  </x:si>
  <x:si>
    <x:t>Comments</x:t>
  </x:si>
  <x:si>
    <x:t>Grand Total</x:t>
  </x:si>
  <x:si>
    <x:t># of Issues</x:t>
  </x:si>
  <x:si>
    <x:t>Issues by Category</x:t>
  </x:si>
  <x:si>
    <x:t>Issue count</x:t>
  </x:si>
  <x:si>
    <x:t>(blank)</x:t>
  </x:si>
  <x:si>
    <x:t>Location Count</x:t>
  </x:si>
  <x:si>
    <x:t>web-avoid-eval</x:t>
  </x:si>
  <x:si>
    <x:t>Security</x:t>
  </x:si>
  <x:si>
    <x:t>Critical</x:t>
  </x:si>
  <x:si>
    <x:t>https://developer.mozilla.org/docs/Web/JavaScript/Reference/Global_Objects/eval</x:t>
  </x:si>
  <x:si>
    <x:t>WebResource</x:t>
  </x:si>
  <x:si>
    <x:t>/ftdemo_CustomLeadSummary.LeadSummaryControl/bundle.js</x:t>
  </x:si>
  <x:si>
    <x:t>Usage of the JavaScript eval function should be limited where possible.  The eval function can be a dangerous function as it allows strings to be executed as scripts within the context of the caller.  This can be exploited to run malicious code.  Eval is also usually slower than other options due to the lack of optimizations of the script text passed to eval. If this error is reported for a Power Apps component framework code component created using CLI tooling, package your control with 'msbuild /p:configuration=Release' or 'npm run build -- --buildMode production' to produce a release build that does not include 'eval' usage.</x:t>
  </x:si>
</x:sst>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Segoe UI"/>
      <family val="2"/>
    </font>
    <font>
      <sz val="9"/>
      <color theme="1"/>
      <name val="Segoe UI"/>
      <family val="2"/>
    </font>
    <font>
      <b/>
      <sz val="9"/>
      <color theme="1"/>
      <name val="Segoe UI"/>
      <family val="2"/>
    </font>
    <font>
      <b/>
      <sz val="9"/>
      <color indexed="8"/>
      <name val="Segoe U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18" fillId="0" borderId="0" xfId="0" applyFont="1"/>
    <xf numFmtId="0" fontId="18" fillId="0" borderId="0" xfId="0" applyFont="1" applyAlignment="1">
      <alignment horizontal="left"/>
    </xf>
    <xf numFmtId="0" fontId="19" fillId="0" borderId="0" xfId="0" applyFont="1"/>
    <xf numFmtId="0" fontId="20" fillId="0" borderId="0" xfId="0" applyFont="1"/>
    <xf numFmtId="0" fontId="18" fillId="0" borderId="0" xfId="0" pivotButton="1" applyFont="1"/>
    <xf numFmtId="0" fontId="19" fillId="0" borderId="0" xfId="0" applyFont="1" applyAlignment="1">
      <alignment horizontal="left"/>
    </xf>
    <xf numFmtId="0" fontId="19" fillId="0" borderId="0" xfId="0" applyFont="1" applyAlignment="1">
      <alignment horizontal="left" indent="1"/>
    </xf>
    <xf numFmtId="0" fontId="19" fillId="33" borderId="11" xfId="0" applyFont="1" applyFill="1" applyBorder="1"/>
    <xf numFmtId="0" fontId="19" fillId="33" borderId="10" xfId="0" applyFont="1" applyFill="1" applyBorder="1" applyAlignment="1">
      <alignment horizontal="left"/>
    </xf>
    <xf numFmtId="0" fontId="18" fillId="0" borderId="0" xfId="0" applyNumberFormat="1" applyFont="1"/>
    <xf numFmtId="0" fontId="19" fillId="0" borderId="0" xfId="0" applyNumberFormat="1" applyFont="1"/>
    <xf numFmtId="0" fontId="19" fillId="33" borderId="10" xfId="0" applyNumberFormat="1"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4">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sz val="10"/>
      </font>
    </dxf>
    <dxf>
      <font>
        <sz val="10"/>
      </font>
    </dxf>
    <dxf>
      <font>
        <sz val="10"/>
      </font>
    </dxf>
    <dxf>
      <font>
        <sz val="10"/>
      </font>
    </dxf>
    <dxf>
      <font>
        <sz val="10"/>
      </font>
    </dxf>
    <dxf>
      <font>
        <sz val="10"/>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sz val="10"/>
      </font>
    </dxf>
    <dxf>
      <font>
        <sz val="10"/>
      </font>
    </dxf>
    <dxf>
      <font>
        <sz val="10"/>
      </font>
    </dxf>
    <dxf>
      <font>
        <sz val="10"/>
      </font>
    </dxf>
    <dxf>
      <font>
        <sz val="10"/>
      </font>
    </dxf>
    <dxf>
      <font>
        <sz val="10"/>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sz val="9"/>
      </font>
    </dxf>
    <dxf>
      <font>
        <sz val="9"/>
      </font>
    </dxf>
    <dxf>
      <font>
        <sz val="9"/>
      </font>
    </dxf>
    <dxf>
      <font>
        <sz val="9"/>
      </font>
    </dxf>
    <dxf>
      <font>
        <sz val="9"/>
      </font>
    </dxf>
    <dxf>
      <font>
        <sz val="9"/>
      </font>
    </dxf>
    <dxf>
      <font>
        <sz val="9"/>
      </font>
    </dxf>
    <dxf>
      <font>
        <sz val="9"/>
      </font>
    </dxf>
    <dxf>
      <fill>
        <patternFill patternType="solid">
          <bgColor theme="0"/>
        </patternFill>
      </fill>
    </dxf>
    <dxf>
      <fill>
        <patternFill patternType="solid">
          <bgColor theme="0"/>
        </patternFill>
      </fill>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fill>
        <patternFill patternType="solid">
          <bgColor theme="0"/>
        </patternFill>
      </fill>
    </dxf>
    <dxf>
      <fill>
        <patternFill patternType="solid">
          <bgColor theme="0"/>
        </patternFill>
      </fill>
    </dxf>
    <dxf>
      <border>
        <top style="thin">
          <color indexed="64"/>
        </top>
      </border>
    </dxf>
    <dxf>
      <border>
        <top style="thin">
          <color indexed="64"/>
        </top>
      </border>
    </dxf>
    <dxf>
      <border>
        <bottom style="thin">
          <color indexed="64"/>
        </bottom>
      </border>
    </dxf>
    <dxf>
      <border>
        <bottom style="thin">
          <color indexed="64"/>
        </bottom>
      </border>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sz val="10"/>
      </font>
    </dxf>
    <dxf>
      <font>
        <sz val="10"/>
      </font>
    </dxf>
    <dxf>
      <font>
        <sz val="10"/>
      </font>
    </dxf>
    <dxf>
      <font>
        <sz val="10"/>
      </font>
    </dxf>
    <dxf>
      <font>
        <sz val="10"/>
      </font>
    </dxf>
    <dxf>
      <font>
        <sz val="10"/>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sz val="10"/>
      </font>
    </dxf>
    <dxf>
      <font>
        <sz val="10"/>
      </font>
    </dxf>
    <dxf>
      <font>
        <sz val="10"/>
      </font>
    </dxf>
    <dxf>
      <font>
        <sz val="10"/>
      </font>
    </dxf>
    <dxf>
      <font>
        <sz val="10"/>
      </font>
    </dxf>
    <dxf>
      <font>
        <sz val="10"/>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border>
        <bottom style="thin">
          <color indexed="64"/>
        </bottom>
      </border>
    </dxf>
    <dxf>
      <border>
        <bottom style="thin">
          <color indexed="64"/>
        </bottom>
      </border>
    </dxf>
    <dxf>
      <border>
        <top style="thin">
          <color indexed="64"/>
        </top>
      </border>
    </dxf>
    <dxf>
      <border>
        <top style="thin">
          <color indexed="64"/>
        </top>
      </border>
    </dxf>
    <dxf>
      <fill>
        <patternFill patternType="solid">
          <bgColor theme="0"/>
        </patternFill>
      </fill>
    </dxf>
    <dxf>
      <fill>
        <patternFill patternType="solid">
          <bgColor theme="0"/>
        </patternFill>
      </fill>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fill>
        <patternFill patternType="solid">
          <bgColor theme="0"/>
        </patternFill>
      </fill>
    </dxf>
    <dxf>
      <fill>
        <patternFill patternType="solid">
          <bgColor theme="0"/>
        </patternFill>
      </fill>
    </dxf>
    <dxf>
      <font>
        <sz val="9"/>
      </font>
    </dxf>
    <dxf>
      <font>
        <sz val="9"/>
      </font>
    </dxf>
    <dxf>
      <font>
        <sz val="9"/>
      </font>
    </dxf>
    <dxf>
      <font>
        <sz val="9"/>
      </font>
    </dxf>
    <dxf>
      <font>
        <sz val="9"/>
      </font>
    </dxf>
    <dxf>
      <font>
        <sz val="9"/>
      </font>
    </dxf>
    <dxf>
      <font>
        <sz val="9"/>
      </font>
    </dxf>
    <dxf>
      <font>
        <sz val="9"/>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Relationships xmlns="http://schemas.openxmlformats.org/package/2006/relationships"><Relationship Type="http://schemas.openxmlformats.org/officeDocument/2006/relationships/theme" Target="theme/theme1.xml" Id="rId8" /><Relationship Type="http://schemas.openxmlformats.org/officeDocument/2006/relationships/worksheet" Target="worksheets/sheet3.xml" Id="rId3" /><Relationship Type="http://schemas.openxmlformats.org/officeDocument/2006/relationships/pivotCacheDefinition" Target="pivotCache/pivotCacheDefinition4.xml" Id="rId7" /><Relationship Type="http://schemas.openxmlformats.org/officeDocument/2006/relationships/worksheet" Target="worksheets/sheet1.xml" Id="rId1" /><Relationship Type="http://schemas.openxmlformats.org/officeDocument/2006/relationships/pivotCacheDefinition" Target="pivotCache/pivotCacheDefinition3.xml" Id="rId6" /><Relationship Type="http://schemas.microsoft.com/office/2017/10/relationships/person" Target="persons/person.xml" Id="rId11" /><Relationship Type="http://schemas.openxmlformats.org/officeDocument/2006/relationships/pivotCacheDefinition" Target="pivotCache/pivotCacheDefinition2.xml" Id="rId5" /><Relationship Type="http://schemas.openxmlformats.org/officeDocument/2006/relationships/pivotCacheDefinition" Target="pivotCache/pivotCacheDefinition1.xml" Id="rId4" /><Relationship Type="http://schemas.openxmlformats.org/officeDocument/2006/relationships/styles" Target="styles.xml" Id="rId9" /><Relationship Type="http://schemas.openxmlformats.org/officeDocument/2006/relationships/worksheet" Target="/xl/worksheets/sheet4.xml" Id="R102cd25263484e01" /><Relationship Type="http://schemas.openxmlformats.org/officeDocument/2006/relationships/sharedStrings" Target="/xl/sharedStrings2.xml" Id="Rc069605faa8d4435" /></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mc="http://schemas.openxmlformats.org/markup-compatibility/2006" xmlns:c14="http://schemas.microsoft.com/office/drawing/2007/8/2/chart" xmlns:c15="http://schemas.microsoft.com/office/drawing/2012/chart" xmlns:c16="http://schemas.microsoft.com/office/drawing/2014/chart" xmlns:c16r3="http://schemas.microsoft.com/office/drawing/2017/03/chart"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[Results_Excel_Template.xlsx]Excel Pivots!IssuesBySeverity</c:name>
    <c:fmtId val="0"/>
  </c:pivotSource>
  <c:chart>
    <c:title>
      <c:tx>
        <c:rich>
          <a:bodyPr rot="0" spcFirstLastPara="1" vertOverflow="ellipsis" vert="horz" wrap="square" anchor="ctr" anchorCtr="1"/>
          <a:lstStyle/>
          <a:p>
            <a:pPr algn="ctr" rtl="0">
              <a:defRPr sz="9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900" b="1">
                <a:solidFill>
                  <a:sysClr val="windowText" lastClr="000000"/>
                </a:solidFill>
              </a:rPr>
              <a:t>Issues by Severity</a:t>
            </a:r>
          </a:p>
        </c:rich>
      </c:tx>
      <c:layout>
        <c:manualLayout>
          <c:xMode val="edge"/>
          <c:yMode val="edge"/>
          <c:x val="0.28734162267533847"/>
          <c:y val="6.9182389937106917E-2"/>
        </c:manualLayout>
      </c:layout>
      <c:overlay val="0"/>
      <c:spPr>
        <a:noFill/>
        <a:ln>
          <a:noFill/>
        </a:ln>
        <a:effectLst/>
      </c:spPr>
      <c:txPr>
        <a:bodyPr rot="0" spcFirstLastPara="1" vertOverflow="ellipsis" vert="horz" wrap="square" anchor="ctr" anchorCtr="1"/>
        <a:lstStyle/>
        <a:p>
          <a:pPr algn="ctr" rtl="0">
            <a:defRPr sz="9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'Excel Pivots'!$D$3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6C-4449-865A-98C0FBC34E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6C-4449-865A-98C0FBC34E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6C-4449-865A-98C0FBC34EB4}"/>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'Excel Pivots'!$C$4:$C$5</c:f>
              <c:strCache>
                <c:ptCount val="1"/>
                <c:pt idx="0">
                  <c:v>(blank)</c:v>
                </c:pt>
              </c:strCache>
            </c:strRef>
          </c:cat>
          <c:val>
            <c:numRef>
              <c:f>'Excel Pivots'!$D$4:$D$5</c:f>
              <c:numCache>
                <c:formatCode>General</c:formatCode>
                <c:ptCount val="1"/>
              </c:numCache>
            </c:numRef>
          </c:val>
          <c:extLst>
            <c:ext xmlns:c16="http://schemas.microsoft.com/office/drawing/2014/chart" uri="{C3380CC4-5D6E-409C-BE32-E72D297353CC}">
              <c16:uniqueId val="{00000000-1DC0-47CA-8218-893BF6E66BD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900">
          <a:latin typeface="Segoe UI" panose="020B0502040204020203" pitchFamily="34" charset="0"/>
          <a:cs typeface="Segoe UI" panose="020B0502040204020203" pitchFamily="34" charset="0"/>
        </a:defRPr>
      </a:pPr>
      <a:endParaRPr lang="en-US"/>
    </a:p>
  </c:txPr>
  <c:printSettings>
    <c:headerFooter/>
    <c:pageMargins l="0.7" r="0.7" t="0.75" b="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mc="http://schemas.openxmlformats.org/markup-compatibility/2006" xmlns:c14="http://schemas.microsoft.com/office/drawing/2007/8/2/chart" xmlns:c15="http://schemas.microsoft.com/office/drawing/2012/chart" xmlns:c16="http://schemas.microsoft.com/office/drawing/2014/chart" xmlns:c16r3="http://schemas.microsoft.com/office/drawing/2017/03/chart"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[Results_Excel_Template.xlsx]Excel Pivots!IssuesByCategory</c:name>
    <c:fmtId val="6"/>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900" b="1">
                <a:solidFill>
                  <a:sysClr val="windowText" lastClr="000000"/>
                </a:solidFill>
              </a:rPr>
              <a:t>Issues by Category</a:t>
            </a:r>
          </a:p>
        </c:rich>
      </c:tx>
      <c:layout>
        <c:manualLayout>
          <c:xMode val="edge"/>
          <c:yMode val="edge"/>
          <c:x val="0.27861162298402448"/>
          <c:y val="7.8904900823463839E-2"/>
        </c:manualLayout>
      </c:layout>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'Excel Pivots'!$I$3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10-422A-84BE-9D2B4BA287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10-422A-84BE-9D2B4BA287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10-422A-84BE-9D2B4BA287C0}"/>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'Excel Pivots'!$H$4:$H$5</c:f>
              <c:strCache>
                <c:ptCount val="1"/>
                <c:pt idx="0">
                  <c:v>(blank)</c:v>
                </c:pt>
              </c:strCache>
            </c:strRef>
          </c:cat>
          <c:val>
            <c:numRef>
              <c:f>'Excel Pivots'!$I$4:$I$5</c:f>
              <c:numCache>
                <c:formatCode>General</c:formatCode>
                <c:ptCount val="1"/>
              </c:numCache>
            </c:numRef>
          </c:val>
          <c:extLst>
            <c:ext xmlns:c16="http://schemas.microsoft.com/office/drawing/2014/chart" uri="{C3380CC4-5D6E-409C-BE32-E72D297353CC}">
              <c16:uniqueId val="{00000000-EA58-47F3-A807-2AFDC7B82F7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900">
          <a:latin typeface="Segoe UI" panose="020B0502040204020203" pitchFamily="34" charset="0"/>
          <a:cs typeface="Segoe UI" panose="020B0502040204020203" pitchFamily="34" charset="0"/>
        </a:defRPr>
      </a:pPr>
      <a:endParaRPr lang="en-US"/>
    </a:p>
  </c:txPr>
  <c:printSettings>
    <c:headerFooter>
      <c:oddHeader>&amp;L&amp;"Segoe UI Light,Bold"&amp;16Solution check summary for &amp; [SOLUTION_NAME]</c:oddHeader>
    </c:headerFooter>
    <c:pageMargins l="0.7" r="0.7" t="0.75" b="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mc="http://schemas.openxmlformats.org/markup-compatibility/2006" xmlns:c14="http://schemas.microsoft.com/office/drawing/2007/8/2/chart" xmlns:c15="http://schemas.microsoft.com/office/drawing/2012/chart" xmlns:c16="http://schemas.microsoft.com/office/drawing/2014/chart" xmlns:c16r3="http://schemas.microsoft.com/office/drawing/2017/03/chart"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[Results_Excel_Template.xlsx]Excel Pivots!TopLocationByIssueCount</c:name>
    <c:fmtId val="0"/>
  </c:pivotSource>
  <c:chart>
    <c:title>
      <c:tx>
        <c:rich>
          <a:bodyPr rot="0" spcFirstLastPara="1" vertOverflow="ellipsis" vert="horz" wrap="square" anchor="ctr" anchorCtr="1"/>
          <a:lstStyle/>
          <a:p>
            <a:pPr algn="ctr" rtl="0">
              <a:defRPr sz="9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900" b="1">
                <a:solidFill>
                  <a:sysClr val="windowText" lastClr="000000"/>
                </a:solidFill>
              </a:rPr>
              <a:t>Top 10 Locations by Issue Count</a:t>
            </a:r>
          </a:p>
        </c:rich>
      </c:tx>
      <c:overlay val="0"/>
      <c:spPr>
        <a:noFill/>
        <a:ln>
          <a:noFill/>
        </a:ln>
        <a:effectLst/>
      </c:spPr>
      <c:txPr>
        <a:bodyPr rot="0" spcFirstLastPara="1" vertOverflow="ellipsis" vert="horz" wrap="square" anchor="ctr" anchorCtr="1"/>
        <a:lstStyle/>
        <a:p>
          <a:pPr algn="ctr" rtl="0">
            <a:defRPr sz="9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16430760467643"/>
          <c:y val="0.14068206820682069"/>
          <c:w val="0.76282484766148828"/>
          <c:h val="0.75854023197595355"/>
        </c:manualLayout>
      </c:layout>
      <c:barChart>
        <c:barDir val="bar"/>
        <c:grouping val="stacked"/>
        <c:varyColors val="0"/>
        <c:ser>
          <c:idx val="0"/>
          <c:order val="0"/>
          <c:tx>
            <c:strRef>
              <c:f>'Excel Pivots'!$M$3:$M$4</c:f>
              <c:strCache>
                <c:ptCount val="1"/>
                <c:pt idx="0">
                  <c:v>(blank)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'Excel Pivots'!$L$5:$L$6</c:f>
              <c:strCache>
                <c:ptCount val="1"/>
                <c:pt idx="0">
                  <c:v>(blank)</c:v>
                </c:pt>
              </c:strCache>
            </c:strRef>
          </c:cat>
          <c:val>
            <c:numRef>
              <c:f>'Excel Pivots'!$M$5:$M$6</c:f>
              <c:numCache>
                <c:formatCode>General</c:formatCode>
                <c:ptCount val="1"/>
              </c:numCache>
            </c:numRef>
          </c:val>
          <c:extLst>
            <c:ext xmlns:c16="http://schemas.microsoft.com/office/drawing/2014/chart" uri="{C3380CC4-5D6E-409C-BE32-E72D297353CC}">
              <c16:uniqueId val="{00000000-1884-46BF-9DB5-2C859405E77C}"/>
            </c:ext>
          </c:extLst>
        </c:ser>
        <c:dLbls>
          <c:dLblPos val="inBase"/>
          <c:showLegendKey val="0"/>
          <c:showVal val="1"/>
          <c:showCatName val="0"/>
          <c:showSerName val="0"/>
          <c:showPercent val="0"/>
          <c:showBubbleSize val="0"/>
        </c:dLbls>
        <c:gapWidth val="300"/>
        <c:axId val="649506088"/>
        <c:axId val="649510680"/>
      </c:barChart>
      <c:catAx>
        <c:axId val="649506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649510680"/>
        <c:crosses val="autoZero"/>
        <c:auto val="1"/>
        <c:lblAlgn val="ctr"/>
        <c:lblOffset val="100"/>
        <c:noMultiLvlLbl val="0"/>
      </c:catAx>
      <c:valAx>
        <c:axId val="649510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649506088"/>
        <c:crosses val="autoZero"/>
        <c:crossBetween val="between"/>
        <c:majorUnit val="20"/>
      </c:valAx>
      <c:spPr>
        <a:noFill/>
        <a:ln>
          <a:noFill/>
        </a:ln>
        <a:effectLst/>
      </c:spPr>
    </c:plotArea>
    <c:legend>
      <c:legendPos val="r"/>
      <c:legendEntry>
        <c:idx val="0"/>
        <c:txPr>
          <a:bodyPr rot="0" spcFirstLastPara="1" vertOverflow="ellipsis" vert="horz" wrap="square" anchor="t" anchorCtr="0"/>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legendEntry>
      <c:overlay val="0"/>
      <c:spPr>
        <a:noFill/>
        <a:ln>
          <a:noFill/>
        </a:ln>
        <a:effectLst/>
      </c:spPr>
      <c:txPr>
        <a:bodyPr rot="0" spcFirstLastPara="1" vertOverflow="ellipsis" vert="horz" wrap="square" anchor="t" anchorCtr="0"/>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Segoe UI" panose="020B0502040204020203" pitchFamily="34" charset="0"/>
          <a:cs typeface="Segoe UI" panose="020B0502040204020203" pitchFamily="34" charset="0"/>
        </a:defRPr>
      </a:pPr>
      <a:endParaRPr lang="en-US"/>
    </a:p>
  </c:txPr>
  <c:printSettings>
    <c:headerFooter>
      <c:oddHeader>&amp;L&amp;"Segoe UI Light,Bold"&amp;16&amp; Solution check summary for {0}</c:oddHeader>
    </c:headerFooter>
    <c:pageMargins l="0.7" r="0.7" t="0.75" b="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2346007</xdr:colOff>
      <xdr:row>0</xdr:row>
      <xdr:rowOff>66676</xdr:rowOff>
    </xdr:from>
    <xdr:to>
      <xdr:col>2</xdr:col>
      <xdr:colOff>493395</xdr:colOff>
      <xdr:row>10</xdr:row>
      <xdr:rowOff>180976</xdr:rowOff>
    </xdr:to>
    <xdr:graphicFrame macro="">
      <xdr:nvGraphicFramePr>
        <xdr:cNvPr id="4" name="Chart2" descr="Issues by Severity">
          <a:extLst>
            <a:ext uri="{FF2B5EF4-FFF2-40B4-BE49-F238E27FC236}">
              <a16:creationId xmlns:a16="http://schemas.microsoft.com/office/drawing/2014/main" id="{2621B1DB-D784-423A-92DD-86A54C989C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50006</xdr:colOff>
      <xdr:row>0</xdr:row>
      <xdr:rowOff>64770</xdr:rowOff>
    </xdr:from>
    <xdr:to>
      <xdr:col>1</xdr:col>
      <xdr:colOff>2194560</xdr:colOff>
      <xdr:row>10</xdr:row>
      <xdr:rowOff>174309</xdr:rowOff>
    </xdr:to>
    <xdr:graphicFrame macro="">
      <xdr:nvGraphicFramePr>
        <xdr:cNvPr id="6" name="Chart1" descr="Issues by Category">
          <a:extLst>
            <a:ext uri="{FF2B5EF4-FFF2-40B4-BE49-F238E27FC236}">
              <a16:creationId xmlns:a16="http://schemas.microsoft.com/office/drawing/2014/main" id="{20605BC3-116D-4CF2-BC8A-43FD8E4501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62389</xdr:colOff>
      <xdr:row>11</xdr:row>
      <xdr:rowOff>89535</xdr:rowOff>
    </xdr:from>
    <xdr:to>
      <xdr:col>2</xdr:col>
      <xdr:colOff>510541</xdr:colOff>
      <xdr:row>26</xdr:row>
      <xdr:rowOff>118110</xdr:rowOff>
    </xdr:to>
    <xdr:graphicFrame macro="">
      <xdr:nvGraphicFramePr>
        <xdr:cNvPr id="7" name="Chart3" descr="Top 10 Locations by Issue Count">
          <a:extLst>
            <a:ext uri="{FF2B5EF4-FFF2-40B4-BE49-F238E27FC236}">
              <a16:creationId xmlns:a16="http://schemas.microsoft.com/office/drawing/2014/main" id="{CFF8F08F-A6E6-4F9D-BC03-4A2BCACE3B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Janette Zuluaga" id="{7701FCC4-3CAF-46B9-89EA-CB2F856E95BC}" userId="S::jazuluag@microsoft.com::6f28a2ed-6f7f-48ab-b3e6-ff1c16096b3f"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x:pivotCacheDefinition xmlns:x14="http://schemas.microsoft.com/office/spreadsheetml/2009/9/main" xmlns:r="http://schemas.openxmlformats.org/officeDocument/2006/relationships" xmlns:mc="http://schemas.openxmlformats.org/markup-compatibility/2006" xmlns:xr="http://schemas.microsoft.com/office/spreadsheetml/2014/revision" xmlns:x="http://schemas.openxmlformats.org/spreadsheetml/2006/main" r:id="rId1" refreshOnLoad="1" refreshedBy="Janette Zuluaga" refreshedDate="43571.686619675929" createdVersion="6" refreshedVersion="6" minRefreshableVersion="3" recordCount="333" xr:uid="{00000000-000A-0000-FFFF-FFFF71000000}" mc:Ignorable="xr">
  <x:cacheSource type="worksheet">
    <x:worksheetSource ref="A1:L236" sheet="Results"/>
  </x:cacheSource>
  <x:cacheFields count="12">
    <x:cacheField name="Issue" numFmtId="0">
      <x:sharedItems containsNonDate="0" containsString="0" containsBlank="1"/>
    </x:cacheField>
    <x:cacheField name="Category" numFmtId="0">
      <x:sharedItems containsNonDate="0" containsString="0" containsBlank="1"/>
    </x:cacheField>
    <x:cacheField name="Severity" numFmtId="0">
      <x:sharedItems containsNonDate="0" containsBlank="1" count="4">
        <x:m/>
        <x:s v="Low" u="1"/>
        <x:s v="High" u="1"/>
        <x:s v="Medium" u="1"/>
      </x:sharedItems>
    </x:cacheField>
    <x:cacheField name="Guidance" numFmtId="0">
      <x:sharedItems containsNonDate="0" containsString="0" containsBlank="1"/>
    </x:cacheField>
    <x:cacheField name="Component" numFmtId="0">
      <x:sharedItems containsNonDate="0" containsString="0" containsBlank="1"/>
    </x:cacheField>
    <x:cacheField name="Location" numFmtId="0">
      <x:sharedItems containsNonDate="0" containsBlank="1" count="168">
        <x:m/>
        <x:s v=".../WebResources/ms_account.js" u="1"/>
        <x:s v=".../WebResources/ms_socialprofile.js" u="1"/>
        <x:s v=".../WebResources/ms_uom.js" u="1"/>
        <x:s v=".../WebResources/ms_salesliterature.js" u="1"/>
        <x:s v=".../WebResources/ms_queue.js" u="1"/>
        <x:s v=".../WebResources/ms_channelaccessprofilerule.js" u="1"/>
        <x:s v="Microsoft.Dynamics.Performance.Plugins.QuickSearch.Execute(System.IServiceProvider)" u="1"/>
        <x:s v=".../WebResources/ms_contractdetail.js" u="1"/>
        <x:s v=".../WebResources/ms_annotation.js" u="1"/>
        <x:s v=".../WebResources/ms_savedqueryvisualization.js" u="1"/>
        <x:s v=".../WebResources/ms_emailserverprofile.js" u="1"/>
        <x:s v=".../WebResources/ms_letter.js" u="1"/>
        <x:s v=".../WebResources/ms_fax.js" u="1"/>
        <x:s v=".../WebResources/ms_email.js" u="1"/>
        <x:s v=".../WebResources/ms_rollupfield.js" u="1"/>
        <x:s v=".../WebResources/ms_quoteclose.js" u="1"/>
        <x:s v="/AnalysisDemo/WebResources/ms__border.js" u="1"/>
        <x:s v=".../WebResources/ms_channelaccessprofileruleitem.js" u="1"/>
        <x:s v=".../WebResources/ms_businessunit.js" u="1"/>
        <x:s v=".../WebResources/ms_report.js" u="1"/>
        <x:s v="PracticeChecker.Plugins.AutoAssignPlugin.Execute(System.IServiceProvider)" u="1"/>
        <x:s v=".../WebResources/ms_activitypointer.js" u="1"/>
        <x:s v=".../WebResources/ms_role.js" u="1"/>
        <x:s v=".../WebResources/ms_subject.js" u="1"/>
        <x:s v=".../WebResources/ms_resco_chattopic.js" u="1"/>
        <x:s v=".../WebResources/ms_mbs_pluginprofile.js" u="1"/>
        <x:s v="PracticeChecker.Test.Workflows.WorkflowActivityCheckAssociateEntity.Execute(System.Activities.CodeActivityContext)" u="1"/>
        <x:s v=".../WebResources/ms_discount.js" u="1"/>
        <x:s v=".../WebResources/ms_resco_mobilereport.js" u="1"/>
        <x:s v=".../WebResources/ms_knowledgearticleviews.js" u="1"/>
        <x:s v=".../WebResources/ms_resco_mobilelicense.js" u="1"/>
        <x:s v=".../WebResources/ms_orderclose.js" u="1"/>
        <x:s v=".../WebResources/ms_resco_chatpost.js" u="1"/>
        <x:s v=".../WebResources/ms_sla.js" u="1"/>
        <x:s v=".../WebResources/ms_resco_chatuser.js" u="1"/>
        <x:s v=".../WebResources/ms_pricelevel.js" u="1"/>
        <x:s v=".../WebResources/ms_resco_mobiledata.js" u="1"/>
        <x:s v=".../WebResources/ms_quote.js" u="1"/>
        <x:s v=".../WebResources/ms_ratingmodel.js" u="1"/>
        <x:s v=".../WebResources/ms_recurringappointmentmaster.js" u="1"/>
        <x:s v=".../WebResources/ms_productassociation.js" u="1"/>
        <x:s v=".../WebResources/ms_quotedetail.js" u="1"/>
        <x:s v=".../WebResources/ms_externalparty.js" u="1"/>
        <x:s v=".../WebResources/ms_bookableresourcecharacteristic.js" u="1"/>
        <x:s v=".../WebResources/ms_activitymimeattachment.js" u="1"/>
        <x:s v=".../WebResources/ms_bookingstatus.js" u="1"/>
        <x:s v=".../WebResources/ms_serviceappointment.js" u="1"/>
        <x:s v="PracticeChecker.Test.Workflows.WorkflowActivitySetState.Execute(System.Activities.CodeActivityContext)" u="1"/>
        <x:s v=".../WebResources/ms_bookableresourcebooking.js" u="1"/>
        <x:s v=".../WebResources/ms_contact.js" u="1"/>
        <x:s v=".../WebResources/ms_campaignresponse.js" u="1"/>
        <x:s v=".../WebResources/ms_userqueryvisualization.js" u="1"/>
        <x:s v=".../WebResources/ms_customeraddress.js" u="1"/>
        <x:s v=".../WebResources/ms_internaladdress.js" u="1"/>
        <x:s v=".../WebResources/ms_campaign.js" u="1"/>
        <x:s v=".../WebResources/ms_ratingvalue.js" u="1"/>
        <x:s v="Microsoft.Server.Side.Sync.TemporayFix.RemoveDups.Execute(System.IServiceProvider)" u="1"/>
        <x:s v=".../WebResources/ms_bookableresource.js" u="1"/>
        <x:s v=".../WebResources/ms_site.js" u="1"/>
        <x:s v=".../WebResources/ms_goal.js" u="1"/>
        <x:s v=".../WebResources/ms_kbarticle.js" u="1"/>
        <x:s v=".../WebResources/ms_service.js" u="1"/>
        <x:s v=".../WebResources/ms_feedback.js" u="1"/>
        <x:s v=".../WebResources/ms_knowledgearticleincident.js" u="1"/>
        <x:s v=".../WebResources/ms_resco_chatcomment.js" u="1"/>
        <x:s v=".../WebResources/ms_resco_mobiledevice.js" u="1"/>
        <x:s v=".../WebResources/ms_teamtemplate.js" u="1"/>
        <x:s v=".../WebResources/ms_opportunity.js" u="1"/>
        <x:s v=".../WebResources/ms_bookableresourcebookingheader.js" u="1"/>
        <x:s v=".../WebResources/ms_competitoraddress.js" u="1"/>
        <x:s v=".../WebResources/ms_duplicaterule.js" u="1"/>
        <x:s v=".../WebResources/ms_resco_mobileproject.js" u="1"/>
        <x:s v=".../WebResources/ms_queueitem.js" u="1"/>
        <x:s v=".../WebResources/ms_campaignactivity.js" u="1"/>
        <x:s v=".../WebResources/ms_resco_mobileaudit.js" u="1"/>
        <x:s v=".../WebResources/ms_incidentresolution.js" u="1"/>
        <x:s v=".../WebResources/ms_incident.js" u="1"/>
        <x:s v=".../WebResources/ms_sharepointdocument.js" u="1"/>
        <x:s v="/AnalysisDemo/WebResources/ms_contactcreate.js" u="1"/>
        <x:s v="PracticeChecker.Plugins.QualifyLead.Execute(System.Activities.CodeActivityContext)" u="1"/>
        <x:s v=".../WebResources/ms_opportunityclose.js" u="1"/>
        <x:s v=".../WebResources/ms_slaitem.js" u="1"/>
        <x:s v=".../WebResources/ms_template.js" u="1"/>
        <x:s v=".../WebResources/ms_connection.js" u="1"/>
        <x:s v=".../WebResources/ms_leadaddress.js" u="1"/>
        <x:s v="PracticeChecker.Plugins.UpdateRecordStatesCascade.Execute(System.Activities.CodeActivityContext)" u="1"/>
        <x:s v=".../WebResources/ms_metric.js" u="1"/>
        <x:s v=".../WebResources/ms_list.js" u="1"/>
        <x:s v=".../WebResources/ms_goalrollupquery.js" u="1"/>
        <x:s v=".../WebResources/ms_knowledgearticle.js" u="1"/>
        <x:s v=".../WebResources/ms_productpricelevel.js" u="1"/>
        <x:s v="Microsoft.Dynamics.Performance.Plugins.NoLock.Execute(System.IServiceProvider)" u="1"/>
        <x:s v=".../WebResources/ms_contracttemplate.js" u="1"/>
        <x:s v=".../WebResources/ms_resco_mobiletracking.js" u="1"/>
        <x:s v=".../WebResources/ms_salesorderdetail.js" u="1"/>
        <x:s v=".../WebResources/ms_discounttype.js" u="1"/>
        <x:s v=".../WebResources/ms_xrmpagetemplate.js" u="1"/>
        <x:s v="PracticeChecker.Test.Workflows.Class.WorkflowActivitySetProcessStage.Execute(System.Activities.CodeActivityContext)" u="1"/>
        <x:s v=".../WebResources/ms_resourcegroupexpansion.js" u="1"/>
        <x:s v=".../WebResources/ms_lead.js" u="1"/>
        <x:s v=".../WebResources/ms_product.js" u="1"/>
        <x:s v=".../WebResources/ms_processsession.js" u="1"/>
        <x:s v=".../WebResources/ms_processtrigger.js" u="1"/>
        <x:s v=".../WebResources/ms_importmap.js" u="1"/>
        <x:s v=".../WebResources/ms_default.js" u="1"/>
        <x:s v=".../WebResources/ms_mailbox.js" u="1"/>
        <x:s v=".../WebResources/ms_solution.js" u="1"/>
        <x:s v=".../WebResources/ms_processstage.js" u="1"/>
        <x:s v=".../WebResources/ms_invoice.js" u="1"/>
        <x:s v=".../WebResources/ms_fpssa_bookingupdatetrigger.js" u="1"/>
        <x:s v=".../WebResources/ms_knowledgebaserecord.js" u="1"/>
        <x:s v=".../WebResources/ms_opportunityproduct.js" u="1"/>
        <x:s v=".../WebResources/ms_contactcreate.js" u="1"/>
        <x:s v=".../WebResources/ms_entitlement.js" u="1"/>
        <x:s v=".../WebResources/ms_bookableresourcegroup.js" u="1"/>
        <x:s v="/AnalysisDemo/WebResources/ms_xrmservicetoolkit.js" u="1"/>
        <x:s v=".../WebResources/ms_organization.js" u="1"/>
        <x:s v=".../WebResources/ms_sharepointdocumentlocation.js" u="1"/>
        <x:s v=".../WebResources/ms_transactioncurrency.js" u="1"/>
        <x:s v=".../WebResources/ms_reportcategory.js" u="1"/>
        <x:s v=".../WebResources/ms_slakpiinstance.js" u="1"/>
        <x:s v=".../WebResources/ms_entitlementtemplate.js" u="1"/>
        <x:s v=".../WebResources/ms_resource.js" u="1"/>
        <x:s v=".../WebResources/ms_productsubstitute.js" u="1"/>
        <x:s v=".../WebResources/ms_territory.js" u="1"/>
        <x:s v="/AnalysisDemo/WebResources/ms_jquery.js" u="1"/>
        <x:s v=".../WebResources/ms_bookableresourcecategoryassn.js" u="1"/>
        <x:s v="PracticeChecker.Test.Workflows.WorkflowActivityCloneRecord.Execute(System.Activities.CodeActivityContext)" u="1"/>
        <x:s v=".../WebResources/ms_invoicedetail.js" u="1"/>
        <x:s v=".../WebResources/ms_contract.js" u="1"/>
        <x:s v=".../WebResources/ms_bulkoperation.js" u="1"/>
        <x:s v="PracticeChecker.Plugins.AutoAssignPlugin.AutoAssignTeam()" u="1"/>
        <x:s v=".../WebResources/ms_connectionrole.js" u="1"/>
        <x:s v=".../WebResources/ms_kbarticletemplate.js" u="1"/>
        <x:s v=".../WebResources/ms_mailmergetemplate.js" u="1"/>
        <x:s v=".../WebResources/ms_customeropportunityrole.js" u="1"/>
        <x:s v=".../WebResources/ms_equipment.js" u="1"/>
        <x:s v=".../WebResources/ms_channelaccessprofile.js" u="1"/>
        <x:s v=".../WebResources/ms_fieldsecurityprofile.js" u="1"/>
        <x:s v=".../WebResources/ms_bookableresourcecategory.js" u="1"/>
        <x:s v=".../WebResources/ms_team.js" u="1"/>
        <x:s v=".../WebResources/ms_workflow.js" u="1"/>
        <x:s v=".../WebResources/ms_appointment.js" u="1"/>
        <x:s v="/AnalysisDemo/WebResources/ms_xrmpagetemplate.js" u="1"/>
        <x:s v=".../WebResources/ms__border.js" u="1"/>
        <x:s v=".../WebResources/ms_externalpartyitem.js" u="1"/>
        <x:s v=".../WebResources/ms_uomschedule.js" u="1"/>
        <x:s v=".../WebResources/ms_fieldpermission.js" u="1"/>
        <x:s v=".../WebResources/ms_sharepointsite.js" u="1"/>
        <x:s v=".../WebResources/ms_competitor.js" u="1"/>
        <x:s v="PracticeChecker.Plugins.AutoAssignPlugin.GetTeam(param1, param2)" u="1"/>
        <x:s v=".../WebResources/ms_publisher.js" u="1"/>
        <x:s v=".../WebResources/ms_savedquery.js" u="1"/>
        <x:s v=".../WebResources/ms_resourcegroup.js" u="1"/>
        <x:s v=".../WebResources/ms_syncerror.js" u="1"/>
        <x:s v="/AnalysisDemo/WebResources/ms_default.js" u="1"/>
        <x:s v=".../WebResources/ms_resco_mobilesecuritypolicy.js" u="1"/>
        <x:s v=".../WebResources/ms_systemuser.js" u="1"/>
        <x:s v=".../WebResources/ms_task.js" u="1"/>
        <x:s v=".../WebResources/ms_characteristic.js" u="1"/>
        <x:s v=".../WebResources/ms_socialactivity.js" u="1"/>
        <x:s v=".../WebResources/ms_phonecall.js" u="1"/>
        <x:s v=".../WebResources/ms_userquery.js" u="1"/>
        <x:s v=".../WebResources/ms_duplicaterulecondition.js" u="1"/>
        <x:s v=".../WebResources/ms_category.js" u="1"/>
        <x:s v=".../WebResources/ms_position.js" u="1"/>
        <x:s v=".../WebResources/ms_salesorder.js" u="1"/>
      </x:sharedItems>
    </x:cacheField>
    <x:cacheField name="Line #" numFmtId="0">
      <x:sharedItems containsNonDate="0" containsString="0" containsBlank="1"/>
    </x:cacheField>
    <x:cacheField name="Module" numFmtId="0">
      <x:sharedItems containsNonDate="0" containsString="0" containsBlank="1"/>
    </x:cacheField>
    <x:cacheField name="Type" numFmtId="0">
      <x:sharedItems containsNonDate="0" containsString="0" containsBlank="1"/>
    </x:cacheField>
    <x:cacheField name="Member" numFmtId="0">
      <x:sharedItems containsNonDate="0" containsString="0" containsBlank="1"/>
    </x:cacheField>
    <x:cacheField name="Statement" numFmtId="0">
      <x:sharedItems containsNonDate="0" containsString="0" containsBlank="1"/>
    </x:cacheField>
    <x:cacheField name="Comments" numFmtId="0">
      <x:sharedItems containsNonDate="0" containsString="0" containsBlank="1"/>
    </x:cacheField>
  </x:cacheFields>
  <x:extLst>
    <x:ext xmlns:x14="http://schemas.microsoft.com/office/spreadsheetml/2009/9/main" uri="{725AE2AE-9491-48be-B2B4-4EB974FC3084}">
      <x14:pivotCacheDefinition/>
    </x:ext>
  </x:extLst>
</x:pivotCacheDefinition>
</file>

<file path=xl/pivotCache/pivotCacheDefinition2.xml><?xml version="1.0" encoding="utf-8"?>
<x:pivotCacheDefinition xmlns:x14="http://schemas.microsoft.com/office/spreadsheetml/2009/9/main" xmlns:r="http://schemas.openxmlformats.org/officeDocument/2006/relationships" xmlns:mc="http://schemas.openxmlformats.org/markup-compatibility/2006" xmlns:xr="http://schemas.microsoft.com/office/spreadsheetml/2014/revision" xmlns:x="http://schemas.openxmlformats.org/spreadsheetml/2006/main" r:id="rId1" refreshOnLoad="1" refreshedBy="Janette Zuluaga" refreshedDate="43571.686620023145" createdVersion="6" refreshedVersion="6" minRefreshableVersion="3" recordCount="333" xr:uid="{00000000-000A-0000-FFFF-FFFF42000000}" mc:Ignorable="xr">
  <x:cacheSource type="worksheet">
    <x:worksheetSource ref="A1:L236" sheet="Results"/>
  </x:cacheSource>
  <x:cacheFields count="12">
    <x:cacheField name="Issue" numFmtId="0">
      <x:sharedItems containsNonDate="0" containsBlank="1" count="33">
        <x:m/>
        <x:s v="web-use-client-context15" u="1"/>
        <x:s v="web-use-dialog-api-param" u="1"/>
        <x:s v="web-use-client-context4" u="1"/>
        <x:s v="il-use-tracing" u="1"/>
        <x:s v="web-avoid-dom-form-event" u="1"/>
        <x:s v="web-avoid-crm2011-service-odata" u="1"/>
        <x:s v="web-use-client-context3" u="1"/>
        <x:s v="web-use-utility-dialogs" u="1"/>
        <x:s v="web-use-client-context14" u="1"/>
        <x:s v="il-avoid-specialized-update-ops" u="1"/>
        <x:s v="web-avoid-crm4-api" u="1"/>
        <x:s v="web-avoid-browser-specific-api" u="1"/>
        <x:s v="web-use-client-context2" u="1"/>
        <x:s v="web-use-async" u="1"/>
        <x:s v="web-use-client-context1" u="1"/>
        <x:s v="web-use-client-context" u="1"/>
        <x:s v="web-use-client-context134" u="1"/>
        <x:s v="web-use-client-context12" u="1"/>
        <x:s v="web-avoid-dom-form" u="1"/>
        <x:s v="web-avoid-crm2011-service-soap" u="1"/>
        <x:s v="web-avoid-2011-api" u="1"/>
        <x:s v="web-use-client-context9" u="1"/>
        <x:s v="web-use-client-context11" u="1"/>
        <x:s v="web-use-client-context8" u="1"/>
        <x:s v="web-use-cached-webresource" u="1"/>
        <x:s v="il-use-standard-exception" u="1"/>
        <x:s v="web-use-client-context7" u="1"/>
        <x:s v="web-use-client-context10" u="1"/>
        <x:s v="web-use-client-context6" u="1"/>
        <x:s v="JS1001" u="1"/>
        <x:s v="il-specify-column" u="1"/>
        <x:s v="web-use-client-context5" u="1"/>
      </x:sharedItems>
    </x:cacheField>
    <x:cacheField name="Category" numFmtId="0">
      <x:sharedItems containsNonDate="0" containsString="0" containsBlank="1"/>
    </x:cacheField>
    <x:cacheField name="Severity" numFmtId="0">
      <x:sharedItems containsNonDate="0" containsBlank="1" count="4">
        <x:m/>
        <x:s v="Low" u="1"/>
        <x:s v="High" u="1"/>
        <x:s v="Medium" u="1"/>
      </x:sharedItems>
    </x:cacheField>
    <x:cacheField name="Guidance" numFmtId="0">
      <x:sharedItems containsNonDate="0" containsString="0" containsBlank="1"/>
    </x:cacheField>
    <x:cacheField name="Component" numFmtId="0">
      <x:sharedItems containsNonDate="0" containsString="0" containsBlank="1"/>
    </x:cacheField>
    <x:cacheField name="Location" numFmtId="0">
      <x:sharedItems containsNonDate="0" containsString="0" containsBlank="1"/>
    </x:cacheField>
    <x:cacheField name="Line #" numFmtId="0">
      <x:sharedItems containsNonDate="0" containsString="0" containsBlank="1"/>
    </x:cacheField>
    <x:cacheField name="Module" numFmtId="0">
      <x:sharedItems containsNonDate="0" containsString="0" containsBlank="1"/>
    </x:cacheField>
    <x:cacheField name="Type" numFmtId="0">
      <x:sharedItems containsNonDate="0" containsString="0" containsBlank="1"/>
    </x:cacheField>
    <x:cacheField name="Member" numFmtId="0">
      <x:sharedItems containsNonDate="0" containsString="0" containsBlank="1"/>
    </x:cacheField>
    <x:cacheField name="Statement" numFmtId="0">
      <x:sharedItems containsNonDate="0" containsString="0" containsBlank="1"/>
    </x:cacheField>
    <x:cacheField name="Comments" numFmtId="0">
      <x:sharedItems containsNonDate="0" containsString="0" containsBlank="1"/>
    </x:cacheField>
  </x:cacheFields>
  <x:extLst>
    <x:ext xmlns:x14="http://schemas.microsoft.com/office/spreadsheetml/2009/9/main" uri="{725AE2AE-9491-48be-B2B4-4EB974FC3084}">
      <x14:pivotCacheDefinition/>
    </x:ext>
  </x:extLst>
</x:pivotCacheDefinition>
</file>

<file path=xl/pivotCache/pivotCacheDefinition3.xml><?xml version="1.0" encoding="utf-8"?>
<x:pivotCacheDefinition xmlns:x14="http://schemas.microsoft.com/office/spreadsheetml/2009/9/main" xmlns:r="http://schemas.openxmlformats.org/officeDocument/2006/relationships" xmlns:mc="http://schemas.openxmlformats.org/markup-compatibility/2006" xmlns:xr="http://schemas.microsoft.com/office/spreadsheetml/2014/revision" xmlns:x="http://schemas.openxmlformats.org/spreadsheetml/2006/main" r:id="rId1" refreshOnLoad="1" refreshedBy="Janette Zuluaga" refreshedDate="43571.686628124997" createdVersion="6" refreshedVersion="6" minRefreshableVersion="3" recordCount="333" xr:uid="{00000000-000A-0000-FFFF-FFFF6D000000}" mc:Ignorable="xr">
  <x:cacheSource type="worksheet">
    <x:worksheetSource ref="A1:L236" sheet="Results"/>
  </x:cacheSource>
  <x:cacheFields count="12">
    <x:cacheField name="Issue" numFmtId="0">
      <x:sharedItems containsNonDate="0" containsString="0" containsBlank="1"/>
    </x:cacheField>
    <x:cacheField name="Category" numFmtId="0">
      <x:sharedItems containsNonDate="0" containsBlank="1" count="4">
        <x:m/>
        <x:s v="Performance" u="1"/>
        <x:s v="Reliability" u="1"/>
        <x:s v="Usage" u="1"/>
      </x:sharedItems>
    </x:cacheField>
    <x:cacheField name="Severity" numFmtId="0">
      <x:sharedItems containsNonDate="0" containsString="0" containsBlank="1"/>
    </x:cacheField>
    <x:cacheField name="Guidance" numFmtId="0">
      <x:sharedItems containsNonDate="0" containsString="0" containsBlank="1"/>
    </x:cacheField>
    <x:cacheField name="Component" numFmtId="0">
      <x:sharedItems containsNonDate="0" containsString="0" containsBlank="1"/>
    </x:cacheField>
    <x:cacheField name="Location" numFmtId="0">
      <x:sharedItems containsNonDate="0" containsString="0" containsBlank="1"/>
    </x:cacheField>
    <x:cacheField name="Line #" numFmtId="0">
      <x:sharedItems containsNonDate="0" containsString="0" containsBlank="1"/>
    </x:cacheField>
    <x:cacheField name="Module" numFmtId="0">
      <x:sharedItems containsNonDate="0" containsString="0" containsBlank="1"/>
    </x:cacheField>
    <x:cacheField name="Type" numFmtId="0">
      <x:sharedItems containsNonDate="0" containsString="0" containsBlank="1"/>
    </x:cacheField>
    <x:cacheField name="Member" numFmtId="0">
      <x:sharedItems containsNonDate="0" containsString="0" containsBlank="1"/>
    </x:cacheField>
    <x:cacheField name="Statement" numFmtId="0">
      <x:sharedItems containsNonDate="0" containsString="0" containsBlank="1"/>
    </x:cacheField>
    <x:cacheField name="Comments" numFmtId="0">
      <x:sharedItems containsNonDate="0" containsString="0" containsBlank="1"/>
    </x:cacheField>
  </x:cacheFields>
  <x:extLst>
    <x:ext xmlns:x14="http://schemas.microsoft.com/office/spreadsheetml/2009/9/main" uri="{725AE2AE-9491-48be-B2B4-4EB974FC3084}">
      <x14:pivotCacheDefinition/>
    </x:ext>
  </x:extLst>
</x:pivotCacheDefinition>
</file>

<file path=xl/pivotCache/pivotCacheDefinition4.xml><?xml version="1.0" encoding="utf-8"?>
<x:pivotCacheDefinition xmlns:x14="http://schemas.microsoft.com/office/spreadsheetml/2009/9/main" xmlns:r="http://schemas.openxmlformats.org/officeDocument/2006/relationships" xmlns:mc="http://schemas.openxmlformats.org/markup-compatibility/2006" xmlns:xr="http://schemas.microsoft.com/office/spreadsheetml/2014/revision" xmlns:x="http://schemas.openxmlformats.org/spreadsheetml/2006/main" r:id="rId1" refreshOnLoad="1" refreshedBy="Janette Zuluaga" refreshedDate="43571.686628356481" createdVersion="6" refreshedVersion="6" minRefreshableVersion="3" recordCount="333" xr:uid="{00000000-000A-0000-FFFF-FFFF64000000}" mc:Ignorable="xr">
  <x:cacheSource type="worksheet">
    <x:worksheetSource ref="A1:L236" sheet="Results"/>
  </x:cacheSource>
  <x:cacheFields count="12">
    <x:cacheField name="Issue" numFmtId="0">
      <x:sharedItems containsNonDate="0" containsString="0" containsBlank="1"/>
    </x:cacheField>
    <x:cacheField name="Category" numFmtId="0">
      <x:sharedItems containsNonDate="0" containsString="0" containsBlank="1"/>
    </x:cacheField>
    <x:cacheField name="Severity" numFmtId="0">
      <x:sharedItems containsNonDate="0" containsBlank="1" count="4">
        <x:m/>
        <x:s v="Low" u="1"/>
        <x:s v="High" u="1"/>
        <x:s v="Medium" u="1"/>
      </x:sharedItems>
    </x:cacheField>
    <x:cacheField name="Guidance" numFmtId="0">
      <x:sharedItems containsNonDate="0" containsString="0" containsBlank="1"/>
    </x:cacheField>
    <x:cacheField name="Component" numFmtId="0">
      <x:sharedItems containsNonDate="0" containsString="0" containsBlank="1"/>
    </x:cacheField>
    <x:cacheField name="Location" numFmtId="0">
      <x:sharedItems containsNonDate="0" containsString="0" containsBlank="1"/>
    </x:cacheField>
    <x:cacheField name="Line #" numFmtId="0">
      <x:sharedItems containsNonDate="0" containsString="0" containsBlank="1"/>
    </x:cacheField>
    <x:cacheField name="Module" numFmtId="0">
      <x:sharedItems containsNonDate="0" containsString="0" containsBlank="1"/>
    </x:cacheField>
    <x:cacheField name="Type" numFmtId="0">
      <x:sharedItems containsNonDate="0" containsString="0" containsBlank="1"/>
    </x:cacheField>
    <x:cacheField name="Member" numFmtId="0">
      <x:sharedItems containsNonDate="0" containsString="0" containsBlank="1"/>
    </x:cacheField>
    <x:cacheField name="Statement" numFmtId="0">
      <x:sharedItems containsNonDate="0" containsString="0" containsBlank="1"/>
    </x:cacheField>
    <x:cacheField name="Comments" numFmtId="0">
      <x:sharedItems containsNonDate="0" containsString="0" containsBlank="1"/>
    </x:cacheField>
  </x:cacheFields>
  <x:extLst>
    <x:ext xmlns:x14="http://schemas.microsoft.com/office/spreadsheetml/2009/9/main" uri="{725AE2AE-9491-48be-B2B4-4EB974FC3084}">
      <x14:pivotCacheDefinition/>
    </x:ext>
  </x:extLst>
</x: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3">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r>
    <m/>
    <m/>
    <x v="0"/>
    <m/>
    <m/>
    <x v="0"/>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3">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r>
    <x v="0"/>
    <m/>
    <x v="0"/>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3">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r>
    <m/>
    <x v="0"/>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3">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r>
    <m/>
    <m/>
    <x v="0"/>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x:pivotTableDefinition xmlns:x14="http://schemas.microsoft.com/office/spreadsheetml/2009/9/main" xmlns:xm="http://schemas.microsoft.com/office/excel/2006/main" xmlns:xpdl="http://schemas.microsoft.com/office/spreadsheetml/2016/pivotdefaultlayout" xmlns:mc="http://schemas.openxmlformats.org/markup-compatibility/2006" xmlns:xr="http://schemas.microsoft.com/office/spreadsheetml/2014/revision" xmlns:x="http://schemas.openxmlformats.org/spreadsheetml/2006/main" name="IssueSummary" cacheId="11" applyNumberFormats="0" applyBorderFormats="0" applyFontFormats="0" applyPatternFormats="0" applyAlignmentFormats="0" applyWidthHeightFormats="1" dataCaption="Values" grandTotalCaption="Grand Total" updatedVersion="6" minRefreshableVersion="3" useAutoFormatting="1" itemPrintTitles="1" createdVersion="6" indent="0" outline="1" outlineData="1" multipleFieldFilters="0" rowHeaderCaption="Issue" xr:uid="{00000000-0007-0000-0000-000000000000}" mc:Ignorable="xr">
  <x:location ref="D1:E4" firstHeaderRow="1" firstDataRow="1" firstDataCol="1"/>
  <x:pivotFields count="12">
    <x:pivotField axis="axisRow" dataField="1" showAll="0">
      <x:items count="34">
        <x:item m="1" x="30"/>
        <x:item m="1" x="21"/>
        <x:item m="1" x="12"/>
        <x:item m="1" x="6"/>
        <x:item m="1" x="20"/>
        <x:item m="1" x="14"/>
        <x:item m="1" x="16"/>
        <x:item m="1" x="2"/>
        <x:item x="0"/>
        <x:item m="1" x="15"/>
        <x:item m="1" x="13"/>
        <x:item m="1" x="7"/>
        <x:item m="1" x="3"/>
        <x:item m="1" x="32"/>
        <x:item m="1" x="29"/>
        <x:item m="1" x="27"/>
        <x:item m="1" x="24"/>
        <x:item m="1" x="22"/>
        <x:item m="1" x="28"/>
        <x:item m="1" x="23"/>
        <x:item m="1" x="18"/>
        <x:item m="1" x="17"/>
        <x:item m="1" x="9"/>
        <x:item m="1" x="1"/>
        <x:item m="1" x="10"/>
        <x:item m="1" x="31"/>
        <x:item m="1" x="4"/>
        <x:item m="1" x="26"/>
        <x:item m="1" x="19"/>
        <x:item m="1" x="25"/>
        <x:item m="1" x="11"/>
        <x:item m="1" x="8"/>
        <x:item m="1" x="5"/>
        <x:item t="default"/>
      </x:items>
    </x:pivotField>
    <x:pivotField showAll="0"/>
    <x:pivotField axis="axisRow" showAll="0">
      <x:items count="5">
        <x:item m="1" x="2"/>
        <x:item m="1" x="3"/>
        <x:item x="0"/>
        <x:item m="1" x="1"/>
        <x:item t="default"/>
      </x:items>
    </x:pivotField>
    <x:pivotField showAll="0"/>
    <x:pivotField showAll="0"/>
    <x:pivotField showAll="0"/>
    <x:pivotField showAll="0"/>
    <x:pivotField showAll="0"/>
    <x:pivotField showAll="0"/>
    <x:pivotField showAll="0"/>
    <x:pivotField showAll="0"/>
    <x:pivotField showAll="0"/>
  </x:pivotFields>
  <x:rowFields count="2">
    <x:field x="2"/>
    <x:field x="0"/>
  </x:rowFields>
  <x:rowItems count="3">
    <x:i>
      <x:x v="2"/>
    </x:i>
    <x:i r="1">
      <x:x v="8"/>
    </x:i>
    <x:i t="grand">
      <x:x/>
    </x:i>
  </x:rowItems>
  <x:colItems count="1">
    <x:i/>
  </x:colItems>
  <x:dataFields count="1">
    <x:dataField name="Issue count" fld="0" subtotal="count" baseField="0" baseItem="0"/>
  </x:dataFields>
  <x:formats count="40">
    <x:format dxfId="163">
      <x:pivotArea type="all" dataOnly="0" outline="0" fieldPosition="0"/>
    </x:format>
    <x:format dxfId="162">
      <x:pivotArea outline="0" collapsedLevelsAreSubtotals="1" fieldPosition="0"/>
    </x:format>
    <x:format dxfId="161">
      <x:pivotArea field="2" type="button" dataOnly="0" labelOnly="1" outline="0" axis="axisRow" fieldPosition="0"/>
    </x:format>
    <x:format dxfId="160">
      <x:pivotArea dataOnly="0" labelOnly="1" fieldPosition="0">
        <x:references count="1">
          <x:reference field="2" count="0"/>
        </x:references>
      </x:pivotArea>
    </x:format>
    <x:format dxfId="159">
      <x:pivotArea dataOnly="0" labelOnly="1" grandRow="1" outline="0" fieldPosition="0"/>
    </x:format>
    <x:format dxfId="158">
      <x:pivotArea dataOnly="0" labelOnly="1" fieldPosition="0">
        <x:references count="2">
          <x:reference field="0" count="4">
            <x:x v="1"/>
            <x:x v="2"/>
            <x:x v="3"/>
            <x:x v="4"/>
          </x:reference>
          <x:reference field="2" count="1" selected="0">
            <x:x v="0"/>
          </x:reference>
        </x:references>
      </x:pivotArea>
    </x:format>
    <x:format dxfId="157">
      <x:pivotArea dataOnly="0" labelOnly="1" fieldPosition="0">
        <x:references count="2">
          <x:reference field="0" count="3">
            <x:x v="5"/>
            <x:x v="6"/>
            <x:x v="7"/>
          </x:reference>
          <x:reference field="2" count="1" selected="0">
            <x:x v="1"/>
          </x:reference>
        </x:references>
      </x:pivotArea>
    </x:format>
    <x:format dxfId="156">
      <x:pivotArea dataOnly="0" labelOnly="1" outline="0" axis="axisValues" fieldPosition="0"/>
    </x:format>
    <x:format dxfId="155">
      <x:pivotArea type="all" dataOnly="0" outline="0" fieldPosition="0"/>
    </x:format>
    <x:format dxfId="154">
      <x:pivotArea outline="0" collapsedLevelsAreSubtotals="1" fieldPosition="0"/>
    </x:format>
    <x:format dxfId="153">
      <x:pivotArea field="2" type="button" dataOnly="0" labelOnly="1" outline="0" axis="axisRow" fieldPosition="0"/>
    </x:format>
    <x:format dxfId="152">
      <x:pivotArea dataOnly="0" labelOnly="1" fieldPosition="0">
        <x:references count="1">
          <x:reference field="2" count="0"/>
        </x:references>
      </x:pivotArea>
    </x:format>
    <x:format dxfId="151">
      <x:pivotArea dataOnly="0" labelOnly="1" grandRow="1" outline="0" fieldPosition="0"/>
    </x:format>
    <x:format dxfId="150">
      <x:pivotArea dataOnly="0" labelOnly="1" fieldPosition="0">
        <x:references count="2">
          <x:reference field="0" count="4">
            <x:x v="1"/>
            <x:x v="2"/>
            <x:x v="3"/>
            <x:x v="4"/>
          </x:reference>
          <x:reference field="2" count="1" selected="0">
            <x:x v="0"/>
          </x:reference>
        </x:references>
      </x:pivotArea>
    </x:format>
    <x:format dxfId="149">
      <x:pivotArea dataOnly="0" labelOnly="1" fieldPosition="0">
        <x:references count="2">
          <x:reference field="0" count="3">
            <x:x v="5"/>
            <x:x v="6"/>
            <x:x v="7"/>
          </x:reference>
          <x:reference field="2" count="1" selected="0">
            <x:x v="1"/>
          </x:reference>
        </x:references>
      </x:pivotArea>
    </x:format>
    <x:format dxfId="148">
      <x:pivotArea dataOnly="0" labelOnly="1" outline="0" axis="axisValues" fieldPosition="0"/>
    </x:format>
    <x:format dxfId="147">
      <x:pivotArea field="2" type="button" dataOnly="0" labelOnly="1" outline="0" axis="axisRow" fieldPosition="0"/>
    </x:format>
    <x:format dxfId="146">
      <x:pivotArea dataOnly="0" outline="0" axis="axisValues" fieldPosition="0"/>
    </x:format>
    <x:format dxfId="145">
      <x:pivotArea collapsedLevelsAreSubtotals="1" fieldPosition="0">
        <x:references count="2">
          <x:reference field="0" count="4">
            <x:x v="1"/>
            <x:x v="2"/>
            <x:x v="3"/>
            <x:x v="4"/>
          </x:reference>
          <x:reference field="2" count="1" selected="0">
            <x:x v="0"/>
          </x:reference>
        </x:references>
      </x:pivotArea>
    </x:format>
    <x:format dxfId="144">
      <x:pivotArea dataOnly="0" labelOnly="1" fieldPosition="0">
        <x:references count="2">
          <x:reference field="0" count="4">
            <x:x v="1"/>
            <x:x v="2"/>
            <x:x v="3"/>
            <x:x v="4"/>
          </x:reference>
          <x:reference field="2" count="1" selected="0">
            <x:x v="0"/>
          </x:reference>
        </x:references>
      </x:pivotArea>
    </x:format>
    <x:format dxfId="143">
      <x:pivotArea collapsedLevelsAreSubtotals="1" fieldPosition="0">
        <x:references count="2">
          <x:reference field="0" count="4">
            <x:x v="1"/>
            <x:x v="2"/>
            <x:x v="3"/>
            <x:x v="4"/>
          </x:reference>
          <x:reference field="2" count="1" selected="0">
            <x:x v="0"/>
          </x:reference>
        </x:references>
      </x:pivotArea>
    </x:format>
    <x:format dxfId="142">
      <x:pivotArea dataOnly="0" labelOnly="1" fieldPosition="0">
        <x:references count="2">
          <x:reference field="0" count="4">
            <x:x v="1"/>
            <x:x v="2"/>
            <x:x v="3"/>
            <x:x v="4"/>
          </x:reference>
          <x:reference field="2" count="1" selected="0">
            <x:x v="0"/>
          </x:reference>
        </x:references>
      </x:pivotArea>
    </x:format>
    <x:format dxfId="141">
      <x:pivotArea dataOnly="0" labelOnly="1" fieldPosition="0">
        <x:references count="2">
          <x:reference field="0" count="1">
            <x:x v="1"/>
          </x:reference>
          <x:reference field="2" count="1" selected="0">
            <x:x v="0"/>
          </x:reference>
        </x:references>
      </x:pivotArea>
    </x:format>
    <x:format dxfId="140">
      <x:pivotArea dataOnly="0" labelOnly="1" fieldPosition="0">
        <x:references count="2">
          <x:reference field="0" count="1">
            <x:x v="2"/>
          </x:reference>
          <x:reference field="2" count="1" selected="0">
            <x:x v="0"/>
          </x:reference>
        </x:references>
      </x:pivotArea>
    </x:format>
    <x:format dxfId="139">
      <x:pivotArea dataOnly="0" labelOnly="1" fieldPosition="0">
        <x:references count="2">
          <x:reference field="0" count="1">
            <x:x v="3"/>
          </x:reference>
          <x:reference field="2" count="1" selected="0">
            <x:x v="0"/>
          </x:reference>
        </x:references>
      </x:pivotArea>
    </x:format>
    <x:format dxfId="138">
      <x:pivotArea dataOnly="0" labelOnly="1" fieldPosition="0">
        <x:references count="2">
          <x:reference field="0" count="1">
            <x:x v="5"/>
          </x:reference>
          <x:reference field="2" count="1" selected="0">
            <x:x v="1"/>
          </x:reference>
        </x:references>
      </x:pivotArea>
    </x:format>
    <x:format dxfId="137">
      <x:pivotArea dataOnly="0" labelOnly="1" fieldPosition="0">
        <x:references count="2">
          <x:reference field="0" count="1">
            <x:x v="6"/>
          </x:reference>
          <x:reference field="2" count="1" selected="0">
            <x:x v="1"/>
          </x:reference>
        </x:references>
      </x:pivotArea>
    </x:format>
    <x:format dxfId="136">
      <x:pivotArea collapsedLevelsAreSubtotals="1" fieldPosition="0">
        <x:references count="2">
          <x:reference field="0" count="1">
            <x:x v="1"/>
          </x:reference>
          <x:reference field="2" count="1" selected="0">
            <x:x v="0"/>
          </x:reference>
        </x:references>
      </x:pivotArea>
    </x:format>
    <x:format dxfId="135">
      <x:pivotArea collapsedLevelsAreSubtotals="1" fieldPosition="0">
        <x:references count="2">
          <x:reference field="0" count="1">
            <x:x v="2"/>
          </x:reference>
          <x:reference field="2" count="1" selected="0">
            <x:x v="0"/>
          </x:reference>
        </x:references>
      </x:pivotArea>
    </x:format>
    <x:format dxfId="134">
      <x:pivotArea collapsedLevelsAreSubtotals="1" fieldPosition="0">
        <x:references count="2">
          <x:reference field="0" count="1">
            <x:x v="3"/>
          </x:reference>
          <x:reference field="2" count="1" selected="0">
            <x:x v="0"/>
          </x:reference>
        </x:references>
      </x:pivotArea>
    </x:format>
    <x:format dxfId="133">
      <x:pivotArea collapsedLevelsAreSubtotals="1" fieldPosition="0">
        <x:references count="2">
          <x:reference field="0" count="1">
            <x:x v="5"/>
          </x:reference>
          <x:reference field="2" count="1" selected="0">
            <x:x v="1"/>
          </x:reference>
        </x:references>
      </x:pivotArea>
    </x:format>
    <x:format dxfId="132">
      <x:pivotArea collapsedLevelsAreSubtotals="1" fieldPosition="0">
        <x:references count="2">
          <x:reference field="0" count="1">
            <x:x v="6"/>
          </x:reference>
          <x:reference field="2" count="1" selected="0">
            <x:x v="1"/>
          </x:reference>
        </x:references>
      </x:pivotArea>
    </x:format>
    <x:format dxfId="131">
      <x:pivotArea field="2" type="button" dataOnly="0" labelOnly="1" outline="0" axis="axisRow" fieldPosition="0"/>
    </x:format>
    <x:format dxfId="130">
      <x:pivotArea dataOnly="0" labelOnly="1" outline="0" axis="axisValues" fieldPosition="0"/>
    </x:format>
    <x:format dxfId="129">
      <x:pivotArea dataOnly="0" labelOnly="1" grandRow="1" outline="0" fieldPosition="0"/>
    </x:format>
    <x:format dxfId="128">
      <x:pivotArea grandRow="1" outline="0" collapsedLevelsAreSubtotals="1" fieldPosition="0"/>
    </x:format>
    <x:format dxfId="127">
      <x:pivotArea grandRow="1" outline="0" collapsedLevelsAreSubtotals="1" fieldPosition="0"/>
    </x:format>
    <x:format dxfId="126">
      <x:pivotArea dataOnly="0" labelOnly="1" grandRow="1" outline="0" fieldPosition="0"/>
    </x:format>
    <x:format dxfId="125">
      <x:pivotArea grandRow="1" outline="0" collapsedLevelsAreSubtotals="1" fieldPosition="0"/>
    </x:format>
    <x:format dxfId="124">
      <x:pivotArea dataOnly="0" labelOnly="1" grandRow="1" outline="0" fieldPosition="0"/>
    </x:format>
  </x:formats>
  <x:pivotTableStyleInfo name="PivotStyleLight16" showRowHeaders="1" showColHeaders="1" showRowStripes="0" showColStripes="0" showLastColumn="1"/>
  <x:extLst>
    <x:ext xmlns:x14="http://schemas.microsoft.com/office/spreadsheetml/2009/9/main" uri="{962EF5D1-5CA2-4c93-8EF4-DBF5C05439D2}">
      <x14:pivotTableDefinition xmlns:xm="http://schemas.microsoft.com/office/excel/2006/main" altText="Issue Summary" hideValuesRow="1"/>
    </x:ext>
    <x:ext xmlns:xpdl="http://schemas.microsoft.com/office/spreadsheetml/2016/pivotdefaultlayout" uri="{747A6164-185A-40DC-8AA5-F01512510D54}">
      <xpdl:pivotTableDefinition16/>
    </x:ext>
  </x:extLst>
</x:pivotTableDefinition>
</file>

<file path=xl/pivotTables/pivotTable2.xml><?xml version="1.0" encoding="utf-8"?>
<x:pivotTableDefinition xmlns:x14="http://schemas.microsoft.com/office/spreadsheetml/2009/9/main" xmlns:xm="http://schemas.microsoft.com/office/excel/2006/main" xmlns:xpdl="http://schemas.microsoft.com/office/spreadsheetml/2016/pivotdefaultlayout" xmlns:mc="http://schemas.openxmlformats.org/markup-compatibility/2006" xmlns:xr="http://schemas.microsoft.com/office/spreadsheetml/2014/revision" xmlns:x="http://schemas.openxmlformats.org/spreadsheetml/2006/main" name="TopLocationByIssueCount" cacheId="7" applyNumberFormats="0" applyBorderFormats="0" applyFontFormats="0" applyPatternFormats="0" applyAlignmentFormats="0" applyWidthHeightFormats="1" dataCaption="Values" grandTotalCaption="Grand Total" updatedVersion="6" minRefreshableVersion="3" useAutoFormatting="1" itemPrintTitles="1" createdVersion="6" indent="0" outline="1" outlineData="1" multipleFieldFilters="0" chartFormat="2" rowHeaderCaption="Location" colHeaderCaption="Severity" customListSort="0" xr:uid="{00000000-0007-0000-0200-000002000000}" mc:Ignorable="xr">
  <x:location ref="L3:N6" firstHeaderRow="1" firstDataRow="2" firstDataCol="1"/>
  <x:pivotFields count="12">
    <x:pivotField showAll="0"/>
    <x:pivotField showAll="0"/>
    <x:pivotField axis="axisCol" showAll="0" sortType="descending" defaultSubtotal="0">
      <x:items count="4">
        <x:item x="0"/>
        <x:item m="1" x="3"/>
        <x:item m="1" x="1"/>
        <x:item m="1" x="2"/>
      </x:items>
    </x:pivotField>
    <x:pivotField showAll="0"/>
    <x:pivotField showAll="0"/>
    <x:pivotField axis="axisRow" dataField="1" showAll="0" measureFilter="1" sortType="descending">
      <x:items count="169">
        <x:item m="1" x="17"/>
        <x:item m="1" x="79"/>
        <x:item m="1" x="156"/>
        <x:item m="1" x="126"/>
        <x:item m="1" x="144"/>
        <x:item m="1" x="116"/>
        <x:item x="0"/>
        <x:item m="1" x="132"/>
        <x:item m="1" x="86"/>
        <x:item m="1" x="151"/>
        <x:item m="1" x="128"/>
        <x:item m="1" x="92"/>
        <x:item m="1" x="7"/>
        <x:item m="1" x="57"/>
        <x:item m="1" x="21"/>
        <x:item m="1" x="80"/>
        <x:item m="1" x="27"/>
        <x:item m="1" x="48"/>
        <x:item m="1" x="98"/>
        <x:item m="1" x="145"/>
        <x:item m="1" x="97"/>
        <x:item m="1" x="105"/>
        <x:item m="1" x="1"/>
        <x:item m="1" x="45"/>
        <x:item m="1" x="22"/>
        <x:item m="1" x="9"/>
        <x:item m="1" x="143"/>
        <x:item m="1" x="58"/>
        <x:item m="1" x="49"/>
        <x:item m="1" x="69"/>
        <x:item m="1" x="140"/>
        <x:item m="1" x="127"/>
        <x:item m="1" x="44"/>
        <x:item m="1" x="46"/>
        <x:item m="1" x="115"/>
        <x:item m="1" x="131"/>
        <x:item m="1" x="74"/>
        <x:item m="1" x="55"/>
        <x:item m="1" x="19"/>
        <x:item m="1" x="142"/>
        <x:item m="1" x="165"/>
        <x:item m="1" x="138"/>
        <x:item m="1" x="6"/>
        <x:item m="1" x="18"/>
        <x:item m="1" x="160"/>
        <x:item m="1" x="70"/>
        <x:item m="1" x="52"/>
        <x:item m="1" x="150"/>
        <x:item m="1" x="163"/>
        <x:item m="1" x="133"/>
        <x:item m="1" x="147"/>
        <x:item m="1" x="84"/>
        <x:item m="1" x="51"/>
        <x:item m="1" x="130"/>
        <x:item m="1" x="8"/>
        <x:item m="1" x="93"/>
        <x:item m="1" x="53"/>
        <x:item m="1" x="136"/>
        <x:item m="1" x="50"/>
        <x:item m="1" x="28"/>
        <x:item m="1" x="96"/>
        <x:item m="1" x="71"/>
        <x:item m="1" x="3"/>
        <x:item m="1" x="14"/>
        <x:item m="1" x="119"/>
        <x:item m="1" x="114"/>
        <x:item m="1" x="125"/>
        <x:item m="1" x="122"/>
        <x:item m="1" x="83"/>
        <x:item m="1" x="137"/>
        <x:item m="1" x="67"/>
        <x:item m="1" x="43"/>
        <x:item m="1" x="141"/>
        <x:item m="1" x="146"/>
        <x:item m="1" x="159"/>
        <x:item m="1" x="13"/>
        <x:item m="1" x="11"/>
        <x:item m="1" x="158"/>
        <x:item m="1" x="63"/>
        <x:item m="1" x="148"/>
        <x:item m="1" x="155"/>
        <x:item m="1" x="139"/>
        <x:item m="1" x="164"/>
        <x:item m="1" x="60"/>
        <x:item m="1" x="89"/>
        <x:item m="1" x="104"/>
        <x:item m="1" x="110"/>
        <x:item m="1" x="24"/>
        <x:item m="1" x="77"/>
        <x:item m="1" x="54"/>
        <x:item m="1" x="76"/>
        <x:item m="1" x="107"/>
        <x:item m="1" x="109"/>
        <x:item m="1" x="61"/>
        <x:item m="1" x="2"/>
        <x:item m="1" x="134"/>
        <x:item m="1" x="129"/>
        <x:item m="1" x="90"/>
        <x:item m="1" x="64"/>
        <x:item m="1" x="30"/>
        <x:item m="1" x="111"/>
        <x:item m="1" x="85"/>
        <x:item m="1" x="12"/>
        <x:item m="1" x="100"/>
        <x:item m="1" x="88"/>
        <x:item m="1" x="135"/>
        <x:item m="1" x="106"/>
        <x:item m="1" x="26"/>
        <x:item m="1" x="87"/>
        <x:item m="1" x="81"/>
        <x:item m="1" x="112"/>
        <x:item m="1" x="68"/>
        <x:item m="1" x="32"/>
        <x:item m="1" x="162"/>
        <x:item m="1" x="166"/>
        <x:item m="1" x="36"/>
        <x:item m="1" x="102"/>
        <x:item m="1" x="117"/>
        <x:item m="1" x="108"/>
        <x:item m="1" x="103"/>
        <x:item m="1" x="101"/>
        <x:item m="1" x="91"/>
        <x:item m="1" x="41"/>
        <x:item m="1" x="124"/>
        <x:item m="1" x="152"/>
        <x:item m="1" x="73"/>
        <x:item m="1" x="5"/>
        <x:item m="1" x="38"/>
        <x:item m="1" x="42"/>
        <x:item m="1" x="39"/>
        <x:item m="1" x="56"/>
        <x:item m="1" x="16"/>
        <x:item m="1" x="40"/>
        <x:item m="1" x="20"/>
        <x:item m="1" x="120"/>
        <x:item m="1" x="65"/>
        <x:item m="1" x="33"/>
        <x:item m="1" x="25"/>
        <x:item m="1" x="35"/>
        <x:item m="1" x="75"/>
        <x:item m="1" x="37"/>
        <x:item m="1" x="66"/>
        <x:item m="1" x="31"/>
        <x:item m="1" x="72"/>
        <x:item m="1" x="29"/>
        <x:item m="1" x="157"/>
        <x:item m="1" x="123"/>
        <x:item m="1" x="94"/>
        <x:item m="1" x="154"/>
        <x:item m="1" x="99"/>
        <x:item m="1" x="15"/>
        <x:item m="1" x="23"/>
        <x:item m="1" x="167"/>
        <x:item m="1" x="4"/>
        <x:item m="1" x="95"/>
        <x:item m="1" x="153"/>
        <x:item m="1" x="10"/>
        <x:item m="1" x="62"/>
        <x:item m="1" x="78"/>
        <x:item m="1" x="47"/>
        <x:item m="1" x="149"/>
        <x:item m="1" x="118"/>
        <x:item m="1" x="59"/>
        <x:item m="1" x="34"/>
        <x:item m="1" x="82"/>
        <x:item m="1" x="161"/>
        <x:item m="1" x="121"/>
        <x:item m="1" x="113"/>
        <x:item t="default"/>
      </x:items>
      <x:autoSortScope>
        <x:pivotArea dataOnly="0" outline="0" fieldPosition="0">
          <x:references count="1">
            <x:reference field="4294967294" count="1" selected="0">
              <x:x v="0"/>
            </x:reference>
          </x:references>
        </x:pivotArea>
      </x:autoSortScope>
    </x:pivotField>
    <x:pivotField showAll="0"/>
    <x:pivotField showAll="0"/>
    <x:pivotField showAll="0"/>
    <x:pivotField showAll="0"/>
    <x:pivotField showAll="0"/>
    <x:pivotField showAll="0"/>
  </x:pivotFields>
  <x:rowFields count="1">
    <x:field x="5"/>
  </x:rowFields>
  <x:rowItems count="2">
    <x:i>
      <x:x v="6"/>
    </x:i>
    <x:i t="grand">
      <x:x/>
    </x:i>
  </x:rowItems>
  <x:colFields count="1">
    <x:field x="2"/>
  </x:colFields>
  <x:colItems count="2">
    <x:i>
      <x:x/>
    </x:i>
    <x:i t="grand">
      <x:x/>
    </x:i>
  </x:colItems>
  <x:dataFields count="1">
    <x:dataField name="Location Count" fld="5" subtotal="count" baseField="5" baseItem="6"/>
  </x:dataFields>
  <x:formats count="18">
    <x:format dxfId="99">
      <x:pivotArea type="all" dataOnly="0" outline="0" fieldPosition="0"/>
    </x:format>
    <x:format dxfId="98">
      <x:pivotArea outline="0" collapsedLevelsAreSubtotals="1" fieldPosition="0"/>
    </x:format>
    <x:format dxfId="97">
      <x:pivotArea type="origin" dataOnly="0" labelOnly="1" outline="0" fieldPosition="0"/>
    </x:format>
    <x:format dxfId="96">
      <x:pivotArea field="2" type="button" dataOnly="0" labelOnly="1" outline="0" axis="axisCol" fieldPosition="0"/>
    </x:format>
    <x:format dxfId="95">
      <x:pivotArea type="topRight" dataOnly="0" labelOnly="1" outline="0" fieldPosition="0"/>
    </x:format>
    <x:format dxfId="94">
      <x:pivotArea field="5" type="button" dataOnly="0" labelOnly="1" outline="0" axis="axisRow" fieldPosition="0"/>
    </x:format>
    <x:format dxfId="93">
      <x:pivotArea dataOnly="0" labelOnly="1" fieldPosition="0">
        <x:references count="1">
          <x:reference field="5" count="5">
            <x:x v="0"/>
            <x:x v="2"/>
            <x:x v="3"/>
            <x:x v="4"/>
            <x:x v="5"/>
          </x:reference>
        </x:references>
      </x:pivotArea>
    </x:format>
    <x:format dxfId="92">
      <x:pivotArea dataOnly="0" labelOnly="1" grandRow="1" outline="0" fieldPosition="0"/>
    </x:format>
    <x:format dxfId="91">
      <x:pivotArea dataOnly="0" labelOnly="1" grandCol="1" outline="0" fieldPosition="0"/>
    </x:format>
    <x:format dxfId="90">
      <x:pivotArea type="all" dataOnly="0" outline="0" fieldPosition="0"/>
    </x:format>
    <x:format dxfId="89">
      <x:pivotArea outline="0" collapsedLevelsAreSubtotals="1" fieldPosition="0"/>
    </x:format>
    <x:format dxfId="88">
      <x:pivotArea type="origin" dataOnly="0" labelOnly="1" outline="0" fieldPosition="0"/>
    </x:format>
    <x:format dxfId="87">
      <x:pivotArea field="2" type="button" dataOnly="0" labelOnly="1" outline="0" axis="axisCol" fieldPosition="0"/>
    </x:format>
    <x:format dxfId="86">
      <x:pivotArea type="topRight" dataOnly="0" labelOnly="1" outline="0" fieldPosition="0"/>
    </x:format>
    <x:format dxfId="85">
      <x:pivotArea field="5" type="button" dataOnly="0" labelOnly="1" outline="0" axis="axisRow" fieldPosition="0"/>
    </x:format>
    <x:format dxfId="84">
      <x:pivotArea dataOnly="0" labelOnly="1" fieldPosition="0">
        <x:references count="1">
          <x:reference field="5" count="5">
            <x:x v="0"/>
            <x:x v="2"/>
            <x:x v="3"/>
            <x:x v="4"/>
            <x:x v="5"/>
          </x:reference>
        </x:references>
      </x:pivotArea>
    </x:format>
    <x:format dxfId="83">
      <x:pivotArea dataOnly="0" labelOnly="1" grandRow="1" outline="0" fieldPosition="0"/>
    </x:format>
    <x:format dxfId="82">
      <x:pivotArea dataOnly="0" labelOnly="1" grandCol="1" outline="0" fieldPosition="0"/>
    </x:format>
  </x:formats>
  <x:chartFormats count="5">
    <x:chartFormat chart="0" format="4" series="1">
      <x:pivotArea type="data" outline="0" fieldPosition="0">
        <x:references count="1">
          <x:reference field="4294967294" count="1" selected="0">
            <x:x v="0"/>
          </x:reference>
        </x:references>
      </x:pivotArea>
    </x:chartFormat>
    <x:chartFormat chart="1" format="5" series="1">
      <x:pivotArea type="data" outline="0" fieldPosition="0">
        <x:references count="1">
          <x:reference field="4294967294" count="1" selected="0">
            <x:x v="0"/>
          </x:reference>
        </x:references>
      </x:pivotArea>
    </x:chartFormat>
    <x:chartFormat chart="0" format="5" series="1">
      <x:pivotArea type="data" outline="0" fieldPosition="0">
        <x:references count="2">
          <x:reference field="4294967294" count="1" selected="0">
            <x:x v="0"/>
          </x:reference>
          <x:reference field="2" count="1" selected="0">
            <x:x v="2"/>
          </x:reference>
        </x:references>
      </x:pivotArea>
    </x:chartFormat>
    <x:chartFormat chart="0" format="6" series="1">
      <x:pivotArea type="data" outline="0" fieldPosition="0">
        <x:references count="2">
          <x:reference field="4294967294" count="1" selected="0">
            <x:x v="0"/>
          </x:reference>
          <x:reference field="2" count="1" selected="0">
            <x:x v="1"/>
          </x:reference>
        </x:references>
      </x:pivotArea>
    </x:chartFormat>
    <x:chartFormat chart="0" format="7" series="1">
      <x:pivotArea type="data" outline="0" fieldPosition="0">
        <x:references count="2">
          <x:reference field="4294967294" count="1" selected="0">
            <x:x v="0"/>
          </x:reference>
          <x:reference field="2" count="1" selected="0">
            <x:x v="0"/>
          </x:reference>
        </x:references>
      </x:pivotArea>
    </x:chartFormat>
  </x:chartFormats>
  <x:pivotTableStyleInfo name="PivotStyleLight16" showRowHeaders="1" showColHeaders="1" showRowStripes="0" showColStripes="0" showLastColumn="1"/>
  <x:filters count="1">
    <x:filter fld="5" type="count" evalOrder="-1" id="2" iMeasureFld="0">
      <x:autoFilter ref="A1">
        <x:filterColumn colId="0">
          <x:top10 val="10" filterVal="10"/>
        </x:filterColumn>
      </x:autoFilter>
    </x:filter>
  </x:filters>
  <x:extLst>
    <x:ext xmlns:x14="http://schemas.microsoft.com/office/spreadsheetml/2009/9/main" uri="{962EF5D1-5CA2-4c93-8EF4-DBF5C05439D2}">
      <x14:pivotTableDefinition xmlns:xm="http://schemas.microsoft.com/office/excel/2006/main" altText="Top 10 Locations by Issue Count" hideValuesRow="1"/>
    </x:ext>
    <x:ext xmlns:xpdl="http://schemas.microsoft.com/office/spreadsheetml/2016/pivotdefaultlayout" uri="{747A6164-185A-40DC-8AA5-F01512510D54}">
      <xpdl:pivotTableDefinition16/>
    </x:ext>
  </x:extLst>
</x:pivotTableDefinition>
</file>

<file path=xl/pivotTables/pivotTable3.xml><?xml version="1.0" encoding="utf-8"?>
<x:pivotTableDefinition xmlns:x14="http://schemas.microsoft.com/office/spreadsheetml/2009/9/main" xmlns:xm="http://schemas.microsoft.com/office/excel/2006/main" xmlns:xpdl="http://schemas.microsoft.com/office/spreadsheetml/2016/pivotdefaultlayout" xmlns:mc="http://schemas.openxmlformats.org/markup-compatibility/2006" xmlns:xr="http://schemas.microsoft.com/office/spreadsheetml/2014/revision" xmlns:x="http://schemas.openxmlformats.org/spreadsheetml/2006/main" name="IssuesByCategory" cacheId="14" applyNumberFormats="0" applyBorderFormats="0" applyFontFormats="0" applyPatternFormats="0" applyAlignmentFormats="0" applyWidthHeightFormats="1" dataCaption="Values" grandTotalCaption="Grand Total" updatedVersion="6" minRefreshableVersion="3" useAutoFormatting="1" itemPrintTitles="1" createdVersion="6" indent="0" outline="1" outlineData="1" multipleFieldFilters="0" chartFormat="7" rowHeaderCaption="Category" xr:uid="{00000000-0007-0000-0200-000001000000}" mc:Ignorable="xr">
  <x:location ref="H3:I5" firstHeaderRow="1" firstDataRow="1" firstDataCol="1"/>
  <x:pivotFields count="12">
    <x:pivotField showAll="0"/>
    <x:pivotField axis="axisRow" dataField="1" showAll="0">
      <x:items count="5">
        <x:item m="1" x="1"/>
        <x:item x="0"/>
        <x:item m="1" x="3"/>
        <x:item m="1" x="2"/>
        <x:item t="default"/>
      </x:items>
    </x:pivotField>
    <x:pivotField showAll="0"/>
    <x:pivotField showAll="0"/>
    <x:pivotField showAll="0"/>
    <x:pivotField showAll="0"/>
    <x:pivotField showAll="0"/>
    <x:pivotField showAll="0"/>
    <x:pivotField showAll="0"/>
    <x:pivotField showAll="0"/>
    <x:pivotField showAll="0"/>
    <x:pivotField showAll="0"/>
  </x:pivotFields>
  <x:rowFields count="1">
    <x:field x="1"/>
  </x:rowFields>
  <x:rowItems count="2">
    <x:i>
      <x:x v="1"/>
    </x:i>
    <x:i t="grand">
      <x:x/>
    </x:i>
  </x:rowItems>
  <x:colItems count="1">
    <x:i/>
  </x:colItems>
  <x:dataFields count="1">
    <x:dataField name="Issues by Category" fld="1" subtotal="count" baseField="0" baseItem="0"/>
  </x:dataFields>
  <x:formats count="12">
    <x:format dxfId="111">
      <x:pivotArea type="all" dataOnly="0" outline="0" fieldPosition="0"/>
    </x:format>
    <x:format dxfId="110">
      <x:pivotArea outline="0" collapsedLevelsAreSubtotals="1" fieldPosition="0"/>
    </x:format>
    <x:format dxfId="109">
      <x:pivotArea field="1" type="button" dataOnly="0" labelOnly="1" outline="0" axis="axisRow" fieldPosition="0"/>
    </x:format>
    <x:format dxfId="108">
      <x:pivotArea dataOnly="0" labelOnly="1" fieldPosition="0">
        <x:references count="1">
          <x:reference field="1" count="0"/>
        </x:references>
      </x:pivotArea>
    </x:format>
    <x:format dxfId="107">
      <x:pivotArea dataOnly="0" labelOnly="1" grandRow="1" outline="0" fieldPosition="0"/>
    </x:format>
    <x:format dxfId="106">
      <x:pivotArea dataOnly="0" labelOnly="1" outline="0" axis="axisValues" fieldPosition="0"/>
    </x:format>
    <x:format dxfId="105">
      <x:pivotArea type="all" dataOnly="0" outline="0" fieldPosition="0"/>
    </x:format>
    <x:format dxfId="104">
      <x:pivotArea outline="0" collapsedLevelsAreSubtotals="1" fieldPosition="0"/>
    </x:format>
    <x:format dxfId="103">
      <x:pivotArea field="1" type="button" dataOnly="0" labelOnly="1" outline="0" axis="axisRow" fieldPosition="0"/>
    </x:format>
    <x:format dxfId="102">
      <x:pivotArea dataOnly="0" labelOnly="1" fieldPosition="0">
        <x:references count="1">
          <x:reference field="1" count="0"/>
        </x:references>
      </x:pivotArea>
    </x:format>
    <x:format dxfId="101">
      <x:pivotArea dataOnly="0" labelOnly="1" grandRow="1" outline="0" fieldPosition="0"/>
    </x:format>
    <x:format dxfId="100">
      <x:pivotArea dataOnly="0" labelOnly="1" outline="0" axis="axisValues" fieldPosition="0"/>
    </x:format>
  </x:formats>
  <x:chartFormats count="11">
    <x:chartFormat chart="0" format="0" series="1">
      <x:pivotArea type="data" outline="0" fieldPosition="0">
        <x:references count="1">
          <x:reference field="4294967294" count="1" selected="0">
            <x:x v="0"/>
          </x:reference>
        </x:references>
      </x:pivotArea>
    </x:chartFormat>
    <x:chartFormat chart="1" format="0" series="1">
      <x:pivotArea type="data" outline="0" fieldPosition="0">
        <x:references count="1">
          <x:reference field="4294967294" count="1" selected="0">
            <x:x v="0"/>
          </x:reference>
        </x:references>
      </x:pivotArea>
    </x:chartFormat>
    <x:chartFormat chart="2" format="0" series="1">
      <x:pivotArea type="data" outline="0" fieldPosition="0">
        <x:references count="1">
          <x:reference field="4294967294" count="1" selected="0">
            <x:x v="0"/>
          </x:reference>
        </x:references>
      </x:pivotArea>
    </x:chartFormat>
    <x:chartFormat chart="3" format="0" series="1">
      <x:pivotArea type="data" outline="0" fieldPosition="0">
        <x:references count="1">
          <x:reference field="4294967294" count="1" selected="0">
            <x:x v="0"/>
          </x:reference>
        </x:references>
      </x:pivotArea>
    </x:chartFormat>
    <x:chartFormat chart="4" format="0" series="1">
      <x:pivotArea type="data" outline="0" fieldPosition="0">
        <x:references count="1">
          <x:reference field="4294967294" count="1" selected="0">
            <x:x v="0"/>
          </x:reference>
        </x:references>
      </x:pivotArea>
    </x:chartFormat>
    <x:chartFormat chart="5" format="0" series="1">
      <x:pivotArea type="data" outline="0" fieldPosition="0">
        <x:references count="1">
          <x:reference field="4294967294" count="1" selected="0">
            <x:x v="0"/>
          </x:reference>
        </x:references>
      </x:pivotArea>
    </x:chartFormat>
    <x:chartFormat chart="6" format="0" series="1">
      <x:pivotArea type="data" outline="0" fieldPosition="0">
        <x:references count="1">
          <x:reference field="4294967294" count="1" selected="0">
            <x:x v="0"/>
          </x:reference>
        </x:references>
      </x:pivotArea>
    </x:chartFormat>
    <x:chartFormat chart="6" format="1">
      <x:pivotArea type="data" outline="0" fieldPosition="0">
        <x:references count="2">
          <x:reference field="4294967294" count="1" selected="0">
            <x:x v="0"/>
          </x:reference>
          <x:reference field="1" count="1" selected="0">
            <x:x v="0"/>
          </x:reference>
        </x:references>
      </x:pivotArea>
    </x:chartFormat>
    <x:chartFormat chart="6" format="2">
      <x:pivotArea type="data" outline="0" fieldPosition="0">
        <x:references count="2">
          <x:reference field="4294967294" count="1" selected="0">
            <x:x v="0"/>
          </x:reference>
          <x:reference field="1" count="1" selected="0">
            <x:x v="2"/>
          </x:reference>
        </x:references>
      </x:pivotArea>
    </x:chartFormat>
    <x:chartFormat chart="6" format="3">
      <x:pivotArea type="data" outline="0" fieldPosition="0">
        <x:references count="2">
          <x:reference field="4294967294" count="1" selected="0">
            <x:x v="0"/>
          </x:reference>
          <x:reference field="1" count="1" selected="0">
            <x:x v="3"/>
          </x:reference>
        </x:references>
      </x:pivotArea>
    </x:chartFormat>
    <x:chartFormat chart="6" format="4">
      <x:pivotArea type="data" outline="0" fieldPosition="0">
        <x:references count="1">
          <x:reference field="4294967294" count="1" selected="0">
            <x:x v="0"/>
          </x:reference>
        </x:references>
      </x:pivotArea>
    </x:chartFormat>
  </x:chartFormats>
  <x:pivotTableStyleInfo name="PivotStyleLight16" showRowHeaders="1" showColHeaders="1" showRowStripes="0" showColStripes="0" showLastColumn="1"/>
  <x:extLst>
    <x:ext xmlns:x14="http://schemas.microsoft.com/office/spreadsheetml/2009/9/main" uri="{962EF5D1-5CA2-4c93-8EF4-DBF5C05439D2}">
      <x14:pivotTableDefinition xmlns:xm="http://schemas.microsoft.com/office/excel/2006/main" altText="Issues by Category" hideValuesRow="1"/>
    </x:ext>
    <x:ext xmlns:xpdl="http://schemas.microsoft.com/office/spreadsheetml/2016/pivotdefaultlayout" uri="{747A6164-185A-40DC-8AA5-F01512510D54}">
      <xpdl:pivotTableDefinition16/>
    </x:ext>
  </x:extLst>
</x:pivotTableDefinition>
</file>

<file path=xl/pivotTables/pivotTable4.xml><?xml version="1.0" encoding="utf-8"?>
<x:pivotTableDefinition xmlns:x14="http://schemas.microsoft.com/office/spreadsheetml/2009/9/main" xmlns:xm="http://schemas.microsoft.com/office/excel/2006/main" xmlns:xpdl="http://schemas.microsoft.com/office/spreadsheetml/2016/pivotdefaultlayout" xmlns:mc="http://schemas.openxmlformats.org/markup-compatibility/2006" xmlns:xr="http://schemas.microsoft.com/office/spreadsheetml/2014/revision" xmlns:x="http://schemas.openxmlformats.org/spreadsheetml/2006/main" name="IssuesBySeverity" cacheId="17" applyNumberFormats="0" applyBorderFormats="0" applyFontFormats="0" applyPatternFormats="0" applyAlignmentFormats="0" applyWidthHeightFormats="1" dataCaption="Values" grandTotalCaption="Grand Total" updatedVersion="6" minRefreshableVersion="3" useAutoFormatting="1" itemPrintTitles="1" createdVersion="6" indent="0" outline="1" outlineData="1" multipleFieldFilters="0" chartFormat="3" rowHeaderCaption="Severity" xr:uid="{00000000-0007-0000-0200-000000000000}" mc:Ignorable="xr">
  <x:location ref="C3:D5" firstHeaderRow="1" firstDataRow="1" firstDataCol="1"/>
  <x:pivotFields count="12">
    <x:pivotField showAll="0"/>
    <x:pivotField showAll="0"/>
    <x:pivotField axis="axisRow" dataField="1" showAll="0">
      <x:items count="5">
        <x:item m="1" x="2"/>
        <x:item m="1" x="3"/>
        <x:item x="0"/>
        <x:item m="1" x="1"/>
        <x:item t="default"/>
      </x:items>
    </x:pivotField>
    <x:pivotField showAll="0"/>
    <x:pivotField showAll="0"/>
    <x:pivotField showAll="0"/>
    <x:pivotField showAll="0"/>
    <x:pivotField showAll="0"/>
    <x:pivotField showAll="0"/>
    <x:pivotField showAll="0"/>
    <x:pivotField showAll="0"/>
    <x:pivotField showAll="0"/>
  </x:pivotFields>
  <x:rowFields count="1">
    <x:field x="2"/>
  </x:rowFields>
  <x:rowItems count="2">
    <x:i>
      <x:x v="2"/>
    </x:i>
    <x:i t="grand">
      <x:x/>
    </x:i>
  </x:rowItems>
  <x:colItems count="1">
    <x:i/>
  </x:colItems>
  <x:dataFields count="1">
    <x:dataField name="# of Issues" fld="2" subtotal="count" baseField="0" baseItem="0"/>
  </x:dataFields>
  <x:formats count="12">
    <x:format dxfId="123">
      <x:pivotArea type="all" dataOnly="0" outline="0" fieldPosition="0"/>
    </x:format>
    <x:format dxfId="122">
      <x:pivotArea outline="0" collapsedLevelsAreSubtotals="1" fieldPosition="0"/>
    </x:format>
    <x:format dxfId="121">
      <x:pivotArea field="2" type="button" dataOnly="0" labelOnly="1" outline="0" axis="axisRow" fieldPosition="0"/>
    </x:format>
    <x:format dxfId="120">
      <x:pivotArea dataOnly="0" labelOnly="1" fieldPosition="0">
        <x:references count="1">
          <x:reference field="2" count="0"/>
        </x:references>
      </x:pivotArea>
    </x:format>
    <x:format dxfId="119">
      <x:pivotArea dataOnly="0" labelOnly="1" grandRow="1" outline="0" fieldPosition="0"/>
    </x:format>
    <x:format dxfId="118">
      <x:pivotArea dataOnly="0" labelOnly="1" outline="0" axis="axisValues" fieldPosition="0"/>
    </x:format>
    <x:format dxfId="117">
      <x:pivotArea type="all" dataOnly="0" outline="0" fieldPosition="0"/>
    </x:format>
    <x:format dxfId="116">
      <x:pivotArea outline="0" collapsedLevelsAreSubtotals="1" fieldPosition="0"/>
    </x:format>
    <x:format dxfId="115">
      <x:pivotArea field="2" type="button" dataOnly="0" labelOnly="1" outline="0" axis="axisRow" fieldPosition="0"/>
    </x:format>
    <x:format dxfId="114">
      <x:pivotArea dataOnly="0" labelOnly="1" fieldPosition="0">
        <x:references count="1">
          <x:reference field="2" count="0"/>
        </x:references>
      </x:pivotArea>
    </x:format>
    <x:format dxfId="113">
      <x:pivotArea dataOnly="0" labelOnly="1" grandRow="1" outline="0" fieldPosition="0"/>
    </x:format>
    <x:format dxfId="112">
      <x:pivotArea dataOnly="0" labelOnly="1" outline="0" axis="axisValues" fieldPosition="0"/>
    </x:format>
  </x:formats>
  <x:chartFormats count="7">
    <x:chartFormat chart="0" format="0" series="1">
      <x:pivotArea type="data" outline="0" fieldPosition="0">
        <x:references count="1">
          <x:reference field="4294967294" count="1" selected="0">
            <x:x v="0"/>
          </x:reference>
        </x:references>
      </x:pivotArea>
    </x:chartFormat>
    <x:chartFormat chart="1" format="0" series="1">
      <x:pivotArea type="data" outline="0" fieldPosition="0">
        <x:references count="1">
          <x:reference field="4294967294" count="1" selected="0">
            <x:x v="0"/>
          </x:reference>
        </x:references>
      </x:pivotArea>
    </x:chartFormat>
    <x:chartFormat chart="2" format="0" series="1">
      <x:pivotArea type="data" outline="0" fieldPosition="0">
        <x:references count="1">
          <x:reference field="4294967294" count="1" selected="0">
            <x:x v="0"/>
          </x:reference>
        </x:references>
      </x:pivotArea>
    </x:chartFormat>
    <x:chartFormat chart="0" format="1">
      <x:pivotArea type="data" outline="0" fieldPosition="0">
        <x:references count="2">
          <x:reference field="4294967294" count="1" selected="0">
            <x:x v="0"/>
          </x:reference>
          <x:reference field="2" count="1" selected="0">
            <x:x v="0"/>
          </x:reference>
        </x:references>
      </x:pivotArea>
    </x:chartFormat>
    <x:chartFormat chart="0" format="2">
      <x:pivotArea type="data" outline="0" fieldPosition="0">
        <x:references count="2">
          <x:reference field="4294967294" count="1" selected="0">
            <x:x v="0"/>
          </x:reference>
          <x:reference field="2" count="1" selected="0">
            <x:x v="1"/>
          </x:reference>
        </x:references>
      </x:pivotArea>
    </x:chartFormat>
    <x:chartFormat chart="0" format="3">
      <x:pivotArea type="data" outline="0" fieldPosition="0">
        <x:references count="2">
          <x:reference field="4294967294" count="1" selected="0">
            <x:x v="0"/>
          </x:reference>
          <x:reference field="2" count="1" selected="0">
            <x:x v="3"/>
          </x:reference>
        </x:references>
      </x:pivotArea>
    </x:chartFormat>
    <x:chartFormat chart="0" format="4">
      <x:pivotArea type="data" outline="0" fieldPosition="0">
        <x:references count="1">
          <x:reference field="4294967294" count="1" selected="0">
            <x:x v="0"/>
          </x:reference>
        </x:references>
      </x:pivotArea>
    </x:chartFormat>
  </x:chartFormats>
  <x:pivotTableStyleInfo name="PivotStyleLight16" showRowHeaders="1" showColHeaders="1" showRowStripes="0" showColStripes="0" showLastColumn="1"/>
  <x:extLst>
    <x:ext xmlns:x14="http://schemas.microsoft.com/office/spreadsheetml/2009/9/main" uri="{962EF5D1-5CA2-4c93-8EF4-DBF5C05439D2}">
      <x14:pivotTableDefinition xmlns:xm="http://schemas.microsoft.com/office/excel/2006/main" altText="Issues by Severity" hideValuesRow="1"/>
    </x:ext>
    <x:ext xmlns:xpdl="http://schemas.microsoft.com/office/spreadsheetml/2016/pivotdefaultlayout" uri="{747A6164-185A-40DC-8AA5-F01512510D54}">
      <xpdl:pivotTableDefinition16/>
    </x:ext>
  </x:extLst>
</x:pivotTableDefinition>
</file>

<file path=xl/theme/theme1.xml><?xml version="1.0" encoding="utf-8"?>
<a:theme xmlns:a="http://schemas.openxmlformats.org/drawingml/2006/main" name="Office Theme">
  <a:themeElements>
    <a:clrScheme name="CustomChart">
      <a:dk1>
        <a:sysClr val="windowText" lastClr="000000"/>
      </a:dk1>
      <a:lt1>
        <a:sysClr val="window" lastClr="FFFFFF"/>
      </a:lt1>
      <a:dk2>
        <a:srgbClr val="44546A"/>
      </a:dk2>
      <a:lt2>
        <a:srgbClr val="E7E6E6"/>
      </a:lt2>
      <a:accent1>
        <a:srgbClr val="4472C4"/>
      </a:accent1>
      <a:accent2>
        <a:srgbClr val="ED7D31"/>
      </a:accent2>
      <a:accent3>
        <a:srgbClr val="70AD47"/>
      </a:accent3>
      <a:accent4>
        <a:srgbClr val="FFC000"/>
      </a:accent4>
      <a:accent5>
        <a:srgbClr val="5B9BD5"/>
      </a:accent5>
      <a:accent6>
        <a:srgbClr val="A5A5A5"/>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rinterSettings" Target="../printerSettings/printerSettings2.bin"/></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
  <x:dimension ref="A1:F29"/>
  <x:sheetViews>
    <x:sheetView showGridLines="0" showRowColHeaders="0" tabSelected="1" showRuler="0" view="pageLayout" zoomScaleNormal="100" workbookViewId="0">
      <x:selection activeCell="D1" sqref="D1"/>
    </x:sheetView>
  </x:sheetViews>
  <x:sheetFormatPr defaultColWidth="9.109375" defaultRowHeight="15" x14ac:dyDescent="0.35"/>
  <x:cols>
    <x:col min="1" max="1" width="9.109375" style="1"/>
    <x:col min="2" max="2" width="67.33203125" style="1" customWidth="1"/>
    <x:col min="3" max="3" width="11.5546875" style="1" customWidth="1"/>
    <x:col min="4" max="4" width="10.21875" style="1" bestFit="1" customWidth="1"/>
    <x:col min="5" max="5" width="9.88671875" style="1" bestFit="1" customWidth="1"/>
    <x:col min="6" max="16384" width="9.109375" style="1"/>
  </x:cols>
  <x:sheetData>
    <x:row r="1" spans="1:6" x14ac:dyDescent="0.35">
      <x:c r="D1" s="8" t="s">
        <x:v>0</x:v>
      </x:c>
      <x:c r="E1" s="8" t="s">
        <x:v>15</x:v>
      </x:c>
      <x:c r="F1"/>
    </x:row>
    <x:row r="2" spans="1:6" x14ac:dyDescent="0.35">
      <x:c r="D2" s="6" t="s">
        <x:v>16</x:v>
      </x:c>
      <x:c r="E2" s="11"/>
      <x:c r="F2"/>
    </x:row>
    <x:row r="3" spans="1:6" x14ac:dyDescent="0.35">
      <x:c r="D3" s="7" t="s">
        <x:v>16</x:v>
      </x:c>
      <x:c r="E3" s="11"/>
      <x:c r="F3"/>
    </x:row>
    <x:row r="4" spans="1:6" x14ac:dyDescent="0.35">
      <x:c r="D4" s="9" t="s">
        <x:v>12</x:v>
      </x:c>
      <x:c r="E4" s="12"/>
      <x:c r="F4"/>
    </x:row>
    <x:row r="5" spans="1:6" x14ac:dyDescent="0.35">
      <x:c r="D5"/>
      <x:c r="E5"/>
      <x:c r="F5"/>
    </x:row>
    <x:row r="6" spans="1:6" x14ac:dyDescent="0.35">
      <x:c r="D6"/>
      <x:c r="E6"/>
      <x:c r="F6"/>
    </x:row>
    <x:row r="7" spans="1:6" x14ac:dyDescent="0.35">
      <x:c r="D7"/>
      <x:c r="E7"/>
      <x:c r="F7"/>
    </x:row>
    <x:row r="8" spans="1:6" x14ac:dyDescent="0.35">
      <x:c r="D8"/>
      <x:c r="E8"/>
      <x:c r="F8"/>
    </x:row>
    <x:row r="9" spans="1:6" x14ac:dyDescent="0.35">
      <x:c r="D9"/>
      <x:c r="E9"/>
      <x:c r="F9"/>
    </x:row>
    <x:row r="10" spans="1:6" x14ac:dyDescent="0.35">
      <x:c r="D10"/>
      <x:c r="E10"/>
      <x:c r="F10"/>
    </x:row>
    <x:row r="11" spans="1:6" x14ac:dyDescent="0.35">
      <x:c r="D11"/>
      <x:c r="E11"/>
      <x:c r="F11"/>
    </x:row>
    <x:row r="12" spans="1:6" x14ac:dyDescent="0.35">
      <x:c r="D12"/>
      <x:c r="E12"/>
      <x:c r="F12"/>
    </x:row>
    <x:row r="13" spans="1:6" x14ac:dyDescent="0.35">
      <x:c r="D13"/>
      <x:c r="E13"/>
    </x:row>
    <x:row r="14" spans="1:6" x14ac:dyDescent="0.35">
      <x:c r="D14"/>
      <x:c r="E14"/>
      <x:c r="F14"/>
    </x:row>
    <x:row r="15" spans="1:6" x14ac:dyDescent="0.35">
      <x:c r="D15"/>
      <x:c r="E15"/>
      <x:c r="F15"/>
    </x:row>
    <x:row r="16" spans="1:6" x14ac:dyDescent="0.35">
      <x:c r="D16"/>
      <x:c r="E16"/>
      <x:c r="F16"/>
    </x:row>
    <x:row r="17" spans="4:6" x14ac:dyDescent="0.35">
      <x:c r="D17"/>
      <x:c r="E17"/>
      <x:c r="F17"/>
    </x:row>
    <x:row r="18" spans="4:6" x14ac:dyDescent="0.35">
      <x:c r="D18"/>
      <x:c r="E18"/>
      <x:c r="F18"/>
    </x:row>
    <x:row r="19" spans="4:6" x14ac:dyDescent="0.35">
      <x:c r="D19"/>
      <x:c r="E19"/>
    </x:row>
    <x:row r="20" spans="4:6" x14ac:dyDescent="0.35">
      <x:c r="D20"/>
      <x:c r="E20"/>
    </x:row>
    <x:row r="21" spans="4:6" x14ac:dyDescent="0.35">
      <x:c r="D21"/>
      <x:c r="E21"/>
    </x:row>
    <x:row r="22" spans="4:6" x14ac:dyDescent="0.35">
      <x:c r="D22"/>
      <x:c r="E22"/>
    </x:row>
    <x:row r="23" spans="4:6" x14ac:dyDescent="0.35">
      <x:c r="D23"/>
      <x:c r="E23"/>
    </x:row>
    <x:row r="24" spans="4:6" x14ac:dyDescent="0.35">
      <x:c r="D24"/>
      <x:c r="E24"/>
    </x:row>
    <x:row r="25" spans="4:6" x14ac:dyDescent="0.35">
      <x:c r="D25"/>
      <x:c r="E25"/>
    </x:row>
    <x:row r="26" spans="4:6" x14ac:dyDescent="0.35">
      <x:c r="D26"/>
      <x:c r="E26"/>
    </x:row>
    <x:row r="27" spans="4:6" x14ac:dyDescent="0.35">
      <x:c r="D27"/>
      <x:c r="E27"/>
    </x:row>
    <x:row r="28" spans="4:6" x14ac:dyDescent="0.35">
      <x:c r="D28"/>
      <x:c r="E28"/>
    </x:row>
    <x:row r="29" spans="4:6" x14ac:dyDescent="0.35">
      <x:c r="D29"/>
      <x:c r="E29"/>
    </x:row>
  </x:sheetData>
  <x:pageMargins left="0.7" right="0.7" top="0.75" bottom="0.75" header="0.3" footer="0.3"/>
  <x:pageSetup paperSize="9" orientation="landscape" r:id="rId2"/>
  <x:headerFooter>
    <x:oddHeader>&amp;L&amp;"Segoe UI Light,Bold"&amp;16&amp; Solution check summary for WebLeadQualificationPCF</x:oddHeader>
  </x:headerFooter>
  <x:drawing r:id="rId3"/>
  <x:legacyDrawing r:id="rId4"/>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dimension ref="C3:T166"/>
  <x:sheetViews>
    <x:sheetView topLeftCell="M1" workbookViewId="0">
      <x:selection activeCell="N5" sqref="N5"/>
    </x:sheetView>
  </x:sheetViews>
  <x:sheetFormatPr defaultColWidth="9.109375" defaultRowHeight="15" x14ac:dyDescent="0.35"/>
  <x:cols>
    <x:col min="1" max="2" width="9.109375" style="1"/>
    <x:col min="3" max="3" width="11.5546875" style="1" bestFit="1" customWidth="1"/>
    <x:col min="4" max="4" width="10.109375" style="1" bestFit="1" customWidth="1"/>
    <x:col min="5" max="5" width="11.5546875" style="1" bestFit="1" customWidth="1"/>
    <x:col min="6" max="6" width="8.44140625" style="1" bestFit="1" customWidth="1"/>
    <x:col min="7" max="8" width="11.5546875" style="1" bestFit="1" customWidth="1"/>
    <x:col min="9" max="9" width="17.6640625" style="1" bestFit="1" customWidth="1"/>
    <x:col min="10" max="11" width="9.109375" style="1"/>
    <x:col min="12" max="12" width="14.5546875" style="1" bestFit="1" customWidth="1"/>
    <x:col min="13" max="13" width="10.44140625" style="1" bestFit="1" customWidth="1"/>
    <x:col min="14" max="14" width="11.5546875" style="1" bestFit="1" customWidth="1"/>
    <x:col min="15" max="15" width="9.109375" style="1"/>
    <x:col min="16" max="16" width="11.5546875" style="1" bestFit="1" customWidth="1"/>
    <x:col min="17" max="17" width="10.44140625" style="1" bestFit="1" customWidth="1"/>
    <x:col min="18" max="18" width="11.5546875" style="1" bestFit="1" customWidth="1"/>
    <x:col min="19" max="19" width="8.44140625" style="1" bestFit="1" customWidth="1"/>
    <x:col min="20" max="20" width="11.5546875" style="1" bestFit="1" customWidth="1"/>
    <x:col min="21" max="16384" width="9.109375" style="1"/>
  </x:cols>
  <x:sheetData>
    <x:row r="3" spans="3:20" x14ac:dyDescent="0.35">
      <x:c r="C3" s="5" t="s">
        <x:v>2</x:v>
      </x:c>
      <x:c r="D3" s="1" t="s">
        <x:v>13</x:v>
      </x:c>
      <x:c r="H3" s="5" t="s">
        <x:v>1</x:v>
      </x:c>
      <x:c r="I3" s="1" t="s">
        <x:v>14</x:v>
      </x:c>
      <x:c r="L3" s="5" t="s">
        <x:v>17</x:v>
      </x:c>
      <x:c r="M3" s="5" t="s">
        <x:v>2</x:v>
      </x:c>
      <x:c r="S3"/>
      <x:c r="T3"/>
    </x:row>
    <x:row r="4" spans="3:20" x14ac:dyDescent="0.35">
      <x:c r="C4" s="2" t="s">
        <x:v>16</x:v>
      </x:c>
      <x:c r="D4" s="10"/>
      <x:c r="H4" s="2" t="s">
        <x:v>16</x:v>
      </x:c>
      <x:c r="I4" s="10"/>
      <x:c r="L4" s="5" t="s">
        <x:v>5</x:v>
      </x:c>
      <x:c r="M4" s="1" t="s">
        <x:v>16</x:v>
      </x:c>
      <x:c r="N4" s="1" t="s">
        <x:v>12</x:v>
      </x:c>
      <x:c r="S4"/>
      <x:c r="T4"/>
    </x:row>
    <x:row r="5" spans="3:20" x14ac:dyDescent="0.35">
      <x:c r="C5" s="2" t="s">
        <x:v>12</x:v>
      </x:c>
      <x:c r="D5" s="10"/>
      <x:c r="H5" s="2" t="s">
        <x:v>12</x:v>
      </x:c>
      <x:c r="I5" s="10"/>
      <x:c r="L5" s="2" t="s">
        <x:v>16</x:v>
      </x:c>
      <x:c r="M5" s="10"/>
      <x:c r="N5" s="10"/>
      <x:c r="S5"/>
      <x:c r="T5"/>
    </x:row>
    <x:row r="6" spans="3:20" x14ac:dyDescent="0.35">
      <x:c r="C6"/>
      <x:c r="D6"/>
      <x:c r="L6" s="2" t="s">
        <x:v>12</x:v>
      </x:c>
      <x:c r="M6" s="10"/>
      <x:c r="N6" s="10"/>
      <x:c r="S6"/>
      <x:c r="T6"/>
    </x:row>
    <x:row r="7" spans="3:20" x14ac:dyDescent="0.35">
      <x:c r="C7"/>
      <x:c r="D7"/>
      <x:c r="P7"/>
      <x:c r="Q7"/>
      <x:c r="R7"/>
      <x:c r="S7"/>
      <x:c r="T7"/>
    </x:row>
    <x:row r="8" spans="3:20" x14ac:dyDescent="0.35">
      <x:c r="C8" s="2"/>
      <x:c r="P8"/>
      <x:c r="Q8"/>
      <x:c r="R8"/>
      <x:c r="S8"/>
      <x:c r="T8"/>
    </x:row>
    <x:row r="9" spans="3:20" x14ac:dyDescent="0.35">
      <x:c r="C9" s="2"/>
      <x:c r="P9"/>
      <x:c r="Q9"/>
      <x:c r="R9"/>
      <x:c r="S9"/>
      <x:c r="T9"/>
    </x:row>
    <x:row r="10" spans="3:20" x14ac:dyDescent="0.35">
      <x:c r="C10" s="2"/>
      <x:c r="P10"/>
      <x:c r="Q10"/>
      <x:c r="R10"/>
      <x:c r="S10"/>
      <x:c r="T10"/>
    </x:row>
    <x:row r="11" spans="3:20" x14ac:dyDescent="0.35">
      <x:c r="C11" s="2"/>
      <x:c r="P11"/>
      <x:c r="Q11"/>
      <x:c r="R11"/>
      <x:c r="S11"/>
      <x:c r="T11"/>
    </x:row>
    <x:row r="12" spans="3:20" x14ac:dyDescent="0.35">
      <x:c r="C12" s="2"/>
      <x:c r="P12"/>
      <x:c r="Q12"/>
      <x:c r="R12"/>
      <x:c r="S12"/>
      <x:c r="T12"/>
    </x:row>
    <x:row r="13" spans="3:20" x14ac:dyDescent="0.35">
      <x:c r="P13"/>
      <x:c r="Q13"/>
      <x:c r="R13"/>
      <x:c r="S13"/>
      <x:c r="T13"/>
    </x:row>
    <x:row r="14" spans="3:20" x14ac:dyDescent="0.35">
      <x:c r="P14"/>
      <x:c r="Q14"/>
      <x:c r="R14"/>
      <x:c r="S14"/>
      <x:c r="T14"/>
    </x:row>
    <x:row r="15" spans="3:20" x14ac:dyDescent="0.35">
      <x:c r="P15"/>
      <x:c r="Q15"/>
      <x:c r="R15"/>
      <x:c r="S15"/>
      <x:c r="T15"/>
    </x:row>
    <x:row r="16" spans="3:20" x14ac:dyDescent="0.35">
      <x:c r="P16"/>
      <x:c r="Q16"/>
      <x:c r="R16"/>
      <x:c r="S16"/>
      <x:c r="T16"/>
    </x:row>
    <x:row r="17" spans="3:20" x14ac:dyDescent="0.35">
      <x:c r="C17"/>
      <x:c r="D17"/>
      <x:c r="P17"/>
      <x:c r="Q17"/>
      <x:c r="R17"/>
      <x:c r="S17"/>
      <x:c r="T17"/>
    </x:row>
    <x:row r="18" spans="3:20" x14ac:dyDescent="0.35">
      <x:c r="C18"/>
      <x:c r="D18"/>
      <x:c r="P18"/>
      <x:c r="Q18"/>
      <x:c r="R18"/>
      <x:c r="S18"/>
      <x:c r="T18"/>
    </x:row>
    <x:row r="19" spans="3:20" x14ac:dyDescent="0.35">
      <x:c r="C19" s="2"/>
      <x:c r="P19"/>
      <x:c r="Q19"/>
      <x:c r="R19"/>
      <x:c r="S19"/>
      <x:c r="T19"/>
    </x:row>
    <x:row r="20" spans="3:20" x14ac:dyDescent="0.35">
      <x:c r="C20" s="2"/>
      <x:c r="P20"/>
      <x:c r="Q20"/>
      <x:c r="R20"/>
      <x:c r="S20"/>
      <x:c r="T20"/>
    </x:row>
    <x:row r="21" spans="3:20" x14ac:dyDescent="0.35">
      <x:c r="C21" s="2"/>
      <x:c r="P21"/>
      <x:c r="Q21"/>
      <x:c r="R21"/>
      <x:c r="S21"/>
      <x:c r="T21"/>
    </x:row>
    <x:row r="22" spans="3:20" x14ac:dyDescent="0.35">
      <x:c r="C22" s="2"/>
      <x:c r="P22"/>
      <x:c r="Q22"/>
      <x:c r="R22"/>
      <x:c r="S22"/>
      <x:c r="T22"/>
    </x:row>
    <x:row r="23" spans="3:20" x14ac:dyDescent="0.35">
      <x:c r="C23" s="2"/>
      <x:c r="P23"/>
      <x:c r="Q23"/>
      <x:c r="R23"/>
      <x:c r="S23"/>
      <x:c r="T23"/>
    </x:row>
    <x:row r="24" spans="3:20" x14ac:dyDescent="0.35">
      <x:c r="C24" s="2"/>
      <x:c r="P24"/>
      <x:c r="Q24"/>
      <x:c r="R24"/>
      <x:c r="S24"/>
      <x:c r="T24"/>
    </x:row>
    <x:row r="25" spans="3:20" x14ac:dyDescent="0.35">
      <x:c r="C25" s="2"/>
      <x:c r="P25"/>
      <x:c r="Q25"/>
      <x:c r="R25"/>
      <x:c r="S25"/>
      <x:c r="T25"/>
    </x:row>
    <x:row r="26" spans="3:20" x14ac:dyDescent="0.35">
      <x:c r="F26"/>
      <x:c r="G26"/>
      <x:c r="H26"/>
      <x:c r="P26"/>
      <x:c r="Q26"/>
      <x:c r="R26"/>
      <x:c r="S26"/>
      <x:c r="T26"/>
    </x:row>
    <x:row r="27" spans="3:20" x14ac:dyDescent="0.35">
      <x:c r="F27"/>
      <x:c r="G27"/>
      <x:c r="H27"/>
      <x:c r="P27"/>
      <x:c r="Q27"/>
      <x:c r="R27"/>
      <x:c r="S27"/>
      <x:c r="T27"/>
    </x:row>
    <x:row r="28" spans="3:20" x14ac:dyDescent="0.35">
      <x:c r="F28"/>
      <x:c r="G28"/>
      <x:c r="H28"/>
      <x:c r="P28"/>
      <x:c r="Q28"/>
      <x:c r="R28"/>
      <x:c r="S28"/>
      <x:c r="T28"/>
    </x:row>
    <x:row r="29" spans="3:20" x14ac:dyDescent="0.35">
      <x:c r="F29"/>
      <x:c r="G29"/>
      <x:c r="H29"/>
      <x:c r="P29"/>
      <x:c r="Q29"/>
      <x:c r="R29"/>
      <x:c r="S29"/>
      <x:c r="T29"/>
    </x:row>
    <x:row r="30" spans="3:20" x14ac:dyDescent="0.35">
      <x:c r="C30"/>
      <x:c r="D30"/>
      <x:c r="E30"/>
      <x:c r="F30"/>
      <x:c r="G30"/>
      <x:c r="H30"/>
      <x:c r="P30"/>
      <x:c r="Q30"/>
      <x:c r="R30"/>
      <x:c r="S30"/>
      <x:c r="T30"/>
    </x:row>
    <x:row r="31" spans="3:20" x14ac:dyDescent="0.35">
      <x:c r="C31"/>
      <x:c r="D31"/>
      <x:c r="E31"/>
      <x:c r="F31"/>
      <x:c r="G31"/>
      <x:c r="H31"/>
      <x:c r="P31"/>
      <x:c r="Q31"/>
      <x:c r="R31"/>
      <x:c r="S31"/>
      <x:c r="T31"/>
    </x:row>
    <x:row r="32" spans="3:20" x14ac:dyDescent="0.35">
      <x:c r="C32"/>
      <x:c r="D32"/>
      <x:c r="E32"/>
      <x:c r="F32"/>
      <x:c r="G32"/>
      <x:c r="H32"/>
      <x:c r="P32"/>
      <x:c r="Q32"/>
      <x:c r="R32"/>
      <x:c r="S32"/>
      <x:c r="T32"/>
    </x:row>
    <x:row r="33" spans="3:20" x14ac:dyDescent="0.35">
      <x:c r="C33"/>
      <x:c r="D33"/>
      <x:c r="E33"/>
      <x:c r="F33"/>
      <x:c r="G33"/>
      <x:c r="H33"/>
      <x:c r="P33"/>
      <x:c r="Q33"/>
      <x:c r="R33"/>
      <x:c r="S33"/>
      <x:c r="T33"/>
    </x:row>
    <x:row r="34" spans="3:20" x14ac:dyDescent="0.35">
      <x:c r="C34"/>
      <x:c r="D34"/>
      <x:c r="E34"/>
      <x:c r="F34"/>
      <x:c r="G34"/>
      <x:c r="H34"/>
      <x:c r="P34"/>
      <x:c r="Q34"/>
      <x:c r="R34"/>
      <x:c r="S34"/>
      <x:c r="T34"/>
    </x:row>
    <x:row r="35" spans="3:20" x14ac:dyDescent="0.35">
      <x:c r="C35"/>
      <x:c r="D35"/>
      <x:c r="E35"/>
      <x:c r="F35"/>
      <x:c r="G35"/>
      <x:c r="P35"/>
      <x:c r="Q35"/>
      <x:c r="R35"/>
      <x:c r="S35"/>
      <x:c r="T35"/>
    </x:row>
    <x:row r="36" spans="3:20" x14ac:dyDescent="0.35">
      <x:c r="P36"/>
      <x:c r="Q36"/>
      <x:c r="R36"/>
      <x:c r="S36"/>
      <x:c r="T36"/>
    </x:row>
    <x:row r="37" spans="3:20" x14ac:dyDescent="0.35">
      <x:c r="P37"/>
      <x:c r="Q37"/>
      <x:c r="R37"/>
      <x:c r="S37"/>
      <x:c r="T37"/>
    </x:row>
    <x:row r="38" spans="3:20" x14ac:dyDescent="0.35">
      <x:c r="P38"/>
      <x:c r="Q38"/>
      <x:c r="R38"/>
      <x:c r="S38"/>
      <x:c r="T38"/>
    </x:row>
    <x:row r="39" spans="3:20" x14ac:dyDescent="0.35">
      <x:c r="P39"/>
      <x:c r="Q39"/>
      <x:c r="R39"/>
      <x:c r="S39"/>
      <x:c r="T39"/>
    </x:row>
    <x:row r="40" spans="3:20" x14ac:dyDescent="0.35">
      <x:c r="P40"/>
      <x:c r="Q40"/>
      <x:c r="R40"/>
      <x:c r="S40"/>
      <x:c r="T40"/>
    </x:row>
    <x:row r="41" spans="3:20" x14ac:dyDescent="0.35">
      <x:c r="P41"/>
      <x:c r="Q41"/>
      <x:c r="R41"/>
      <x:c r="S41"/>
      <x:c r="T41"/>
    </x:row>
    <x:row r="42" spans="3:20" x14ac:dyDescent="0.35">
      <x:c r="P42"/>
      <x:c r="Q42"/>
      <x:c r="R42"/>
      <x:c r="S42"/>
      <x:c r="T42"/>
    </x:row>
    <x:row r="43" spans="3:20" x14ac:dyDescent="0.35">
      <x:c r="P43"/>
      <x:c r="Q43"/>
      <x:c r="R43"/>
      <x:c r="S43"/>
      <x:c r="T43"/>
    </x:row>
    <x:row r="44" spans="3:20" x14ac:dyDescent="0.35">
      <x:c r="P44"/>
      <x:c r="Q44"/>
      <x:c r="R44"/>
      <x:c r="S44"/>
      <x:c r="T44"/>
    </x:row>
    <x:row r="45" spans="3:20" x14ac:dyDescent="0.35">
      <x:c r="P45"/>
      <x:c r="Q45"/>
      <x:c r="R45"/>
      <x:c r="S45"/>
      <x:c r="T45"/>
    </x:row>
    <x:row r="46" spans="3:20" x14ac:dyDescent="0.35">
      <x:c r="P46"/>
      <x:c r="Q46"/>
      <x:c r="R46"/>
      <x:c r="S46"/>
      <x:c r="T46"/>
    </x:row>
    <x:row r="47" spans="3:20" x14ac:dyDescent="0.35">
      <x:c r="P47"/>
      <x:c r="Q47"/>
      <x:c r="R47"/>
      <x:c r="S47"/>
      <x:c r="T47"/>
    </x:row>
    <x:row r="48" spans="3:20" x14ac:dyDescent="0.35">
      <x:c r="P48"/>
      <x:c r="Q48"/>
      <x:c r="R48"/>
      <x:c r="S48"/>
      <x:c r="T48"/>
    </x:row>
    <x:row r="49" spans="16:20" x14ac:dyDescent="0.35">
      <x:c r="P49"/>
      <x:c r="Q49"/>
      <x:c r="R49"/>
      <x:c r="S49"/>
      <x:c r="T49"/>
    </x:row>
    <x:row r="50" spans="16:20" x14ac:dyDescent="0.35">
      <x:c r="P50"/>
      <x:c r="Q50"/>
      <x:c r="R50"/>
      <x:c r="S50"/>
      <x:c r="T50"/>
    </x:row>
    <x:row r="51" spans="16:20" x14ac:dyDescent="0.35">
      <x:c r="P51"/>
      <x:c r="Q51"/>
      <x:c r="R51"/>
      <x:c r="S51"/>
      <x:c r="T51"/>
    </x:row>
    <x:row r="52" spans="16:20" x14ac:dyDescent="0.35">
      <x:c r="P52"/>
      <x:c r="Q52"/>
      <x:c r="R52"/>
      <x:c r="S52"/>
      <x:c r="T52"/>
    </x:row>
    <x:row r="53" spans="16:20" x14ac:dyDescent="0.35">
      <x:c r="P53"/>
      <x:c r="Q53"/>
      <x:c r="R53"/>
      <x:c r="S53"/>
      <x:c r="T53"/>
    </x:row>
    <x:row r="54" spans="16:20" x14ac:dyDescent="0.35">
      <x:c r="P54"/>
      <x:c r="Q54"/>
      <x:c r="R54"/>
      <x:c r="S54"/>
      <x:c r="T54"/>
    </x:row>
    <x:row r="55" spans="16:20" x14ac:dyDescent="0.35">
      <x:c r="P55"/>
      <x:c r="Q55"/>
      <x:c r="R55"/>
      <x:c r="S55"/>
      <x:c r="T55"/>
    </x:row>
    <x:row r="56" spans="16:20" x14ac:dyDescent="0.35">
      <x:c r="P56"/>
      <x:c r="Q56"/>
      <x:c r="R56"/>
      <x:c r="S56"/>
      <x:c r="T56"/>
    </x:row>
    <x:row r="57" spans="16:20" x14ac:dyDescent="0.35">
      <x:c r="P57"/>
      <x:c r="Q57"/>
      <x:c r="R57"/>
      <x:c r="S57"/>
      <x:c r="T57"/>
    </x:row>
    <x:row r="58" spans="16:20" x14ac:dyDescent="0.35">
      <x:c r="P58"/>
      <x:c r="Q58"/>
      <x:c r="R58"/>
      <x:c r="S58"/>
      <x:c r="T58"/>
    </x:row>
    <x:row r="59" spans="16:20" x14ac:dyDescent="0.35">
      <x:c r="P59"/>
      <x:c r="Q59"/>
      <x:c r="R59"/>
      <x:c r="S59"/>
      <x:c r="T59"/>
    </x:row>
    <x:row r="60" spans="16:20" x14ac:dyDescent="0.35">
      <x:c r="P60"/>
      <x:c r="Q60"/>
      <x:c r="R60"/>
      <x:c r="S60"/>
      <x:c r="T60"/>
    </x:row>
    <x:row r="61" spans="16:20" x14ac:dyDescent="0.35">
      <x:c r="P61"/>
      <x:c r="Q61"/>
      <x:c r="R61"/>
      <x:c r="S61"/>
      <x:c r="T61"/>
    </x:row>
    <x:row r="62" spans="16:20" x14ac:dyDescent="0.35">
      <x:c r="P62"/>
      <x:c r="Q62"/>
      <x:c r="R62"/>
      <x:c r="S62"/>
      <x:c r="T62"/>
    </x:row>
    <x:row r="63" spans="16:20" x14ac:dyDescent="0.35">
      <x:c r="P63"/>
      <x:c r="Q63"/>
      <x:c r="R63"/>
      <x:c r="S63"/>
      <x:c r="T63"/>
    </x:row>
    <x:row r="64" spans="16:20" x14ac:dyDescent="0.35">
      <x:c r="P64"/>
      <x:c r="Q64"/>
      <x:c r="R64"/>
      <x:c r="S64"/>
      <x:c r="T64"/>
    </x:row>
    <x:row r="65" spans="16:20" x14ac:dyDescent="0.35">
      <x:c r="P65"/>
      <x:c r="Q65"/>
      <x:c r="R65"/>
      <x:c r="S65"/>
      <x:c r="T65"/>
    </x:row>
    <x:row r="66" spans="16:20" x14ac:dyDescent="0.35">
      <x:c r="P66"/>
      <x:c r="Q66"/>
      <x:c r="R66"/>
      <x:c r="S66"/>
      <x:c r="T66"/>
    </x:row>
    <x:row r="67" spans="16:20" x14ac:dyDescent="0.35">
      <x:c r="P67"/>
      <x:c r="Q67"/>
      <x:c r="R67"/>
      <x:c r="S67"/>
      <x:c r="T67"/>
    </x:row>
    <x:row r="68" spans="16:20" x14ac:dyDescent="0.35">
      <x:c r="P68"/>
      <x:c r="Q68"/>
      <x:c r="R68"/>
      <x:c r="S68"/>
      <x:c r="T68"/>
    </x:row>
    <x:row r="69" spans="16:20" x14ac:dyDescent="0.35">
      <x:c r="P69"/>
      <x:c r="Q69"/>
      <x:c r="R69"/>
      <x:c r="S69"/>
      <x:c r="T69"/>
    </x:row>
    <x:row r="70" spans="16:20" x14ac:dyDescent="0.35">
      <x:c r="P70"/>
      <x:c r="Q70"/>
      <x:c r="R70"/>
      <x:c r="S70"/>
      <x:c r="T70"/>
    </x:row>
    <x:row r="71" spans="16:20" x14ac:dyDescent="0.35">
      <x:c r="P71"/>
      <x:c r="Q71"/>
      <x:c r="R71"/>
      <x:c r="S71"/>
      <x:c r="T71"/>
    </x:row>
    <x:row r="72" spans="16:20" x14ac:dyDescent="0.35">
      <x:c r="P72"/>
      <x:c r="Q72"/>
      <x:c r="R72"/>
      <x:c r="S72"/>
      <x:c r="T72"/>
    </x:row>
    <x:row r="73" spans="16:20" x14ac:dyDescent="0.35">
      <x:c r="P73"/>
      <x:c r="Q73"/>
      <x:c r="R73"/>
      <x:c r="S73"/>
      <x:c r="T73"/>
    </x:row>
    <x:row r="74" spans="16:20" x14ac:dyDescent="0.35">
      <x:c r="P74"/>
      <x:c r="Q74"/>
      <x:c r="R74"/>
      <x:c r="S74"/>
      <x:c r="T74"/>
    </x:row>
    <x:row r="75" spans="16:20" x14ac:dyDescent="0.35">
      <x:c r="P75"/>
      <x:c r="Q75"/>
      <x:c r="R75"/>
      <x:c r="S75"/>
      <x:c r="T75"/>
    </x:row>
    <x:row r="76" spans="16:20" x14ac:dyDescent="0.35">
      <x:c r="P76"/>
      <x:c r="Q76"/>
      <x:c r="R76"/>
      <x:c r="S76"/>
      <x:c r="T76"/>
    </x:row>
    <x:row r="77" spans="16:20" x14ac:dyDescent="0.35">
      <x:c r="P77"/>
      <x:c r="Q77"/>
      <x:c r="R77"/>
      <x:c r="S77"/>
      <x:c r="T77"/>
    </x:row>
    <x:row r="78" spans="16:20" x14ac:dyDescent="0.35">
      <x:c r="P78"/>
      <x:c r="Q78"/>
      <x:c r="R78"/>
      <x:c r="S78"/>
      <x:c r="T78"/>
    </x:row>
    <x:row r="79" spans="16:20" x14ac:dyDescent="0.35">
      <x:c r="P79"/>
      <x:c r="Q79"/>
      <x:c r="R79"/>
      <x:c r="S79"/>
      <x:c r="T79"/>
    </x:row>
    <x:row r="80" spans="16:20" x14ac:dyDescent="0.35">
      <x:c r="P80"/>
      <x:c r="Q80"/>
      <x:c r="R80"/>
      <x:c r="S80"/>
      <x:c r="T80"/>
    </x:row>
    <x:row r="81" spans="16:20" x14ac:dyDescent="0.35">
      <x:c r="P81"/>
      <x:c r="Q81"/>
      <x:c r="R81"/>
      <x:c r="S81"/>
      <x:c r="T81"/>
    </x:row>
    <x:row r="82" spans="16:20" x14ac:dyDescent="0.35">
      <x:c r="P82"/>
      <x:c r="Q82"/>
      <x:c r="R82"/>
      <x:c r="S82"/>
      <x:c r="T82"/>
    </x:row>
    <x:row r="83" spans="16:20" x14ac:dyDescent="0.35">
      <x:c r="P83"/>
      <x:c r="Q83"/>
      <x:c r="R83"/>
      <x:c r="S83"/>
      <x:c r="T83"/>
    </x:row>
    <x:row r="84" spans="16:20" x14ac:dyDescent="0.35">
      <x:c r="P84"/>
      <x:c r="Q84"/>
      <x:c r="R84"/>
      <x:c r="S84"/>
      <x:c r="T84"/>
    </x:row>
    <x:row r="85" spans="16:20" x14ac:dyDescent="0.35">
      <x:c r="P85"/>
      <x:c r="Q85"/>
      <x:c r="R85"/>
      <x:c r="S85"/>
      <x:c r="T85"/>
    </x:row>
    <x:row r="86" spans="16:20" x14ac:dyDescent="0.35">
      <x:c r="P86"/>
      <x:c r="Q86"/>
      <x:c r="R86"/>
      <x:c r="S86"/>
      <x:c r="T86"/>
    </x:row>
    <x:row r="87" spans="16:20" x14ac:dyDescent="0.35">
      <x:c r="P87"/>
      <x:c r="Q87"/>
      <x:c r="R87"/>
      <x:c r="S87"/>
      <x:c r="T87"/>
    </x:row>
    <x:row r="88" spans="16:20" x14ac:dyDescent="0.35">
      <x:c r="P88"/>
      <x:c r="Q88"/>
      <x:c r="R88"/>
      <x:c r="S88"/>
      <x:c r="T88"/>
    </x:row>
    <x:row r="89" spans="16:20" x14ac:dyDescent="0.35">
      <x:c r="P89"/>
      <x:c r="Q89"/>
      <x:c r="R89"/>
      <x:c r="S89"/>
      <x:c r="T89"/>
    </x:row>
    <x:row r="90" spans="16:20" x14ac:dyDescent="0.35">
      <x:c r="P90"/>
      <x:c r="Q90"/>
      <x:c r="R90"/>
      <x:c r="S90"/>
      <x:c r="T90"/>
    </x:row>
    <x:row r="91" spans="16:20" x14ac:dyDescent="0.35">
      <x:c r="P91"/>
      <x:c r="Q91"/>
      <x:c r="R91"/>
      <x:c r="S91"/>
      <x:c r="T91"/>
    </x:row>
    <x:row r="92" spans="16:20" x14ac:dyDescent="0.35">
      <x:c r="P92"/>
      <x:c r="Q92"/>
      <x:c r="R92"/>
      <x:c r="S92"/>
      <x:c r="T92"/>
    </x:row>
    <x:row r="93" spans="16:20" x14ac:dyDescent="0.35">
      <x:c r="P93"/>
      <x:c r="Q93"/>
      <x:c r="R93"/>
      <x:c r="S93"/>
      <x:c r="T93"/>
    </x:row>
    <x:row r="94" spans="16:20" x14ac:dyDescent="0.35">
      <x:c r="P94"/>
      <x:c r="Q94"/>
      <x:c r="R94"/>
      <x:c r="S94"/>
      <x:c r="T94"/>
    </x:row>
    <x:row r="95" spans="16:20" x14ac:dyDescent="0.35">
      <x:c r="P95"/>
      <x:c r="Q95"/>
      <x:c r="R95"/>
      <x:c r="S95"/>
      <x:c r="T95"/>
    </x:row>
    <x:row r="96" spans="16:20" x14ac:dyDescent="0.35">
      <x:c r="P96"/>
      <x:c r="Q96"/>
      <x:c r="R96"/>
      <x:c r="S96"/>
      <x:c r="T96"/>
    </x:row>
    <x:row r="97" spans="16:20" x14ac:dyDescent="0.35">
      <x:c r="P97"/>
      <x:c r="Q97"/>
      <x:c r="R97"/>
      <x:c r="S97"/>
      <x:c r="T97"/>
    </x:row>
    <x:row r="98" spans="16:20" x14ac:dyDescent="0.35">
      <x:c r="P98"/>
      <x:c r="Q98"/>
      <x:c r="R98"/>
      <x:c r="S98"/>
      <x:c r="T98"/>
    </x:row>
    <x:row r="99" spans="16:20" x14ac:dyDescent="0.35">
      <x:c r="P99"/>
      <x:c r="Q99"/>
      <x:c r="R99"/>
      <x:c r="S99"/>
      <x:c r="T99"/>
    </x:row>
    <x:row r="100" spans="16:20" x14ac:dyDescent="0.35">
      <x:c r="P100"/>
      <x:c r="Q100"/>
      <x:c r="R100"/>
      <x:c r="S100"/>
      <x:c r="T100"/>
    </x:row>
    <x:row r="101" spans="16:20" x14ac:dyDescent="0.35">
      <x:c r="P101"/>
      <x:c r="Q101"/>
      <x:c r="R101"/>
      <x:c r="S101"/>
      <x:c r="T101"/>
    </x:row>
    <x:row r="102" spans="16:20" x14ac:dyDescent="0.35">
      <x:c r="P102"/>
      <x:c r="Q102"/>
      <x:c r="R102"/>
      <x:c r="S102"/>
      <x:c r="T102"/>
    </x:row>
    <x:row r="103" spans="16:20" x14ac:dyDescent="0.35">
      <x:c r="P103"/>
      <x:c r="Q103"/>
      <x:c r="R103"/>
      <x:c r="S103"/>
      <x:c r="T103"/>
    </x:row>
    <x:row r="104" spans="16:20" x14ac:dyDescent="0.35">
      <x:c r="P104"/>
      <x:c r="Q104"/>
      <x:c r="R104"/>
      <x:c r="S104"/>
      <x:c r="T104"/>
    </x:row>
    <x:row r="105" spans="16:20" x14ac:dyDescent="0.35">
      <x:c r="P105"/>
      <x:c r="Q105"/>
      <x:c r="R105"/>
      <x:c r="S105"/>
      <x:c r="T105"/>
    </x:row>
    <x:row r="106" spans="16:20" x14ac:dyDescent="0.35">
      <x:c r="P106"/>
      <x:c r="Q106"/>
      <x:c r="R106"/>
      <x:c r="S106"/>
      <x:c r="T106"/>
    </x:row>
    <x:row r="107" spans="16:20" x14ac:dyDescent="0.35">
      <x:c r="P107"/>
      <x:c r="Q107"/>
      <x:c r="R107"/>
      <x:c r="S107"/>
      <x:c r="T107"/>
    </x:row>
    <x:row r="108" spans="16:20" x14ac:dyDescent="0.35">
      <x:c r="P108"/>
      <x:c r="Q108"/>
      <x:c r="R108"/>
      <x:c r="S108"/>
      <x:c r="T108"/>
    </x:row>
    <x:row r="109" spans="16:20" x14ac:dyDescent="0.35">
      <x:c r="P109"/>
      <x:c r="Q109"/>
      <x:c r="R109"/>
      <x:c r="S109"/>
      <x:c r="T109"/>
    </x:row>
    <x:row r="110" spans="16:20" x14ac:dyDescent="0.35">
      <x:c r="P110"/>
      <x:c r="Q110"/>
      <x:c r="R110"/>
      <x:c r="S110"/>
      <x:c r="T110"/>
    </x:row>
    <x:row r="111" spans="16:20" x14ac:dyDescent="0.35">
      <x:c r="P111"/>
      <x:c r="Q111"/>
      <x:c r="R111"/>
      <x:c r="S111"/>
      <x:c r="T111"/>
    </x:row>
    <x:row r="112" spans="16:20" x14ac:dyDescent="0.35">
      <x:c r="P112"/>
      <x:c r="Q112"/>
      <x:c r="R112"/>
      <x:c r="S112"/>
      <x:c r="T112"/>
    </x:row>
    <x:row r="113" spans="16:20" x14ac:dyDescent="0.35">
      <x:c r="P113"/>
      <x:c r="Q113"/>
      <x:c r="R113"/>
      <x:c r="S113"/>
      <x:c r="T113"/>
    </x:row>
    <x:row r="114" spans="16:20" x14ac:dyDescent="0.35">
      <x:c r="P114"/>
      <x:c r="Q114"/>
      <x:c r="R114"/>
      <x:c r="S114"/>
      <x:c r="T114"/>
    </x:row>
    <x:row r="115" spans="16:20" x14ac:dyDescent="0.35">
      <x:c r="P115"/>
      <x:c r="Q115"/>
      <x:c r="R115"/>
      <x:c r="S115"/>
      <x:c r="T115"/>
    </x:row>
    <x:row r="116" spans="16:20" x14ac:dyDescent="0.35">
      <x:c r="P116"/>
      <x:c r="Q116"/>
      <x:c r="R116"/>
      <x:c r="S116"/>
      <x:c r="T116"/>
    </x:row>
    <x:row r="117" spans="16:20" x14ac:dyDescent="0.35">
      <x:c r="P117"/>
      <x:c r="Q117"/>
      <x:c r="R117"/>
      <x:c r="S117"/>
      <x:c r="T117"/>
    </x:row>
    <x:row r="118" spans="16:20" x14ac:dyDescent="0.35">
      <x:c r="P118"/>
      <x:c r="Q118"/>
      <x:c r="R118"/>
      <x:c r="S118"/>
      <x:c r="T118"/>
    </x:row>
    <x:row r="119" spans="16:20" x14ac:dyDescent="0.35">
      <x:c r="P119"/>
      <x:c r="Q119"/>
      <x:c r="R119"/>
      <x:c r="S119"/>
      <x:c r="T119"/>
    </x:row>
    <x:row r="120" spans="16:20" x14ac:dyDescent="0.35">
      <x:c r="P120"/>
      <x:c r="Q120"/>
      <x:c r="R120"/>
      <x:c r="S120"/>
      <x:c r="T120"/>
    </x:row>
    <x:row r="121" spans="16:20" x14ac:dyDescent="0.35">
      <x:c r="P121"/>
      <x:c r="Q121"/>
      <x:c r="R121"/>
      <x:c r="S121"/>
      <x:c r="T121"/>
    </x:row>
    <x:row r="122" spans="16:20" x14ac:dyDescent="0.35">
      <x:c r="P122"/>
      <x:c r="Q122"/>
      <x:c r="R122"/>
      <x:c r="S122"/>
      <x:c r="T122"/>
    </x:row>
    <x:row r="123" spans="16:20" x14ac:dyDescent="0.35">
      <x:c r="P123"/>
      <x:c r="Q123"/>
      <x:c r="R123"/>
      <x:c r="S123"/>
      <x:c r="T123"/>
    </x:row>
    <x:row r="124" spans="16:20" x14ac:dyDescent="0.35">
      <x:c r="P124"/>
      <x:c r="Q124"/>
      <x:c r="R124"/>
      <x:c r="S124"/>
      <x:c r="T124"/>
    </x:row>
    <x:row r="125" spans="16:20" x14ac:dyDescent="0.35">
      <x:c r="P125"/>
      <x:c r="Q125"/>
      <x:c r="R125"/>
      <x:c r="S125"/>
      <x:c r="T125"/>
    </x:row>
    <x:row r="126" spans="16:20" x14ac:dyDescent="0.35">
      <x:c r="P126"/>
      <x:c r="Q126"/>
      <x:c r="R126"/>
      <x:c r="S126"/>
      <x:c r="T126"/>
    </x:row>
    <x:row r="127" spans="16:20" x14ac:dyDescent="0.35">
      <x:c r="P127"/>
      <x:c r="Q127"/>
      <x:c r="R127"/>
      <x:c r="S127"/>
      <x:c r="T127"/>
    </x:row>
    <x:row r="128" spans="16:20" x14ac:dyDescent="0.35">
      <x:c r="P128"/>
      <x:c r="Q128"/>
      <x:c r="R128"/>
      <x:c r="S128"/>
      <x:c r="T128"/>
    </x:row>
    <x:row r="129" spans="16:20" x14ac:dyDescent="0.35">
      <x:c r="P129"/>
      <x:c r="Q129"/>
      <x:c r="R129"/>
      <x:c r="S129"/>
      <x:c r="T129"/>
    </x:row>
    <x:row r="130" spans="16:20" x14ac:dyDescent="0.35">
      <x:c r="P130"/>
      <x:c r="Q130"/>
      <x:c r="R130"/>
      <x:c r="S130"/>
      <x:c r="T130"/>
    </x:row>
    <x:row r="131" spans="16:20" x14ac:dyDescent="0.35">
      <x:c r="P131"/>
      <x:c r="Q131"/>
      <x:c r="R131"/>
      <x:c r="S131"/>
      <x:c r="T131"/>
    </x:row>
    <x:row r="132" spans="16:20" x14ac:dyDescent="0.35">
      <x:c r="P132"/>
      <x:c r="Q132"/>
      <x:c r="R132"/>
      <x:c r="S132"/>
      <x:c r="T132"/>
    </x:row>
    <x:row r="133" spans="16:20" x14ac:dyDescent="0.35">
      <x:c r="P133"/>
      <x:c r="Q133"/>
      <x:c r="R133"/>
      <x:c r="S133"/>
      <x:c r="T133"/>
    </x:row>
    <x:row r="134" spans="16:20" x14ac:dyDescent="0.35">
      <x:c r="P134"/>
      <x:c r="Q134"/>
      <x:c r="R134"/>
      <x:c r="S134"/>
      <x:c r="T134"/>
    </x:row>
    <x:row r="135" spans="16:20" x14ac:dyDescent="0.35">
      <x:c r="P135"/>
      <x:c r="Q135"/>
      <x:c r="R135"/>
      <x:c r="S135"/>
      <x:c r="T135"/>
    </x:row>
    <x:row r="136" spans="16:20" x14ac:dyDescent="0.35">
      <x:c r="P136"/>
      <x:c r="Q136"/>
      <x:c r="R136"/>
      <x:c r="S136"/>
      <x:c r="T136"/>
    </x:row>
    <x:row r="137" spans="16:20" x14ac:dyDescent="0.35">
      <x:c r="P137"/>
      <x:c r="Q137"/>
      <x:c r="R137"/>
      <x:c r="S137"/>
      <x:c r="T137"/>
    </x:row>
    <x:row r="138" spans="16:20" x14ac:dyDescent="0.35">
      <x:c r="P138"/>
      <x:c r="Q138"/>
      <x:c r="R138"/>
      <x:c r="S138"/>
      <x:c r="T138"/>
    </x:row>
    <x:row r="139" spans="16:20" x14ac:dyDescent="0.35">
      <x:c r="P139"/>
      <x:c r="Q139"/>
      <x:c r="R139"/>
      <x:c r="S139"/>
      <x:c r="T139"/>
    </x:row>
    <x:row r="140" spans="16:20" x14ac:dyDescent="0.35">
      <x:c r="P140"/>
      <x:c r="Q140"/>
      <x:c r="R140"/>
      <x:c r="S140"/>
      <x:c r="T140"/>
    </x:row>
    <x:row r="141" spans="16:20" x14ac:dyDescent="0.35">
      <x:c r="P141"/>
      <x:c r="Q141"/>
      <x:c r="R141"/>
      <x:c r="S141"/>
      <x:c r="T141"/>
    </x:row>
    <x:row r="142" spans="16:20" x14ac:dyDescent="0.35">
      <x:c r="P142"/>
      <x:c r="Q142"/>
      <x:c r="R142"/>
      <x:c r="S142"/>
      <x:c r="T142"/>
    </x:row>
    <x:row r="143" spans="16:20" x14ac:dyDescent="0.35">
      <x:c r="P143"/>
      <x:c r="Q143"/>
      <x:c r="R143"/>
      <x:c r="S143"/>
      <x:c r="T143"/>
    </x:row>
    <x:row r="144" spans="16:20" x14ac:dyDescent="0.35">
      <x:c r="P144"/>
      <x:c r="Q144"/>
      <x:c r="R144"/>
      <x:c r="S144"/>
      <x:c r="T144"/>
    </x:row>
    <x:row r="145" spans="16:20" x14ac:dyDescent="0.35">
      <x:c r="P145"/>
      <x:c r="Q145"/>
      <x:c r="R145"/>
      <x:c r="S145"/>
      <x:c r="T145"/>
    </x:row>
    <x:row r="146" spans="16:20" x14ac:dyDescent="0.35">
      <x:c r="P146"/>
      <x:c r="Q146"/>
      <x:c r="R146"/>
      <x:c r="S146"/>
      <x:c r="T146"/>
    </x:row>
    <x:row r="147" spans="16:20" x14ac:dyDescent="0.35">
      <x:c r="P147"/>
      <x:c r="Q147"/>
      <x:c r="R147"/>
      <x:c r="S147"/>
      <x:c r="T147"/>
    </x:row>
    <x:row r="148" spans="16:20" x14ac:dyDescent="0.35">
      <x:c r="P148"/>
      <x:c r="Q148"/>
      <x:c r="R148"/>
      <x:c r="S148"/>
      <x:c r="T148"/>
    </x:row>
    <x:row r="149" spans="16:20" x14ac:dyDescent="0.35">
      <x:c r="P149"/>
      <x:c r="Q149"/>
      <x:c r="R149"/>
      <x:c r="S149"/>
      <x:c r="T149"/>
    </x:row>
    <x:row r="150" spans="16:20" x14ac:dyDescent="0.35">
      <x:c r="P150"/>
      <x:c r="Q150"/>
      <x:c r="R150"/>
      <x:c r="S150"/>
      <x:c r="T150"/>
    </x:row>
    <x:row r="151" spans="16:20" x14ac:dyDescent="0.35">
      <x:c r="P151"/>
      <x:c r="Q151"/>
      <x:c r="R151"/>
      <x:c r="S151"/>
      <x:c r="T151"/>
    </x:row>
    <x:row r="152" spans="16:20" x14ac:dyDescent="0.35">
      <x:c r="P152"/>
      <x:c r="Q152"/>
      <x:c r="R152"/>
      <x:c r="S152"/>
      <x:c r="T152"/>
    </x:row>
    <x:row r="153" spans="16:20" x14ac:dyDescent="0.35">
      <x:c r="P153"/>
      <x:c r="Q153"/>
      <x:c r="R153"/>
      <x:c r="S153"/>
      <x:c r="T153"/>
    </x:row>
    <x:row r="154" spans="16:20" x14ac:dyDescent="0.35">
      <x:c r="P154"/>
      <x:c r="Q154"/>
      <x:c r="R154"/>
      <x:c r="S154"/>
      <x:c r="T154"/>
    </x:row>
    <x:row r="155" spans="16:20" x14ac:dyDescent="0.35">
      <x:c r="P155"/>
      <x:c r="Q155"/>
      <x:c r="R155"/>
      <x:c r="S155"/>
      <x:c r="T155"/>
    </x:row>
    <x:row r="156" spans="16:20" x14ac:dyDescent="0.35">
      <x:c r="P156"/>
      <x:c r="Q156"/>
      <x:c r="R156"/>
      <x:c r="S156"/>
      <x:c r="T156"/>
    </x:row>
    <x:row r="157" spans="16:20" x14ac:dyDescent="0.35">
      <x:c r="P157"/>
      <x:c r="Q157"/>
      <x:c r="R157"/>
      <x:c r="S157"/>
      <x:c r="T157"/>
    </x:row>
    <x:row r="158" spans="16:20" x14ac:dyDescent="0.35">
      <x:c r="P158"/>
      <x:c r="Q158"/>
      <x:c r="R158"/>
      <x:c r="S158"/>
      <x:c r="T158"/>
    </x:row>
    <x:row r="159" spans="16:20" x14ac:dyDescent="0.35">
      <x:c r="P159"/>
      <x:c r="Q159"/>
      <x:c r="R159"/>
      <x:c r="S159"/>
      <x:c r="T159"/>
    </x:row>
    <x:row r="160" spans="16:20" x14ac:dyDescent="0.35">
      <x:c r="P160"/>
      <x:c r="Q160"/>
      <x:c r="R160"/>
      <x:c r="S160"/>
      <x:c r="T160"/>
    </x:row>
    <x:row r="161" spans="16:20" x14ac:dyDescent="0.35">
      <x:c r="P161"/>
      <x:c r="Q161"/>
      <x:c r="R161"/>
      <x:c r="S161"/>
      <x:c r="T161"/>
    </x:row>
    <x:row r="162" spans="16:20" x14ac:dyDescent="0.35">
      <x:c r="P162"/>
      <x:c r="Q162"/>
      <x:c r="R162"/>
      <x:c r="S162"/>
      <x:c r="T162"/>
    </x:row>
    <x:row r="163" spans="16:20" x14ac:dyDescent="0.35">
      <x:c r="P163"/>
      <x:c r="Q163"/>
      <x:c r="R163"/>
      <x:c r="S163"/>
      <x:c r="T163"/>
    </x:row>
    <x:row r="164" spans="16:20" x14ac:dyDescent="0.35">
      <x:c r="P164"/>
      <x:c r="Q164"/>
      <x:c r="R164"/>
      <x:c r="S164"/>
      <x:c r="T164"/>
    </x:row>
    <x:row r="165" spans="16:20" x14ac:dyDescent="0.35">
      <x:c r="P165"/>
      <x:c r="Q165"/>
      <x:c r="R165"/>
      <x:c r="S165"/>
      <x:c r="T165"/>
    </x:row>
    <x:row r="166" spans="16:20" x14ac:dyDescent="0.35">
      <x:c r="P166"/>
      <x:c r="Q166"/>
      <x:c r="R166"/>
      <x:c r="S166"/>
      <x:c r="T166"/>
    </x:row>
  </x:sheetData>
  <x:pageMargins left="0.7" right="0.7" top="0.75" bottom="0.75" header="0.3" footer="0.3"/>
  <x:pageSetup paperSize="9" orientation="landscape" r:id="rId4"/>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2"/>
  <x:dimension ref="A1:L334"/>
  <x:sheetViews>
    <x:sheetView workbookViewId="0">
      <x:pane ySplit="1" topLeftCell="A2" activePane="bottomLeft" state="frozen"/>
      <x:selection pane="bottomLeft"/>
    </x:sheetView>
  </x:sheetViews>
  <x:sheetFormatPr defaultColWidth="9.109375" defaultRowHeight="13.2" x14ac:dyDescent="0.3"/>
  <x:cols>
    <x:col min="1" max="1" width="31.88671875" style="3" bestFit="1" customWidth="1"/>
    <x:col min="2" max="2" width="12.44140625" style="3" bestFit="1" customWidth="1"/>
    <x:col min="3" max="3" width="10.5546875" style="3" bestFit="1" customWidth="1"/>
    <x:col min="4" max="4" width="117.88671875" style="3" bestFit="1" customWidth="1"/>
    <x:col min="5" max="5" width="13.6640625" style="3" bestFit="1" customWidth="1"/>
    <x:col min="6" max="6" width="52.109375" style="3" bestFit="1" customWidth="1"/>
    <x:col min="7" max="7" width="8.44140625" style="3" bestFit="1" customWidth="1"/>
    <x:col min="8" max="8" width="20.6640625" style="3" bestFit="1" customWidth="1"/>
    <x:col min="9" max="9" width="7.5546875" style="3" bestFit="1" customWidth="1"/>
    <x:col min="10" max="10" width="10.88671875" style="3" bestFit="1" customWidth="1"/>
    <x:col min="11" max="11" width="70" style="3" bestFit="1" customWidth="1"/>
    <x:col min="12" max="12" width="255.6640625" style="3" bestFit="1" customWidth="1"/>
    <x:col min="13" max="16384" width="9.109375" style="3"/>
  </x:cols>
  <x:sheetData>
    <x:row r="1" spans="1:12" x14ac:dyDescent="0.3">
      <x:c r="A1" s="4" t="s">
        <x:v>0</x:v>
      </x:c>
      <x:c r="B1" s="4" t="s">
        <x:v>1</x:v>
      </x:c>
      <x:c r="C1" s="4" t="s">
        <x:v>2</x:v>
      </x:c>
      <x:c r="D1" s="4" t="s">
        <x:v>3</x:v>
      </x:c>
      <x:c r="E1" s="4" t="s">
        <x:v>4</x:v>
      </x:c>
      <x:c r="F1" s="4" t="s">
        <x:v>5</x:v>
      </x:c>
      <x:c r="G1" s="4" t="s">
        <x:v>6</x:v>
      </x:c>
      <x:c r="H1" s="4" t="s">
        <x:v>7</x:v>
      </x:c>
      <x:c r="I1" s="4" t="s">
        <x:v>8</x:v>
      </x:c>
      <x:c r="J1" s="4" t="s">
        <x:v>9</x:v>
      </x:c>
      <x:c r="K1" s="4" t="s">
        <x:v>10</x:v>
      </x:c>
      <x:c r="L1" s="4" t="s">
        <x:v>11</x:v>
      </x:c>
    </x:row>
    <x:row r="2">
      <x:c r="A2" s="3" t="s">
        <x:v>18</x:v>
      </x:c>
      <x:c r="B2" s="3" t="s">
        <x:v>19</x:v>
      </x:c>
      <x:c r="C2" s="3" t="s">
        <x:v>20</x:v>
      </x:c>
      <x:c r="D2" s="3" t="s">
        <x:v>21</x:v>
      </x:c>
      <x:c r="E2" s="3" t="s">
        <x:v>22</x:v>
      </x:c>
      <x:c r="F2" s="3" t="s">
        <x:v>23</x:v>
      </x:c>
      <x:c r="G2" s="3">
        <x:v>20</x:v>
      </x:c>
      <x:c r="L2" s="3" t="s">
        <x:v>24</x:v>
      </x:c>
    </x:row>
    <x:row r="3">
      <x:c r="A3" s="3" t="s">
        <x:v>18</x:v>
      </x:c>
      <x:c r="B3" s="3" t="s">
        <x:v>19</x:v>
      </x:c>
      <x:c r="C3" s="3" t="s">
        <x:v>20</x:v>
      </x:c>
      <x:c r="D3" s="3" t="s">
        <x:v>21</x:v>
      </x:c>
      <x:c r="E3" s="3" t="s">
        <x:v>22</x:v>
      </x:c>
      <x:c r="F3" s="3" t="s">
        <x:v>23</x:v>
      </x:c>
      <x:c r="G3" s="3">
        <x:v>30</x:v>
      </x:c>
      <x:c r="L3" s="3" t="s">
        <x:v>24</x:v>
      </x:c>
    </x:row>
    <x:row r="4">
      <x:c r="A4" s="3" t="s">
        <x:v>18</x:v>
      </x:c>
      <x:c r="B4" s="3" t="s">
        <x:v>19</x:v>
      </x:c>
      <x:c r="C4" s="3" t="s">
        <x:v>20</x:v>
      </x:c>
      <x:c r="D4" s="3" t="s">
        <x:v>21</x:v>
      </x:c>
      <x:c r="E4" s="3" t="s">
        <x:v>22</x:v>
      </x:c>
      <x:c r="F4" s="3" t="s">
        <x:v>23</x:v>
      </x:c>
      <x:c r="G4" s="3">
        <x:v>40</x:v>
      </x:c>
      <x:c r="L4" s="3" t="s">
        <x:v>24</x:v>
      </x:c>
    </x:row>
    <x:row r="5">
      <x:c r="A5" s="3" t="s">
        <x:v>18</x:v>
      </x:c>
      <x:c r="B5" s="3" t="s">
        <x:v>19</x:v>
      </x:c>
      <x:c r="C5" s="3" t="s">
        <x:v>20</x:v>
      </x:c>
      <x:c r="D5" s="3" t="s">
        <x:v>21</x:v>
      </x:c>
      <x:c r="E5" s="3" t="s">
        <x:v>22</x:v>
      </x:c>
      <x:c r="F5" s="3" t="s">
        <x:v>23</x:v>
      </x:c>
      <x:c r="G5" s="3">
        <x:v>50</x:v>
      </x:c>
      <x:c r="L5" s="3" t="s">
        <x:v>24</x:v>
      </x:c>
    </x:row>
    <x:row r="6">
      <x:c r="A6" s="3" t="s">
        <x:v>18</x:v>
      </x:c>
      <x:c r="B6" s="3" t="s">
        <x:v>19</x:v>
      </x:c>
      <x:c r="C6" s="3" t="s">
        <x:v>20</x:v>
      </x:c>
      <x:c r="D6" s="3" t="s">
        <x:v>21</x:v>
      </x:c>
      <x:c r="E6" s="3" t="s">
        <x:v>22</x:v>
      </x:c>
      <x:c r="F6" s="3" t="s">
        <x:v>23</x:v>
      </x:c>
      <x:c r="G6" s="3">
        <x:v>60</x:v>
      </x:c>
      <x:c r="L6" s="3" t="s">
        <x:v>24</x:v>
      </x:c>
    </x:row>
    <x:row r="7">
      <x:c r="A7" s="3" t="s">
        <x:v>18</x:v>
      </x:c>
      <x:c r="B7" s="3" t="s">
        <x:v>19</x:v>
      </x:c>
      <x:c r="C7" s="3" t="s">
        <x:v>20</x:v>
      </x:c>
      <x:c r="D7" s="3" t="s">
        <x:v>21</x:v>
      </x:c>
      <x:c r="E7" s="3" t="s">
        <x:v>22</x:v>
      </x:c>
      <x:c r="F7" s="3" t="s">
        <x:v>23</x:v>
      </x:c>
      <x:c r="G7" s="3">
        <x:v>70</x:v>
      </x:c>
      <x:c r="L7" s="3" t="s">
        <x:v>24</x:v>
      </x:c>
    </x:row>
    <x:row r="8">
      <x:c r="A8" s="3" t="s">
        <x:v>18</x:v>
      </x:c>
      <x:c r="B8" s="3" t="s">
        <x:v>19</x:v>
      </x:c>
      <x:c r="C8" s="3" t="s">
        <x:v>20</x:v>
      </x:c>
      <x:c r="D8" s="3" t="s">
        <x:v>21</x:v>
      </x:c>
      <x:c r="E8" s="3" t="s">
        <x:v>22</x:v>
      </x:c>
      <x:c r="F8" s="3" t="s">
        <x:v>23</x:v>
      </x:c>
      <x:c r="G8" s="3">
        <x:v>80</x:v>
      </x:c>
      <x:c r="L8" s="3" t="s">
        <x:v>24</x:v>
      </x:c>
    </x:row>
    <x:row r="9">
      <x:c r="A9" s="3" t="s">
        <x:v>18</x:v>
      </x:c>
      <x:c r="B9" s="3" t="s">
        <x:v>19</x:v>
      </x:c>
      <x:c r="C9" s="3" t="s">
        <x:v>20</x:v>
      </x:c>
      <x:c r="D9" s="3" t="s">
        <x:v>21</x:v>
      </x:c>
      <x:c r="E9" s="3" t="s">
        <x:v>22</x:v>
      </x:c>
      <x:c r="F9" s="3" t="s">
        <x:v>23</x:v>
      </x:c>
      <x:c r="G9" s="3">
        <x:v>90</x:v>
      </x:c>
      <x:c r="L9" s="3" t="s">
        <x:v>24</x:v>
      </x:c>
    </x:row>
    <x:row r="10">
      <x:c r="A10" s="3" t="s">
        <x:v>18</x:v>
      </x:c>
      <x:c r="B10" s="3" t="s">
        <x:v>19</x:v>
      </x:c>
      <x:c r="C10" s="3" t="s">
        <x:v>20</x:v>
      </x:c>
      <x:c r="D10" s="3" t="s">
        <x:v>21</x:v>
      </x:c>
      <x:c r="E10" s="3" t="s">
        <x:v>22</x:v>
      </x:c>
      <x:c r="F10" s="3" t="s">
        <x:v>23</x:v>
      </x:c>
      <x:c r="G10" s="3">
        <x:v>100</x:v>
      </x:c>
      <x:c r="L10" s="3" t="s">
        <x:v>24</x:v>
      </x:c>
    </x:row>
    <x:row r="11">
      <x:c r="A11" s="3" t="s">
        <x:v>18</x:v>
      </x:c>
      <x:c r="B11" s="3" t="s">
        <x:v>19</x:v>
      </x:c>
      <x:c r="C11" s="3" t="s">
        <x:v>20</x:v>
      </x:c>
      <x:c r="D11" s="3" t="s">
        <x:v>21</x:v>
      </x:c>
      <x:c r="E11" s="3" t="s">
        <x:v>22</x:v>
      </x:c>
      <x:c r="F11" s="3" t="s">
        <x:v>23</x:v>
      </x:c>
      <x:c r="G11" s="3">
        <x:v>110</x:v>
      </x:c>
      <x:c r="L11" s="3" t="s">
        <x:v>24</x:v>
      </x:c>
    </x:row>
    <x:row r="12">
      <x:c r="A12" s="3" t="s">
        <x:v>18</x:v>
      </x:c>
      <x:c r="B12" s="3" t="s">
        <x:v>19</x:v>
      </x:c>
      <x:c r="C12" s="3" t="s">
        <x:v>20</x:v>
      </x:c>
      <x:c r="D12" s="3" t="s">
        <x:v>21</x:v>
      </x:c>
      <x:c r="E12" s="3" t="s">
        <x:v>22</x:v>
      </x:c>
      <x:c r="F12" s="3" t="s">
        <x:v>23</x:v>
      </x:c>
      <x:c r="G12" s="3">
        <x:v>120</x:v>
      </x:c>
      <x:c r="L12" s="3" t="s">
        <x:v>24</x:v>
      </x:c>
    </x:row>
    <x:row r="13">
      <x:c r="A13" s="3" t="s">
        <x:v>18</x:v>
      </x:c>
      <x:c r="B13" s="3" t="s">
        <x:v>19</x:v>
      </x:c>
      <x:c r="C13" s="3" t="s">
        <x:v>20</x:v>
      </x:c>
      <x:c r="D13" s="3" t="s">
        <x:v>21</x:v>
      </x:c>
      <x:c r="E13" s="3" t="s">
        <x:v>22</x:v>
      </x:c>
      <x:c r="F13" s="3" t="s">
        <x:v>23</x:v>
      </x:c>
      <x:c r="G13" s="3">
        <x:v>130</x:v>
      </x:c>
      <x:c r="L13" s="3" t="s">
        <x:v>24</x:v>
      </x:c>
    </x:row>
    <x:row r="14">
      <x:c r="A14" s="3" t="s">
        <x:v>18</x:v>
      </x:c>
      <x:c r="B14" s="3" t="s">
        <x:v>19</x:v>
      </x:c>
      <x:c r="C14" s="3" t="s">
        <x:v>20</x:v>
      </x:c>
      <x:c r="D14" s="3" t="s">
        <x:v>21</x:v>
      </x:c>
      <x:c r="E14" s="3" t="s">
        <x:v>22</x:v>
      </x:c>
      <x:c r="F14" s="3" t="s">
        <x:v>23</x:v>
      </x:c>
      <x:c r="G14" s="3">
        <x:v>140</x:v>
      </x:c>
      <x:c r="L14" s="3" t="s">
        <x:v>24</x:v>
      </x:c>
    </x:row>
    <x:row r="15">
      <x:c r="A15" s="3" t="s">
        <x:v>18</x:v>
      </x:c>
      <x:c r="B15" s="3" t="s">
        <x:v>19</x:v>
      </x:c>
      <x:c r="C15" s="3" t="s">
        <x:v>20</x:v>
      </x:c>
      <x:c r="D15" s="3" t="s">
        <x:v>21</x:v>
      </x:c>
      <x:c r="E15" s="3" t="s">
        <x:v>22</x:v>
      </x:c>
      <x:c r="F15" s="3" t="s">
        <x:v>23</x:v>
      </x:c>
      <x:c r="G15" s="3">
        <x:v>150</x:v>
      </x:c>
      <x:c r="L15" s="3" t="s">
        <x:v>24</x:v>
      </x:c>
    </x:row>
    <x:row r="16">
      <x:c r="A16" s="3" t="s">
        <x:v>18</x:v>
      </x:c>
      <x:c r="B16" s="3" t="s">
        <x:v>19</x:v>
      </x:c>
      <x:c r="C16" s="3" t="s">
        <x:v>20</x:v>
      </x:c>
      <x:c r="D16" s="3" t="s">
        <x:v>21</x:v>
      </x:c>
      <x:c r="E16" s="3" t="s">
        <x:v>22</x:v>
      </x:c>
      <x:c r="F16" s="3" t="s">
        <x:v>23</x:v>
      </x:c>
      <x:c r="G16" s="3">
        <x:v>160</x:v>
      </x:c>
      <x:c r="L16" s="3" t="s">
        <x:v>24</x:v>
      </x:c>
    </x:row>
    <x:row r="17">
      <x:c r="A17" s="3" t="s">
        <x:v>18</x:v>
      </x:c>
      <x:c r="B17" s="3" t="s">
        <x:v>19</x:v>
      </x:c>
      <x:c r="C17" s="3" t="s">
        <x:v>20</x:v>
      </x:c>
      <x:c r="D17" s="3" t="s">
        <x:v>21</x:v>
      </x:c>
      <x:c r="E17" s="3" t="s">
        <x:v>22</x:v>
      </x:c>
      <x:c r="F17" s="3" t="s">
        <x:v>23</x:v>
      </x:c>
      <x:c r="G17" s="3">
        <x:v>170</x:v>
      </x:c>
      <x:c r="L17" s="3" t="s">
        <x:v>24</x:v>
      </x:c>
    </x:row>
    <x:row r="18">
      <x:c r="A18" s="3" t="s">
        <x:v>18</x:v>
      </x:c>
      <x:c r="B18" s="3" t="s">
        <x:v>19</x:v>
      </x:c>
      <x:c r="C18" s="3" t="s">
        <x:v>20</x:v>
      </x:c>
      <x:c r="D18" s="3" t="s">
        <x:v>21</x:v>
      </x:c>
      <x:c r="E18" s="3" t="s">
        <x:v>22</x:v>
      </x:c>
      <x:c r="F18" s="3" t="s">
        <x:v>23</x:v>
      </x:c>
      <x:c r="G18" s="3">
        <x:v>180</x:v>
      </x:c>
      <x:c r="L18" s="3" t="s">
        <x:v>24</x:v>
      </x:c>
    </x:row>
    <x:row r="19">
      <x:c r="A19" s="3" t="s">
        <x:v>18</x:v>
      </x:c>
      <x:c r="B19" s="3" t="s">
        <x:v>19</x:v>
      </x:c>
      <x:c r="C19" s="3" t="s">
        <x:v>20</x:v>
      </x:c>
      <x:c r="D19" s="3" t="s">
        <x:v>21</x:v>
      </x:c>
      <x:c r="E19" s="3" t="s">
        <x:v>22</x:v>
      </x:c>
      <x:c r="F19" s="3" t="s">
        <x:v>23</x:v>
      </x:c>
      <x:c r="G19" s="3">
        <x:v>190</x:v>
      </x:c>
      <x:c r="L19" s="3" t="s">
        <x:v>24</x:v>
      </x:c>
    </x:row>
    <x:row r="20">
      <x:c r="A20" s="3" t="s">
        <x:v>18</x:v>
      </x:c>
      <x:c r="B20" s="3" t="s">
        <x:v>19</x:v>
      </x:c>
      <x:c r="C20" s="3" t="s">
        <x:v>20</x:v>
      </x:c>
      <x:c r="D20" s="3" t="s">
        <x:v>21</x:v>
      </x:c>
      <x:c r="E20" s="3" t="s">
        <x:v>22</x:v>
      </x:c>
      <x:c r="F20" s="3" t="s">
        <x:v>23</x:v>
      </x:c>
      <x:c r="G20" s="3">
        <x:v>200</x:v>
      </x:c>
      <x:c r="L20" s="3" t="s">
        <x:v>24</x:v>
      </x:c>
    </x:row>
    <x:row r="21">
      <x:c r="A21" s="3" t="s">
        <x:v>18</x:v>
      </x:c>
      <x:c r="B21" s="3" t="s">
        <x:v>19</x:v>
      </x:c>
      <x:c r="C21" s="3" t="s">
        <x:v>20</x:v>
      </x:c>
      <x:c r="D21" s="3" t="s">
        <x:v>21</x:v>
      </x:c>
      <x:c r="E21" s="3" t="s">
        <x:v>22</x:v>
      </x:c>
      <x:c r="F21" s="3" t="s">
        <x:v>23</x:v>
      </x:c>
      <x:c r="G21" s="3">
        <x:v>210</x:v>
      </x:c>
      <x:c r="L21" s="3" t="s">
        <x:v>24</x:v>
      </x:c>
    </x:row>
    <x:row r="22">
      <x:c r="A22" s="3" t="s">
        <x:v>18</x:v>
      </x:c>
      <x:c r="B22" s="3" t="s">
        <x:v>19</x:v>
      </x:c>
      <x:c r="C22" s="3" t="s">
        <x:v>20</x:v>
      </x:c>
      <x:c r="D22" s="3" t="s">
        <x:v>21</x:v>
      </x:c>
      <x:c r="E22" s="3" t="s">
        <x:v>22</x:v>
      </x:c>
      <x:c r="F22" s="3" t="s">
        <x:v>23</x:v>
      </x:c>
      <x:c r="G22" s="3">
        <x:v>220</x:v>
      </x:c>
      <x:c r="L22" s="3" t="s">
        <x:v>24</x:v>
      </x:c>
    </x:row>
    <x:row r="23">
      <x:c r="A23" s="3" t="s">
        <x:v>18</x:v>
      </x:c>
      <x:c r="B23" s="3" t="s">
        <x:v>19</x:v>
      </x:c>
      <x:c r="C23" s="3" t="s">
        <x:v>20</x:v>
      </x:c>
      <x:c r="D23" s="3" t="s">
        <x:v>21</x:v>
      </x:c>
      <x:c r="E23" s="3" t="s">
        <x:v>22</x:v>
      </x:c>
      <x:c r="F23" s="3" t="s">
        <x:v>23</x:v>
      </x:c>
      <x:c r="G23" s="3">
        <x:v>230</x:v>
      </x:c>
      <x:c r="L23" s="3" t="s">
        <x:v>24</x:v>
      </x:c>
    </x:row>
    <x:row r="24">
      <x:c r="A24" s="3" t="s">
        <x:v>18</x:v>
      </x:c>
      <x:c r="B24" s="3" t="s">
        <x:v>19</x:v>
      </x:c>
      <x:c r="C24" s="3" t="s">
        <x:v>20</x:v>
      </x:c>
      <x:c r="D24" s="3" t="s">
        <x:v>21</x:v>
      </x:c>
      <x:c r="E24" s="3" t="s">
        <x:v>22</x:v>
      </x:c>
      <x:c r="F24" s="3" t="s">
        <x:v>23</x:v>
      </x:c>
      <x:c r="G24" s="3">
        <x:v>240</x:v>
      </x:c>
      <x:c r="L24" s="3" t="s">
        <x:v>24</x:v>
      </x:c>
    </x:row>
    <x:row r="25">
      <x:c r="A25" s="3" t="s">
        <x:v>18</x:v>
      </x:c>
      <x:c r="B25" s="3" t="s">
        <x:v>19</x:v>
      </x:c>
      <x:c r="C25" s="3" t="s">
        <x:v>20</x:v>
      </x:c>
      <x:c r="D25" s="3" t="s">
        <x:v>21</x:v>
      </x:c>
      <x:c r="E25" s="3" t="s">
        <x:v>22</x:v>
      </x:c>
      <x:c r="F25" s="3" t="s">
        <x:v>23</x:v>
      </x:c>
      <x:c r="G25" s="3">
        <x:v>250</x:v>
      </x:c>
      <x:c r="L25" s="3" t="s">
        <x:v>24</x:v>
      </x:c>
    </x:row>
    <x:row r="26">
      <x:c r="A26" s="3" t="s">
        <x:v>18</x:v>
      </x:c>
      <x:c r="B26" s="3" t="s">
        <x:v>19</x:v>
      </x:c>
      <x:c r="C26" s="3" t="s">
        <x:v>20</x:v>
      </x:c>
      <x:c r="D26" s="3" t="s">
        <x:v>21</x:v>
      </x:c>
      <x:c r="E26" s="3" t="s">
        <x:v>22</x:v>
      </x:c>
      <x:c r="F26" s="3" t="s">
        <x:v>23</x:v>
      </x:c>
      <x:c r="G26" s="3">
        <x:v>260</x:v>
      </x:c>
      <x:c r="L26" s="3" t="s">
        <x:v>24</x:v>
      </x:c>
    </x:row>
    <x:row r="27">
      <x:c r="A27" s="3" t="s">
        <x:v>18</x:v>
      </x:c>
      <x:c r="B27" s="3" t="s">
        <x:v>19</x:v>
      </x:c>
      <x:c r="C27" s="3" t="s">
        <x:v>20</x:v>
      </x:c>
      <x:c r="D27" s="3" t="s">
        <x:v>21</x:v>
      </x:c>
      <x:c r="E27" s="3" t="s">
        <x:v>22</x:v>
      </x:c>
      <x:c r="F27" s="3" t="s">
        <x:v>23</x:v>
      </x:c>
      <x:c r="G27" s="3">
        <x:v>270</x:v>
      </x:c>
      <x:c r="L27" s="3" t="s">
        <x:v>24</x:v>
      </x:c>
    </x:row>
    <x:row r="28">
      <x:c r="A28" s="3" t="s">
        <x:v>18</x:v>
      </x:c>
      <x:c r="B28" s="3" t="s">
        <x:v>19</x:v>
      </x:c>
      <x:c r="C28" s="3" t="s">
        <x:v>20</x:v>
      </x:c>
      <x:c r="D28" s="3" t="s">
        <x:v>21</x:v>
      </x:c>
      <x:c r="E28" s="3" t="s">
        <x:v>22</x:v>
      </x:c>
      <x:c r="F28" s="3" t="s">
        <x:v>23</x:v>
      </x:c>
      <x:c r="G28" s="3">
        <x:v>280</x:v>
      </x:c>
      <x:c r="L28" s="3" t="s">
        <x:v>24</x:v>
      </x:c>
    </x:row>
    <x:row r="29">
      <x:c r="A29" s="3" t="s">
        <x:v>18</x:v>
      </x:c>
      <x:c r="B29" s="3" t="s">
        <x:v>19</x:v>
      </x:c>
      <x:c r="C29" s="3" t="s">
        <x:v>20</x:v>
      </x:c>
      <x:c r="D29" s="3" t="s">
        <x:v>21</x:v>
      </x:c>
      <x:c r="E29" s="3" t="s">
        <x:v>22</x:v>
      </x:c>
      <x:c r="F29" s="3" t="s">
        <x:v>23</x:v>
      </x:c>
      <x:c r="G29" s="3">
        <x:v>290</x:v>
      </x:c>
      <x:c r="L29" s="3" t="s">
        <x:v>24</x:v>
      </x:c>
    </x:row>
    <x:row r="30">
      <x:c r="A30" s="3" t="s">
        <x:v>18</x:v>
      </x:c>
      <x:c r="B30" s="3" t="s">
        <x:v>19</x:v>
      </x:c>
      <x:c r="C30" s="3" t="s">
        <x:v>20</x:v>
      </x:c>
      <x:c r="D30" s="3" t="s">
        <x:v>21</x:v>
      </x:c>
      <x:c r="E30" s="3" t="s">
        <x:v>22</x:v>
      </x:c>
      <x:c r="F30" s="3" t="s">
        <x:v>23</x:v>
      </x:c>
      <x:c r="G30" s="3">
        <x:v>300</x:v>
      </x:c>
      <x:c r="L30" s="3" t="s">
        <x:v>24</x:v>
      </x:c>
    </x:row>
    <x:row r="31">
      <x:c r="A31" s="3" t="s">
        <x:v>18</x:v>
      </x:c>
      <x:c r="B31" s="3" t="s">
        <x:v>19</x:v>
      </x:c>
      <x:c r="C31" s="3" t="s">
        <x:v>20</x:v>
      </x:c>
      <x:c r="D31" s="3" t="s">
        <x:v>21</x:v>
      </x:c>
      <x:c r="E31" s="3" t="s">
        <x:v>22</x:v>
      </x:c>
      <x:c r="F31" s="3" t="s">
        <x:v>23</x:v>
      </x:c>
      <x:c r="G31" s="3">
        <x:v>310</x:v>
      </x:c>
      <x:c r="L31" s="3" t="s">
        <x:v>24</x:v>
      </x:c>
    </x:row>
    <x:row r="32">
      <x:c r="A32" s="3" t="s">
        <x:v>18</x:v>
      </x:c>
      <x:c r="B32" s="3" t="s">
        <x:v>19</x:v>
      </x:c>
      <x:c r="C32" s="3" t="s">
        <x:v>20</x:v>
      </x:c>
      <x:c r="D32" s="3" t="s">
        <x:v>21</x:v>
      </x:c>
      <x:c r="E32" s="3" t="s">
        <x:v>22</x:v>
      </x:c>
      <x:c r="F32" s="3" t="s">
        <x:v>23</x:v>
      </x:c>
      <x:c r="G32" s="3">
        <x:v>320</x:v>
      </x:c>
      <x:c r="L32" s="3" t="s">
        <x:v>24</x:v>
      </x:c>
    </x:row>
    <x:row r="33">
      <x:c r="A33" s="3" t="s">
        <x:v>18</x:v>
      </x:c>
      <x:c r="B33" s="3" t="s">
        <x:v>19</x:v>
      </x:c>
      <x:c r="C33" s="3" t="s">
        <x:v>20</x:v>
      </x:c>
      <x:c r="D33" s="3" t="s">
        <x:v>21</x:v>
      </x:c>
      <x:c r="E33" s="3" t="s">
        <x:v>22</x:v>
      </x:c>
      <x:c r="F33" s="3" t="s">
        <x:v>23</x:v>
      </x:c>
      <x:c r="G33" s="3">
        <x:v>330</x:v>
      </x:c>
      <x:c r="L33" s="3" t="s">
        <x:v>24</x:v>
      </x:c>
    </x:row>
    <x:row r="34">
      <x:c r="A34" s="3" t="s">
        <x:v>18</x:v>
      </x:c>
      <x:c r="B34" s="3" t="s">
        <x:v>19</x:v>
      </x:c>
      <x:c r="C34" s="3" t="s">
        <x:v>20</x:v>
      </x:c>
      <x:c r="D34" s="3" t="s">
        <x:v>21</x:v>
      </x:c>
      <x:c r="E34" s="3" t="s">
        <x:v>22</x:v>
      </x:c>
      <x:c r="F34" s="3" t="s">
        <x:v>23</x:v>
      </x:c>
      <x:c r="G34" s="3">
        <x:v>340</x:v>
      </x:c>
      <x:c r="L34" s="3" t="s">
        <x:v>24</x:v>
      </x:c>
    </x:row>
    <x:row r="35">
      <x:c r="A35" s="3" t="s">
        <x:v>18</x:v>
      </x:c>
      <x:c r="B35" s="3" t="s">
        <x:v>19</x:v>
      </x:c>
      <x:c r="C35" s="3" t="s">
        <x:v>20</x:v>
      </x:c>
      <x:c r="D35" s="3" t="s">
        <x:v>21</x:v>
      </x:c>
      <x:c r="E35" s="3" t="s">
        <x:v>22</x:v>
      </x:c>
      <x:c r="F35" s="3" t="s">
        <x:v>23</x:v>
      </x:c>
      <x:c r="G35" s="3">
        <x:v>350</x:v>
      </x:c>
      <x:c r="L35" s="3" t="s">
        <x:v>24</x:v>
      </x:c>
    </x:row>
    <x:row r="36">
      <x:c r="A36" s="3" t="s">
        <x:v>18</x:v>
      </x:c>
      <x:c r="B36" s="3" t="s">
        <x:v>19</x:v>
      </x:c>
      <x:c r="C36" s="3" t="s">
        <x:v>20</x:v>
      </x:c>
      <x:c r="D36" s="3" t="s">
        <x:v>21</x:v>
      </x:c>
      <x:c r="E36" s="3" t="s">
        <x:v>22</x:v>
      </x:c>
      <x:c r="F36" s="3" t="s">
        <x:v>23</x:v>
      </x:c>
      <x:c r="G36" s="3">
        <x:v>360</x:v>
      </x:c>
      <x:c r="L36" s="3" t="s">
        <x:v>24</x:v>
      </x:c>
    </x:row>
    <x:row r="37">
      <x:c r="A37" s="3" t="s">
        <x:v>18</x:v>
      </x:c>
      <x:c r="B37" s="3" t="s">
        <x:v>19</x:v>
      </x:c>
      <x:c r="C37" s="3" t="s">
        <x:v>20</x:v>
      </x:c>
      <x:c r="D37" s="3" t="s">
        <x:v>21</x:v>
      </x:c>
      <x:c r="E37" s="3" t="s">
        <x:v>22</x:v>
      </x:c>
      <x:c r="F37" s="3" t="s">
        <x:v>23</x:v>
      </x:c>
      <x:c r="G37" s="3">
        <x:v>370</x:v>
      </x:c>
      <x:c r="L37" s="3" t="s">
        <x:v>24</x:v>
      </x:c>
    </x:row>
    <x:row r="38">
      <x:c r="A38" s="3" t="s">
        <x:v>18</x:v>
      </x:c>
      <x:c r="B38" s="3" t="s">
        <x:v>19</x:v>
      </x:c>
      <x:c r="C38" s="3" t="s">
        <x:v>20</x:v>
      </x:c>
      <x:c r="D38" s="3" t="s">
        <x:v>21</x:v>
      </x:c>
      <x:c r="E38" s="3" t="s">
        <x:v>22</x:v>
      </x:c>
      <x:c r="F38" s="3" t="s">
        <x:v>23</x:v>
      </x:c>
      <x:c r="G38" s="3">
        <x:v>380</x:v>
      </x:c>
      <x:c r="L38" s="3" t="s">
        <x:v>24</x:v>
      </x:c>
    </x:row>
    <x:row r="39">
      <x:c r="A39" s="3" t="s">
        <x:v>18</x:v>
      </x:c>
      <x:c r="B39" s="3" t="s">
        <x:v>19</x:v>
      </x:c>
      <x:c r="C39" s="3" t="s">
        <x:v>20</x:v>
      </x:c>
      <x:c r="D39" s="3" t="s">
        <x:v>21</x:v>
      </x:c>
      <x:c r="E39" s="3" t="s">
        <x:v>22</x:v>
      </x:c>
      <x:c r="F39" s="3" t="s">
        <x:v>23</x:v>
      </x:c>
      <x:c r="G39" s="3">
        <x:v>390</x:v>
      </x:c>
      <x:c r="L39" s="3" t="s">
        <x:v>24</x:v>
      </x:c>
    </x:row>
    <x:row r="40">
      <x:c r="A40" s="3" t="s">
        <x:v>18</x:v>
      </x:c>
      <x:c r="B40" s="3" t="s">
        <x:v>19</x:v>
      </x:c>
      <x:c r="C40" s="3" t="s">
        <x:v>20</x:v>
      </x:c>
      <x:c r="D40" s="3" t="s">
        <x:v>21</x:v>
      </x:c>
      <x:c r="E40" s="3" t="s">
        <x:v>22</x:v>
      </x:c>
      <x:c r="F40" s="3" t="s">
        <x:v>23</x:v>
      </x:c>
      <x:c r="G40" s="3">
        <x:v>400</x:v>
      </x:c>
      <x:c r="L40" s="3" t="s">
        <x:v>24</x:v>
      </x:c>
    </x:row>
    <x:row r="41">
      <x:c r="A41" s="3" t="s">
        <x:v>18</x:v>
      </x:c>
      <x:c r="B41" s="3" t="s">
        <x:v>19</x:v>
      </x:c>
      <x:c r="C41" s="3" t="s">
        <x:v>20</x:v>
      </x:c>
      <x:c r="D41" s="3" t="s">
        <x:v>21</x:v>
      </x:c>
      <x:c r="E41" s="3" t="s">
        <x:v>22</x:v>
      </x:c>
      <x:c r="F41" s="3" t="s">
        <x:v>23</x:v>
      </x:c>
      <x:c r="G41" s="3">
        <x:v>410</x:v>
      </x:c>
      <x:c r="L41" s="3" t="s">
        <x:v>24</x:v>
      </x:c>
    </x:row>
    <x:row r="42">
      <x:c r="A42" s="3" t="s">
        <x:v>18</x:v>
      </x:c>
      <x:c r="B42" s="3" t="s">
        <x:v>19</x:v>
      </x:c>
      <x:c r="C42" s="3" t="s">
        <x:v>20</x:v>
      </x:c>
      <x:c r="D42" s="3" t="s">
        <x:v>21</x:v>
      </x:c>
      <x:c r="E42" s="3" t="s">
        <x:v>22</x:v>
      </x:c>
      <x:c r="F42" s="3" t="s">
        <x:v>23</x:v>
      </x:c>
      <x:c r="G42" s="3">
        <x:v>420</x:v>
      </x:c>
      <x:c r="L42" s="3" t="s">
        <x:v>24</x:v>
      </x:c>
    </x:row>
    <x:row r="43">
      <x:c r="A43" s="3" t="s">
        <x:v>18</x:v>
      </x:c>
      <x:c r="B43" s="3" t="s">
        <x:v>19</x:v>
      </x:c>
      <x:c r="C43" s="3" t="s">
        <x:v>20</x:v>
      </x:c>
      <x:c r="D43" s="3" t="s">
        <x:v>21</x:v>
      </x:c>
      <x:c r="E43" s="3" t="s">
        <x:v>22</x:v>
      </x:c>
      <x:c r="F43" s="3" t="s">
        <x:v>23</x:v>
      </x:c>
      <x:c r="G43" s="3">
        <x:v>430</x:v>
      </x:c>
      <x:c r="L43" s="3" t="s">
        <x:v>24</x:v>
      </x:c>
    </x:row>
    <x:row r="44">
      <x:c r="A44" s="3" t="s">
        <x:v>18</x:v>
      </x:c>
      <x:c r="B44" s="3" t="s">
        <x:v>19</x:v>
      </x:c>
      <x:c r="C44" s="3" t="s">
        <x:v>20</x:v>
      </x:c>
      <x:c r="D44" s="3" t="s">
        <x:v>21</x:v>
      </x:c>
      <x:c r="E44" s="3" t="s">
        <x:v>22</x:v>
      </x:c>
      <x:c r="F44" s="3" t="s">
        <x:v>23</x:v>
      </x:c>
      <x:c r="G44" s="3">
        <x:v>440</x:v>
      </x:c>
      <x:c r="L44" s="3" t="s">
        <x:v>24</x:v>
      </x:c>
    </x:row>
    <x:row r="45">
      <x:c r="A45" s="3" t="s">
        <x:v>18</x:v>
      </x:c>
      <x:c r="B45" s="3" t="s">
        <x:v>19</x:v>
      </x:c>
      <x:c r="C45" s="3" t="s">
        <x:v>20</x:v>
      </x:c>
      <x:c r="D45" s="3" t="s">
        <x:v>21</x:v>
      </x:c>
      <x:c r="E45" s="3" t="s">
        <x:v>22</x:v>
      </x:c>
      <x:c r="F45" s="3" t="s">
        <x:v>23</x:v>
      </x:c>
      <x:c r="G45" s="3">
        <x:v>450</x:v>
      </x:c>
      <x:c r="L45" s="3" t="s">
        <x:v>24</x:v>
      </x:c>
    </x:row>
    <x:row r="46">
      <x:c r="A46" s="3" t="s">
        <x:v>18</x:v>
      </x:c>
      <x:c r="B46" s="3" t="s">
        <x:v>19</x:v>
      </x:c>
      <x:c r="C46" s="3" t="s">
        <x:v>20</x:v>
      </x:c>
      <x:c r="D46" s="3" t="s">
        <x:v>21</x:v>
      </x:c>
      <x:c r="E46" s="3" t="s">
        <x:v>22</x:v>
      </x:c>
      <x:c r="F46" s="3" t="s">
        <x:v>23</x:v>
      </x:c>
      <x:c r="G46" s="3">
        <x:v>460</x:v>
      </x:c>
      <x:c r="L46" s="3" t="s">
        <x:v>24</x:v>
      </x:c>
    </x:row>
    <x:row r="47">
      <x:c r="A47" s="3" t="s">
        <x:v>18</x:v>
      </x:c>
      <x:c r="B47" s="3" t="s">
        <x:v>19</x:v>
      </x:c>
      <x:c r="C47" s="3" t="s">
        <x:v>20</x:v>
      </x:c>
      <x:c r="D47" s="3" t="s">
        <x:v>21</x:v>
      </x:c>
      <x:c r="E47" s="3" t="s">
        <x:v>22</x:v>
      </x:c>
      <x:c r="F47" s="3" t="s">
        <x:v>23</x:v>
      </x:c>
      <x:c r="G47" s="3">
        <x:v>470</x:v>
      </x:c>
      <x:c r="L47" s="3" t="s">
        <x:v>24</x:v>
      </x:c>
    </x:row>
    <x:row r="48">
      <x:c r="A48" s="3" t="s">
        <x:v>18</x:v>
      </x:c>
      <x:c r="B48" s="3" t="s">
        <x:v>19</x:v>
      </x:c>
      <x:c r="C48" s="3" t="s">
        <x:v>20</x:v>
      </x:c>
      <x:c r="D48" s="3" t="s">
        <x:v>21</x:v>
      </x:c>
      <x:c r="E48" s="3" t="s">
        <x:v>22</x:v>
      </x:c>
      <x:c r="F48" s="3" t="s">
        <x:v>23</x:v>
      </x:c>
      <x:c r="G48" s="3">
        <x:v>480</x:v>
      </x:c>
      <x:c r="L48" s="3" t="s">
        <x:v>24</x:v>
      </x:c>
    </x:row>
    <x:row r="49">
      <x:c r="A49" s="3" t="s">
        <x:v>18</x:v>
      </x:c>
      <x:c r="B49" s="3" t="s">
        <x:v>19</x:v>
      </x:c>
      <x:c r="C49" s="3" t="s">
        <x:v>20</x:v>
      </x:c>
      <x:c r="D49" s="3" t="s">
        <x:v>21</x:v>
      </x:c>
      <x:c r="E49" s="3" t="s">
        <x:v>22</x:v>
      </x:c>
      <x:c r="F49" s="3" t="s">
        <x:v>23</x:v>
      </x:c>
      <x:c r="G49" s="3">
        <x:v>490</x:v>
      </x:c>
      <x:c r="L49" s="3" t="s">
        <x:v>24</x:v>
      </x:c>
    </x:row>
    <x:row r="50">
      <x:c r="A50" s="3" t="s">
        <x:v>18</x:v>
      </x:c>
      <x:c r="B50" s="3" t="s">
        <x:v>19</x:v>
      </x:c>
      <x:c r="C50" s="3" t="s">
        <x:v>20</x:v>
      </x:c>
      <x:c r="D50" s="3" t="s">
        <x:v>21</x:v>
      </x:c>
      <x:c r="E50" s="3" t="s">
        <x:v>22</x:v>
      </x:c>
      <x:c r="F50" s="3" t="s">
        <x:v>23</x:v>
      </x:c>
      <x:c r="G50" s="3">
        <x:v>500</x:v>
      </x:c>
      <x:c r="L50" s="3" t="s">
        <x:v>24</x:v>
      </x:c>
    </x:row>
    <x:row r="51">
      <x:c r="A51" s="3" t="s">
        <x:v>18</x:v>
      </x:c>
      <x:c r="B51" s="3" t="s">
        <x:v>19</x:v>
      </x:c>
      <x:c r="C51" s="3" t="s">
        <x:v>20</x:v>
      </x:c>
      <x:c r="D51" s="3" t="s">
        <x:v>21</x:v>
      </x:c>
      <x:c r="E51" s="3" t="s">
        <x:v>22</x:v>
      </x:c>
      <x:c r="F51" s="3" t="s">
        <x:v>23</x:v>
      </x:c>
      <x:c r="G51" s="3">
        <x:v>510</x:v>
      </x:c>
      <x:c r="L51" s="3" t="s">
        <x:v>24</x:v>
      </x:c>
    </x:row>
    <x:row r="52">
      <x:c r="A52" s="3" t="s">
        <x:v>18</x:v>
      </x:c>
      <x:c r="B52" s="3" t="s">
        <x:v>19</x:v>
      </x:c>
      <x:c r="C52" s="3" t="s">
        <x:v>20</x:v>
      </x:c>
      <x:c r="D52" s="3" t="s">
        <x:v>21</x:v>
      </x:c>
      <x:c r="E52" s="3" t="s">
        <x:v>22</x:v>
      </x:c>
      <x:c r="F52" s="3" t="s">
        <x:v>23</x:v>
      </x:c>
      <x:c r="G52" s="3">
        <x:v>520</x:v>
      </x:c>
      <x:c r="L52" s="3" t="s">
        <x:v>24</x:v>
      </x:c>
    </x:row>
    <x:row r="53">
      <x:c r="A53" s="3" t="s">
        <x:v>18</x:v>
      </x:c>
      <x:c r="B53" s="3" t="s">
        <x:v>19</x:v>
      </x:c>
      <x:c r="C53" s="3" t="s">
        <x:v>20</x:v>
      </x:c>
      <x:c r="D53" s="3" t="s">
        <x:v>21</x:v>
      </x:c>
      <x:c r="E53" s="3" t="s">
        <x:v>22</x:v>
      </x:c>
      <x:c r="F53" s="3" t="s">
        <x:v>23</x:v>
      </x:c>
      <x:c r="G53" s="3">
        <x:v>530</x:v>
      </x:c>
      <x:c r="L53" s="3" t="s">
        <x:v>24</x:v>
      </x:c>
    </x:row>
    <x:row r="54">
      <x:c r="A54" s="3" t="s">
        <x:v>18</x:v>
      </x:c>
      <x:c r="B54" s="3" t="s">
        <x:v>19</x:v>
      </x:c>
      <x:c r="C54" s="3" t="s">
        <x:v>20</x:v>
      </x:c>
      <x:c r="D54" s="3" t="s">
        <x:v>21</x:v>
      </x:c>
      <x:c r="E54" s="3" t="s">
        <x:v>22</x:v>
      </x:c>
      <x:c r="F54" s="3" t="s">
        <x:v>23</x:v>
      </x:c>
      <x:c r="G54" s="3">
        <x:v>540</x:v>
      </x:c>
      <x:c r="L54" s="3" t="s">
        <x:v>24</x:v>
      </x:c>
    </x:row>
    <x:row r="55">
      <x:c r="A55" s="3" t="s">
        <x:v>18</x:v>
      </x:c>
      <x:c r="B55" s="3" t="s">
        <x:v>19</x:v>
      </x:c>
      <x:c r="C55" s="3" t="s">
        <x:v>20</x:v>
      </x:c>
      <x:c r="D55" s="3" t="s">
        <x:v>21</x:v>
      </x:c>
      <x:c r="E55" s="3" t="s">
        <x:v>22</x:v>
      </x:c>
      <x:c r="F55" s="3" t="s">
        <x:v>23</x:v>
      </x:c>
      <x:c r="G55" s="3">
        <x:v>550</x:v>
      </x:c>
      <x:c r="L55" s="3" t="s">
        <x:v>24</x:v>
      </x:c>
    </x:row>
    <x:row r="56">
      <x:c r="A56" s="3" t="s">
        <x:v>18</x:v>
      </x:c>
      <x:c r="B56" s="3" t="s">
        <x:v>19</x:v>
      </x:c>
      <x:c r="C56" s="3" t="s">
        <x:v>20</x:v>
      </x:c>
      <x:c r="D56" s="3" t="s">
        <x:v>21</x:v>
      </x:c>
      <x:c r="E56" s="3" t="s">
        <x:v>22</x:v>
      </x:c>
      <x:c r="F56" s="3" t="s">
        <x:v>23</x:v>
      </x:c>
      <x:c r="G56" s="3">
        <x:v>560</x:v>
      </x:c>
      <x:c r="L56" s="3" t="s">
        <x:v>24</x:v>
      </x:c>
    </x:row>
    <x:row r="57">
      <x:c r="A57" s="3" t="s">
        <x:v>18</x:v>
      </x:c>
      <x:c r="B57" s="3" t="s">
        <x:v>19</x:v>
      </x:c>
      <x:c r="C57" s="3" t="s">
        <x:v>20</x:v>
      </x:c>
      <x:c r="D57" s="3" t="s">
        <x:v>21</x:v>
      </x:c>
      <x:c r="E57" s="3" t="s">
        <x:v>22</x:v>
      </x:c>
      <x:c r="F57" s="3" t="s">
        <x:v>23</x:v>
      </x:c>
      <x:c r="G57" s="3">
        <x:v>570</x:v>
      </x:c>
      <x:c r="L57" s="3" t="s">
        <x:v>24</x:v>
      </x:c>
    </x:row>
    <x:row r="58">
      <x:c r="A58" s="3" t="s">
        <x:v>18</x:v>
      </x:c>
      <x:c r="B58" s="3" t="s">
        <x:v>19</x:v>
      </x:c>
      <x:c r="C58" s="3" t="s">
        <x:v>20</x:v>
      </x:c>
      <x:c r="D58" s="3" t="s">
        <x:v>21</x:v>
      </x:c>
      <x:c r="E58" s="3" t="s">
        <x:v>22</x:v>
      </x:c>
      <x:c r="F58" s="3" t="s">
        <x:v>23</x:v>
      </x:c>
      <x:c r="G58" s="3">
        <x:v>580</x:v>
      </x:c>
      <x:c r="L58" s="3" t="s">
        <x:v>24</x:v>
      </x:c>
    </x:row>
    <x:row r="59">
      <x:c r="A59" s="3" t="s">
        <x:v>18</x:v>
      </x:c>
      <x:c r="B59" s="3" t="s">
        <x:v>19</x:v>
      </x:c>
      <x:c r="C59" s="3" t="s">
        <x:v>20</x:v>
      </x:c>
      <x:c r="D59" s="3" t="s">
        <x:v>21</x:v>
      </x:c>
      <x:c r="E59" s="3" t="s">
        <x:v>22</x:v>
      </x:c>
      <x:c r="F59" s="3" t="s">
        <x:v>23</x:v>
      </x:c>
      <x:c r="G59" s="3">
        <x:v>590</x:v>
      </x:c>
      <x:c r="L59" s="3" t="s">
        <x:v>24</x:v>
      </x:c>
    </x:row>
    <x:row r="60">
      <x:c r="A60" s="3" t="s">
        <x:v>18</x:v>
      </x:c>
      <x:c r="B60" s="3" t="s">
        <x:v>19</x:v>
      </x:c>
      <x:c r="C60" s="3" t="s">
        <x:v>20</x:v>
      </x:c>
      <x:c r="D60" s="3" t="s">
        <x:v>21</x:v>
      </x:c>
      <x:c r="E60" s="3" t="s">
        <x:v>22</x:v>
      </x:c>
      <x:c r="F60" s="3" t="s">
        <x:v>23</x:v>
      </x:c>
      <x:c r="G60" s="3">
        <x:v>600</x:v>
      </x:c>
      <x:c r="L60" s="3" t="s">
        <x:v>24</x:v>
      </x:c>
    </x:row>
    <x:row r="61">
      <x:c r="A61" s="3" t="s">
        <x:v>18</x:v>
      </x:c>
      <x:c r="B61" s="3" t="s">
        <x:v>19</x:v>
      </x:c>
      <x:c r="C61" s="3" t="s">
        <x:v>20</x:v>
      </x:c>
      <x:c r="D61" s="3" t="s">
        <x:v>21</x:v>
      </x:c>
      <x:c r="E61" s="3" t="s">
        <x:v>22</x:v>
      </x:c>
      <x:c r="F61" s="3" t="s">
        <x:v>23</x:v>
      </x:c>
      <x:c r="G61" s="3">
        <x:v>610</x:v>
      </x:c>
      <x:c r="L61" s="3" t="s">
        <x:v>24</x:v>
      </x:c>
    </x:row>
    <x:row r="62">
      <x:c r="A62" s="3" t="s">
        <x:v>18</x:v>
      </x:c>
      <x:c r="B62" s="3" t="s">
        <x:v>19</x:v>
      </x:c>
      <x:c r="C62" s="3" t="s">
        <x:v>20</x:v>
      </x:c>
      <x:c r="D62" s="3" t="s">
        <x:v>21</x:v>
      </x:c>
      <x:c r="E62" s="3" t="s">
        <x:v>22</x:v>
      </x:c>
      <x:c r="F62" s="3" t="s">
        <x:v>23</x:v>
      </x:c>
      <x:c r="G62" s="3">
        <x:v>620</x:v>
      </x:c>
      <x:c r="L62" s="3" t="s">
        <x:v>24</x:v>
      </x:c>
    </x:row>
    <x:row r="63">
      <x:c r="A63" s="3" t="s">
        <x:v>18</x:v>
      </x:c>
      <x:c r="B63" s="3" t="s">
        <x:v>19</x:v>
      </x:c>
      <x:c r="C63" s="3" t="s">
        <x:v>20</x:v>
      </x:c>
      <x:c r="D63" s="3" t="s">
        <x:v>21</x:v>
      </x:c>
      <x:c r="E63" s="3" t="s">
        <x:v>22</x:v>
      </x:c>
      <x:c r="F63" s="3" t="s">
        <x:v>23</x:v>
      </x:c>
      <x:c r="G63" s="3">
        <x:v>630</x:v>
      </x:c>
      <x:c r="L63" s="3" t="s">
        <x:v>24</x:v>
      </x:c>
    </x:row>
    <x:row r="64">
      <x:c r="A64" s="3" t="s">
        <x:v>18</x:v>
      </x:c>
      <x:c r="B64" s="3" t="s">
        <x:v>19</x:v>
      </x:c>
      <x:c r="C64" s="3" t="s">
        <x:v>20</x:v>
      </x:c>
      <x:c r="D64" s="3" t="s">
        <x:v>21</x:v>
      </x:c>
      <x:c r="E64" s="3" t="s">
        <x:v>22</x:v>
      </x:c>
      <x:c r="F64" s="3" t="s">
        <x:v>23</x:v>
      </x:c>
      <x:c r="G64" s="3">
        <x:v>640</x:v>
      </x:c>
      <x:c r="L64" s="3" t="s">
        <x:v>24</x:v>
      </x:c>
    </x:row>
    <x:row r="65">
      <x:c r="A65" s="3" t="s">
        <x:v>18</x:v>
      </x:c>
      <x:c r="B65" s="3" t="s">
        <x:v>19</x:v>
      </x:c>
      <x:c r="C65" s="3" t="s">
        <x:v>20</x:v>
      </x:c>
      <x:c r="D65" s="3" t="s">
        <x:v>21</x:v>
      </x:c>
      <x:c r="E65" s="3" t="s">
        <x:v>22</x:v>
      </x:c>
      <x:c r="F65" s="3" t="s">
        <x:v>23</x:v>
      </x:c>
      <x:c r="G65" s="3">
        <x:v>650</x:v>
      </x:c>
      <x:c r="L65" s="3" t="s">
        <x:v>24</x:v>
      </x:c>
    </x:row>
    <x:row r="66">
      <x:c r="A66" s="3" t="s">
        <x:v>18</x:v>
      </x:c>
      <x:c r="B66" s="3" t="s">
        <x:v>19</x:v>
      </x:c>
      <x:c r="C66" s="3" t="s">
        <x:v>20</x:v>
      </x:c>
      <x:c r="D66" s="3" t="s">
        <x:v>21</x:v>
      </x:c>
      <x:c r="E66" s="3" t="s">
        <x:v>22</x:v>
      </x:c>
      <x:c r="F66" s="3" t="s">
        <x:v>23</x:v>
      </x:c>
      <x:c r="G66" s="3">
        <x:v>660</x:v>
      </x:c>
      <x:c r="L66" s="3" t="s">
        <x:v>24</x:v>
      </x:c>
    </x:row>
    <x:row r="67">
      <x:c r="A67" s="3" t="s">
        <x:v>18</x:v>
      </x:c>
      <x:c r="B67" s="3" t="s">
        <x:v>19</x:v>
      </x:c>
      <x:c r="C67" s="3" t="s">
        <x:v>20</x:v>
      </x:c>
      <x:c r="D67" s="3" t="s">
        <x:v>21</x:v>
      </x:c>
      <x:c r="E67" s="3" t="s">
        <x:v>22</x:v>
      </x:c>
      <x:c r="F67" s="3" t="s">
        <x:v>23</x:v>
      </x:c>
      <x:c r="G67" s="3">
        <x:v>670</x:v>
      </x:c>
      <x:c r="L67" s="3" t="s">
        <x:v>24</x:v>
      </x:c>
    </x:row>
    <x:row r="68">
      <x:c r="A68" s="3" t="s">
        <x:v>18</x:v>
      </x:c>
      <x:c r="B68" s="3" t="s">
        <x:v>19</x:v>
      </x:c>
      <x:c r="C68" s="3" t="s">
        <x:v>20</x:v>
      </x:c>
      <x:c r="D68" s="3" t="s">
        <x:v>21</x:v>
      </x:c>
      <x:c r="E68" s="3" t="s">
        <x:v>22</x:v>
      </x:c>
      <x:c r="F68" s="3" t="s">
        <x:v>23</x:v>
      </x:c>
      <x:c r="G68" s="3">
        <x:v>680</x:v>
      </x:c>
      <x:c r="L68" s="3" t="s">
        <x:v>24</x:v>
      </x:c>
    </x:row>
    <x:row r="69">
      <x:c r="A69" s="3" t="s">
        <x:v>18</x:v>
      </x:c>
      <x:c r="B69" s="3" t="s">
        <x:v>19</x:v>
      </x:c>
      <x:c r="C69" s="3" t="s">
        <x:v>20</x:v>
      </x:c>
      <x:c r="D69" s="3" t="s">
        <x:v>21</x:v>
      </x:c>
      <x:c r="E69" s="3" t="s">
        <x:v>22</x:v>
      </x:c>
      <x:c r="F69" s="3" t="s">
        <x:v>23</x:v>
      </x:c>
      <x:c r="G69" s="3">
        <x:v>690</x:v>
      </x:c>
      <x:c r="L69" s="3" t="s">
        <x:v>24</x:v>
      </x:c>
    </x:row>
    <x:row r="70">
      <x:c r="A70" s="3" t="s">
        <x:v>18</x:v>
      </x:c>
      <x:c r="B70" s="3" t="s">
        <x:v>19</x:v>
      </x:c>
      <x:c r="C70" s="3" t="s">
        <x:v>20</x:v>
      </x:c>
      <x:c r="D70" s="3" t="s">
        <x:v>21</x:v>
      </x:c>
      <x:c r="E70" s="3" t="s">
        <x:v>22</x:v>
      </x:c>
      <x:c r="F70" s="3" t="s">
        <x:v>23</x:v>
      </x:c>
      <x:c r="G70" s="3">
        <x:v>700</x:v>
      </x:c>
      <x:c r="L70" s="3" t="s">
        <x:v>24</x:v>
      </x:c>
    </x:row>
    <x:row r="71">
      <x:c r="A71" s="3" t="s">
        <x:v>18</x:v>
      </x:c>
      <x:c r="B71" s="3" t="s">
        <x:v>19</x:v>
      </x:c>
      <x:c r="C71" s="3" t="s">
        <x:v>20</x:v>
      </x:c>
      <x:c r="D71" s="3" t="s">
        <x:v>21</x:v>
      </x:c>
      <x:c r="E71" s="3" t="s">
        <x:v>22</x:v>
      </x:c>
      <x:c r="F71" s="3" t="s">
        <x:v>23</x:v>
      </x:c>
      <x:c r="G71" s="3">
        <x:v>710</x:v>
      </x:c>
      <x:c r="L71" s="3" t="s">
        <x:v>24</x:v>
      </x:c>
    </x:row>
    <x:row r="72">
      <x:c r="A72" s="3" t="s">
        <x:v>18</x:v>
      </x:c>
      <x:c r="B72" s="3" t="s">
        <x:v>19</x:v>
      </x:c>
      <x:c r="C72" s="3" t="s">
        <x:v>20</x:v>
      </x:c>
      <x:c r="D72" s="3" t="s">
        <x:v>21</x:v>
      </x:c>
      <x:c r="E72" s="3" t="s">
        <x:v>22</x:v>
      </x:c>
      <x:c r="F72" s="3" t="s">
        <x:v>23</x:v>
      </x:c>
      <x:c r="G72" s="3">
        <x:v>720</x:v>
      </x:c>
      <x:c r="L72" s="3" t="s">
        <x:v>24</x:v>
      </x:c>
    </x:row>
    <x:row r="73">
      <x:c r="A73" s="3" t="s">
        <x:v>18</x:v>
      </x:c>
      <x:c r="B73" s="3" t="s">
        <x:v>19</x:v>
      </x:c>
      <x:c r="C73" s="3" t="s">
        <x:v>20</x:v>
      </x:c>
      <x:c r="D73" s="3" t="s">
        <x:v>21</x:v>
      </x:c>
      <x:c r="E73" s="3" t="s">
        <x:v>22</x:v>
      </x:c>
      <x:c r="F73" s="3" t="s">
        <x:v>23</x:v>
      </x:c>
      <x:c r="G73" s="3">
        <x:v>730</x:v>
      </x:c>
      <x:c r="L73" s="3" t="s">
        <x:v>24</x:v>
      </x:c>
    </x:row>
    <x:row r="74">
      <x:c r="A74" s="3" t="s">
        <x:v>18</x:v>
      </x:c>
      <x:c r="B74" s="3" t="s">
        <x:v>19</x:v>
      </x:c>
      <x:c r="C74" s="3" t="s">
        <x:v>20</x:v>
      </x:c>
      <x:c r="D74" s="3" t="s">
        <x:v>21</x:v>
      </x:c>
      <x:c r="E74" s="3" t="s">
        <x:v>22</x:v>
      </x:c>
      <x:c r="F74" s="3" t="s">
        <x:v>23</x:v>
      </x:c>
      <x:c r="G74" s="3">
        <x:v>740</x:v>
      </x:c>
      <x:c r="L74" s="3" t="s">
        <x:v>24</x:v>
      </x:c>
    </x:row>
    <x:row r="75">
      <x:c r="A75" s="3" t="s">
        <x:v>18</x:v>
      </x:c>
      <x:c r="B75" s="3" t="s">
        <x:v>19</x:v>
      </x:c>
      <x:c r="C75" s="3" t="s">
        <x:v>20</x:v>
      </x:c>
      <x:c r="D75" s="3" t="s">
        <x:v>21</x:v>
      </x:c>
      <x:c r="E75" s="3" t="s">
        <x:v>22</x:v>
      </x:c>
      <x:c r="F75" s="3" t="s">
        <x:v>23</x:v>
      </x:c>
      <x:c r="G75" s="3">
        <x:v>750</x:v>
      </x:c>
      <x:c r="L75" s="3" t="s">
        <x:v>24</x:v>
      </x:c>
    </x:row>
    <x:row r="76">
      <x:c r="A76" s="3" t="s">
        <x:v>18</x:v>
      </x:c>
      <x:c r="B76" s="3" t="s">
        <x:v>19</x:v>
      </x:c>
      <x:c r="C76" s="3" t="s">
        <x:v>20</x:v>
      </x:c>
      <x:c r="D76" s="3" t="s">
        <x:v>21</x:v>
      </x:c>
      <x:c r="E76" s="3" t="s">
        <x:v>22</x:v>
      </x:c>
      <x:c r="F76" s="3" t="s">
        <x:v>23</x:v>
      </x:c>
      <x:c r="G76" s="3">
        <x:v>760</x:v>
      </x:c>
      <x:c r="L76" s="3" t="s">
        <x:v>24</x:v>
      </x:c>
    </x:row>
    <x:row r="77">
      <x:c r="A77" s="3" t="s">
        <x:v>18</x:v>
      </x:c>
      <x:c r="B77" s="3" t="s">
        <x:v>19</x:v>
      </x:c>
      <x:c r="C77" s="3" t="s">
        <x:v>20</x:v>
      </x:c>
      <x:c r="D77" s="3" t="s">
        <x:v>21</x:v>
      </x:c>
      <x:c r="E77" s="3" t="s">
        <x:v>22</x:v>
      </x:c>
      <x:c r="F77" s="3" t="s">
        <x:v>23</x:v>
      </x:c>
      <x:c r="G77" s="3">
        <x:v>770</x:v>
      </x:c>
      <x:c r="L77" s="3" t="s">
        <x:v>24</x:v>
      </x:c>
    </x:row>
    <x:row r="78">
      <x:c r="A78" s="3" t="s">
        <x:v>18</x:v>
      </x:c>
      <x:c r="B78" s="3" t="s">
        <x:v>19</x:v>
      </x:c>
      <x:c r="C78" s="3" t="s">
        <x:v>20</x:v>
      </x:c>
      <x:c r="D78" s="3" t="s">
        <x:v>21</x:v>
      </x:c>
      <x:c r="E78" s="3" t="s">
        <x:v>22</x:v>
      </x:c>
      <x:c r="F78" s="3" t="s">
        <x:v>23</x:v>
      </x:c>
      <x:c r="G78" s="3">
        <x:v>800</x:v>
      </x:c>
      <x:c r="L78" s="3" t="s">
        <x:v>24</x:v>
      </x:c>
    </x:row>
    <x:row r="79">
      <x:c r="A79" s="3" t="s">
        <x:v>18</x:v>
      </x:c>
      <x:c r="B79" s="3" t="s">
        <x:v>19</x:v>
      </x:c>
      <x:c r="C79" s="3" t="s">
        <x:v>20</x:v>
      </x:c>
      <x:c r="D79" s="3" t="s">
        <x:v>21</x:v>
      </x:c>
      <x:c r="E79" s="3" t="s">
        <x:v>22</x:v>
      </x:c>
      <x:c r="F79" s="3" t="s">
        <x:v>23</x:v>
      </x:c>
      <x:c r="G79" s="3">
        <x:v>810</x:v>
      </x:c>
      <x:c r="L79" s="3" t="s">
        <x:v>24</x:v>
      </x:c>
    </x:row>
    <x:row r="80">
      <x:c r="A80" s="3" t="s">
        <x:v>18</x:v>
      </x:c>
      <x:c r="B80" s="3" t="s">
        <x:v>19</x:v>
      </x:c>
      <x:c r="C80" s="3" t="s">
        <x:v>20</x:v>
      </x:c>
      <x:c r="D80" s="3" t="s">
        <x:v>21</x:v>
      </x:c>
      <x:c r="E80" s="3" t="s">
        <x:v>22</x:v>
      </x:c>
      <x:c r="F80" s="3" t="s">
        <x:v>23</x:v>
      </x:c>
      <x:c r="G80" s="3">
        <x:v>820</x:v>
      </x:c>
      <x:c r="L80" s="3" t="s">
        <x:v>24</x:v>
      </x:c>
    </x:row>
    <x:row r="81">
      <x:c r="A81" s="3" t="s">
        <x:v>18</x:v>
      </x:c>
      <x:c r="B81" s="3" t="s">
        <x:v>19</x:v>
      </x:c>
      <x:c r="C81" s="3" t="s">
        <x:v>20</x:v>
      </x:c>
      <x:c r="D81" s="3" t="s">
        <x:v>21</x:v>
      </x:c>
      <x:c r="E81" s="3" t="s">
        <x:v>22</x:v>
      </x:c>
      <x:c r="F81" s="3" t="s">
        <x:v>23</x:v>
      </x:c>
      <x:c r="G81" s="3">
        <x:v>830</x:v>
      </x:c>
      <x:c r="L81" s="3" t="s">
        <x:v>24</x:v>
      </x:c>
    </x:row>
    <x:row r="82">
      <x:c r="A82" s="3" t="s">
        <x:v>18</x:v>
      </x:c>
      <x:c r="B82" s="3" t="s">
        <x:v>19</x:v>
      </x:c>
      <x:c r="C82" s="3" t="s">
        <x:v>20</x:v>
      </x:c>
      <x:c r="D82" s="3" t="s">
        <x:v>21</x:v>
      </x:c>
      <x:c r="E82" s="3" t="s">
        <x:v>22</x:v>
      </x:c>
      <x:c r="F82" s="3" t="s">
        <x:v>23</x:v>
      </x:c>
      <x:c r="G82" s="3">
        <x:v>840</x:v>
      </x:c>
      <x:c r="L82" s="3" t="s">
        <x:v>24</x:v>
      </x:c>
    </x:row>
    <x:row r="83">
      <x:c r="A83" s="3" t="s">
        <x:v>18</x:v>
      </x:c>
      <x:c r="B83" s="3" t="s">
        <x:v>19</x:v>
      </x:c>
      <x:c r="C83" s="3" t="s">
        <x:v>20</x:v>
      </x:c>
      <x:c r="D83" s="3" t="s">
        <x:v>21</x:v>
      </x:c>
      <x:c r="E83" s="3" t="s">
        <x:v>22</x:v>
      </x:c>
      <x:c r="F83" s="3" t="s">
        <x:v>23</x:v>
      </x:c>
      <x:c r="G83" s="3">
        <x:v>850</x:v>
      </x:c>
      <x:c r="L83" s="3" t="s">
        <x:v>24</x:v>
      </x:c>
    </x:row>
    <x:row r="84">
      <x:c r="A84" s="3" t="s">
        <x:v>18</x:v>
      </x:c>
      <x:c r="B84" s="3" t="s">
        <x:v>19</x:v>
      </x:c>
      <x:c r="C84" s="3" t="s">
        <x:v>20</x:v>
      </x:c>
      <x:c r="D84" s="3" t="s">
        <x:v>21</x:v>
      </x:c>
      <x:c r="E84" s="3" t="s">
        <x:v>22</x:v>
      </x:c>
      <x:c r="F84" s="3" t="s">
        <x:v>23</x:v>
      </x:c>
      <x:c r="G84" s="3">
        <x:v>860</x:v>
      </x:c>
      <x:c r="L84" s="3" t="s">
        <x:v>24</x:v>
      </x:c>
    </x:row>
    <x:row r="85">
      <x:c r="A85" s="3" t="s">
        <x:v>18</x:v>
      </x:c>
      <x:c r="B85" s="3" t="s">
        <x:v>19</x:v>
      </x:c>
      <x:c r="C85" s="3" t="s">
        <x:v>20</x:v>
      </x:c>
      <x:c r="D85" s="3" t="s">
        <x:v>21</x:v>
      </x:c>
      <x:c r="E85" s="3" t="s">
        <x:v>22</x:v>
      </x:c>
      <x:c r="F85" s="3" t="s">
        <x:v>23</x:v>
      </x:c>
      <x:c r="G85" s="3">
        <x:v>870</x:v>
      </x:c>
      <x:c r="L85" s="3" t="s">
        <x:v>24</x:v>
      </x:c>
    </x:row>
    <x:row r="86">
      <x:c r="A86" s="3" t="s">
        <x:v>18</x:v>
      </x:c>
      <x:c r="B86" s="3" t="s">
        <x:v>19</x:v>
      </x:c>
      <x:c r="C86" s="3" t="s">
        <x:v>20</x:v>
      </x:c>
      <x:c r="D86" s="3" t="s">
        <x:v>21</x:v>
      </x:c>
      <x:c r="E86" s="3" t="s">
        <x:v>22</x:v>
      </x:c>
      <x:c r="F86" s="3" t="s">
        <x:v>23</x:v>
      </x:c>
      <x:c r="G86" s="3">
        <x:v>880</x:v>
      </x:c>
      <x:c r="L86" s="3" t="s">
        <x:v>24</x:v>
      </x:c>
    </x:row>
    <x:row r="87">
      <x:c r="A87" s="3" t="s">
        <x:v>18</x:v>
      </x:c>
      <x:c r="B87" s="3" t="s">
        <x:v>19</x:v>
      </x:c>
      <x:c r="C87" s="3" t="s">
        <x:v>20</x:v>
      </x:c>
      <x:c r="D87" s="3" t="s">
        <x:v>21</x:v>
      </x:c>
      <x:c r="E87" s="3" t="s">
        <x:v>22</x:v>
      </x:c>
      <x:c r="F87" s="3" t="s">
        <x:v>23</x:v>
      </x:c>
      <x:c r="G87" s="3">
        <x:v>890</x:v>
      </x:c>
      <x:c r="L87" s="3" t="s">
        <x:v>24</x:v>
      </x:c>
    </x:row>
    <x:row r="88">
      <x:c r="A88" s="3" t="s">
        <x:v>18</x:v>
      </x:c>
      <x:c r="B88" s="3" t="s">
        <x:v>19</x:v>
      </x:c>
      <x:c r="C88" s="3" t="s">
        <x:v>20</x:v>
      </x:c>
      <x:c r="D88" s="3" t="s">
        <x:v>21</x:v>
      </x:c>
      <x:c r="E88" s="3" t="s">
        <x:v>22</x:v>
      </x:c>
      <x:c r="F88" s="3" t="s">
        <x:v>23</x:v>
      </x:c>
      <x:c r="G88" s="3">
        <x:v>900</x:v>
      </x:c>
      <x:c r="L88" s="3" t="s">
        <x:v>24</x:v>
      </x:c>
    </x:row>
    <x:row r="89">
      <x:c r="A89" s="3" t="s">
        <x:v>18</x:v>
      </x:c>
      <x:c r="B89" s="3" t="s">
        <x:v>19</x:v>
      </x:c>
      <x:c r="C89" s="3" t="s">
        <x:v>20</x:v>
      </x:c>
      <x:c r="D89" s="3" t="s">
        <x:v>21</x:v>
      </x:c>
      <x:c r="E89" s="3" t="s">
        <x:v>22</x:v>
      </x:c>
      <x:c r="F89" s="3" t="s">
        <x:v>23</x:v>
      </x:c>
      <x:c r="G89" s="3">
        <x:v>910</x:v>
      </x:c>
      <x:c r="L89" s="3" t="s">
        <x:v>24</x:v>
      </x:c>
    </x:row>
    <x:row r="90">
      <x:c r="A90" s="3" t="s">
        <x:v>18</x:v>
      </x:c>
      <x:c r="B90" s="3" t="s">
        <x:v>19</x:v>
      </x:c>
      <x:c r="C90" s="3" t="s">
        <x:v>20</x:v>
      </x:c>
      <x:c r="D90" s="3" t="s">
        <x:v>21</x:v>
      </x:c>
      <x:c r="E90" s="3" t="s">
        <x:v>22</x:v>
      </x:c>
      <x:c r="F90" s="3" t="s">
        <x:v>23</x:v>
      </x:c>
      <x:c r="G90" s="3">
        <x:v>920</x:v>
      </x:c>
      <x:c r="L90" s="3" t="s">
        <x:v>24</x:v>
      </x:c>
    </x:row>
    <x:row r="91">
      <x:c r="A91" s="3" t="s">
        <x:v>18</x:v>
      </x:c>
      <x:c r="B91" s="3" t="s">
        <x:v>19</x:v>
      </x:c>
      <x:c r="C91" s="3" t="s">
        <x:v>20</x:v>
      </x:c>
      <x:c r="D91" s="3" t="s">
        <x:v>21</x:v>
      </x:c>
      <x:c r="E91" s="3" t="s">
        <x:v>22</x:v>
      </x:c>
      <x:c r="F91" s="3" t="s">
        <x:v>23</x:v>
      </x:c>
      <x:c r="G91" s="3">
        <x:v>930</x:v>
      </x:c>
      <x:c r="L91" s="3" t="s">
        <x:v>24</x:v>
      </x:c>
    </x:row>
    <x:row r="92">
      <x:c r="A92" s="3" t="s">
        <x:v>18</x:v>
      </x:c>
      <x:c r="B92" s="3" t="s">
        <x:v>19</x:v>
      </x:c>
      <x:c r="C92" s="3" t="s">
        <x:v>20</x:v>
      </x:c>
      <x:c r="D92" s="3" t="s">
        <x:v>21</x:v>
      </x:c>
      <x:c r="E92" s="3" t="s">
        <x:v>22</x:v>
      </x:c>
      <x:c r="F92" s="3" t="s">
        <x:v>23</x:v>
      </x:c>
      <x:c r="G92" s="3">
        <x:v>940</x:v>
      </x:c>
      <x:c r="L92" s="3" t="s">
        <x:v>24</x:v>
      </x:c>
    </x:row>
    <x:row r="93">
      <x:c r="A93" s="3" t="s">
        <x:v>18</x:v>
      </x:c>
      <x:c r="B93" s="3" t="s">
        <x:v>19</x:v>
      </x:c>
      <x:c r="C93" s="3" t="s">
        <x:v>20</x:v>
      </x:c>
      <x:c r="D93" s="3" t="s">
        <x:v>21</x:v>
      </x:c>
      <x:c r="E93" s="3" t="s">
        <x:v>22</x:v>
      </x:c>
      <x:c r="F93" s="3" t="s">
        <x:v>23</x:v>
      </x:c>
      <x:c r="G93" s="3">
        <x:v>950</x:v>
      </x:c>
      <x:c r="L93" s="3" t="s">
        <x:v>24</x:v>
      </x:c>
    </x:row>
    <x:row r="94">
      <x:c r="A94" s="3" t="s">
        <x:v>18</x:v>
      </x:c>
      <x:c r="B94" s="3" t="s">
        <x:v>19</x:v>
      </x:c>
      <x:c r="C94" s="3" t="s">
        <x:v>20</x:v>
      </x:c>
      <x:c r="D94" s="3" t="s">
        <x:v>21</x:v>
      </x:c>
      <x:c r="E94" s="3" t="s">
        <x:v>22</x:v>
      </x:c>
      <x:c r="F94" s="3" t="s">
        <x:v>23</x:v>
      </x:c>
      <x:c r="G94" s="3">
        <x:v>960</x:v>
      </x:c>
      <x:c r="L94" s="3" t="s">
        <x:v>24</x:v>
      </x:c>
    </x:row>
    <x:row r="95">
      <x:c r="A95" s="3" t="s">
        <x:v>18</x:v>
      </x:c>
      <x:c r="B95" s="3" t="s">
        <x:v>19</x:v>
      </x:c>
      <x:c r="C95" s="3" t="s">
        <x:v>20</x:v>
      </x:c>
      <x:c r="D95" s="3" t="s">
        <x:v>21</x:v>
      </x:c>
      <x:c r="E95" s="3" t="s">
        <x:v>22</x:v>
      </x:c>
      <x:c r="F95" s="3" t="s">
        <x:v>23</x:v>
      </x:c>
      <x:c r="G95" s="3">
        <x:v>970</x:v>
      </x:c>
      <x:c r="L95" s="3" t="s">
        <x:v>24</x:v>
      </x:c>
    </x:row>
    <x:row r="96">
      <x:c r="A96" s="3" t="s">
        <x:v>18</x:v>
      </x:c>
      <x:c r="B96" s="3" t="s">
        <x:v>19</x:v>
      </x:c>
      <x:c r="C96" s="3" t="s">
        <x:v>20</x:v>
      </x:c>
      <x:c r="D96" s="3" t="s">
        <x:v>21</x:v>
      </x:c>
      <x:c r="E96" s="3" t="s">
        <x:v>22</x:v>
      </x:c>
      <x:c r="F96" s="3" t="s">
        <x:v>23</x:v>
      </x:c>
      <x:c r="G96" s="3">
        <x:v>980</x:v>
      </x:c>
      <x:c r="L96" s="3" t="s">
        <x:v>24</x:v>
      </x:c>
    </x:row>
    <x:row r="97">
      <x:c r="A97" s="3" t="s">
        <x:v>18</x:v>
      </x:c>
      <x:c r="B97" s="3" t="s">
        <x:v>19</x:v>
      </x:c>
      <x:c r="C97" s="3" t="s">
        <x:v>20</x:v>
      </x:c>
      <x:c r="D97" s="3" t="s">
        <x:v>21</x:v>
      </x:c>
      <x:c r="E97" s="3" t="s">
        <x:v>22</x:v>
      </x:c>
      <x:c r="F97" s="3" t="s">
        <x:v>23</x:v>
      </x:c>
      <x:c r="G97" s="3">
        <x:v>990</x:v>
      </x:c>
      <x:c r="L97" s="3" t="s">
        <x:v>24</x:v>
      </x:c>
    </x:row>
    <x:row r="98">
      <x:c r="A98" s="3" t="s">
        <x:v>18</x:v>
      </x:c>
      <x:c r="B98" s="3" t="s">
        <x:v>19</x:v>
      </x:c>
      <x:c r="C98" s="3" t="s">
        <x:v>20</x:v>
      </x:c>
      <x:c r="D98" s="3" t="s">
        <x:v>21</x:v>
      </x:c>
      <x:c r="E98" s="3" t="s">
        <x:v>22</x:v>
      </x:c>
      <x:c r="F98" s="3" t="s">
        <x:v>23</x:v>
      </x:c>
      <x:c r="G98" s="3">
        <x:v>1000</x:v>
      </x:c>
      <x:c r="L98" s="3" t="s">
        <x:v>24</x:v>
      </x:c>
    </x:row>
    <x:row r="99">
      <x:c r="A99" s="3" t="s">
        <x:v>18</x:v>
      </x:c>
      <x:c r="B99" s="3" t="s">
        <x:v>19</x:v>
      </x:c>
      <x:c r="C99" s="3" t="s">
        <x:v>20</x:v>
      </x:c>
      <x:c r="D99" s="3" t="s">
        <x:v>21</x:v>
      </x:c>
      <x:c r="E99" s="3" t="s">
        <x:v>22</x:v>
      </x:c>
      <x:c r="F99" s="3" t="s">
        <x:v>23</x:v>
      </x:c>
      <x:c r="G99" s="3">
        <x:v>1010</x:v>
      </x:c>
      <x:c r="L99" s="3" t="s">
        <x:v>24</x:v>
      </x:c>
    </x:row>
    <x:row r="100">
      <x:c r="A100" s="3" t="s">
        <x:v>18</x:v>
      </x:c>
      <x:c r="B100" s="3" t="s">
        <x:v>19</x:v>
      </x:c>
      <x:c r="C100" s="3" t="s">
        <x:v>20</x:v>
      </x:c>
      <x:c r="D100" s="3" t="s">
        <x:v>21</x:v>
      </x:c>
      <x:c r="E100" s="3" t="s">
        <x:v>22</x:v>
      </x:c>
      <x:c r="F100" s="3" t="s">
        <x:v>23</x:v>
      </x:c>
      <x:c r="G100" s="3">
        <x:v>1020</x:v>
      </x:c>
      <x:c r="L100" s="3" t="s">
        <x:v>24</x:v>
      </x:c>
    </x:row>
    <x:row r="101">
      <x:c r="A101" s="3" t="s">
        <x:v>18</x:v>
      </x:c>
      <x:c r="B101" s="3" t="s">
        <x:v>19</x:v>
      </x:c>
      <x:c r="C101" s="3" t="s">
        <x:v>20</x:v>
      </x:c>
      <x:c r="D101" s="3" t="s">
        <x:v>21</x:v>
      </x:c>
      <x:c r="E101" s="3" t="s">
        <x:v>22</x:v>
      </x:c>
      <x:c r="F101" s="3" t="s">
        <x:v>23</x:v>
      </x:c>
      <x:c r="G101" s="3">
        <x:v>1030</x:v>
      </x:c>
      <x:c r="L101" s="3" t="s">
        <x:v>24</x:v>
      </x:c>
    </x:row>
    <x:row r="102">
      <x:c r="A102" s="3" t="s">
        <x:v>18</x:v>
      </x:c>
      <x:c r="B102" s="3" t="s">
        <x:v>19</x:v>
      </x:c>
      <x:c r="C102" s="3" t="s">
        <x:v>20</x:v>
      </x:c>
      <x:c r="D102" s="3" t="s">
        <x:v>21</x:v>
      </x:c>
      <x:c r="E102" s="3" t="s">
        <x:v>22</x:v>
      </x:c>
      <x:c r="F102" s="3" t="s">
        <x:v>23</x:v>
      </x:c>
      <x:c r="G102" s="3">
        <x:v>1040</x:v>
      </x:c>
      <x:c r="L102" s="3" t="s">
        <x:v>24</x:v>
      </x:c>
    </x:row>
    <x:row r="103">
      <x:c r="A103" s="3" t="s">
        <x:v>18</x:v>
      </x:c>
      <x:c r="B103" s="3" t="s">
        <x:v>19</x:v>
      </x:c>
      <x:c r="C103" s="3" t="s">
        <x:v>20</x:v>
      </x:c>
      <x:c r="D103" s="3" t="s">
        <x:v>21</x:v>
      </x:c>
      <x:c r="E103" s="3" t="s">
        <x:v>22</x:v>
      </x:c>
      <x:c r="F103" s="3" t="s">
        <x:v>23</x:v>
      </x:c>
      <x:c r="G103" s="3">
        <x:v>1050</x:v>
      </x:c>
      <x:c r="L103" s="3" t="s">
        <x:v>24</x:v>
      </x:c>
    </x:row>
    <x:row r="104">
      <x:c r="A104" s="3" t="s">
        <x:v>18</x:v>
      </x:c>
      <x:c r="B104" s="3" t="s">
        <x:v>19</x:v>
      </x:c>
      <x:c r="C104" s="3" t="s">
        <x:v>20</x:v>
      </x:c>
      <x:c r="D104" s="3" t="s">
        <x:v>21</x:v>
      </x:c>
      <x:c r="E104" s="3" t="s">
        <x:v>22</x:v>
      </x:c>
      <x:c r="F104" s="3" t="s">
        <x:v>23</x:v>
      </x:c>
      <x:c r="G104" s="3">
        <x:v>1060</x:v>
      </x:c>
      <x:c r="L104" s="3" t="s">
        <x:v>24</x:v>
      </x:c>
    </x:row>
    <x:row r="105">
      <x:c r="A105" s="3" t="s">
        <x:v>18</x:v>
      </x:c>
      <x:c r="B105" s="3" t="s">
        <x:v>19</x:v>
      </x:c>
      <x:c r="C105" s="3" t="s">
        <x:v>20</x:v>
      </x:c>
      <x:c r="D105" s="3" t="s">
        <x:v>21</x:v>
      </x:c>
      <x:c r="E105" s="3" t="s">
        <x:v>22</x:v>
      </x:c>
      <x:c r="F105" s="3" t="s">
        <x:v>23</x:v>
      </x:c>
      <x:c r="G105" s="3">
        <x:v>1070</x:v>
      </x:c>
      <x:c r="L105" s="3" t="s">
        <x:v>24</x:v>
      </x:c>
    </x:row>
    <x:row r="106">
      <x:c r="A106" s="3" t="s">
        <x:v>18</x:v>
      </x:c>
      <x:c r="B106" s="3" t="s">
        <x:v>19</x:v>
      </x:c>
      <x:c r="C106" s="3" t="s">
        <x:v>20</x:v>
      </x:c>
      <x:c r="D106" s="3" t="s">
        <x:v>21</x:v>
      </x:c>
      <x:c r="E106" s="3" t="s">
        <x:v>22</x:v>
      </x:c>
      <x:c r="F106" s="3" t="s">
        <x:v>23</x:v>
      </x:c>
      <x:c r="G106" s="3">
        <x:v>1080</x:v>
      </x:c>
      <x:c r="L106" s="3" t="s">
        <x:v>24</x:v>
      </x:c>
    </x:row>
    <x:row r="107">
      <x:c r="A107" s="3" t="s">
        <x:v>18</x:v>
      </x:c>
      <x:c r="B107" s="3" t="s">
        <x:v>19</x:v>
      </x:c>
      <x:c r="C107" s="3" t="s">
        <x:v>20</x:v>
      </x:c>
      <x:c r="D107" s="3" t="s">
        <x:v>21</x:v>
      </x:c>
      <x:c r="E107" s="3" t="s">
        <x:v>22</x:v>
      </x:c>
      <x:c r="F107" s="3" t="s">
        <x:v>23</x:v>
      </x:c>
      <x:c r="G107" s="3">
        <x:v>1090</x:v>
      </x:c>
      <x:c r="L107" s="3" t="s">
        <x:v>24</x:v>
      </x:c>
    </x:row>
    <x:row r="108">
      <x:c r="A108" s="3" t="s">
        <x:v>18</x:v>
      </x:c>
      <x:c r="B108" s="3" t="s">
        <x:v>19</x:v>
      </x:c>
      <x:c r="C108" s="3" t="s">
        <x:v>20</x:v>
      </x:c>
      <x:c r="D108" s="3" t="s">
        <x:v>21</x:v>
      </x:c>
      <x:c r="E108" s="3" t="s">
        <x:v>22</x:v>
      </x:c>
      <x:c r="F108" s="3" t="s">
        <x:v>23</x:v>
      </x:c>
      <x:c r="G108" s="3">
        <x:v>1100</x:v>
      </x:c>
      <x:c r="L108" s="3" t="s">
        <x:v>24</x:v>
      </x:c>
    </x:row>
    <x:row r="109">
      <x:c r="A109" s="3" t="s">
        <x:v>18</x:v>
      </x:c>
      <x:c r="B109" s="3" t="s">
        <x:v>19</x:v>
      </x:c>
      <x:c r="C109" s="3" t="s">
        <x:v>20</x:v>
      </x:c>
      <x:c r="D109" s="3" t="s">
        <x:v>21</x:v>
      </x:c>
      <x:c r="E109" s="3" t="s">
        <x:v>22</x:v>
      </x:c>
      <x:c r="F109" s="3" t="s">
        <x:v>23</x:v>
      </x:c>
      <x:c r="G109" s="3">
        <x:v>1110</x:v>
      </x:c>
      <x:c r="L109" s="3" t="s">
        <x:v>24</x:v>
      </x:c>
    </x:row>
    <x:row r="110">
      <x:c r="A110" s="3" t="s">
        <x:v>18</x:v>
      </x:c>
      <x:c r="B110" s="3" t="s">
        <x:v>19</x:v>
      </x:c>
      <x:c r="C110" s="3" t="s">
        <x:v>20</x:v>
      </x:c>
      <x:c r="D110" s="3" t="s">
        <x:v>21</x:v>
      </x:c>
      <x:c r="E110" s="3" t="s">
        <x:v>22</x:v>
      </x:c>
      <x:c r="F110" s="3" t="s">
        <x:v>23</x:v>
      </x:c>
      <x:c r="G110" s="3">
        <x:v>1120</x:v>
      </x:c>
      <x:c r="L110" s="3" t="s">
        <x:v>24</x:v>
      </x:c>
    </x:row>
    <x:row r="111">
      <x:c r="A111" s="3" t="s">
        <x:v>18</x:v>
      </x:c>
      <x:c r="B111" s="3" t="s">
        <x:v>19</x:v>
      </x:c>
      <x:c r="C111" s="3" t="s">
        <x:v>20</x:v>
      </x:c>
      <x:c r="D111" s="3" t="s">
        <x:v>21</x:v>
      </x:c>
      <x:c r="E111" s="3" t="s">
        <x:v>22</x:v>
      </x:c>
      <x:c r="F111" s="3" t="s">
        <x:v>23</x:v>
      </x:c>
      <x:c r="G111" s="3">
        <x:v>1130</x:v>
      </x:c>
      <x:c r="L111" s="3" t="s">
        <x:v>24</x:v>
      </x:c>
    </x:row>
    <x:row r="112">
      <x:c r="A112" s="3" t="s">
        <x:v>18</x:v>
      </x:c>
      <x:c r="B112" s="3" t="s">
        <x:v>19</x:v>
      </x:c>
      <x:c r="C112" s="3" t="s">
        <x:v>20</x:v>
      </x:c>
      <x:c r="D112" s="3" t="s">
        <x:v>21</x:v>
      </x:c>
      <x:c r="E112" s="3" t="s">
        <x:v>22</x:v>
      </x:c>
      <x:c r="F112" s="3" t="s">
        <x:v>23</x:v>
      </x:c>
      <x:c r="G112" s="3">
        <x:v>1140</x:v>
      </x:c>
      <x:c r="L112" s="3" t="s">
        <x:v>24</x:v>
      </x:c>
    </x:row>
    <x:row r="113">
      <x:c r="A113" s="3" t="s">
        <x:v>18</x:v>
      </x:c>
      <x:c r="B113" s="3" t="s">
        <x:v>19</x:v>
      </x:c>
      <x:c r="C113" s="3" t="s">
        <x:v>20</x:v>
      </x:c>
      <x:c r="D113" s="3" t="s">
        <x:v>21</x:v>
      </x:c>
      <x:c r="E113" s="3" t="s">
        <x:v>22</x:v>
      </x:c>
      <x:c r="F113" s="3" t="s">
        <x:v>23</x:v>
      </x:c>
      <x:c r="G113" s="3">
        <x:v>1150</x:v>
      </x:c>
      <x:c r="L113" s="3" t="s">
        <x:v>24</x:v>
      </x:c>
    </x:row>
    <x:row r="114">
      <x:c r="A114" s="3" t="s">
        <x:v>18</x:v>
      </x:c>
      <x:c r="B114" s="3" t="s">
        <x:v>19</x:v>
      </x:c>
      <x:c r="C114" s="3" t="s">
        <x:v>20</x:v>
      </x:c>
      <x:c r="D114" s="3" t="s">
        <x:v>21</x:v>
      </x:c>
      <x:c r="E114" s="3" t="s">
        <x:v>22</x:v>
      </x:c>
      <x:c r="F114" s="3" t="s">
        <x:v>23</x:v>
      </x:c>
      <x:c r="G114" s="3">
        <x:v>1160</x:v>
      </x:c>
      <x:c r="L114" s="3" t="s">
        <x:v>24</x:v>
      </x:c>
    </x:row>
    <x:row r="115">
      <x:c r="A115" s="3" t="s">
        <x:v>18</x:v>
      </x:c>
      <x:c r="B115" s="3" t="s">
        <x:v>19</x:v>
      </x:c>
      <x:c r="C115" s="3" t="s">
        <x:v>20</x:v>
      </x:c>
      <x:c r="D115" s="3" t="s">
        <x:v>21</x:v>
      </x:c>
      <x:c r="E115" s="3" t="s">
        <x:v>22</x:v>
      </x:c>
      <x:c r="F115" s="3" t="s">
        <x:v>23</x:v>
      </x:c>
      <x:c r="G115" s="3">
        <x:v>1170</x:v>
      </x:c>
      <x:c r="L115" s="3" t="s">
        <x:v>24</x:v>
      </x:c>
    </x:row>
    <x:row r="116">
      <x:c r="A116" s="3" t="s">
        <x:v>18</x:v>
      </x:c>
      <x:c r="B116" s="3" t="s">
        <x:v>19</x:v>
      </x:c>
      <x:c r="C116" s="3" t="s">
        <x:v>20</x:v>
      </x:c>
      <x:c r="D116" s="3" t="s">
        <x:v>21</x:v>
      </x:c>
      <x:c r="E116" s="3" t="s">
        <x:v>22</x:v>
      </x:c>
      <x:c r="F116" s="3" t="s">
        <x:v>23</x:v>
      </x:c>
      <x:c r="G116" s="3">
        <x:v>1180</x:v>
      </x:c>
      <x:c r="L116" s="3" t="s">
        <x:v>24</x:v>
      </x:c>
    </x:row>
    <x:row r="117">
      <x:c r="A117" s="3" t="s">
        <x:v>18</x:v>
      </x:c>
      <x:c r="B117" s="3" t="s">
        <x:v>19</x:v>
      </x:c>
      <x:c r="C117" s="3" t="s">
        <x:v>20</x:v>
      </x:c>
      <x:c r="D117" s="3" t="s">
        <x:v>21</x:v>
      </x:c>
      <x:c r="E117" s="3" t="s">
        <x:v>22</x:v>
      </x:c>
      <x:c r="F117" s="3" t="s">
        <x:v>23</x:v>
      </x:c>
      <x:c r="G117" s="3">
        <x:v>1190</x:v>
      </x:c>
      <x:c r="L117" s="3" t="s">
        <x:v>24</x:v>
      </x:c>
    </x:row>
    <x:row r="118">
      <x:c r="A118" s="3" t="s">
        <x:v>18</x:v>
      </x:c>
      <x:c r="B118" s="3" t="s">
        <x:v>19</x:v>
      </x:c>
      <x:c r="C118" s="3" t="s">
        <x:v>20</x:v>
      </x:c>
      <x:c r="D118" s="3" t="s">
        <x:v>21</x:v>
      </x:c>
      <x:c r="E118" s="3" t="s">
        <x:v>22</x:v>
      </x:c>
      <x:c r="F118" s="3" t="s">
        <x:v>23</x:v>
      </x:c>
      <x:c r="G118" s="3">
        <x:v>1200</x:v>
      </x:c>
      <x:c r="L118" s="3" t="s">
        <x:v>24</x:v>
      </x:c>
    </x:row>
    <x:row r="119">
      <x:c r="A119" s="3" t="s">
        <x:v>18</x:v>
      </x:c>
      <x:c r="B119" s="3" t="s">
        <x:v>19</x:v>
      </x:c>
      <x:c r="C119" s="3" t="s">
        <x:v>20</x:v>
      </x:c>
      <x:c r="D119" s="3" t="s">
        <x:v>21</x:v>
      </x:c>
      <x:c r="E119" s="3" t="s">
        <x:v>22</x:v>
      </x:c>
      <x:c r="F119" s="3" t="s">
        <x:v>23</x:v>
      </x:c>
      <x:c r="G119" s="3">
        <x:v>1210</x:v>
      </x:c>
      <x:c r="L119" s="3" t="s">
        <x:v>24</x:v>
      </x:c>
    </x:row>
    <x:row r="120">
      <x:c r="A120" s="3" t="s">
        <x:v>18</x:v>
      </x:c>
      <x:c r="B120" s="3" t="s">
        <x:v>19</x:v>
      </x:c>
      <x:c r="C120" s="3" t="s">
        <x:v>20</x:v>
      </x:c>
      <x:c r="D120" s="3" t="s">
        <x:v>21</x:v>
      </x:c>
      <x:c r="E120" s="3" t="s">
        <x:v>22</x:v>
      </x:c>
      <x:c r="F120" s="3" t="s">
        <x:v>23</x:v>
      </x:c>
      <x:c r="G120" s="3">
        <x:v>1220</x:v>
      </x:c>
      <x:c r="L120" s="3" t="s">
        <x:v>24</x:v>
      </x:c>
    </x:row>
    <x:row r="121">
      <x:c r="A121" s="3" t="s">
        <x:v>18</x:v>
      </x:c>
      <x:c r="B121" s="3" t="s">
        <x:v>19</x:v>
      </x:c>
      <x:c r="C121" s="3" t="s">
        <x:v>20</x:v>
      </x:c>
      <x:c r="D121" s="3" t="s">
        <x:v>21</x:v>
      </x:c>
      <x:c r="E121" s="3" t="s">
        <x:v>22</x:v>
      </x:c>
      <x:c r="F121" s="3" t="s">
        <x:v>23</x:v>
      </x:c>
      <x:c r="G121" s="3">
        <x:v>1230</x:v>
      </x:c>
      <x:c r="L121" s="3" t="s">
        <x:v>24</x:v>
      </x:c>
    </x:row>
    <x:row r="122">
      <x:c r="A122" s="3" t="s">
        <x:v>18</x:v>
      </x:c>
      <x:c r="B122" s="3" t="s">
        <x:v>19</x:v>
      </x:c>
      <x:c r="C122" s="3" t="s">
        <x:v>20</x:v>
      </x:c>
      <x:c r="D122" s="3" t="s">
        <x:v>21</x:v>
      </x:c>
      <x:c r="E122" s="3" t="s">
        <x:v>22</x:v>
      </x:c>
      <x:c r="F122" s="3" t="s">
        <x:v>23</x:v>
      </x:c>
      <x:c r="G122" s="3">
        <x:v>1240</x:v>
      </x:c>
      <x:c r="L122" s="3" t="s">
        <x:v>24</x:v>
      </x:c>
    </x:row>
    <x:row r="123">
      <x:c r="A123" s="3" t="s">
        <x:v>18</x:v>
      </x:c>
      <x:c r="B123" s="3" t="s">
        <x:v>19</x:v>
      </x:c>
      <x:c r="C123" s="3" t="s">
        <x:v>20</x:v>
      </x:c>
      <x:c r="D123" s="3" t="s">
        <x:v>21</x:v>
      </x:c>
      <x:c r="E123" s="3" t="s">
        <x:v>22</x:v>
      </x:c>
      <x:c r="F123" s="3" t="s">
        <x:v>23</x:v>
      </x:c>
      <x:c r="G123" s="3">
        <x:v>1250</x:v>
      </x:c>
      <x:c r="L123" s="3" t="s">
        <x:v>24</x:v>
      </x:c>
    </x:row>
    <x:row r="124">
      <x:c r="A124" s="3" t="s">
        <x:v>18</x:v>
      </x:c>
      <x:c r="B124" s="3" t="s">
        <x:v>19</x:v>
      </x:c>
      <x:c r="C124" s="3" t="s">
        <x:v>20</x:v>
      </x:c>
      <x:c r="D124" s="3" t="s">
        <x:v>21</x:v>
      </x:c>
      <x:c r="E124" s="3" t="s">
        <x:v>22</x:v>
      </x:c>
      <x:c r="F124" s="3" t="s">
        <x:v>23</x:v>
      </x:c>
      <x:c r="G124" s="3">
        <x:v>1260</x:v>
      </x:c>
      <x:c r="L124" s="3" t="s">
        <x:v>24</x:v>
      </x:c>
    </x:row>
    <x:row r="125">
      <x:c r="A125" s="3" t="s">
        <x:v>18</x:v>
      </x:c>
      <x:c r="B125" s="3" t="s">
        <x:v>19</x:v>
      </x:c>
      <x:c r="C125" s="3" t="s">
        <x:v>20</x:v>
      </x:c>
      <x:c r="D125" s="3" t="s">
        <x:v>21</x:v>
      </x:c>
      <x:c r="E125" s="3" t="s">
        <x:v>22</x:v>
      </x:c>
      <x:c r="F125" s="3" t="s">
        <x:v>23</x:v>
      </x:c>
      <x:c r="G125" s="3">
        <x:v>1270</x:v>
      </x:c>
      <x:c r="L125" s="3" t="s">
        <x:v>24</x:v>
      </x:c>
    </x:row>
    <x:row r="126">
      <x:c r="A126" s="3" t="s">
        <x:v>18</x:v>
      </x:c>
      <x:c r="B126" s="3" t="s">
        <x:v>19</x:v>
      </x:c>
      <x:c r="C126" s="3" t="s">
        <x:v>20</x:v>
      </x:c>
      <x:c r="D126" s="3" t="s">
        <x:v>21</x:v>
      </x:c>
      <x:c r="E126" s="3" t="s">
        <x:v>22</x:v>
      </x:c>
      <x:c r="F126" s="3" t="s">
        <x:v>23</x:v>
      </x:c>
      <x:c r="G126" s="3">
        <x:v>1280</x:v>
      </x:c>
      <x:c r="L126" s="3" t="s">
        <x:v>24</x:v>
      </x:c>
    </x:row>
    <x:row r="127">
      <x:c r="A127" s="3" t="s">
        <x:v>18</x:v>
      </x:c>
      <x:c r="B127" s="3" t="s">
        <x:v>19</x:v>
      </x:c>
      <x:c r="C127" s="3" t="s">
        <x:v>20</x:v>
      </x:c>
      <x:c r="D127" s="3" t="s">
        <x:v>21</x:v>
      </x:c>
      <x:c r="E127" s="3" t="s">
        <x:v>22</x:v>
      </x:c>
      <x:c r="F127" s="3" t="s">
        <x:v>23</x:v>
      </x:c>
      <x:c r="G127" s="3">
        <x:v>1290</x:v>
      </x:c>
      <x:c r="L127" s="3" t="s">
        <x:v>24</x:v>
      </x:c>
    </x:row>
    <x:row r="128">
      <x:c r="A128" s="3" t="s">
        <x:v>18</x:v>
      </x:c>
      <x:c r="B128" s="3" t="s">
        <x:v>19</x:v>
      </x:c>
      <x:c r="C128" s="3" t="s">
        <x:v>20</x:v>
      </x:c>
      <x:c r="D128" s="3" t="s">
        <x:v>21</x:v>
      </x:c>
      <x:c r="E128" s="3" t="s">
        <x:v>22</x:v>
      </x:c>
      <x:c r="F128" s="3" t="s">
        <x:v>23</x:v>
      </x:c>
      <x:c r="G128" s="3">
        <x:v>1300</x:v>
      </x:c>
      <x:c r="L128" s="3" t="s">
        <x:v>24</x:v>
      </x:c>
    </x:row>
    <x:row r="129">
      <x:c r="A129" s="3" t="s">
        <x:v>18</x:v>
      </x:c>
      <x:c r="B129" s="3" t="s">
        <x:v>19</x:v>
      </x:c>
      <x:c r="C129" s="3" t="s">
        <x:v>20</x:v>
      </x:c>
      <x:c r="D129" s="3" t="s">
        <x:v>21</x:v>
      </x:c>
      <x:c r="E129" s="3" t="s">
        <x:v>22</x:v>
      </x:c>
      <x:c r="F129" s="3" t="s">
        <x:v>23</x:v>
      </x:c>
      <x:c r="G129" s="3">
        <x:v>1310</x:v>
      </x:c>
      <x:c r="L129" s="3" t="s">
        <x:v>24</x:v>
      </x:c>
    </x:row>
    <x:row r="130">
      <x:c r="A130" s="3" t="s">
        <x:v>18</x:v>
      </x:c>
      <x:c r="B130" s="3" t="s">
        <x:v>19</x:v>
      </x:c>
      <x:c r="C130" s="3" t="s">
        <x:v>20</x:v>
      </x:c>
      <x:c r="D130" s="3" t="s">
        <x:v>21</x:v>
      </x:c>
      <x:c r="E130" s="3" t="s">
        <x:v>22</x:v>
      </x:c>
      <x:c r="F130" s="3" t="s">
        <x:v>23</x:v>
      </x:c>
      <x:c r="G130" s="3">
        <x:v>1320</x:v>
      </x:c>
      <x:c r="L130" s="3" t="s">
        <x:v>24</x:v>
      </x:c>
    </x:row>
    <x:row r="131">
      <x:c r="A131" s="3" t="s">
        <x:v>18</x:v>
      </x:c>
      <x:c r="B131" s="3" t="s">
        <x:v>19</x:v>
      </x:c>
      <x:c r="C131" s="3" t="s">
        <x:v>20</x:v>
      </x:c>
      <x:c r="D131" s="3" t="s">
        <x:v>21</x:v>
      </x:c>
      <x:c r="E131" s="3" t="s">
        <x:v>22</x:v>
      </x:c>
      <x:c r="F131" s="3" t="s">
        <x:v>23</x:v>
      </x:c>
      <x:c r="G131" s="3">
        <x:v>1330</x:v>
      </x:c>
      <x:c r="L131" s="3" t="s">
        <x:v>24</x:v>
      </x:c>
    </x:row>
    <x:row r="132">
      <x:c r="A132" s="3" t="s">
        <x:v>18</x:v>
      </x:c>
      <x:c r="B132" s="3" t="s">
        <x:v>19</x:v>
      </x:c>
      <x:c r="C132" s="3" t="s">
        <x:v>20</x:v>
      </x:c>
      <x:c r="D132" s="3" t="s">
        <x:v>21</x:v>
      </x:c>
      <x:c r="E132" s="3" t="s">
        <x:v>22</x:v>
      </x:c>
      <x:c r="F132" s="3" t="s">
        <x:v>23</x:v>
      </x:c>
      <x:c r="G132" s="3">
        <x:v>1340</x:v>
      </x:c>
      <x:c r="L132" s="3" t="s">
        <x:v>24</x:v>
      </x:c>
    </x:row>
    <x:row r="133">
      <x:c r="A133" s="3" t="s">
        <x:v>18</x:v>
      </x:c>
      <x:c r="B133" s="3" t="s">
        <x:v>19</x:v>
      </x:c>
      <x:c r="C133" s="3" t="s">
        <x:v>20</x:v>
      </x:c>
      <x:c r="D133" s="3" t="s">
        <x:v>21</x:v>
      </x:c>
      <x:c r="E133" s="3" t="s">
        <x:v>22</x:v>
      </x:c>
      <x:c r="F133" s="3" t="s">
        <x:v>23</x:v>
      </x:c>
      <x:c r="G133" s="3">
        <x:v>1350</x:v>
      </x:c>
      <x:c r="L133" s="3" t="s">
        <x:v>24</x:v>
      </x:c>
    </x:row>
    <x:row r="134">
      <x:c r="A134" s="3" t="s">
        <x:v>18</x:v>
      </x:c>
      <x:c r="B134" s="3" t="s">
        <x:v>19</x:v>
      </x:c>
      <x:c r="C134" s="3" t="s">
        <x:v>20</x:v>
      </x:c>
      <x:c r="D134" s="3" t="s">
        <x:v>21</x:v>
      </x:c>
      <x:c r="E134" s="3" t="s">
        <x:v>22</x:v>
      </x:c>
      <x:c r="F134" s="3" t="s">
        <x:v>23</x:v>
      </x:c>
      <x:c r="G134" s="3">
        <x:v>1360</x:v>
      </x:c>
      <x:c r="L134" s="3" t="s">
        <x:v>24</x:v>
      </x:c>
    </x:row>
    <x:row r="135">
      <x:c r="A135" s="3" t="s">
        <x:v>18</x:v>
      </x:c>
      <x:c r="B135" s="3" t="s">
        <x:v>19</x:v>
      </x:c>
      <x:c r="C135" s="3" t="s">
        <x:v>20</x:v>
      </x:c>
      <x:c r="D135" s="3" t="s">
        <x:v>21</x:v>
      </x:c>
      <x:c r="E135" s="3" t="s">
        <x:v>22</x:v>
      </x:c>
      <x:c r="F135" s="3" t="s">
        <x:v>23</x:v>
      </x:c>
      <x:c r="G135" s="3">
        <x:v>1370</x:v>
      </x:c>
      <x:c r="L135" s="3" t="s">
        <x:v>24</x:v>
      </x:c>
    </x:row>
    <x:row r="136">
      <x:c r="A136" s="3" t="s">
        <x:v>18</x:v>
      </x:c>
      <x:c r="B136" s="3" t="s">
        <x:v>19</x:v>
      </x:c>
      <x:c r="C136" s="3" t="s">
        <x:v>20</x:v>
      </x:c>
      <x:c r="D136" s="3" t="s">
        <x:v>21</x:v>
      </x:c>
      <x:c r="E136" s="3" t="s">
        <x:v>22</x:v>
      </x:c>
      <x:c r="F136" s="3" t="s">
        <x:v>23</x:v>
      </x:c>
      <x:c r="G136" s="3">
        <x:v>1380</x:v>
      </x:c>
      <x:c r="L136" s="3" t="s">
        <x:v>24</x:v>
      </x:c>
    </x:row>
    <x:row r="137">
      <x:c r="A137" s="3" t="s">
        <x:v>18</x:v>
      </x:c>
      <x:c r="B137" s="3" t="s">
        <x:v>19</x:v>
      </x:c>
      <x:c r="C137" s="3" t="s">
        <x:v>20</x:v>
      </x:c>
      <x:c r="D137" s="3" t="s">
        <x:v>21</x:v>
      </x:c>
      <x:c r="E137" s="3" t="s">
        <x:v>22</x:v>
      </x:c>
      <x:c r="F137" s="3" t="s">
        <x:v>23</x:v>
      </x:c>
      <x:c r="G137" s="3">
        <x:v>1390</x:v>
      </x:c>
      <x:c r="L137" s="3" t="s">
        <x:v>24</x:v>
      </x:c>
    </x:row>
    <x:row r="138">
      <x:c r="A138" s="3" t="s">
        <x:v>18</x:v>
      </x:c>
      <x:c r="B138" s="3" t="s">
        <x:v>19</x:v>
      </x:c>
      <x:c r="C138" s="3" t="s">
        <x:v>20</x:v>
      </x:c>
      <x:c r="D138" s="3" t="s">
        <x:v>21</x:v>
      </x:c>
      <x:c r="E138" s="3" t="s">
        <x:v>22</x:v>
      </x:c>
      <x:c r="F138" s="3" t="s">
        <x:v>23</x:v>
      </x:c>
      <x:c r="G138" s="3">
        <x:v>1400</x:v>
      </x:c>
      <x:c r="L138" s="3" t="s">
        <x:v>24</x:v>
      </x:c>
    </x:row>
    <x:row r="139">
      <x:c r="A139" s="3" t="s">
        <x:v>18</x:v>
      </x:c>
      <x:c r="B139" s="3" t="s">
        <x:v>19</x:v>
      </x:c>
      <x:c r="C139" s="3" t="s">
        <x:v>20</x:v>
      </x:c>
      <x:c r="D139" s="3" t="s">
        <x:v>21</x:v>
      </x:c>
      <x:c r="E139" s="3" t="s">
        <x:v>22</x:v>
      </x:c>
      <x:c r="F139" s="3" t="s">
        <x:v>23</x:v>
      </x:c>
      <x:c r="G139" s="3">
        <x:v>1410</x:v>
      </x:c>
      <x:c r="L139" s="3" t="s">
        <x:v>24</x:v>
      </x:c>
    </x:row>
    <x:row r="140">
      <x:c r="A140" s="3" t="s">
        <x:v>18</x:v>
      </x:c>
      <x:c r="B140" s="3" t="s">
        <x:v>19</x:v>
      </x:c>
      <x:c r="C140" s="3" t="s">
        <x:v>20</x:v>
      </x:c>
      <x:c r="D140" s="3" t="s">
        <x:v>21</x:v>
      </x:c>
      <x:c r="E140" s="3" t="s">
        <x:v>22</x:v>
      </x:c>
      <x:c r="F140" s="3" t="s">
        <x:v>23</x:v>
      </x:c>
      <x:c r="G140" s="3">
        <x:v>1420</x:v>
      </x:c>
      <x:c r="L140" s="3" t="s">
        <x:v>24</x:v>
      </x:c>
    </x:row>
    <x:row r="141">
      <x:c r="A141" s="3" t="s">
        <x:v>18</x:v>
      </x:c>
      <x:c r="B141" s="3" t="s">
        <x:v>19</x:v>
      </x:c>
      <x:c r="C141" s="3" t="s">
        <x:v>20</x:v>
      </x:c>
      <x:c r="D141" s="3" t="s">
        <x:v>21</x:v>
      </x:c>
      <x:c r="E141" s="3" t="s">
        <x:v>22</x:v>
      </x:c>
      <x:c r="F141" s="3" t="s">
        <x:v>23</x:v>
      </x:c>
      <x:c r="G141" s="3">
        <x:v>1430</x:v>
      </x:c>
      <x:c r="L141" s="3" t="s">
        <x:v>24</x:v>
      </x:c>
    </x:row>
    <x:row r="142">
      <x:c r="A142" s="3" t="s">
        <x:v>18</x:v>
      </x:c>
      <x:c r="B142" s="3" t="s">
        <x:v>19</x:v>
      </x:c>
      <x:c r="C142" s="3" t="s">
        <x:v>20</x:v>
      </x:c>
      <x:c r="D142" s="3" t="s">
        <x:v>21</x:v>
      </x:c>
      <x:c r="E142" s="3" t="s">
        <x:v>22</x:v>
      </x:c>
      <x:c r="F142" s="3" t="s">
        <x:v>23</x:v>
      </x:c>
      <x:c r="G142" s="3">
        <x:v>1440</x:v>
      </x:c>
      <x:c r="L142" s="3" t="s">
        <x:v>24</x:v>
      </x:c>
    </x:row>
    <x:row r="143">
      <x:c r="A143" s="3" t="s">
        <x:v>18</x:v>
      </x:c>
      <x:c r="B143" s="3" t="s">
        <x:v>19</x:v>
      </x:c>
      <x:c r="C143" s="3" t="s">
        <x:v>20</x:v>
      </x:c>
      <x:c r="D143" s="3" t="s">
        <x:v>21</x:v>
      </x:c>
      <x:c r="E143" s="3" t="s">
        <x:v>22</x:v>
      </x:c>
      <x:c r="F143" s="3" t="s">
        <x:v>23</x:v>
      </x:c>
      <x:c r="G143" s="3">
        <x:v>1450</x:v>
      </x:c>
      <x:c r="L143" s="3" t="s">
        <x:v>24</x:v>
      </x:c>
    </x:row>
    <x:row r="144">
      <x:c r="A144" s="3" t="s">
        <x:v>18</x:v>
      </x:c>
      <x:c r="B144" s="3" t="s">
        <x:v>19</x:v>
      </x:c>
      <x:c r="C144" s="3" t="s">
        <x:v>20</x:v>
      </x:c>
      <x:c r="D144" s="3" t="s">
        <x:v>21</x:v>
      </x:c>
      <x:c r="E144" s="3" t="s">
        <x:v>22</x:v>
      </x:c>
      <x:c r="F144" s="3" t="s">
        <x:v>23</x:v>
      </x:c>
      <x:c r="G144" s="3">
        <x:v>1460</x:v>
      </x:c>
      <x:c r="L144" s="3" t="s">
        <x:v>24</x:v>
      </x:c>
    </x:row>
    <x:row r="145">
      <x:c r="A145" s="3" t="s">
        <x:v>18</x:v>
      </x:c>
      <x:c r="B145" s="3" t="s">
        <x:v>19</x:v>
      </x:c>
      <x:c r="C145" s="3" t="s">
        <x:v>20</x:v>
      </x:c>
      <x:c r="D145" s="3" t="s">
        <x:v>21</x:v>
      </x:c>
      <x:c r="E145" s="3" t="s">
        <x:v>22</x:v>
      </x:c>
      <x:c r="F145" s="3" t="s">
        <x:v>23</x:v>
      </x:c>
      <x:c r="G145" s="3">
        <x:v>1470</x:v>
      </x:c>
      <x:c r="L145" s="3" t="s">
        <x:v>24</x:v>
      </x:c>
    </x:row>
    <x:row r="146">
      <x:c r="A146" s="3" t="s">
        <x:v>18</x:v>
      </x:c>
      <x:c r="B146" s="3" t="s">
        <x:v>19</x:v>
      </x:c>
      <x:c r="C146" s="3" t="s">
        <x:v>20</x:v>
      </x:c>
      <x:c r="D146" s="3" t="s">
        <x:v>21</x:v>
      </x:c>
      <x:c r="E146" s="3" t="s">
        <x:v>22</x:v>
      </x:c>
      <x:c r="F146" s="3" t="s">
        <x:v>23</x:v>
      </x:c>
      <x:c r="G146" s="3">
        <x:v>1480</x:v>
      </x:c>
      <x:c r="L146" s="3" t="s">
        <x:v>24</x:v>
      </x:c>
    </x:row>
    <x:row r="147">
      <x:c r="A147" s="3" t="s">
        <x:v>18</x:v>
      </x:c>
      <x:c r="B147" s="3" t="s">
        <x:v>19</x:v>
      </x:c>
      <x:c r="C147" s="3" t="s">
        <x:v>20</x:v>
      </x:c>
      <x:c r="D147" s="3" t="s">
        <x:v>21</x:v>
      </x:c>
      <x:c r="E147" s="3" t="s">
        <x:v>22</x:v>
      </x:c>
      <x:c r="F147" s="3" t="s">
        <x:v>23</x:v>
      </x:c>
      <x:c r="G147" s="3">
        <x:v>1490</x:v>
      </x:c>
      <x:c r="L147" s="3" t="s">
        <x:v>24</x:v>
      </x:c>
    </x:row>
    <x:row r="148">
      <x:c r="A148" s="3" t="s">
        <x:v>18</x:v>
      </x:c>
      <x:c r="B148" s="3" t="s">
        <x:v>19</x:v>
      </x:c>
      <x:c r="C148" s="3" t="s">
        <x:v>20</x:v>
      </x:c>
      <x:c r="D148" s="3" t="s">
        <x:v>21</x:v>
      </x:c>
      <x:c r="E148" s="3" t="s">
        <x:v>22</x:v>
      </x:c>
      <x:c r="F148" s="3" t="s">
        <x:v>23</x:v>
      </x:c>
      <x:c r="G148" s="3">
        <x:v>1500</x:v>
      </x:c>
      <x:c r="L148" s="3" t="s">
        <x:v>24</x:v>
      </x:c>
    </x:row>
    <x:row r="149">
      <x:c r="A149" s="3" t="s">
        <x:v>18</x:v>
      </x:c>
      <x:c r="B149" s="3" t="s">
        <x:v>19</x:v>
      </x:c>
      <x:c r="C149" s="3" t="s">
        <x:v>20</x:v>
      </x:c>
      <x:c r="D149" s="3" t="s">
        <x:v>21</x:v>
      </x:c>
      <x:c r="E149" s="3" t="s">
        <x:v>22</x:v>
      </x:c>
      <x:c r="F149" s="3" t="s">
        <x:v>23</x:v>
      </x:c>
      <x:c r="G149" s="3">
        <x:v>1510</x:v>
      </x:c>
      <x:c r="L149" s="3" t="s">
        <x:v>24</x:v>
      </x:c>
    </x:row>
    <x:row r="150">
      <x:c r="A150" s="3" t="s">
        <x:v>18</x:v>
      </x:c>
      <x:c r="B150" s="3" t="s">
        <x:v>19</x:v>
      </x:c>
      <x:c r="C150" s="3" t="s">
        <x:v>20</x:v>
      </x:c>
      <x:c r="D150" s="3" t="s">
        <x:v>21</x:v>
      </x:c>
      <x:c r="E150" s="3" t="s">
        <x:v>22</x:v>
      </x:c>
      <x:c r="F150" s="3" t="s">
        <x:v>23</x:v>
      </x:c>
      <x:c r="G150" s="3">
        <x:v>1520</x:v>
      </x:c>
      <x:c r="L150" s="3" t="s">
        <x:v>24</x:v>
      </x:c>
    </x:row>
    <x:row r="151">
      <x:c r="A151" s="3" t="s">
        <x:v>18</x:v>
      </x:c>
      <x:c r="B151" s="3" t="s">
        <x:v>19</x:v>
      </x:c>
      <x:c r="C151" s="3" t="s">
        <x:v>20</x:v>
      </x:c>
      <x:c r="D151" s="3" t="s">
        <x:v>21</x:v>
      </x:c>
      <x:c r="E151" s="3" t="s">
        <x:v>22</x:v>
      </x:c>
      <x:c r="F151" s="3" t="s">
        <x:v>23</x:v>
      </x:c>
      <x:c r="G151" s="3">
        <x:v>1530</x:v>
      </x:c>
      <x:c r="L151" s="3" t="s">
        <x:v>24</x:v>
      </x:c>
    </x:row>
    <x:row r="152">
      <x:c r="A152" s="3" t="s">
        <x:v>18</x:v>
      </x:c>
      <x:c r="B152" s="3" t="s">
        <x:v>19</x:v>
      </x:c>
      <x:c r="C152" s="3" t="s">
        <x:v>20</x:v>
      </x:c>
      <x:c r="D152" s="3" t="s">
        <x:v>21</x:v>
      </x:c>
      <x:c r="E152" s="3" t="s">
        <x:v>22</x:v>
      </x:c>
      <x:c r="F152" s="3" t="s">
        <x:v>23</x:v>
      </x:c>
      <x:c r="G152" s="3">
        <x:v>1540</x:v>
      </x:c>
      <x:c r="L152" s="3" t="s">
        <x:v>24</x:v>
      </x:c>
    </x:row>
    <x:row r="153">
      <x:c r="A153" s="3" t="s">
        <x:v>18</x:v>
      </x:c>
      <x:c r="B153" s="3" t="s">
        <x:v>19</x:v>
      </x:c>
      <x:c r="C153" s="3" t="s">
        <x:v>20</x:v>
      </x:c>
      <x:c r="D153" s="3" t="s">
        <x:v>21</x:v>
      </x:c>
      <x:c r="E153" s="3" t="s">
        <x:v>22</x:v>
      </x:c>
      <x:c r="F153" s="3" t="s">
        <x:v>23</x:v>
      </x:c>
      <x:c r="G153" s="3">
        <x:v>1550</x:v>
      </x:c>
      <x:c r="L153" s="3" t="s">
        <x:v>24</x:v>
      </x:c>
    </x:row>
    <x:row r="154">
      <x:c r="A154" s="3" t="s">
        <x:v>18</x:v>
      </x:c>
      <x:c r="B154" s="3" t="s">
        <x:v>19</x:v>
      </x:c>
      <x:c r="C154" s="3" t="s">
        <x:v>20</x:v>
      </x:c>
      <x:c r="D154" s="3" t="s">
        <x:v>21</x:v>
      </x:c>
      <x:c r="E154" s="3" t="s">
        <x:v>22</x:v>
      </x:c>
      <x:c r="F154" s="3" t="s">
        <x:v>23</x:v>
      </x:c>
      <x:c r="G154" s="3">
        <x:v>1560</x:v>
      </x:c>
      <x:c r="L154" s="3" t="s">
        <x:v>24</x:v>
      </x:c>
    </x:row>
    <x:row r="155">
      <x:c r="A155" s="3" t="s">
        <x:v>18</x:v>
      </x:c>
      <x:c r="B155" s="3" t="s">
        <x:v>19</x:v>
      </x:c>
      <x:c r="C155" s="3" t="s">
        <x:v>20</x:v>
      </x:c>
      <x:c r="D155" s="3" t="s">
        <x:v>21</x:v>
      </x:c>
      <x:c r="E155" s="3" t="s">
        <x:v>22</x:v>
      </x:c>
      <x:c r="F155" s="3" t="s">
        <x:v>23</x:v>
      </x:c>
      <x:c r="G155" s="3">
        <x:v>1570</x:v>
      </x:c>
      <x:c r="L155" s="3" t="s">
        <x:v>24</x:v>
      </x:c>
    </x:row>
    <x:row r="156">
      <x:c r="A156" s="3" t="s">
        <x:v>18</x:v>
      </x:c>
      <x:c r="B156" s="3" t="s">
        <x:v>19</x:v>
      </x:c>
      <x:c r="C156" s="3" t="s">
        <x:v>20</x:v>
      </x:c>
      <x:c r="D156" s="3" t="s">
        <x:v>21</x:v>
      </x:c>
      <x:c r="E156" s="3" t="s">
        <x:v>22</x:v>
      </x:c>
      <x:c r="F156" s="3" t="s">
        <x:v>23</x:v>
      </x:c>
      <x:c r="G156" s="3">
        <x:v>1580</x:v>
      </x:c>
      <x:c r="L156" s="3" t="s">
        <x:v>24</x:v>
      </x:c>
    </x:row>
    <x:row r="157">
      <x:c r="A157" s="3" t="s">
        <x:v>18</x:v>
      </x:c>
      <x:c r="B157" s="3" t="s">
        <x:v>19</x:v>
      </x:c>
      <x:c r="C157" s="3" t="s">
        <x:v>20</x:v>
      </x:c>
      <x:c r="D157" s="3" t="s">
        <x:v>21</x:v>
      </x:c>
      <x:c r="E157" s="3" t="s">
        <x:v>22</x:v>
      </x:c>
      <x:c r="F157" s="3" t="s">
        <x:v>23</x:v>
      </x:c>
      <x:c r="G157" s="3">
        <x:v>1590</x:v>
      </x:c>
      <x:c r="L157" s="3" t="s">
        <x:v>24</x:v>
      </x:c>
    </x:row>
    <x:row r="158">
      <x:c r="A158" s="3" t="s">
        <x:v>18</x:v>
      </x:c>
      <x:c r="B158" s="3" t="s">
        <x:v>19</x:v>
      </x:c>
      <x:c r="C158" s="3" t="s">
        <x:v>20</x:v>
      </x:c>
      <x:c r="D158" s="3" t="s">
        <x:v>21</x:v>
      </x:c>
      <x:c r="E158" s="3" t="s">
        <x:v>22</x:v>
      </x:c>
      <x:c r="F158" s="3" t="s">
        <x:v>23</x:v>
      </x:c>
      <x:c r="G158" s="3">
        <x:v>1600</x:v>
      </x:c>
      <x:c r="L158" s="3" t="s">
        <x:v>24</x:v>
      </x:c>
    </x:row>
    <x:row r="159">
      <x:c r="A159" s="3" t="s">
        <x:v>18</x:v>
      </x:c>
      <x:c r="B159" s="3" t="s">
        <x:v>19</x:v>
      </x:c>
      <x:c r="C159" s="3" t="s">
        <x:v>20</x:v>
      </x:c>
      <x:c r="D159" s="3" t="s">
        <x:v>21</x:v>
      </x:c>
      <x:c r="E159" s="3" t="s">
        <x:v>22</x:v>
      </x:c>
      <x:c r="F159" s="3" t="s">
        <x:v>23</x:v>
      </x:c>
      <x:c r="G159" s="3">
        <x:v>1610</x:v>
      </x:c>
      <x:c r="L159" s="3" t="s">
        <x:v>24</x:v>
      </x:c>
    </x:row>
    <x:row r="160">
      <x:c r="A160" s="3" t="s">
        <x:v>18</x:v>
      </x:c>
      <x:c r="B160" s="3" t="s">
        <x:v>19</x:v>
      </x:c>
      <x:c r="C160" s="3" t="s">
        <x:v>20</x:v>
      </x:c>
      <x:c r="D160" s="3" t="s">
        <x:v>21</x:v>
      </x:c>
      <x:c r="E160" s="3" t="s">
        <x:v>22</x:v>
      </x:c>
      <x:c r="F160" s="3" t="s">
        <x:v>23</x:v>
      </x:c>
      <x:c r="G160" s="3">
        <x:v>1620</x:v>
      </x:c>
      <x:c r="L160" s="3" t="s">
        <x:v>24</x:v>
      </x:c>
    </x:row>
    <x:row r="161">
      <x:c r="A161" s="3" t="s">
        <x:v>18</x:v>
      </x:c>
      <x:c r="B161" s="3" t="s">
        <x:v>19</x:v>
      </x:c>
      <x:c r="C161" s="3" t="s">
        <x:v>20</x:v>
      </x:c>
      <x:c r="D161" s="3" t="s">
        <x:v>21</x:v>
      </x:c>
      <x:c r="E161" s="3" t="s">
        <x:v>22</x:v>
      </x:c>
      <x:c r="F161" s="3" t="s">
        <x:v>23</x:v>
      </x:c>
      <x:c r="G161" s="3">
        <x:v>1630</x:v>
      </x:c>
      <x:c r="L161" s="3" t="s">
        <x:v>24</x:v>
      </x:c>
    </x:row>
    <x:row r="162">
      <x:c r="A162" s="3" t="s">
        <x:v>18</x:v>
      </x:c>
      <x:c r="B162" s="3" t="s">
        <x:v>19</x:v>
      </x:c>
      <x:c r="C162" s="3" t="s">
        <x:v>20</x:v>
      </x:c>
      <x:c r="D162" s="3" t="s">
        <x:v>21</x:v>
      </x:c>
      <x:c r="E162" s="3" t="s">
        <x:v>22</x:v>
      </x:c>
      <x:c r="F162" s="3" t="s">
        <x:v>23</x:v>
      </x:c>
      <x:c r="G162" s="3">
        <x:v>1640</x:v>
      </x:c>
      <x:c r="L162" s="3" t="s">
        <x:v>24</x:v>
      </x:c>
    </x:row>
    <x:row r="163">
      <x:c r="A163" s="3" t="s">
        <x:v>18</x:v>
      </x:c>
      <x:c r="B163" s="3" t="s">
        <x:v>19</x:v>
      </x:c>
      <x:c r="C163" s="3" t="s">
        <x:v>20</x:v>
      </x:c>
      <x:c r="D163" s="3" t="s">
        <x:v>21</x:v>
      </x:c>
      <x:c r="E163" s="3" t="s">
        <x:v>22</x:v>
      </x:c>
      <x:c r="F163" s="3" t="s">
        <x:v>23</x:v>
      </x:c>
      <x:c r="G163" s="3">
        <x:v>1650</x:v>
      </x:c>
      <x:c r="L163" s="3" t="s">
        <x:v>24</x:v>
      </x:c>
    </x:row>
    <x:row r="164">
      <x:c r="A164" s="3" t="s">
        <x:v>18</x:v>
      </x:c>
      <x:c r="B164" s="3" t="s">
        <x:v>19</x:v>
      </x:c>
      <x:c r="C164" s="3" t="s">
        <x:v>20</x:v>
      </x:c>
      <x:c r="D164" s="3" t="s">
        <x:v>21</x:v>
      </x:c>
      <x:c r="E164" s="3" t="s">
        <x:v>22</x:v>
      </x:c>
      <x:c r="F164" s="3" t="s">
        <x:v>23</x:v>
      </x:c>
      <x:c r="G164" s="3">
        <x:v>1660</x:v>
      </x:c>
      <x:c r="L164" s="3" t="s">
        <x:v>24</x:v>
      </x:c>
    </x:row>
    <x:row r="165">
      <x:c r="A165" s="3" t="s">
        <x:v>18</x:v>
      </x:c>
      <x:c r="B165" s="3" t="s">
        <x:v>19</x:v>
      </x:c>
      <x:c r="C165" s="3" t="s">
        <x:v>20</x:v>
      </x:c>
      <x:c r="D165" s="3" t="s">
        <x:v>21</x:v>
      </x:c>
      <x:c r="E165" s="3" t="s">
        <x:v>22</x:v>
      </x:c>
      <x:c r="F165" s="3" t="s">
        <x:v>23</x:v>
      </x:c>
      <x:c r="G165" s="3">
        <x:v>1670</x:v>
      </x:c>
      <x:c r="L165" s="3" t="s">
        <x:v>24</x:v>
      </x:c>
    </x:row>
    <x:row r="166">
      <x:c r="A166" s="3" t="s">
        <x:v>18</x:v>
      </x:c>
      <x:c r="B166" s="3" t="s">
        <x:v>19</x:v>
      </x:c>
      <x:c r="C166" s="3" t="s">
        <x:v>20</x:v>
      </x:c>
      <x:c r="D166" s="3" t="s">
        <x:v>21</x:v>
      </x:c>
      <x:c r="E166" s="3" t="s">
        <x:v>22</x:v>
      </x:c>
      <x:c r="F166" s="3" t="s">
        <x:v>23</x:v>
      </x:c>
      <x:c r="G166" s="3">
        <x:v>1680</x:v>
      </x:c>
      <x:c r="L166" s="3" t="s">
        <x:v>24</x:v>
      </x:c>
    </x:row>
    <x:row r="167">
      <x:c r="A167" s="3" t="s">
        <x:v>18</x:v>
      </x:c>
      <x:c r="B167" s="3" t="s">
        <x:v>19</x:v>
      </x:c>
      <x:c r="C167" s="3" t="s">
        <x:v>20</x:v>
      </x:c>
      <x:c r="D167" s="3" t="s">
        <x:v>21</x:v>
      </x:c>
      <x:c r="E167" s="3" t="s">
        <x:v>22</x:v>
      </x:c>
      <x:c r="F167" s="3" t="s">
        <x:v>23</x:v>
      </x:c>
      <x:c r="G167" s="3">
        <x:v>1690</x:v>
      </x:c>
      <x:c r="L167" s="3" t="s">
        <x:v>24</x:v>
      </x:c>
    </x:row>
    <x:row r="168">
      <x:c r="A168" s="3" t="s">
        <x:v>18</x:v>
      </x:c>
      <x:c r="B168" s="3" t="s">
        <x:v>19</x:v>
      </x:c>
      <x:c r="C168" s="3" t="s">
        <x:v>20</x:v>
      </x:c>
      <x:c r="D168" s="3" t="s">
        <x:v>21</x:v>
      </x:c>
      <x:c r="E168" s="3" t="s">
        <x:v>22</x:v>
      </x:c>
      <x:c r="F168" s="3" t="s">
        <x:v>23</x:v>
      </x:c>
      <x:c r="G168" s="3">
        <x:v>1700</x:v>
      </x:c>
      <x:c r="L168" s="3" t="s">
        <x:v>24</x:v>
      </x:c>
    </x:row>
    <x:row r="169">
      <x:c r="A169" s="3" t="s">
        <x:v>18</x:v>
      </x:c>
      <x:c r="B169" s="3" t="s">
        <x:v>19</x:v>
      </x:c>
      <x:c r="C169" s="3" t="s">
        <x:v>20</x:v>
      </x:c>
      <x:c r="D169" s="3" t="s">
        <x:v>21</x:v>
      </x:c>
      <x:c r="E169" s="3" t="s">
        <x:v>22</x:v>
      </x:c>
      <x:c r="F169" s="3" t="s">
        <x:v>23</x:v>
      </x:c>
      <x:c r="G169" s="3">
        <x:v>1710</x:v>
      </x:c>
      <x:c r="L169" s="3" t="s">
        <x:v>24</x:v>
      </x:c>
    </x:row>
    <x:row r="170">
      <x:c r="A170" s="3" t="s">
        <x:v>18</x:v>
      </x:c>
      <x:c r="B170" s="3" t="s">
        <x:v>19</x:v>
      </x:c>
      <x:c r="C170" s="3" t="s">
        <x:v>20</x:v>
      </x:c>
      <x:c r="D170" s="3" t="s">
        <x:v>21</x:v>
      </x:c>
      <x:c r="E170" s="3" t="s">
        <x:v>22</x:v>
      </x:c>
      <x:c r="F170" s="3" t="s">
        <x:v>23</x:v>
      </x:c>
      <x:c r="G170" s="3">
        <x:v>1720</x:v>
      </x:c>
      <x:c r="L170" s="3" t="s">
        <x:v>24</x:v>
      </x:c>
    </x:row>
    <x:row r="171">
      <x:c r="A171" s="3" t="s">
        <x:v>18</x:v>
      </x:c>
      <x:c r="B171" s="3" t="s">
        <x:v>19</x:v>
      </x:c>
      <x:c r="C171" s="3" t="s">
        <x:v>20</x:v>
      </x:c>
      <x:c r="D171" s="3" t="s">
        <x:v>21</x:v>
      </x:c>
      <x:c r="E171" s="3" t="s">
        <x:v>22</x:v>
      </x:c>
      <x:c r="F171" s="3" t="s">
        <x:v>23</x:v>
      </x:c>
      <x:c r="G171" s="3">
        <x:v>1730</x:v>
      </x:c>
      <x:c r="L171" s="3" t="s">
        <x:v>24</x:v>
      </x:c>
    </x:row>
    <x:row r="172">
      <x:c r="A172" s="3" t="s">
        <x:v>18</x:v>
      </x:c>
      <x:c r="B172" s="3" t="s">
        <x:v>19</x:v>
      </x:c>
      <x:c r="C172" s="3" t="s">
        <x:v>20</x:v>
      </x:c>
      <x:c r="D172" s="3" t="s">
        <x:v>21</x:v>
      </x:c>
      <x:c r="E172" s="3" t="s">
        <x:v>22</x:v>
      </x:c>
      <x:c r="F172" s="3" t="s">
        <x:v>23</x:v>
      </x:c>
      <x:c r="G172" s="3">
        <x:v>1740</x:v>
      </x:c>
      <x:c r="L172" s="3" t="s">
        <x:v>24</x:v>
      </x:c>
    </x:row>
    <x:row r="173">
      <x:c r="A173" s="3" t="s">
        <x:v>18</x:v>
      </x:c>
      <x:c r="B173" s="3" t="s">
        <x:v>19</x:v>
      </x:c>
      <x:c r="C173" s="3" t="s">
        <x:v>20</x:v>
      </x:c>
      <x:c r="D173" s="3" t="s">
        <x:v>21</x:v>
      </x:c>
      <x:c r="E173" s="3" t="s">
        <x:v>22</x:v>
      </x:c>
      <x:c r="F173" s="3" t="s">
        <x:v>23</x:v>
      </x:c>
      <x:c r="G173" s="3">
        <x:v>1750</x:v>
      </x:c>
      <x:c r="L173" s="3" t="s">
        <x:v>24</x:v>
      </x:c>
    </x:row>
    <x:row r="174">
      <x:c r="A174" s="3" t="s">
        <x:v>18</x:v>
      </x:c>
      <x:c r="B174" s="3" t="s">
        <x:v>19</x:v>
      </x:c>
      <x:c r="C174" s="3" t="s">
        <x:v>20</x:v>
      </x:c>
      <x:c r="D174" s="3" t="s">
        <x:v>21</x:v>
      </x:c>
      <x:c r="E174" s="3" t="s">
        <x:v>22</x:v>
      </x:c>
      <x:c r="F174" s="3" t="s">
        <x:v>23</x:v>
      </x:c>
      <x:c r="G174" s="3">
        <x:v>1760</x:v>
      </x:c>
      <x:c r="L174" s="3" t="s">
        <x:v>24</x:v>
      </x:c>
    </x:row>
    <x:row r="175">
      <x:c r="A175" s="3" t="s">
        <x:v>18</x:v>
      </x:c>
      <x:c r="B175" s="3" t="s">
        <x:v>19</x:v>
      </x:c>
      <x:c r="C175" s="3" t="s">
        <x:v>20</x:v>
      </x:c>
      <x:c r="D175" s="3" t="s">
        <x:v>21</x:v>
      </x:c>
      <x:c r="E175" s="3" t="s">
        <x:v>22</x:v>
      </x:c>
      <x:c r="F175" s="3" t="s">
        <x:v>23</x:v>
      </x:c>
      <x:c r="G175" s="3">
        <x:v>1770</x:v>
      </x:c>
      <x:c r="L175" s="3" t="s">
        <x:v>24</x:v>
      </x:c>
    </x:row>
    <x:row r="176">
      <x:c r="A176" s="3" t="s">
        <x:v>18</x:v>
      </x:c>
      <x:c r="B176" s="3" t="s">
        <x:v>19</x:v>
      </x:c>
      <x:c r="C176" s="3" t="s">
        <x:v>20</x:v>
      </x:c>
      <x:c r="D176" s="3" t="s">
        <x:v>21</x:v>
      </x:c>
      <x:c r="E176" s="3" t="s">
        <x:v>22</x:v>
      </x:c>
      <x:c r="F176" s="3" t="s">
        <x:v>23</x:v>
      </x:c>
      <x:c r="G176" s="3">
        <x:v>1780</x:v>
      </x:c>
      <x:c r="L176" s="3" t="s">
        <x:v>24</x:v>
      </x:c>
    </x:row>
    <x:row r="177">
      <x:c r="A177" s="3" t="s">
        <x:v>18</x:v>
      </x:c>
      <x:c r="B177" s="3" t="s">
        <x:v>19</x:v>
      </x:c>
      <x:c r="C177" s="3" t="s">
        <x:v>20</x:v>
      </x:c>
      <x:c r="D177" s="3" t="s">
        <x:v>21</x:v>
      </x:c>
      <x:c r="E177" s="3" t="s">
        <x:v>22</x:v>
      </x:c>
      <x:c r="F177" s="3" t="s">
        <x:v>23</x:v>
      </x:c>
      <x:c r="G177" s="3">
        <x:v>1790</x:v>
      </x:c>
      <x:c r="L177" s="3" t="s">
        <x:v>24</x:v>
      </x:c>
    </x:row>
    <x:row r="178">
      <x:c r="A178" s="3" t="s">
        <x:v>18</x:v>
      </x:c>
      <x:c r="B178" s="3" t="s">
        <x:v>19</x:v>
      </x:c>
      <x:c r="C178" s="3" t="s">
        <x:v>20</x:v>
      </x:c>
      <x:c r="D178" s="3" t="s">
        <x:v>21</x:v>
      </x:c>
      <x:c r="E178" s="3" t="s">
        <x:v>22</x:v>
      </x:c>
      <x:c r="F178" s="3" t="s">
        <x:v>23</x:v>
      </x:c>
      <x:c r="G178" s="3">
        <x:v>1800</x:v>
      </x:c>
      <x:c r="L178" s="3" t="s">
        <x:v>24</x:v>
      </x:c>
    </x:row>
    <x:row r="179">
      <x:c r="A179" s="3" t="s">
        <x:v>18</x:v>
      </x:c>
      <x:c r="B179" s="3" t="s">
        <x:v>19</x:v>
      </x:c>
      <x:c r="C179" s="3" t="s">
        <x:v>20</x:v>
      </x:c>
      <x:c r="D179" s="3" t="s">
        <x:v>21</x:v>
      </x:c>
      <x:c r="E179" s="3" t="s">
        <x:v>22</x:v>
      </x:c>
      <x:c r="F179" s="3" t="s">
        <x:v>23</x:v>
      </x:c>
      <x:c r="G179" s="3">
        <x:v>1810</x:v>
      </x:c>
      <x:c r="L179" s="3" t="s">
        <x:v>24</x:v>
      </x:c>
    </x:row>
    <x:row r="180">
      <x:c r="A180" s="3" t="s">
        <x:v>18</x:v>
      </x:c>
      <x:c r="B180" s="3" t="s">
        <x:v>19</x:v>
      </x:c>
      <x:c r="C180" s="3" t="s">
        <x:v>20</x:v>
      </x:c>
      <x:c r="D180" s="3" t="s">
        <x:v>21</x:v>
      </x:c>
      <x:c r="E180" s="3" t="s">
        <x:v>22</x:v>
      </x:c>
      <x:c r="F180" s="3" t="s">
        <x:v>23</x:v>
      </x:c>
      <x:c r="G180" s="3">
        <x:v>1820</x:v>
      </x:c>
      <x:c r="L180" s="3" t="s">
        <x:v>24</x:v>
      </x:c>
    </x:row>
    <x:row r="181">
      <x:c r="A181" s="3" t="s">
        <x:v>18</x:v>
      </x:c>
      <x:c r="B181" s="3" t="s">
        <x:v>19</x:v>
      </x:c>
      <x:c r="C181" s="3" t="s">
        <x:v>20</x:v>
      </x:c>
      <x:c r="D181" s="3" t="s">
        <x:v>21</x:v>
      </x:c>
      <x:c r="E181" s="3" t="s">
        <x:v>22</x:v>
      </x:c>
      <x:c r="F181" s="3" t="s">
        <x:v>23</x:v>
      </x:c>
      <x:c r="G181" s="3">
        <x:v>1830</x:v>
      </x:c>
      <x:c r="L181" s="3" t="s">
        <x:v>24</x:v>
      </x:c>
    </x:row>
    <x:row r="182">
      <x:c r="A182" s="3" t="s">
        <x:v>18</x:v>
      </x:c>
      <x:c r="B182" s="3" t="s">
        <x:v>19</x:v>
      </x:c>
      <x:c r="C182" s="3" t="s">
        <x:v>20</x:v>
      </x:c>
      <x:c r="D182" s="3" t="s">
        <x:v>21</x:v>
      </x:c>
      <x:c r="E182" s="3" t="s">
        <x:v>22</x:v>
      </x:c>
      <x:c r="F182" s="3" t="s">
        <x:v>23</x:v>
      </x:c>
      <x:c r="G182" s="3">
        <x:v>1840</x:v>
      </x:c>
      <x:c r="L182" s="3" t="s">
        <x:v>24</x:v>
      </x:c>
    </x:row>
    <x:row r="183">
      <x:c r="A183" s="3" t="s">
        <x:v>18</x:v>
      </x:c>
      <x:c r="B183" s="3" t="s">
        <x:v>19</x:v>
      </x:c>
      <x:c r="C183" s="3" t="s">
        <x:v>20</x:v>
      </x:c>
      <x:c r="D183" s="3" t="s">
        <x:v>21</x:v>
      </x:c>
      <x:c r="E183" s="3" t="s">
        <x:v>22</x:v>
      </x:c>
      <x:c r="F183" s="3" t="s">
        <x:v>23</x:v>
      </x:c>
      <x:c r="G183" s="3">
        <x:v>1850</x:v>
      </x:c>
      <x:c r="L183" s="3" t="s">
        <x:v>24</x:v>
      </x:c>
    </x:row>
    <x:row r="184">
      <x:c r="A184" s="3" t="s">
        <x:v>18</x:v>
      </x:c>
      <x:c r="B184" s="3" t="s">
        <x:v>19</x:v>
      </x:c>
      <x:c r="C184" s="3" t="s">
        <x:v>20</x:v>
      </x:c>
      <x:c r="D184" s="3" t="s">
        <x:v>21</x:v>
      </x:c>
      <x:c r="E184" s="3" t="s">
        <x:v>22</x:v>
      </x:c>
      <x:c r="F184" s="3" t="s">
        <x:v>23</x:v>
      </x:c>
      <x:c r="G184" s="3">
        <x:v>1860</x:v>
      </x:c>
      <x:c r="L184" s="3" t="s">
        <x:v>24</x:v>
      </x:c>
    </x:row>
    <x:row r="185">
      <x:c r="A185" s="3" t="s">
        <x:v>18</x:v>
      </x:c>
      <x:c r="B185" s="3" t="s">
        <x:v>19</x:v>
      </x:c>
      <x:c r="C185" s="3" t="s">
        <x:v>20</x:v>
      </x:c>
      <x:c r="D185" s="3" t="s">
        <x:v>21</x:v>
      </x:c>
      <x:c r="E185" s="3" t="s">
        <x:v>22</x:v>
      </x:c>
      <x:c r="F185" s="3" t="s">
        <x:v>23</x:v>
      </x:c>
      <x:c r="G185" s="3">
        <x:v>1870</x:v>
      </x:c>
      <x:c r="L185" s="3" t="s">
        <x:v>24</x:v>
      </x:c>
    </x:row>
    <x:row r="186">
      <x:c r="A186" s="3" t="s">
        <x:v>18</x:v>
      </x:c>
      <x:c r="B186" s="3" t="s">
        <x:v>19</x:v>
      </x:c>
      <x:c r="C186" s="3" t="s">
        <x:v>20</x:v>
      </x:c>
      <x:c r="D186" s="3" t="s">
        <x:v>21</x:v>
      </x:c>
      <x:c r="E186" s="3" t="s">
        <x:v>22</x:v>
      </x:c>
      <x:c r="F186" s="3" t="s">
        <x:v>23</x:v>
      </x:c>
      <x:c r="G186" s="3">
        <x:v>1880</x:v>
      </x:c>
      <x:c r="L186" s="3" t="s">
        <x:v>24</x:v>
      </x:c>
    </x:row>
    <x:row r="187">
      <x:c r="A187" s="3" t="s">
        <x:v>18</x:v>
      </x:c>
      <x:c r="B187" s="3" t="s">
        <x:v>19</x:v>
      </x:c>
      <x:c r="C187" s="3" t="s">
        <x:v>20</x:v>
      </x:c>
      <x:c r="D187" s="3" t="s">
        <x:v>21</x:v>
      </x:c>
      <x:c r="E187" s="3" t="s">
        <x:v>22</x:v>
      </x:c>
      <x:c r="F187" s="3" t="s">
        <x:v>23</x:v>
      </x:c>
      <x:c r="G187" s="3">
        <x:v>1890</x:v>
      </x:c>
      <x:c r="L187" s="3" t="s">
        <x:v>24</x:v>
      </x:c>
    </x:row>
    <x:row r="188">
      <x:c r="A188" s="3" t="s">
        <x:v>18</x:v>
      </x:c>
      <x:c r="B188" s="3" t="s">
        <x:v>19</x:v>
      </x:c>
      <x:c r="C188" s="3" t="s">
        <x:v>20</x:v>
      </x:c>
      <x:c r="D188" s="3" t="s">
        <x:v>21</x:v>
      </x:c>
      <x:c r="E188" s="3" t="s">
        <x:v>22</x:v>
      </x:c>
      <x:c r="F188" s="3" t="s">
        <x:v>23</x:v>
      </x:c>
      <x:c r="G188" s="3">
        <x:v>1900</x:v>
      </x:c>
      <x:c r="L188" s="3" t="s">
        <x:v>24</x:v>
      </x:c>
    </x:row>
    <x:row r="189">
      <x:c r="A189" s="3" t="s">
        <x:v>18</x:v>
      </x:c>
      <x:c r="B189" s="3" t="s">
        <x:v>19</x:v>
      </x:c>
      <x:c r="C189" s="3" t="s">
        <x:v>20</x:v>
      </x:c>
      <x:c r="D189" s="3" t="s">
        <x:v>21</x:v>
      </x:c>
      <x:c r="E189" s="3" t="s">
        <x:v>22</x:v>
      </x:c>
      <x:c r="F189" s="3" t="s">
        <x:v>23</x:v>
      </x:c>
      <x:c r="G189" s="3">
        <x:v>1910</x:v>
      </x:c>
      <x:c r="L189" s="3" t="s">
        <x:v>24</x:v>
      </x:c>
    </x:row>
    <x:row r="190">
      <x:c r="A190" s="3" t="s">
        <x:v>18</x:v>
      </x:c>
      <x:c r="B190" s="3" t="s">
        <x:v>19</x:v>
      </x:c>
      <x:c r="C190" s="3" t="s">
        <x:v>20</x:v>
      </x:c>
      <x:c r="D190" s="3" t="s">
        <x:v>21</x:v>
      </x:c>
      <x:c r="E190" s="3" t="s">
        <x:v>22</x:v>
      </x:c>
      <x:c r="F190" s="3" t="s">
        <x:v>23</x:v>
      </x:c>
      <x:c r="G190" s="3">
        <x:v>1920</x:v>
      </x:c>
      <x:c r="L190" s="3" t="s">
        <x:v>24</x:v>
      </x:c>
    </x:row>
    <x:row r="191">
      <x:c r="A191" s="3" t="s">
        <x:v>18</x:v>
      </x:c>
      <x:c r="B191" s="3" t="s">
        <x:v>19</x:v>
      </x:c>
      <x:c r="C191" s="3" t="s">
        <x:v>20</x:v>
      </x:c>
      <x:c r="D191" s="3" t="s">
        <x:v>21</x:v>
      </x:c>
      <x:c r="E191" s="3" t="s">
        <x:v>22</x:v>
      </x:c>
      <x:c r="F191" s="3" t="s">
        <x:v>23</x:v>
      </x:c>
      <x:c r="G191" s="3">
        <x:v>1930</x:v>
      </x:c>
      <x:c r="L191" s="3" t="s">
        <x:v>24</x:v>
      </x:c>
    </x:row>
    <x:row r="192">
      <x:c r="A192" s="3" t="s">
        <x:v>18</x:v>
      </x:c>
      <x:c r="B192" s="3" t="s">
        <x:v>19</x:v>
      </x:c>
      <x:c r="C192" s="3" t="s">
        <x:v>20</x:v>
      </x:c>
      <x:c r="D192" s="3" t="s">
        <x:v>21</x:v>
      </x:c>
      <x:c r="E192" s="3" t="s">
        <x:v>22</x:v>
      </x:c>
      <x:c r="F192" s="3" t="s">
        <x:v>23</x:v>
      </x:c>
      <x:c r="G192" s="3">
        <x:v>1940</x:v>
      </x:c>
      <x:c r="L192" s="3" t="s">
        <x:v>24</x:v>
      </x:c>
    </x:row>
    <x:row r="193">
      <x:c r="A193" s="3" t="s">
        <x:v>18</x:v>
      </x:c>
      <x:c r="B193" s="3" t="s">
        <x:v>19</x:v>
      </x:c>
      <x:c r="C193" s="3" t="s">
        <x:v>20</x:v>
      </x:c>
      <x:c r="D193" s="3" t="s">
        <x:v>21</x:v>
      </x:c>
      <x:c r="E193" s="3" t="s">
        <x:v>22</x:v>
      </x:c>
      <x:c r="F193" s="3" t="s">
        <x:v>23</x:v>
      </x:c>
      <x:c r="G193" s="3">
        <x:v>1950</x:v>
      </x:c>
      <x:c r="L193" s="3" t="s">
        <x:v>24</x:v>
      </x:c>
    </x:row>
    <x:row r="194">
      <x:c r="A194" s="3" t="s">
        <x:v>18</x:v>
      </x:c>
      <x:c r="B194" s="3" t="s">
        <x:v>19</x:v>
      </x:c>
      <x:c r="C194" s="3" t="s">
        <x:v>20</x:v>
      </x:c>
      <x:c r="D194" s="3" t="s">
        <x:v>21</x:v>
      </x:c>
      <x:c r="E194" s="3" t="s">
        <x:v>22</x:v>
      </x:c>
      <x:c r="F194" s="3" t="s">
        <x:v>23</x:v>
      </x:c>
      <x:c r="G194" s="3">
        <x:v>1960</x:v>
      </x:c>
      <x:c r="L194" s="3" t="s">
        <x:v>24</x:v>
      </x:c>
    </x:row>
    <x:row r="195">
      <x:c r="A195" s="3" t="s">
        <x:v>18</x:v>
      </x:c>
      <x:c r="B195" s="3" t="s">
        <x:v>19</x:v>
      </x:c>
      <x:c r="C195" s="3" t="s">
        <x:v>20</x:v>
      </x:c>
      <x:c r="D195" s="3" t="s">
        <x:v>21</x:v>
      </x:c>
      <x:c r="E195" s="3" t="s">
        <x:v>22</x:v>
      </x:c>
      <x:c r="F195" s="3" t="s">
        <x:v>23</x:v>
      </x:c>
      <x:c r="G195" s="3">
        <x:v>1970</x:v>
      </x:c>
      <x:c r="L195" s="3" t="s">
        <x:v>24</x:v>
      </x:c>
    </x:row>
    <x:row r="196">
      <x:c r="A196" s="3" t="s">
        <x:v>18</x:v>
      </x:c>
      <x:c r="B196" s="3" t="s">
        <x:v>19</x:v>
      </x:c>
      <x:c r="C196" s="3" t="s">
        <x:v>20</x:v>
      </x:c>
      <x:c r="D196" s="3" t="s">
        <x:v>21</x:v>
      </x:c>
      <x:c r="E196" s="3" t="s">
        <x:v>22</x:v>
      </x:c>
      <x:c r="F196" s="3" t="s">
        <x:v>23</x:v>
      </x:c>
      <x:c r="G196" s="3">
        <x:v>1980</x:v>
      </x:c>
      <x:c r="L196" s="3" t="s">
        <x:v>24</x:v>
      </x:c>
    </x:row>
    <x:row r="197">
      <x:c r="A197" s="3" t="s">
        <x:v>18</x:v>
      </x:c>
      <x:c r="B197" s="3" t="s">
        <x:v>19</x:v>
      </x:c>
      <x:c r="C197" s="3" t="s">
        <x:v>20</x:v>
      </x:c>
      <x:c r="D197" s="3" t="s">
        <x:v>21</x:v>
      </x:c>
      <x:c r="E197" s="3" t="s">
        <x:v>22</x:v>
      </x:c>
      <x:c r="F197" s="3" t="s">
        <x:v>23</x:v>
      </x:c>
      <x:c r="G197" s="3">
        <x:v>1990</x:v>
      </x:c>
      <x:c r="L197" s="3" t="s">
        <x:v>24</x:v>
      </x:c>
    </x:row>
    <x:row r="198">
      <x:c r="A198" s="3" t="s">
        <x:v>18</x:v>
      </x:c>
      <x:c r="B198" s="3" t="s">
        <x:v>19</x:v>
      </x:c>
      <x:c r="C198" s="3" t="s">
        <x:v>20</x:v>
      </x:c>
      <x:c r="D198" s="3" t="s">
        <x:v>21</x:v>
      </x:c>
      <x:c r="E198" s="3" t="s">
        <x:v>22</x:v>
      </x:c>
      <x:c r="F198" s="3" t="s">
        <x:v>23</x:v>
      </x:c>
      <x:c r="G198" s="3">
        <x:v>2000</x:v>
      </x:c>
      <x:c r="L198" s="3" t="s">
        <x:v>24</x:v>
      </x:c>
    </x:row>
    <x:row r="199">
      <x:c r="A199" s="3" t="s">
        <x:v>18</x:v>
      </x:c>
      <x:c r="B199" s="3" t="s">
        <x:v>19</x:v>
      </x:c>
      <x:c r="C199" s="3" t="s">
        <x:v>20</x:v>
      </x:c>
      <x:c r="D199" s="3" t="s">
        <x:v>21</x:v>
      </x:c>
      <x:c r="E199" s="3" t="s">
        <x:v>22</x:v>
      </x:c>
      <x:c r="F199" s="3" t="s">
        <x:v>23</x:v>
      </x:c>
      <x:c r="G199" s="3">
        <x:v>2010</x:v>
      </x:c>
      <x:c r="L199" s="3" t="s">
        <x:v>24</x:v>
      </x:c>
    </x:row>
    <x:row r="200">
      <x:c r="A200" s="3" t="s">
        <x:v>18</x:v>
      </x:c>
      <x:c r="B200" s="3" t="s">
        <x:v>19</x:v>
      </x:c>
      <x:c r="C200" s="3" t="s">
        <x:v>20</x:v>
      </x:c>
      <x:c r="D200" s="3" t="s">
        <x:v>21</x:v>
      </x:c>
      <x:c r="E200" s="3" t="s">
        <x:v>22</x:v>
      </x:c>
      <x:c r="F200" s="3" t="s">
        <x:v>23</x:v>
      </x:c>
      <x:c r="G200" s="3">
        <x:v>2020</x:v>
      </x:c>
      <x:c r="L200" s="3" t="s">
        <x:v>24</x:v>
      </x:c>
    </x:row>
    <x:row r="201">
      <x:c r="A201" s="3" t="s">
        <x:v>18</x:v>
      </x:c>
      <x:c r="B201" s="3" t="s">
        <x:v>19</x:v>
      </x:c>
      <x:c r="C201" s="3" t="s">
        <x:v>20</x:v>
      </x:c>
      <x:c r="D201" s="3" t="s">
        <x:v>21</x:v>
      </x:c>
      <x:c r="E201" s="3" t="s">
        <x:v>22</x:v>
      </x:c>
      <x:c r="F201" s="3" t="s">
        <x:v>23</x:v>
      </x:c>
      <x:c r="G201" s="3">
        <x:v>2030</x:v>
      </x:c>
      <x:c r="L201" s="3" t="s">
        <x:v>24</x:v>
      </x:c>
    </x:row>
    <x:row r="202">
      <x:c r="A202" s="3" t="s">
        <x:v>18</x:v>
      </x:c>
      <x:c r="B202" s="3" t="s">
        <x:v>19</x:v>
      </x:c>
      <x:c r="C202" s="3" t="s">
        <x:v>20</x:v>
      </x:c>
      <x:c r="D202" s="3" t="s">
        <x:v>21</x:v>
      </x:c>
      <x:c r="E202" s="3" t="s">
        <x:v>22</x:v>
      </x:c>
      <x:c r="F202" s="3" t="s">
        <x:v>23</x:v>
      </x:c>
      <x:c r="G202" s="3">
        <x:v>2040</x:v>
      </x:c>
      <x:c r="L202" s="3" t="s">
        <x:v>24</x:v>
      </x:c>
    </x:row>
    <x:row r="203">
      <x:c r="A203" s="3" t="s">
        <x:v>18</x:v>
      </x:c>
      <x:c r="B203" s="3" t="s">
        <x:v>19</x:v>
      </x:c>
      <x:c r="C203" s="3" t="s">
        <x:v>20</x:v>
      </x:c>
      <x:c r="D203" s="3" t="s">
        <x:v>21</x:v>
      </x:c>
      <x:c r="E203" s="3" t="s">
        <x:v>22</x:v>
      </x:c>
      <x:c r="F203" s="3" t="s">
        <x:v>23</x:v>
      </x:c>
      <x:c r="G203" s="3">
        <x:v>2050</x:v>
      </x:c>
      <x:c r="L203" s="3" t="s">
        <x:v>24</x:v>
      </x:c>
    </x:row>
    <x:row r="204">
      <x:c r="A204" s="3" t="s">
        <x:v>18</x:v>
      </x:c>
      <x:c r="B204" s="3" t="s">
        <x:v>19</x:v>
      </x:c>
      <x:c r="C204" s="3" t="s">
        <x:v>20</x:v>
      </x:c>
      <x:c r="D204" s="3" t="s">
        <x:v>21</x:v>
      </x:c>
      <x:c r="E204" s="3" t="s">
        <x:v>22</x:v>
      </x:c>
      <x:c r="F204" s="3" t="s">
        <x:v>23</x:v>
      </x:c>
      <x:c r="G204" s="3">
        <x:v>2060</x:v>
      </x:c>
      <x:c r="L204" s="3" t="s">
        <x:v>24</x:v>
      </x:c>
    </x:row>
    <x:row r="205">
      <x:c r="A205" s="3" t="s">
        <x:v>18</x:v>
      </x:c>
      <x:c r="B205" s="3" t="s">
        <x:v>19</x:v>
      </x:c>
      <x:c r="C205" s="3" t="s">
        <x:v>20</x:v>
      </x:c>
      <x:c r="D205" s="3" t="s">
        <x:v>21</x:v>
      </x:c>
      <x:c r="E205" s="3" t="s">
        <x:v>22</x:v>
      </x:c>
      <x:c r="F205" s="3" t="s">
        <x:v>23</x:v>
      </x:c>
      <x:c r="G205" s="3">
        <x:v>2070</x:v>
      </x:c>
      <x:c r="L205" s="3" t="s">
        <x:v>24</x:v>
      </x:c>
    </x:row>
    <x:row r="206">
      <x:c r="A206" s="3" t="s">
        <x:v>18</x:v>
      </x:c>
      <x:c r="B206" s="3" t="s">
        <x:v>19</x:v>
      </x:c>
      <x:c r="C206" s="3" t="s">
        <x:v>20</x:v>
      </x:c>
      <x:c r="D206" s="3" t="s">
        <x:v>21</x:v>
      </x:c>
      <x:c r="E206" s="3" t="s">
        <x:v>22</x:v>
      </x:c>
      <x:c r="F206" s="3" t="s">
        <x:v>23</x:v>
      </x:c>
      <x:c r="G206" s="3">
        <x:v>2080</x:v>
      </x:c>
      <x:c r="L206" s="3" t="s">
        <x:v>24</x:v>
      </x:c>
    </x:row>
    <x:row r="207">
      <x:c r="A207" s="3" t="s">
        <x:v>18</x:v>
      </x:c>
      <x:c r="B207" s="3" t="s">
        <x:v>19</x:v>
      </x:c>
      <x:c r="C207" s="3" t="s">
        <x:v>20</x:v>
      </x:c>
      <x:c r="D207" s="3" t="s">
        <x:v>21</x:v>
      </x:c>
      <x:c r="E207" s="3" t="s">
        <x:v>22</x:v>
      </x:c>
      <x:c r="F207" s="3" t="s">
        <x:v>23</x:v>
      </x:c>
      <x:c r="G207" s="3">
        <x:v>2090</x:v>
      </x:c>
      <x:c r="L207" s="3" t="s">
        <x:v>24</x:v>
      </x:c>
    </x:row>
    <x:row r="208">
      <x:c r="A208" s="3" t="s">
        <x:v>18</x:v>
      </x:c>
      <x:c r="B208" s="3" t="s">
        <x:v>19</x:v>
      </x:c>
      <x:c r="C208" s="3" t="s">
        <x:v>20</x:v>
      </x:c>
      <x:c r="D208" s="3" t="s">
        <x:v>21</x:v>
      </x:c>
      <x:c r="E208" s="3" t="s">
        <x:v>22</x:v>
      </x:c>
      <x:c r="F208" s="3" t="s">
        <x:v>23</x:v>
      </x:c>
      <x:c r="G208" s="3">
        <x:v>2100</x:v>
      </x:c>
      <x:c r="L208" s="3" t="s">
        <x:v>24</x:v>
      </x:c>
    </x:row>
    <x:row r="209">
      <x:c r="A209" s="3" t="s">
        <x:v>18</x:v>
      </x:c>
      <x:c r="B209" s="3" t="s">
        <x:v>19</x:v>
      </x:c>
      <x:c r="C209" s="3" t="s">
        <x:v>20</x:v>
      </x:c>
      <x:c r="D209" s="3" t="s">
        <x:v>21</x:v>
      </x:c>
      <x:c r="E209" s="3" t="s">
        <x:v>22</x:v>
      </x:c>
      <x:c r="F209" s="3" t="s">
        <x:v>23</x:v>
      </x:c>
      <x:c r="G209" s="3">
        <x:v>2110</x:v>
      </x:c>
      <x:c r="L209" s="3" t="s">
        <x:v>24</x:v>
      </x:c>
    </x:row>
    <x:row r="210">
      <x:c r="A210" s="3" t="s">
        <x:v>18</x:v>
      </x:c>
      <x:c r="B210" s="3" t="s">
        <x:v>19</x:v>
      </x:c>
      <x:c r="C210" s="3" t="s">
        <x:v>20</x:v>
      </x:c>
      <x:c r="D210" s="3" t="s">
        <x:v>21</x:v>
      </x:c>
      <x:c r="E210" s="3" t="s">
        <x:v>22</x:v>
      </x:c>
      <x:c r="F210" s="3" t="s">
        <x:v>23</x:v>
      </x:c>
      <x:c r="G210" s="3">
        <x:v>2120</x:v>
      </x:c>
      <x:c r="L210" s="3" t="s">
        <x:v>24</x:v>
      </x:c>
    </x:row>
    <x:row r="211">
      <x:c r="A211" s="3" t="s">
        <x:v>18</x:v>
      </x:c>
      <x:c r="B211" s="3" t="s">
        <x:v>19</x:v>
      </x:c>
      <x:c r="C211" s="3" t="s">
        <x:v>20</x:v>
      </x:c>
      <x:c r="D211" s="3" t="s">
        <x:v>21</x:v>
      </x:c>
      <x:c r="E211" s="3" t="s">
        <x:v>22</x:v>
      </x:c>
      <x:c r="F211" s="3" t="s">
        <x:v>23</x:v>
      </x:c>
      <x:c r="G211" s="3">
        <x:v>2130</x:v>
      </x:c>
      <x:c r="L211" s="3" t="s">
        <x:v>24</x:v>
      </x:c>
    </x:row>
    <x:row r="212">
      <x:c r="A212" s="3" t="s">
        <x:v>18</x:v>
      </x:c>
      <x:c r="B212" s="3" t="s">
        <x:v>19</x:v>
      </x:c>
      <x:c r="C212" s="3" t="s">
        <x:v>20</x:v>
      </x:c>
      <x:c r="D212" s="3" t="s">
        <x:v>21</x:v>
      </x:c>
      <x:c r="E212" s="3" t="s">
        <x:v>22</x:v>
      </x:c>
      <x:c r="F212" s="3" t="s">
        <x:v>23</x:v>
      </x:c>
      <x:c r="G212" s="3">
        <x:v>2140</x:v>
      </x:c>
      <x:c r="L212" s="3" t="s">
        <x:v>24</x:v>
      </x:c>
    </x:row>
    <x:row r="213">
      <x:c r="A213" s="3" t="s">
        <x:v>18</x:v>
      </x:c>
      <x:c r="B213" s="3" t="s">
        <x:v>19</x:v>
      </x:c>
      <x:c r="C213" s="3" t="s">
        <x:v>20</x:v>
      </x:c>
      <x:c r="D213" s="3" t="s">
        <x:v>21</x:v>
      </x:c>
      <x:c r="E213" s="3" t="s">
        <x:v>22</x:v>
      </x:c>
      <x:c r="F213" s="3" t="s">
        <x:v>23</x:v>
      </x:c>
      <x:c r="G213" s="3">
        <x:v>2150</x:v>
      </x:c>
      <x:c r="L213" s="3" t="s">
        <x:v>24</x:v>
      </x:c>
    </x:row>
    <x:row r="214">
      <x:c r="A214" s="3" t="s">
        <x:v>18</x:v>
      </x:c>
      <x:c r="B214" s="3" t="s">
        <x:v>19</x:v>
      </x:c>
      <x:c r="C214" s="3" t="s">
        <x:v>20</x:v>
      </x:c>
      <x:c r="D214" s="3" t="s">
        <x:v>21</x:v>
      </x:c>
      <x:c r="E214" s="3" t="s">
        <x:v>22</x:v>
      </x:c>
      <x:c r="F214" s="3" t="s">
        <x:v>23</x:v>
      </x:c>
      <x:c r="G214" s="3">
        <x:v>2160</x:v>
      </x:c>
      <x:c r="L214" s="3" t="s">
        <x:v>24</x:v>
      </x:c>
    </x:row>
    <x:row r="215">
      <x:c r="A215" s="3" t="s">
        <x:v>18</x:v>
      </x:c>
      <x:c r="B215" s="3" t="s">
        <x:v>19</x:v>
      </x:c>
      <x:c r="C215" s="3" t="s">
        <x:v>20</x:v>
      </x:c>
      <x:c r="D215" s="3" t="s">
        <x:v>21</x:v>
      </x:c>
      <x:c r="E215" s="3" t="s">
        <x:v>22</x:v>
      </x:c>
      <x:c r="F215" s="3" t="s">
        <x:v>23</x:v>
      </x:c>
      <x:c r="G215" s="3">
        <x:v>2170</x:v>
      </x:c>
      <x:c r="L215" s="3" t="s">
        <x:v>24</x:v>
      </x:c>
    </x:row>
    <x:row r="216">
      <x:c r="A216" s="3" t="s">
        <x:v>18</x:v>
      </x:c>
      <x:c r="B216" s="3" t="s">
        <x:v>19</x:v>
      </x:c>
      <x:c r="C216" s="3" t="s">
        <x:v>20</x:v>
      </x:c>
      <x:c r="D216" s="3" t="s">
        <x:v>21</x:v>
      </x:c>
      <x:c r="E216" s="3" t="s">
        <x:v>22</x:v>
      </x:c>
      <x:c r="F216" s="3" t="s">
        <x:v>23</x:v>
      </x:c>
      <x:c r="G216" s="3">
        <x:v>2180</x:v>
      </x:c>
      <x:c r="L216" s="3" t="s">
        <x:v>24</x:v>
      </x:c>
    </x:row>
    <x:row r="217">
      <x:c r="A217" s="3" t="s">
        <x:v>18</x:v>
      </x:c>
      <x:c r="B217" s="3" t="s">
        <x:v>19</x:v>
      </x:c>
      <x:c r="C217" s="3" t="s">
        <x:v>20</x:v>
      </x:c>
      <x:c r="D217" s="3" t="s">
        <x:v>21</x:v>
      </x:c>
      <x:c r="E217" s="3" t="s">
        <x:v>22</x:v>
      </x:c>
      <x:c r="F217" s="3" t="s">
        <x:v>23</x:v>
      </x:c>
      <x:c r="G217" s="3">
        <x:v>2190</x:v>
      </x:c>
      <x:c r="L217" s="3" t="s">
        <x:v>24</x:v>
      </x:c>
    </x:row>
    <x:row r="218">
      <x:c r="A218" s="3" t="s">
        <x:v>18</x:v>
      </x:c>
      <x:c r="B218" s="3" t="s">
        <x:v>19</x:v>
      </x:c>
      <x:c r="C218" s="3" t="s">
        <x:v>20</x:v>
      </x:c>
      <x:c r="D218" s="3" t="s">
        <x:v>21</x:v>
      </x:c>
      <x:c r="E218" s="3" t="s">
        <x:v>22</x:v>
      </x:c>
      <x:c r="F218" s="3" t="s">
        <x:v>23</x:v>
      </x:c>
      <x:c r="G218" s="3">
        <x:v>2200</x:v>
      </x:c>
      <x:c r="L218" s="3" t="s">
        <x:v>24</x:v>
      </x:c>
    </x:row>
    <x:row r="219">
      <x:c r="A219" s="3" t="s">
        <x:v>18</x:v>
      </x:c>
      <x:c r="B219" s="3" t="s">
        <x:v>19</x:v>
      </x:c>
      <x:c r="C219" s="3" t="s">
        <x:v>20</x:v>
      </x:c>
      <x:c r="D219" s="3" t="s">
        <x:v>21</x:v>
      </x:c>
      <x:c r="E219" s="3" t="s">
        <x:v>22</x:v>
      </x:c>
      <x:c r="F219" s="3" t="s">
        <x:v>23</x:v>
      </x:c>
      <x:c r="G219" s="3">
        <x:v>2210</x:v>
      </x:c>
      <x:c r="L219" s="3" t="s">
        <x:v>24</x:v>
      </x:c>
    </x:row>
    <x:row r="220">
      <x:c r="A220" s="3" t="s">
        <x:v>18</x:v>
      </x:c>
      <x:c r="B220" s="3" t="s">
        <x:v>19</x:v>
      </x:c>
      <x:c r="C220" s="3" t="s">
        <x:v>20</x:v>
      </x:c>
      <x:c r="D220" s="3" t="s">
        <x:v>21</x:v>
      </x:c>
      <x:c r="E220" s="3" t="s">
        <x:v>22</x:v>
      </x:c>
      <x:c r="F220" s="3" t="s">
        <x:v>23</x:v>
      </x:c>
      <x:c r="G220" s="3">
        <x:v>2220</x:v>
      </x:c>
      <x:c r="L220" s="3" t="s">
        <x:v>24</x:v>
      </x:c>
    </x:row>
    <x:row r="221">
      <x:c r="A221" s="3" t="s">
        <x:v>18</x:v>
      </x:c>
      <x:c r="B221" s="3" t="s">
        <x:v>19</x:v>
      </x:c>
      <x:c r="C221" s="3" t="s">
        <x:v>20</x:v>
      </x:c>
      <x:c r="D221" s="3" t="s">
        <x:v>21</x:v>
      </x:c>
      <x:c r="E221" s="3" t="s">
        <x:v>22</x:v>
      </x:c>
      <x:c r="F221" s="3" t="s">
        <x:v>23</x:v>
      </x:c>
      <x:c r="G221" s="3">
        <x:v>2230</x:v>
      </x:c>
      <x:c r="L221" s="3" t="s">
        <x:v>24</x:v>
      </x:c>
    </x:row>
    <x:row r="222">
      <x:c r="A222" s="3" t="s">
        <x:v>18</x:v>
      </x:c>
      <x:c r="B222" s="3" t="s">
        <x:v>19</x:v>
      </x:c>
      <x:c r="C222" s="3" t="s">
        <x:v>20</x:v>
      </x:c>
      <x:c r="D222" s="3" t="s">
        <x:v>21</x:v>
      </x:c>
      <x:c r="E222" s="3" t="s">
        <x:v>22</x:v>
      </x:c>
      <x:c r="F222" s="3" t="s">
        <x:v>23</x:v>
      </x:c>
      <x:c r="G222" s="3">
        <x:v>2240</x:v>
      </x:c>
      <x:c r="L222" s="3" t="s">
        <x:v>24</x:v>
      </x:c>
    </x:row>
    <x:row r="223">
      <x:c r="A223" s="3" t="s">
        <x:v>18</x:v>
      </x:c>
      <x:c r="B223" s="3" t="s">
        <x:v>19</x:v>
      </x:c>
      <x:c r="C223" s="3" t="s">
        <x:v>20</x:v>
      </x:c>
      <x:c r="D223" s="3" t="s">
        <x:v>21</x:v>
      </x:c>
      <x:c r="E223" s="3" t="s">
        <x:v>22</x:v>
      </x:c>
      <x:c r="F223" s="3" t="s">
        <x:v>23</x:v>
      </x:c>
      <x:c r="G223" s="3">
        <x:v>2250</x:v>
      </x:c>
      <x:c r="L223" s="3" t="s">
        <x:v>24</x:v>
      </x:c>
    </x:row>
    <x:row r="224">
      <x:c r="A224" s="3" t="s">
        <x:v>18</x:v>
      </x:c>
      <x:c r="B224" s="3" t="s">
        <x:v>19</x:v>
      </x:c>
      <x:c r="C224" s="3" t="s">
        <x:v>20</x:v>
      </x:c>
      <x:c r="D224" s="3" t="s">
        <x:v>21</x:v>
      </x:c>
      <x:c r="E224" s="3" t="s">
        <x:v>22</x:v>
      </x:c>
      <x:c r="F224" s="3" t="s">
        <x:v>23</x:v>
      </x:c>
      <x:c r="G224" s="3">
        <x:v>2260</x:v>
      </x:c>
      <x:c r="L224" s="3" t="s">
        <x:v>24</x:v>
      </x:c>
    </x:row>
    <x:row r="225">
      <x:c r="A225" s="3" t="s">
        <x:v>18</x:v>
      </x:c>
      <x:c r="B225" s="3" t="s">
        <x:v>19</x:v>
      </x:c>
      <x:c r="C225" s="3" t="s">
        <x:v>20</x:v>
      </x:c>
      <x:c r="D225" s="3" t="s">
        <x:v>21</x:v>
      </x:c>
      <x:c r="E225" s="3" t="s">
        <x:v>22</x:v>
      </x:c>
      <x:c r="F225" s="3" t="s">
        <x:v>23</x:v>
      </x:c>
      <x:c r="G225" s="3">
        <x:v>2270</x:v>
      </x:c>
      <x:c r="L225" s="3" t="s">
        <x:v>24</x:v>
      </x:c>
    </x:row>
    <x:row r="226">
      <x:c r="A226" s="3" t="s">
        <x:v>18</x:v>
      </x:c>
      <x:c r="B226" s="3" t="s">
        <x:v>19</x:v>
      </x:c>
      <x:c r="C226" s="3" t="s">
        <x:v>20</x:v>
      </x:c>
      <x:c r="D226" s="3" t="s">
        <x:v>21</x:v>
      </x:c>
      <x:c r="E226" s="3" t="s">
        <x:v>22</x:v>
      </x:c>
      <x:c r="F226" s="3" t="s">
        <x:v>23</x:v>
      </x:c>
      <x:c r="G226" s="3">
        <x:v>2280</x:v>
      </x:c>
      <x:c r="L226" s="3" t="s">
        <x:v>24</x:v>
      </x:c>
    </x:row>
    <x:row r="227">
      <x:c r="A227" s="3" t="s">
        <x:v>18</x:v>
      </x:c>
      <x:c r="B227" s="3" t="s">
        <x:v>19</x:v>
      </x:c>
      <x:c r="C227" s="3" t="s">
        <x:v>20</x:v>
      </x:c>
      <x:c r="D227" s="3" t="s">
        <x:v>21</x:v>
      </x:c>
      <x:c r="E227" s="3" t="s">
        <x:v>22</x:v>
      </x:c>
      <x:c r="F227" s="3" t="s">
        <x:v>23</x:v>
      </x:c>
      <x:c r="G227" s="3">
        <x:v>2290</x:v>
      </x:c>
      <x:c r="L227" s="3" t="s">
        <x:v>24</x:v>
      </x:c>
    </x:row>
    <x:row r="228">
      <x:c r="A228" s="3" t="s">
        <x:v>18</x:v>
      </x:c>
      <x:c r="B228" s="3" t="s">
        <x:v>19</x:v>
      </x:c>
      <x:c r="C228" s="3" t="s">
        <x:v>20</x:v>
      </x:c>
      <x:c r="D228" s="3" t="s">
        <x:v>21</x:v>
      </x:c>
      <x:c r="E228" s="3" t="s">
        <x:v>22</x:v>
      </x:c>
      <x:c r="F228" s="3" t="s">
        <x:v>23</x:v>
      </x:c>
      <x:c r="G228" s="3">
        <x:v>2300</x:v>
      </x:c>
      <x:c r="L228" s="3" t="s">
        <x:v>24</x:v>
      </x:c>
    </x:row>
    <x:row r="229">
      <x:c r="A229" s="3" t="s">
        <x:v>18</x:v>
      </x:c>
      <x:c r="B229" s="3" t="s">
        <x:v>19</x:v>
      </x:c>
      <x:c r="C229" s="3" t="s">
        <x:v>20</x:v>
      </x:c>
      <x:c r="D229" s="3" t="s">
        <x:v>21</x:v>
      </x:c>
      <x:c r="E229" s="3" t="s">
        <x:v>22</x:v>
      </x:c>
      <x:c r="F229" s="3" t="s">
        <x:v>23</x:v>
      </x:c>
      <x:c r="G229" s="3">
        <x:v>2310</x:v>
      </x:c>
      <x:c r="L229" s="3" t="s">
        <x:v>24</x:v>
      </x:c>
    </x:row>
    <x:row r="230">
      <x:c r="A230" s="3" t="s">
        <x:v>18</x:v>
      </x:c>
      <x:c r="B230" s="3" t="s">
        <x:v>19</x:v>
      </x:c>
      <x:c r="C230" s="3" t="s">
        <x:v>20</x:v>
      </x:c>
      <x:c r="D230" s="3" t="s">
        <x:v>21</x:v>
      </x:c>
      <x:c r="E230" s="3" t="s">
        <x:v>22</x:v>
      </x:c>
      <x:c r="F230" s="3" t="s">
        <x:v>23</x:v>
      </x:c>
      <x:c r="G230" s="3">
        <x:v>2320</x:v>
      </x:c>
      <x:c r="L230" s="3" t="s">
        <x:v>24</x:v>
      </x:c>
    </x:row>
    <x:row r="231">
      <x:c r="A231" s="3" t="s">
        <x:v>18</x:v>
      </x:c>
      <x:c r="B231" s="3" t="s">
        <x:v>19</x:v>
      </x:c>
      <x:c r="C231" s="3" t="s">
        <x:v>20</x:v>
      </x:c>
      <x:c r="D231" s="3" t="s">
        <x:v>21</x:v>
      </x:c>
      <x:c r="E231" s="3" t="s">
        <x:v>22</x:v>
      </x:c>
      <x:c r="F231" s="3" t="s">
        <x:v>23</x:v>
      </x:c>
      <x:c r="G231" s="3">
        <x:v>2330</x:v>
      </x:c>
      <x:c r="L231" s="3" t="s">
        <x:v>24</x:v>
      </x:c>
    </x:row>
    <x:row r="232">
      <x:c r="A232" s="3" t="s">
        <x:v>18</x:v>
      </x:c>
      <x:c r="B232" s="3" t="s">
        <x:v>19</x:v>
      </x:c>
      <x:c r="C232" s="3" t="s">
        <x:v>20</x:v>
      </x:c>
      <x:c r="D232" s="3" t="s">
        <x:v>21</x:v>
      </x:c>
      <x:c r="E232" s="3" t="s">
        <x:v>22</x:v>
      </x:c>
      <x:c r="F232" s="3" t="s">
        <x:v>23</x:v>
      </x:c>
      <x:c r="G232" s="3">
        <x:v>2340</x:v>
      </x:c>
      <x:c r="L232" s="3" t="s">
        <x:v>24</x:v>
      </x:c>
    </x:row>
    <x:row r="233">
      <x:c r="A233" s="3" t="s">
        <x:v>18</x:v>
      </x:c>
      <x:c r="B233" s="3" t="s">
        <x:v>19</x:v>
      </x:c>
      <x:c r="C233" s="3" t="s">
        <x:v>20</x:v>
      </x:c>
      <x:c r="D233" s="3" t="s">
        <x:v>21</x:v>
      </x:c>
      <x:c r="E233" s="3" t="s">
        <x:v>22</x:v>
      </x:c>
      <x:c r="F233" s="3" t="s">
        <x:v>23</x:v>
      </x:c>
      <x:c r="G233" s="3">
        <x:v>2350</x:v>
      </x:c>
      <x:c r="L233" s="3" t="s">
        <x:v>24</x:v>
      </x:c>
    </x:row>
    <x:row r="234">
      <x:c r="A234" s="3" t="s">
        <x:v>18</x:v>
      </x:c>
      <x:c r="B234" s="3" t="s">
        <x:v>19</x:v>
      </x:c>
      <x:c r="C234" s="3" t="s">
        <x:v>20</x:v>
      </x:c>
      <x:c r="D234" s="3" t="s">
        <x:v>21</x:v>
      </x:c>
      <x:c r="E234" s="3" t="s">
        <x:v>22</x:v>
      </x:c>
      <x:c r="F234" s="3" t="s">
        <x:v>23</x:v>
      </x:c>
      <x:c r="G234" s="3">
        <x:v>2360</x:v>
      </x:c>
      <x:c r="L234" s="3" t="s">
        <x:v>24</x:v>
      </x:c>
    </x:row>
    <x:row r="235">
      <x:c r="A235" s="3" t="s">
        <x:v>18</x:v>
      </x:c>
      <x:c r="B235" s="3" t="s">
        <x:v>19</x:v>
      </x:c>
      <x:c r="C235" s="3" t="s">
        <x:v>20</x:v>
      </x:c>
      <x:c r="D235" s="3" t="s">
        <x:v>21</x:v>
      </x:c>
      <x:c r="E235" s="3" t="s">
        <x:v>22</x:v>
      </x:c>
      <x:c r="F235" s="3" t="s">
        <x:v>23</x:v>
      </x:c>
      <x:c r="G235" s="3">
        <x:v>2370</x:v>
      </x:c>
      <x:c r="L235" s="3" t="s">
        <x:v>24</x:v>
      </x:c>
    </x:row>
    <x:row r="236">
      <x:c r="A236" s="3" t="s">
        <x:v>18</x:v>
      </x:c>
      <x:c r="B236" s="3" t="s">
        <x:v>19</x:v>
      </x:c>
      <x:c r="C236" s="3" t="s">
        <x:v>20</x:v>
      </x:c>
      <x:c r="D236" s="3" t="s">
        <x:v>21</x:v>
      </x:c>
      <x:c r="E236" s="3" t="s">
        <x:v>22</x:v>
      </x:c>
      <x:c r="F236" s="3" t="s">
        <x:v>23</x:v>
      </x:c>
      <x:c r="G236" s="3">
        <x:v>2380</x:v>
      </x:c>
      <x:c r="L236" s="3" t="s">
        <x:v>24</x:v>
      </x:c>
    </x:row>
  </x:sheetData>
  <x:autoFilter ref="A1:L155" xr:uid="{00000000-0009-0000-0000-000001000000}"/>
  <x:pageMargins left="0.7" right="0.7" top="0.75" bottom="0.75" header="0.3" footer="0.3"/>
  <x:pageSetup paperSize="9" orientation="landscape"/>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Results</vt:lpstr>
      <vt:lpstr>Excel Pivots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Aengus Heaney</dc:creator>
  <cp:lastModifiedBy>Janette Zuluaga</cp:lastModifiedBy>
  <dcterms:created xsi:type="dcterms:W3CDTF">2018-10-03T00:52:53Z</dcterms:created>
  <dcterms:modified xsi:type="dcterms:W3CDTF">2019-04-16T20:33:54Z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aheaney@microsoft.com</vt:lpwstr>
  </property>
  <property fmtid="{D5CDD505-2E9C-101B-9397-08002B2CF9AE}" pid="5" name="MSIP_Label_f42aa342-8706-4288-bd11-ebb85995028c_SetDate">
    <vt:lpwstr>2018-10-03T19:50:24.4030672Z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